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_Департамент статистики ЕЭК\Отдел СВВТ\1. ПУБЛИКАЦИИ по ПСР\1. Динамические ряды\ВЗАИМНАЯ ТОРГОВЛЯ\Товарная структура (годовые)\New\"/>
    </mc:Choice>
  </mc:AlternateContent>
  <bookViews>
    <workbookView xWindow="0" yWindow="0" windowWidth="28800" windowHeight="12135" tabRatio="675"/>
  </bookViews>
  <sheets>
    <sheet name="ЕАЭС" sheetId="1" r:id="rId1"/>
    <sheet name="Армения" sheetId="2" r:id="rId2"/>
    <sheet name="Беларусь" sheetId="3" r:id="rId3"/>
    <sheet name="Казахстан" sheetId="4" r:id="rId4"/>
    <sheet name="Кыргызстан" sheetId="5" r:id="rId5"/>
    <sheet name="Россия" sheetId="6" r:id="rId6"/>
  </sheets>
  <definedNames>
    <definedName name="_xlnm._FilterDatabase" localSheetId="1" hidden="1">Армения!$A$11:$I$2078</definedName>
    <definedName name="_xlnm._FilterDatabase" localSheetId="2" hidden="1">Беларусь!$A$11:$I$2175</definedName>
    <definedName name="_xlnm._FilterDatabase" localSheetId="0" hidden="1">ЕАЭС!$A$11:$I$5195</definedName>
    <definedName name="_xlnm._FilterDatabase" localSheetId="3" hidden="1">Казахстан!$A$11:$I$3173</definedName>
    <definedName name="_xlnm._FilterDatabase" localSheetId="4" hidden="1">Кыргызстан!$A$11:$I$2539</definedName>
    <definedName name="_xlnm._FilterDatabase" localSheetId="5" hidden="1">Россия!$A$11:$I$3703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<sst xmlns="http://schemas.openxmlformats.org/spreadsheetml/2006/main" count="37603" uniqueCount="2388">
  <si>
    <t>Код ТН ВЭД ЕАЭС</t>
  </si>
  <si>
    <t>0202</t>
  </si>
  <si>
    <t>0305</t>
  </si>
  <si>
    <t>0702</t>
  </si>
  <si>
    <t>0813</t>
  </si>
  <si>
    <t>0902</t>
  </si>
  <si>
    <t>0910</t>
  </si>
  <si>
    <t>0507</t>
  </si>
  <si>
    <t>0712</t>
  </si>
  <si>
    <t>0909</t>
  </si>
  <si>
    <t>0203</t>
  </si>
  <si>
    <t>0207</t>
  </si>
  <si>
    <t>0303</t>
  </si>
  <si>
    <t>0307</t>
  </si>
  <si>
    <t>0402</t>
  </si>
  <si>
    <t>0406</t>
  </si>
  <si>
    <t>0409</t>
  </si>
  <si>
    <t>0511</t>
  </si>
  <si>
    <t>0713</t>
  </si>
  <si>
    <t>0901</t>
  </si>
  <si>
    <t>0903</t>
  </si>
  <si>
    <t>0904</t>
  </si>
  <si>
    <t>0906</t>
  </si>
  <si>
    <t>0907</t>
  </si>
  <si>
    <t>0908</t>
  </si>
  <si>
    <t>0501</t>
  </si>
  <si>
    <t>Говядина замороженная</t>
  </si>
  <si>
    <t>Свинина</t>
  </si>
  <si>
    <t>Мясо и пищевые субпродукты домашней птицы</t>
  </si>
  <si>
    <t>Рыба мороженая</t>
  </si>
  <si>
    <t>Рыба сушеная, соленая, копченая, переработанная другим способом</t>
  </si>
  <si>
    <t>Моллюски</t>
  </si>
  <si>
    <t>Молоко и сливки сгущенные и сухие</t>
  </si>
  <si>
    <t>Сыры и творог</t>
  </si>
  <si>
    <t>Мед натуральный</t>
  </si>
  <si>
    <t>Человеческий волос</t>
  </si>
  <si>
    <t>Слоновая кость, прочие кости животных и млекопитающих</t>
  </si>
  <si>
    <t>Продукты животного происхождения прочие</t>
  </si>
  <si>
    <t>Томаты</t>
  </si>
  <si>
    <t>Овощи сушеные</t>
  </si>
  <si>
    <t>Овощи бобовые сушеные</t>
  </si>
  <si>
    <t>Фрукты сушеные, смеси орехов или сушеных плодов</t>
  </si>
  <si>
    <t>Кофе</t>
  </si>
  <si>
    <t>Чай</t>
  </si>
  <si>
    <t>Мате или парагвайский чай</t>
  </si>
  <si>
    <t>Перец сушеный, дробленый или молотый</t>
  </si>
  <si>
    <t>Корица и цветки коричного дерева</t>
  </si>
  <si>
    <t>Гвоздика</t>
  </si>
  <si>
    <t>Мускатный орех, мацис и кардамон</t>
  </si>
  <si>
    <t>Семена аниса, бадьяна, фенхеля, кориандра, тмина, ягоды можжевельника</t>
  </si>
  <si>
    <t>Имбирь, шафран, куркума, чабрец, лавровый лист, прочие пряности</t>
  </si>
  <si>
    <t>Рис</t>
  </si>
  <si>
    <t>Гречиха, просо и прочие зерновые злаки</t>
  </si>
  <si>
    <t>Мука пшеничная или пшенично-ржаная</t>
  </si>
  <si>
    <t>Мука из зерна прочих злаков</t>
  </si>
  <si>
    <t>Крупа и гранулы зерновых злаков</t>
  </si>
  <si>
    <t>Зерно злаков обработанное</t>
  </si>
  <si>
    <t>Крахмал</t>
  </si>
  <si>
    <t>Клейковина пшеничная</t>
  </si>
  <si>
    <t>Семена льна</t>
  </si>
  <si>
    <t>Семена и плоды прочих масличных культур</t>
  </si>
  <si>
    <t>Семена для посева</t>
  </si>
  <si>
    <t>Растения используемые в парфюмерии или фармации</t>
  </si>
  <si>
    <t>Шеллак и смолы природные</t>
  </si>
  <si>
    <t>Соки и экстракты растительные</t>
  </si>
  <si>
    <t>Масло соевое</t>
  </si>
  <si>
    <t>Масло подсолнечное</t>
  </si>
  <si>
    <t>Масло рапсовое</t>
  </si>
  <si>
    <t>Растительные жиры и масла прочие</t>
  </si>
  <si>
    <t>Готовые или консервированные продукты из мяса</t>
  </si>
  <si>
    <t>Готовая или консервированная рыба, икра</t>
  </si>
  <si>
    <t>Готовые или консервированные ракообразные, моллюски</t>
  </si>
  <si>
    <t>Сахар</t>
  </si>
  <si>
    <t>Прочие виды сахара, включая химически чистые лактозу, мальтозу, глюкозу и фруктозу</t>
  </si>
  <si>
    <t>Меласса</t>
  </si>
  <si>
    <t>Кондитерские изделия из сахара (включая белый шоколад)</t>
  </si>
  <si>
    <t>Какао-порошок без добавок сахара</t>
  </si>
  <si>
    <t>Шоколад и прочие готовые пищевые продукты, содержащие какао</t>
  </si>
  <si>
    <t>Экстракт солодовый, готовые пищевые продукты из муки, крупы, крахмала</t>
  </si>
  <si>
    <t>Макаронные изделия</t>
  </si>
  <si>
    <t>Готовые пищевые продукты, полученные путем вздувания или обжаривания зерна</t>
  </si>
  <si>
    <t>Хлеб и мучные кондитерские изделия</t>
  </si>
  <si>
    <t>Овощи, фрукты, орехи, консервированные с уксусом</t>
  </si>
  <si>
    <t>Томаты, приготовленные или консервированные без уксуса</t>
  </si>
  <si>
    <t>Грибы и трюфели, приготовленные или консервированные без уксуса</t>
  </si>
  <si>
    <t>Овощи прочие, приготовленные или консервированные без уксуса, незамороженные</t>
  </si>
  <si>
    <t>Овощи, фрукты, орехи, кожура плодов, консервированные с сахаром</t>
  </si>
  <si>
    <t>Джемы, желе, мармелады, пюре фруктово-ореховые с сахаром</t>
  </si>
  <si>
    <t>Фрукты, орехи, приготовленные или консервированные иным способом</t>
  </si>
  <si>
    <t>Соки фруктовые и овощные</t>
  </si>
  <si>
    <t>Экстракты, эссенции, концентраты кофе, чая, мате, заменители кофе</t>
  </si>
  <si>
    <t>Дрожжи, готовые пекарные порошки</t>
  </si>
  <si>
    <t>Продукты для приготовления соусов, готовые соусы и приправы смешанные</t>
  </si>
  <si>
    <t>Супы и бульоны готовые, гомогенизированные продукты</t>
  </si>
  <si>
    <t>Пищевые продукты прочие</t>
  </si>
  <si>
    <t>Воды минеральные</t>
  </si>
  <si>
    <t>Воды, включая минеральные и газированные, с сахаром</t>
  </si>
  <si>
    <t>Пиво</t>
  </si>
  <si>
    <t>Вина виноградные натуральные, включая сусло</t>
  </si>
  <si>
    <t>Напитки сброженные прочие</t>
  </si>
  <si>
    <t>Крепкие спиртные напитки</t>
  </si>
  <si>
    <t>Уксус</t>
  </si>
  <si>
    <t>Отходы переработки злаковых или бобовых культур</t>
  </si>
  <si>
    <t>Табачные изделия</t>
  </si>
  <si>
    <t>Табак и его заменители, табачные экстракты и эссенции</t>
  </si>
  <si>
    <t>Соль</t>
  </si>
  <si>
    <t>Графит природный</t>
  </si>
  <si>
    <t>Пески природные</t>
  </si>
  <si>
    <t>Сланец</t>
  </si>
  <si>
    <t>Галька, гравий, щебень</t>
  </si>
  <si>
    <t>Известь</t>
  </si>
  <si>
    <t>Цемент</t>
  </si>
  <si>
    <t>Вещества минеральные прочие</t>
  </si>
  <si>
    <t>Руды и концентраты железные</t>
  </si>
  <si>
    <t>Руды и концентраты медные</t>
  </si>
  <si>
    <t>Руды и концентраты оловянные</t>
  </si>
  <si>
    <t>Руды и концентраты молибденовые</t>
  </si>
  <si>
    <t>Руды и концентраты титановые</t>
  </si>
  <si>
    <t>Руды и концентраты драгоценных металлов</t>
  </si>
  <si>
    <t>Руды и концентраты прочие</t>
  </si>
  <si>
    <t>Шлак, зола и остатки, содержащие металлы</t>
  </si>
  <si>
    <t>Уголь каменный</t>
  </si>
  <si>
    <t>Нефть сырая, включая газовый конденсат</t>
  </si>
  <si>
    <t>Нефтепродукты</t>
  </si>
  <si>
    <t>Смеси битумные на природных минеральных смолах</t>
  </si>
  <si>
    <t>Углерод</t>
  </si>
  <si>
    <t>Оксиды бора, борные кислоты</t>
  </si>
  <si>
    <t>Сульфиды неметаллов</t>
  </si>
  <si>
    <t>Аммиак</t>
  </si>
  <si>
    <t>Гидроксиды и пероксиды натрия и калия</t>
  </si>
  <si>
    <t>Гидроксиды и пероксиды магния, стронция и бария</t>
  </si>
  <si>
    <t>Оксиды и гидроксиды алюминия</t>
  </si>
  <si>
    <t>Оксиды и гидроксиды хрома</t>
  </si>
  <si>
    <t>Хлориды, бромиды, йодиды</t>
  </si>
  <si>
    <t>Сульфаты, квасцы, пероксосульфаты</t>
  </si>
  <si>
    <t>Нитриты, нитраты</t>
  </si>
  <si>
    <t>Карбонаты</t>
  </si>
  <si>
    <t>Силикаты</t>
  </si>
  <si>
    <t>Бораты, пероксобораты</t>
  </si>
  <si>
    <t>Соли оксометаллических и пероксометаллических кислот</t>
  </si>
  <si>
    <t>Металлы драгоценные в коллоидном состоянии, их соединения, амальгамы</t>
  </si>
  <si>
    <t>Изотопы нерадиоактивные, их соединения</t>
  </si>
  <si>
    <t>Карбиды</t>
  </si>
  <si>
    <t>Фосфиды, соединения неорганические прочие, воздух жидкий, сжатый, амальгамы</t>
  </si>
  <si>
    <t>Фенолы, фенолоспирты</t>
  </si>
  <si>
    <t>Эфиры простые, эфироспирты, пероксиды спиртов, их производные</t>
  </si>
  <si>
    <t>Альдегиды, их циклические полимеры, параформальдегид</t>
  </si>
  <si>
    <t>Кислоты ациклические монокарбоновые насыщенные, их производные</t>
  </si>
  <si>
    <t>Кислоты карбоновые с дополнительной кислородсодержащей функциональной группой, их производные</t>
  </si>
  <si>
    <t>Соединения с аминной функциональной группой</t>
  </si>
  <si>
    <t>Аминосоединения с кислородсодержащей функциональной группой</t>
  </si>
  <si>
    <t>Соли, гидроксиды аммония, лецитины, фосфоаминолипиды</t>
  </si>
  <si>
    <t>Соединения гетероциклические, содержащие атомы азота</t>
  </si>
  <si>
    <t>Провитамины и витамины</t>
  </si>
  <si>
    <t>Железы, прочие органы, их экстракты для органотерапии</t>
  </si>
  <si>
    <t>Вакцины, сыворотки из крови, кровь</t>
  </si>
  <si>
    <t>Лекарственные средства из двух и более компонентов, не расфасованные для розничной продажи</t>
  </si>
  <si>
    <t>Лекарственные средства, расфасованные для розничной продажи</t>
  </si>
  <si>
    <t>Вата, марля, бинты, лейкопластыри</t>
  </si>
  <si>
    <t>Продукция фармацевтическая прочая</t>
  </si>
  <si>
    <t>Удобрения азотные</t>
  </si>
  <si>
    <t>Удобрения калийные</t>
  </si>
  <si>
    <t>Удобрения минеральные смешанные</t>
  </si>
  <si>
    <t>Красящие вещества растительного или животного происхождения</t>
  </si>
  <si>
    <t>Органические красящие вещества синтетические</t>
  </si>
  <si>
    <t>Красящие вещества прочие</t>
  </si>
  <si>
    <t>Готовые пигменты, эмали, глазури, глянцы</t>
  </si>
  <si>
    <t>Краски и лаки на основе синтетических полимеров в неводной среде</t>
  </si>
  <si>
    <t>Краски и лаки на основе синтетических полимеров в водной среде</t>
  </si>
  <si>
    <t>Краски и лаки прочие</t>
  </si>
  <si>
    <t>Пигменты в неводной среде, фольга для тиснения</t>
  </si>
  <si>
    <t>Краски художественные всех видов</t>
  </si>
  <si>
    <t>Замазки, шпатлевки</t>
  </si>
  <si>
    <t>Эфирные масла и резиноиды</t>
  </si>
  <si>
    <t>Смеси душистых веществ</t>
  </si>
  <si>
    <t>Духи и туалетная вода</t>
  </si>
  <si>
    <t>Косметические средства для ухода за кожей, декоративная косметика</t>
  </si>
  <si>
    <t>Средства для волос</t>
  </si>
  <si>
    <t>Средства для гигиены полости рта и зубов</t>
  </si>
  <si>
    <t>Средства для бритья, дезодоранты, составы для ванн</t>
  </si>
  <si>
    <t>Мыло</t>
  </si>
  <si>
    <t>Вещества поверхностно-активные, моющие и чистящие средства</t>
  </si>
  <si>
    <t>Материалы смазочные</t>
  </si>
  <si>
    <t>Воски искусственные и готовые</t>
  </si>
  <si>
    <t>Кремы для обуви, средства чистящие, полирующие</t>
  </si>
  <si>
    <t>Свечи и аналогичные изделия</t>
  </si>
  <si>
    <t>Пасты для лепки, средства для зубоврачебных целей</t>
  </si>
  <si>
    <t>Казеин</t>
  </si>
  <si>
    <t>Клей и клеящие вещества готовые</t>
  </si>
  <si>
    <t>Ферменты, ферментные препараты</t>
  </si>
  <si>
    <t>Фотопластинки и фотопленки плоские</t>
  </si>
  <si>
    <t>Фотоматериалы (бумага, картон, текстиль) неэкспонированные</t>
  </si>
  <si>
    <t>Уголь активированный</t>
  </si>
  <si>
    <t>Щелок (от производства древесной целлюлозы)</t>
  </si>
  <si>
    <t>Скипидар и масла из древесины хвойных пород</t>
  </si>
  <si>
    <t>Инсектициды, гербициды</t>
  </si>
  <si>
    <t>Препараты для травления, пайки или сварки</t>
  </si>
  <si>
    <t>Антидетонаторы, антиоксиданты, ингибиторы, загустители</t>
  </si>
  <si>
    <t>Составы и заряды для огнетушителей</t>
  </si>
  <si>
    <t>Растворители и разбавители сложные органические</t>
  </si>
  <si>
    <t>Инициаторы, ускорители и катализаторы химических реакций</t>
  </si>
  <si>
    <t>Жидкости тормозные</t>
  </si>
  <si>
    <t>Реагенты диагностические</t>
  </si>
  <si>
    <t>Вещества связующие готовые</t>
  </si>
  <si>
    <t>Полимеры этилена</t>
  </si>
  <si>
    <t>Полимеры акриловые</t>
  </si>
  <si>
    <t>Полиацетали и полиэфиры простые прочие, смолы эпоксидные</t>
  </si>
  <si>
    <t>Полиамиды</t>
  </si>
  <si>
    <t>Амино-альдегидные, феноло-альдегидные смолы и полиуретаны</t>
  </si>
  <si>
    <t>Силиконы</t>
  </si>
  <si>
    <t>Смолы ионообменные на основе полимеров</t>
  </si>
  <si>
    <t>Мононить с сечением более 1 мм, прутки, стержни и профили из пластмасс</t>
  </si>
  <si>
    <t>Трубы, трубки, шланги и фитинги из пластмасс</t>
  </si>
  <si>
    <t>Покрытия пластмассовые для пола, стен или потолков</t>
  </si>
  <si>
    <t>Плиты, листы, пленка из пластмасс самоклеящиеся</t>
  </si>
  <si>
    <t>Плиты, листы, пленка из пластмасс непористые, неармированные, неслоистые, без подложки</t>
  </si>
  <si>
    <t>Плиты, листы, пленка из пластмасс прочие</t>
  </si>
  <si>
    <t>Cанитарно-технические изделия из пластмасс</t>
  </si>
  <si>
    <t>Тара пластмассовая</t>
  </si>
  <si>
    <t>Посуда, предметы домашнего обихода из пластмасс</t>
  </si>
  <si>
    <t>Детали строительные из пластмасс</t>
  </si>
  <si>
    <t>Изделия из пластмасс прочие</t>
  </si>
  <si>
    <t>Каучук натуральный</t>
  </si>
  <si>
    <t>Каучук синтетический</t>
  </si>
  <si>
    <t>Каучук регенерированный</t>
  </si>
  <si>
    <t>Невулканизированная резина в виде пластин, листов, полос, лент</t>
  </si>
  <si>
    <t>Изделия из невулканизированной резины прочие</t>
  </si>
  <si>
    <t>Пластины, листы, полосы, прутки из вулканизированной резины</t>
  </si>
  <si>
    <t>Трубы, трубки и шланги из вулканизированной резины</t>
  </si>
  <si>
    <t>Ленты конвейерные, ремни приводные из вулканизированной резины</t>
  </si>
  <si>
    <t>Шины</t>
  </si>
  <si>
    <t>Камеры резиновые</t>
  </si>
  <si>
    <t>Одежда и ее принадлежности из резины</t>
  </si>
  <si>
    <t>Изделия из вулканизированной резины прочие</t>
  </si>
  <si>
    <t>Изделия шорно-седельные и упряжь</t>
  </si>
  <si>
    <t>Саквояжи, чемоданы, кейсы, портфели, футляры, дамские сумки</t>
  </si>
  <si>
    <t>Предметы и принадлежности одежды из кожи</t>
  </si>
  <si>
    <t>Изделия из кожи прочие</t>
  </si>
  <si>
    <t>Лесоматериалы необработанные</t>
  </si>
  <si>
    <t>Лесоматериалы продольно-распиленные</t>
  </si>
  <si>
    <t>Листы для облицовки (шпон деревянный)</t>
  </si>
  <si>
    <t>Пиломатериалы</t>
  </si>
  <si>
    <t>Плиты древесностружечные</t>
  </si>
  <si>
    <t>Плиты древесноволокнистые</t>
  </si>
  <si>
    <t>Фанера клееная</t>
  </si>
  <si>
    <t>Рамы деревянные для картин, фото и зеркал</t>
  </si>
  <si>
    <t>Изделия бондарные</t>
  </si>
  <si>
    <t>Деревянные инструменты и их части</t>
  </si>
  <si>
    <t>Изделия столярные строительные</t>
  </si>
  <si>
    <t>Принадлежности столовые и кухонные деревянные</t>
  </si>
  <si>
    <t>Изделия деревянные мозаичные и инкрустированные</t>
  </si>
  <si>
    <t>Изделия деревянные прочие</t>
  </si>
  <si>
    <t>Материалы для плетения и изделия из них в виде листов</t>
  </si>
  <si>
    <t>Бумага газетная в рулонах или листах</t>
  </si>
  <si>
    <t>Бумага, картон немелованные для графических целей</t>
  </si>
  <si>
    <t>Крафт-бумага и крафт-картон немелованные</t>
  </si>
  <si>
    <t>Бумага и картон немелованные прочие</t>
  </si>
  <si>
    <t>Пергамент растительный, калька, пергамин</t>
  </si>
  <si>
    <t>Бумага и картон гофрированные</t>
  </si>
  <si>
    <t>Бумага, картон, вата из целлюлозных волокон</t>
  </si>
  <si>
    <t>Блоки, плиты и пластины фильтровальные из бумажной массы</t>
  </si>
  <si>
    <t>Обои и аналогичные настенные покрытия</t>
  </si>
  <si>
    <t>Бумага копировальная в коробках</t>
  </si>
  <si>
    <t>Канцелярские принадлежности из бумаги и картона</t>
  </si>
  <si>
    <t>Бумага туалетная, носовые платки, салфетки и аналогичные изделия</t>
  </si>
  <si>
    <t>Тара из бумаги и картона</t>
  </si>
  <si>
    <t>Канцелярские товары из бумаги и картона</t>
  </si>
  <si>
    <t>Ярлыки и этикетки из бумаги, картона</t>
  </si>
  <si>
    <t>Бумага, картон и изделия из них прочие</t>
  </si>
  <si>
    <t>Печатные книги и брошюры</t>
  </si>
  <si>
    <t>Газеты, журналы и прочие периодические издания</t>
  </si>
  <si>
    <t>Книги-картинки, книги для рисования детские</t>
  </si>
  <si>
    <t>Ноты печатные или рукописные</t>
  </si>
  <si>
    <t>Карты географические</t>
  </si>
  <si>
    <t>Негашеные почтовые марки, гербовая бумага, аналогичные виды ценных бумаг</t>
  </si>
  <si>
    <t>Картинки переводные</t>
  </si>
  <si>
    <t>Открытки почтовые</t>
  </si>
  <si>
    <t>Печатные календари всех видов</t>
  </si>
  <si>
    <t>Прочая печатная продукция</t>
  </si>
  <si>
    <t>Шерсть и волос животных чесаные</t>
  </si>
  <si>
    <t>Пряжа из шерсти или тонкого волоса животных, расфасованная для розничной продажи</t>
  </si>
  <si>
    <t>Нитки хлопчатобумажные швейные</t>
  </si>
  <si>
    <t>Пряжа хлопчатобумажная расфасованная для розничной продажи</t>
  </si>
  <si>
    <t>Ткани хлопчатобумажные с плотностью более 200 г/м2</t>
  </si>
  <si>
    <t>Ткани хлопчатобумажные прочие</t>
  </si>
  <si>
    <t>Ткани льняные</t>
  </si>
  <si>
    <t>Нитки швейные из химических нитей</t>
  </si>
  <si>
    <t>Ткани из синтетических комплексных нитей</t>
  </si>
  <si>
    <t>Волокна синтетические нечесаные</t>
  </si>
  <si>
    <t>Нитки швейные из химических волокон</t>
  </si>
  <si>
    <t>Ткани синтетические с добавлением прочих волокон</t>
  </si>
  <si>
    <t>Нетканые материалы</t>
  </si>
  <si>
    <t>Бечевки, веревки, канаты и тросы</t>
  </si>
  <si>
    <t>Изделия из нитей, пряжи, бечевок, веревок, канатов, тросов прочие</t>
  </si>
  <si>
    <t>Ковры и напольные покрытия узелковые</t>
  </si>
  <si>
    <t>Ковры и напольные покрытия тканые</t>
  </si>
  <si>
    <t>Ковры и напольные покрытия войлочные</t>
  </si>
  <si>
    <t>Ковры и напольные покрытия прочие</t>
  </si>
  <si>
    <t>Узкие ткани</t>
  </si>
  <si>
    <t>Вышивки в куске, в лентах или в виде отдельных орнаментов</t>
  </si>
  <si>
    <t>Линолеум</t>
  </si>
  <si>
    <t>Текстильные материалы пропитанные иным способом</t>
  </si>
  <si>
    <t>Текстильные материалы для технических целей</t>
  </si>
  <si>
    <t>Трикотажные полотна шириной не более 30 см с эластаном</t>
  </si>
  <si>
    <t>Верхняя одежда мужская трикотажная</t>
  </si>
  <si>
    <t>Верхняя одежда женская трикотажная</t>
  </si>
  <si>
    <t>Одежда мужская трикотажная</t>
  </si>
  <si>
    <t>Одежда женская трикотажная</t>
  </si>
  <si>
    <t>Рубашки мужские трикотажные</t>
  </si>
  <si>
    <t>Блузки женские трикотажные</t>
  </si>
  <si>
    <t>Белье нижнее мужское трикотажное</t>
  </si>
  <si>
    <t>Белье нижнее женское трикотажное</t>
  </si>
  <si>
    <t>Майки, фуфайки трикотажные</t>
  </si>
  <si>
    <t>Свитеры, пуловеры, кардиганы, жилеты трикотажные</t>
  </si>
  <si>
    <t>Одежда детская трикотажная</t>
  </si>
  <si>
    <t>Костюмы спортивные трикотажные</t>
  </si>
  <si>
    <t>Предметы спецодежды трикотажные</t>
  </si>
  <si>
    <t>Предметы одежды трикотажные прочие</t>
  </si>
  <si>
    <t>Чулочно-носочные изделия</t>
  </si>
  <si>
    <t>Перчатки, рукавицы трикотажные</t>
  </si>
  <si>
    <t>Принадлежности к одежде трикотажные прочие</t>
  </si>
  <si>
    <t>Верхняя одежда мужская текстильная</t>
  </si>
  <si>
    <t>Верхняя одежда женская текстильная</t>
  </si>
  <si>
    <t>Одежда мужская текстильная</t>
  </si>
  <si>
    <t>Одежда женская текстильная</t>
  </si>
  <si>
    <t>Рубашки мужские текстильные</t>
  </si>
  <si>
    <t>Блузки женские текстильные</t>
  </si>
  <si>
    <t>Белье нижнее мужское текстильное</t>
  </si>
  <si>
    <t>Белье нижнее женское текстильное</t>
  </si>
  <si>
    <t>Одежда детская текстильная</t>
  </si>
  <si>
    <t>Предметы спецодежды текстильные</t>
  </si>
  <si>
    <t>Костюмы спортивные текстильные</t>
  </si>
  <si>
    <t>Корсетные изделия</t>
  </si>
  <si>
    <t>Платки текстильные</t>
  </si>
  <si>
    <t>Шали, шарфы, кашне текстильные</t>
  </si>
  <si>
    <t>Галстуки, галстуки-бабочки и шейные платки текстильные</t>
  </si>
  <si>
    <t>Перчатки, рукавицы текстильные</t>
  </si>
  <si>
    <t>Принадлежности к одежде текстильные прочие</t>
  </si>
  <si>
    <t>Одеяла и пледы дорожные</t>
  </si>
  <si>
    <t>Белье постельное, столовое, туалетное и кухонное</t>
  </si>
  <si>
    <t>Занавеси, шторы, ламбрекены</t>
  </si>
  <si>
    <t>Изделия декоративные трикотажные или текстильные</t>
  </si>
  <si>
    <t>Мешки и пакеты упаковочные из текстильных материалов</t>
  </si>
  <si>
    <t>Брезенты, навесы, тенты, палатки, паруса</t>
  </si>
  <si>
    <t>Готовые изделия трикотажные или текстильные прочие</t>
  </si>
  <si>
    <t>Наборы для изготовления ковров и вышивки, упакованные для розничной продажи</t>
  </si>
  <si>
    <t>Одежда, бывшая в употреблении</t>
  </si>
  <si>
    <t>Тряпье</t>
  </si>
  <si>
    <t>Прочая обувь на подошве и с верхом из резины или пластмассы</t>
  </si>
  <si>
    <t>Обувь с верхом из натуральной кожи</t>
  </si>
  <si>
    <t>Обувь с верхом из текстильных материалов</t>
  </si>
  <si>
    <t>Обувь прочая</t>
  </si>
  <si>
    <t>Части обуви</t>
  </si>
  <si>
    <t>Головные уборы плетеные</t>
  </si>
  <si>
    <t>Головные уборы трикотажные</t>
  </si>
  <si>
    <t>Головные уборы прочие</t>
  </si>
  <si>
    <t>Зонты</t>
  </si>
  <si>
    <t>Человеческие волосы, шерсть, волос животных для париков</t>
  </si>
  <si>
    <t>Парики, бороды накладные, брови, ресницы и аналогичные изделия</t>
  </si>
  <si>
    <t>Камень обработанный для памятников или строительства и изделия из него</t>
  </si>
  <si>
    <t>Сланец обработанный и изделия из него</t>
  </si>
  <si>
    <t>Жернова, камни точильные, круги шлифовальные и аналогичные изделия</t>
  </si>
  <si>
    <t>Абразивный порошок на тканой, бумажной, картонной или иной основе</t>
  </si>
  <si>
    <t>Шлаковата</t>
  </si>
  <si>
    <t>Мягкие кровельные материалы</t>
  </si>
  <si>
    <t>Изделия из гипса или смесей на его основе</t>
  </si>
  <si>
    <t>Изделия из цемента, бетона или искусственного камня</t>
  </si>
  <si>
    <t>Изделия из асбоцемента</t>
  </si>
  <si>
    <t>Волокно асбестовое</t>
  </si>
  <si>
    <t>Фрикционные материалы и изделия из них</t>
  </si>
  <si>
    <t>Изделия из камня или других минеральных веществ прочие</t>
  </si>
  <si>
    <t>Плитка облицовочная керамическая</t>
  </si>
  <si>
    <t>Изделия керамические для технических целей</t>
  </si>
  <si>
    <t>Посуда столовая, кухонная из фарфора</t>
  </si>
  <si>
    <t>Посуда столовая, кухонная из керамики</t>
  </si>
  <si>
    <t>Декоративные изделия из керамики</t>
  </si>
  <si>
    <t>Изделия из фарфора и керамики прочие</t>
  </si>
  <si>
    <t>Стекло полированное</t>
  </si>
  <si>
    <t>Стекло безопасное</t>
  </si>
  <si>
    <t>Зеркала стеклянные, включая зеркала заднего обзора</t>
  </si>
  <si>
    <t>Стеклотара</t>
  </si>
  <si>
    <t>Баллоны стеклянные</t>
  </si>
  <si>
    <t>Посуда столовая и кухонная стеклянная</t>
  </si>
  <si>
    <t>Блоки для мощения, плиты, кирпичи, плитки из стекла, используемые в строительстве</t>
  </si>
  <si>
    <t>Посуда стеклянная лабораторная</t>
  </si>
  <si>
    <t>Декоративные изделия из стекла</t>
  </si>
  <si>
    <t>Стекловолокно</t>
  </si>
  <si>
    <t>Изделия из стекла прочие</t>
  </si>
  <si>
    <t>Чугун</t>
  </si>
  <si>
    <t>Ферросплавы</t>
  </si>
  <si>
    <t>Гранулы и порошки из черных металлов</t>
  </si>
  <si>
    <t>Полуфабрикаты из нелегированной стали</t>
  </si>
  <si>
    <t>Прокат плоский из нелегированной стали плакированный</t>
  </si>
  <si>
    <t>Прутки из нелегированной стали горячекатаные</t>
  </si>
  <si>
    <t>Уголки, фасонные и специальные профили из нелегированной стали</t>
  </si>
  <si>
    <t>Проволока из нелегированной стали</t>
  </si>
  <si>
    <t>Прутки, уголки, профили из коррозионностойкой стали</t>
  </si>
  <si>
    <t>Прокат плоский из легированной стали, шириной 600 мм или более</t>
  </si>
  <si>
    <t>Прокат плоский из легированной стали, шириной менее 600 мм</t>
  </si>
  <si>
    <t>Прутки из легированной стали</t>
  </si>
  <si>
    <t>Трубы, трубки и профили бесшовные из черных металлов</t>
  </si>
  <si>
    <t>Трубы, трубки и профили сварные или клепаные из черных металлов</t>
  </si>
  <si>
    <t>Фитинги для труб из черных металлов</t>
  </si>
  <si>
    <t>Металлоконструкции из черных металлов</t>
  </si>
  <si>
    <t>Емкости из черных металлов вместимостью не более 300 л</t>
  </si>
  <si>
    <t>Емкости для сжатого или сжиженного газа из черных металлов</t>
  </si>
  <si>
    <t>Скрученная проволока из черных металлов без электрической изоляции</t>
  </si>
  <si>
    <t>Металлическая ткань, решетки, сетки и ограждения из черных металлов</t>
  </si>
  <si>
    <t>Цепи и их части из черных металлов</t>
  </si>
  <si>
    <t>Гвозди, кнопки, скобы из черных металлов</t>
  </si>
  <si>
    <t>Винты, болты, гайки, заклепки из черных металлов</t>
  </si>
  <si>
    <t>Изделия из черных металлов для ручной работы</t>
  </si>
  <si>
    <t>Пружины, рессоры и листы для них из черных металлов</t>
  </si>
  <si>
    <t>Бытовая аппаратура неэлектрическая для приготовления пищи</t>
  </si>
  <si>
    <t>Изделия столовые, кухонные для бытовых нужд из черных металлов</t>
  </si>
  <si>
    <t>Изделия литые из черных металлов прочие</t>
  </si>
  <si>
    <t>Изделия из черных металлов прочие</t>
  </si>
  <si>
    <t>Медь нерафинированная, медные аноды</t>
  </si>
  <si>
    <t>Медь рафинированная и сплавы медные</t>
  </si>
  <si>
    <t>Порошки и чешуйки медные</t>
  </si>
  <si>
    <t>Трубы и трубки медные</t>
  </si>
  <si>
    <t>Фитинги медные для труб</t>
  </si>
  <si>
    <t>Гвозди, кнопки, скобы, винты, болты из меди</t>
  </si>
  <si>
    <t>Изделия для бытовых нужд, санитарно-техническое оборудование и их части из меди</t>
  </si>
  <si>
    <t>Изделия из меди прочие</t>
  </si>
  <si>
    <t>Порошки и чешуйки никелевые</t>
  </si>
  <si>
    <t>Трубы, трубки и фитинги для них никелевые</t>
  </si>
  <si>
    <t>Изделия из никеля прочие</t>
  </si>
  <si>
    <t>Алюминий необработанный</t>
  </si>
  <si>
    <t>Порошки и чешуйки алюминиевые</t>
  </si>
  <si>
    <t>Прутки и профили алюминиевые</t>
  </si>
  <si>
    <t>Проволока алюминиевая</t>
  </si>
  <si>
    <t>Плиты, листы, полосы или ленты алюминиевые</t>
  </si>
  <si>
    <t>Фольга алюминиевая</t>
  </si>
  <si>
    <t>Трубы и трубки алюминиевые</t>
  </si>
  <si>
    <t>Фитинги для труб алюминиевые</t>
  </si>
  <si>
    <t>Металлоконструкции алюминиевые</t>
  </si>
  <si>
    <t>Алюминиевые емкости вместимостью не более 300 л</t>
  </si>
  <si>
    <t>Изделия для бытовых нужд и их части из алюминия</t>
  </si>
  <si>
    <t>Изделия из алюминия прочие</t>
  </si>
  <si>
    <t>Изделия из свинца прочие</t>
  </si>
  <si>
    <t>Пыль, порошки и чешуйки цинковые</t>
  </si>
  <si>
    <t>Кобальт и изделия из него</t>
  </si>
  <si>
    <t>Титан и изделия из него</t>
  </si>
  <si>
    <t>Бериллий, хром, германий, ванадий, галлий и другие редкие металлы и изделия из них</t>
  </si>
  <si>
    <t>Металлокерамика и изделия из нее</t>
  </si>
  <si>
    <t>Инструменты ручные, используемые в сельском хозяйстве, садоводстве или лесном хозяйстве</t>
  </si>
  <si>
    <t>Пилы ручные, полотна для пил всех типов</t>
  </si>
  <si>
    <t>Напильники, надфили, рашпили, плоскогубцы и аналогичные ручные инструменты</t>
  </si>
  <si>
    <t>Ключи гаечные ручные, сменные головки для гаечных ключей</t>
  </si>
  <si>
    <t>Инструменты ручные прочие</t>
  </si>
  <si>
    <t>Наборы инструментов, предназначенные для розничной продажи</t>
  </si>
  <si>
    <t>Сменные рабочие инструменты для ручных инструментов с механическим приводом</t>
  </si>
  <si>
    <t>Ножи и режущие лезвия для машин или механических приспособлений</t>
  </si>
  <si>
    <t>Пластины, бруски, наконечники из металлокерамики</t>
  </si>
  <si>
    <t>Устройства ручные механические для приготовления пищи</t>
  </si>
  <si>
    <t>Ножи и лезвия для них</t>
  </si>
  <si>
    <t>Бритвы и лезвия для них</t>
  </si>
  <si>
    <t>Ножницы и лезвия для них</t>
  </si>
  <si>
    <t>Изделия режущие прочие, маникюрные и педикюрные наборы</t>
  </si>
  <si>
    <t>Ложки, вилки, половники и аналогичные кухонные или столовые приборы</t>
  </si>
  <si>
    <t>Замки висячие и врезные, задвижки, рамки, ключи</t>
  </si>
  <si>
    <t>Арматура, крепления из недрагоценных металлов, используемые для мебели, дверей</t>
  </si>
  <si>
    <t>Шкафы, сейфы, двери, ящики для безопасного хранения ценностей</t>
  </si>
  <si>
    <t>Канцелярские изделия из недрагоценных металлов</t>
  </si>
  <si>
    <t>Колокола, гонги и декоративные изделия из недрагоценных металлов</t>
  </si>
  <si>
    <t>Трубы гибкие из недрагоценных металлов</t>
  </si>
  <si>
    <t>Изделия из недрагоценных металлов, используемые для одежды, обуви, сумок</t>
  </si>
  <si>
    <t>Закупорочные и упаковочные принадлежности из недрагоценных металлов</t>
  </si>
  <si>
    <t>Таблички с указателями, наименованиями, адресами из недрагоценных металлов</t>
  </si>
  <si>
    <t>Изделия из металлов, используемые для пайки</t>
  </si>
  <si>
    <t>Котлы паровые или другие паропроизводящие</t>
  </si>
  <si>
    <t>Котлы центрального отопления</t>
  </si>
  <si>
    <t>Газогенераторы или парогенераторы с очистительными установками</t>
  </si>
  <si>
    <t>Двигатели внутреннего сгорания с искровым зажиганием</t>
  </si>
  <si>
    <t>Двигатели внутреннего сгорания поршневые</t>
  </si>
  <si>
    <t>Части к двигателям внутреннего сгорания</t>
  </si>
  <si>
    <t>Турбины гидравлические, колеса водяные и регуляторы к ним</t>
  </si>
  <si>
    <t>Двигатели и силовые установки прочие</t>
  </si>
  <si>
    <t>Насосы жидкостные</t>
  </si>
  <si>
    <t>Насосы воздушные или вакуумные, компрессоры и вентиляторы</t>
  </si>
  <si>
    <t>Установки для кондиционирования воздуха</t>
  </si>
  <si>
    <t>Холодильники, морозильники и холодильное оборудование</t>
  </si>
  <si>
    <t>Оборудование для термической обработки материалов</t>
  </si>
  <si>
    <t>Центрифуги, оборудование и устройства для фильтрования жидкостей или газов</t>
  </si>
  <si>
    <t>Машины посудомоечные, оборудование для заполнения и закупорки емкостей, упаковки товаров</t>
  </si>
  <si>
    <t>Оборудование для взвешивания товаров</t>
  </si>
  <si>
    <t>Механические устройства для разбрызгивания или распыления жидкостей или порошков</t>
  </si>
  <si>
    <t>Подъемники, лебедки, домкраты</t>
  </si>
  <si>
    <t>Судовые деррик-краны, краны подъемные</t>
  </si>
  <si>
    <t>Автопогрузчики</t>
  </si>
  <si>
    <t>Машины и устройства для подъема, перемещения, погрузки или разгрузки</t>
  </si>
  <si>
    <t>Машины и механизмы для грунтовых работ</t>
  </si>
  <si>
    <t>Части к машинам и устройствам</t>
  </si>
  <si>
    <t>Машины сельскохозяйственные для подготовки и обработки почвы</t>
  </si>
  <si>
    <t>Машины и механизмы для уборки и обмолота сельскохозяйственных культур</t>
  </si>
  <si>
    <t>Оборудование прочее для сельского хозяйства, садоводства, лесоводства</t>
  </si>
  <si>
    <t>Оборудование для мукомольной промышленности, обработки зерновых или бобовых культур</t>
  </si>
  <si>
    <t>Оборудование для производства прочих пищевых продуктов и напитков</t>
  </si>
  <si>
    <t>Оборудование печатное</t>
  </si>
  <si>
    <t>Стиральные машины</t>
  </si>
  <si>
    <t>Машины швейные</t>
  </si>
  <si>
    <t>Станы металлопрокатные и валки для них</t>
  </si>
  <si>
    <t>Станки токарные</t>
  </si>
  <si>
    <t>Станки обдирочно-шлифовальные, заточные, хонинговальные</t>
  </si>
  <si>
    <t>Станки продольно-строгальные, протяжные, зуборезные</t>
  </si>
  <si>
    <t>Станки для обработки металлов объемной штамповкой</t>
  </si>
  <si>
    <t>Станки для обработки дерева, пробки, пластмасс или аналогичных материалов</t>
  </si>
  <si>
    <t>Части и принадлежности к станкам</t>
  </si>
  <si>
    <t>Инструменты ручные пневматические, гидравлические или со встроенным двигателем</t>
  </si>
  <si>
    <t>Машины счетные и карманные машины для записи</t>
  </si>
  <si>
    <t>Вычислительные машины для автоматической обработки информации</t>
  </si>
  <si>
    <t>Части и принадлежности машин для обработки информации</t>
  </si>
  <si>
    <t>Оборудование для сортировки и измельчения грунта</t>
  </si>
  <si>
    <t>Машины для сборки электрических или электронных ламп</t>
  </si>
  <si>
    <t>Автоматы торговые</t>
  </si>
  <si>
    <t>Оборудование для обработки резины или пластмасс</t>
  </si>
  <si>
    <t>Машины и механические устройства специального назначения</t>
  </si>
  <si>
    <t>Арматура для трубопроводов</t>
  </si>
  <si>
    <t>Подшипники</t>
  </si>
  <si>
    <t>Передаточные механизмы для машин, оборудования и транспортных средств</t>
  </si>
  <si>
    <t>Прокладки и аналогичные соединительные элементы из листового металла</t>
  </si>
  <si>
    <t>Части оборудования, не имеющие электрических деталей</t>
  </si>
  <si>
    <t>Двигатели и генераторы электрические</t>
  </si>
  <si>
    <t>Электрогенераторные установки</t>
  </si>
  <si>
    <t>Части к электрическим двигателям и установкам</t>
  </si>
  <si>
    <t>Трансформаторы электрические</t>
  </si>
  <si>
    <t>Электромагниты</t>
  </si>
  <si>
    <t>Первичные элементы и первичные батареи</t>
  </si>
  <si>
    <t>Аккумуляторы электрические</t>
  </si>
  <si>
    <t>Пылесосы</t>
  </si>
  <si>
    <t>Машины электромеханические бытовые</t>
  </si>
  <si>
    <t>Электробритвы и машинки для стрижки волос</t>
  </si>
  <si>
    <t>Электрооборудование для зажигания и пуска двигателей внутреннего сгорания</t>
  </si>
  <si>
    <t>Оборудование электроосветительное и сигнализационное</t>
  </si>
  <si>
    <t>Фонари портативные электрические</t>
  </si>
  <si>
    <t>Печи и камеры промышленные электрические</t>
  </si>
  <si>
    <t>Машины и аппараты для всех видов пайки</t>
  </si>
  <si>
    <t>Бытовые и прочие электронагревательные приборы, электроплиты</t>
  </si>
  <si>
    <t>Аппаратура связи и части к ней</t>
  </si>
  <si>
    <t>Микрофоны, громкоговорители</t>
  </si>
  <si>
    <t>Аппаратура звукозаписывающая или звуковоспроизводящая</t>
  </si>
  <si>
    <t>Аппаратура видеозаписывающая или видеовоспроизводящая</t>
  </si>
  <si>
    <t>Носители информации</t>
  </si>
  <si>
    <t>Аппаратура передающая для радиовещания или телевидения</t>
  </si>
  <si>
    <t>Аппаратура радиолокационная, радионавигационная</t>
  </si>
  <si>
    <t>Аппаратура приемная для радиовещания</t>
  </si>
  <si>
    <t>Телевизоры, мониторы и проекторы</t>
  </si>
  <si>
    <t>Части к принимающей и передающей аппаратуре</t>
  </si>
  <si>
    <t>Электрооборудование звуковое или визуальное сигнализационное</t>
  </si>
  <si>
    <t>Конденсаторы электрические</t>
  </si>
  <si>
    <t>Резисторы электрические</t>
  </si>
  <si>
    <t>Схемы печатные</t>
  </si>
  <si>
    <t>Аппаратура для управления электрическим током на напряжение более 1000 В</t>
  </si>
  <si>
    <t>Аппаратура для управления электрическим током на напряжение не более 1000 В</t>
  </si>
  <si>
    <t>Пульты, панели, столы для электрической аппаратуры</t>
  </si>
  <si>
    <t>Части аппаратуры для управления электрическим током</t>
  </si>
  <si>
    <t>Лампы накаливания электрические и газоразрядные</t>
  </si>
  <si>
    <t>Лампы и трубки электронные</t>
  </si>
  <si>
    <t>Диоды, транзисторы и аналогичные полупроводниковые приборы</t>
  </si>
  <si>
    <t>Электронные интегральные схемы</t>
  </si>
  <si>
    <t>Машины электрические и аппаратура специального назначения</t>
  </si>
  <si>
    <t>Провода изолированные, кабели</t>
  </si>
  <si>
    <t>Электроды угольные</t>
  </si>
  <si>
    <t>Изоляторы электрические</t>
  </si>
  <si>
    <t>Арматура изолирующая для электрических машин и оборудования</t>
  </si>
  <si>
    <t>Части подвижного состава</t>
  </si>
  <si>
    <t>Контейнеры для перевозки</t>
  </si>
  <si>
    <t>Тракторы и седельные тягачи</t>
  </si>
  <si>
    <t>Автомобили легковые</t>
  </si>
  <si>
    <t>Автомобили грузовые</t>
  </si>
  <si>
    <t>Автомобили специального назначения</t>
  </si>
  <si>
    <t>Части и принадлежности для автомобилей и тракторов</t>
  </si>
  <si>
    <t>Мотоциклы</t>
  </si>
  <si>
    <t>Велосипеды</t>
  </si>
  <si>
    <t>Части и оборудование к мотоциклам, велосипедам, инвалидным коляскам</t>
  </si>
  <si>
    <t>Коляски детские и их части</t>
  </si>
  <si>
    <t>Прицепы и полуприцепы</t>
  </si>
  <si>
    <t>Яхты и плавучие средства для отдыха или спорта прочие</t>
  </si>
  <si>
    <t>Волокна оптические, линзы, призмы, зеркала и прочие оптические элементы</t>
  </si>
  <si>
    <t>Линзы, призмы, зеркала и прочие оптические элементы в сборе</t>
  </si>
  <si>
    <t>Очки</t>
  </si>
  <si>
    <t>Бинокли, монокуляры, прочие зрительные трубы и их арматура</t>
  </si>
  <si>
    <t>Фотокамеры и приспособления к ним</t>
  </si>
  <si>
    <t>Аппаратура и оборудование для фотолабораторий и кинолабораторий</t>
  </si>
  <si>
    <t>Микроскопы оптические сложные</t>
  </si>
  <si>
    <t>Устройства на жидких кристаллах, лазеры</t>
  </si>
  <si>
    <t>Навигационные приборы и инструменты</t>
  </si>
  <si>
    <t>Приборы и инструменты геодезические или топографические</t>
  </si>
  <si>
    <t>Инструменты для черчения, разметки и математических расчетов</t>
  </si>
  <si>
    <t>Приборы и устройства, применяемые в медицине</t>
  </si>
  <si>
    <t>Устройства для механотерапии, и прочая дыхательная терапевтическая аппаратура</t>
  </si>
  <si>
    <t>Оборудование дыхательное прочее и газовые маски</t>
  </si>
  <si>
    <t>Приспособления ортопедические для лечения переломов, протезы</t>
  </si>
  <si>
    <t>Аппаратура рентгеновская</t>
  </si>
  <si>
    <t>Приборы, аппаратура и модели, предназначенные для демонстрационных целей</t>
  </si>
  <si>
    <t>Ареометры, термометры, пирометры, барометры</t>
  </si>
  <si>
    <t>Приборы и аппаратура для измерения и контроля характеристик жидкостей и газов</t>
  </si>
  <si>
    <t>Приборы и аппараты для физического или химического анализа</t>
  </si>
  <si>
    <t>Счетчики, таксометры, милеометры, спидометры и тахометры</t>
  </si>
  <si>
    <t>Аппаратура для измерения и контроля электрических величин и излучений</t>
  </si>
  <si>
    <t>Контрольные или измерительные приборы, проекторы профильные</t>
  </si>
  <si>
    <t>Приборы и устройства для автоматического регулирования и управления</t>
  </si>
  <si>
    <t>Части и принадлежности к машинам, приборам, инструментам и аппаратуре</t>
  </si>
  <si>
    <t>Часы наручные, карманные с корпусом из драгоценных металлов</t>
  </si>
  <si>
    <t>Часы наручные, карманные с корпусом из недрагоценных металлов</t>
  </si>
  <si>
    <t>Часы с механизмами для наручных, карманных часов прочие</t>
  </si>
  <si>
    <t>Часы прочие</t>
  </si>
  <si>
    <t>Ремешки, ленты и браслеты для часов, их части</t>
  </si>
  <si>
    <t>Инструменты музыкальные клавишные</t>
  </si>
  <si>
    <t>Инструменты музыкальные струнные</t>
  </si>
  <si>
    <t>Инструменты музыкальные духовые</t>
  </si>
  <si>
    <t>Инструменты музыкальные ударные</t>
  </si>
  <si>
    <t>Инструменты электромузыкальные</t>
  </si>
  <si>
    <t>Инструменты и изделия музыкальные прочие</t>
  </si>
  <si>
    <t>Части и принадлежности музыкальных инструментов</t>
  </si>
  <si>
    <t>Мебель для сидения и ее части</t>
  </si>
  <si>
    <t>Мебель прочая и ее части</t>
  </si>
  <si>
    <t>Основы матрацные, принадлежности постельные и аналогичные изделия</t>
  </si>
  <si>
    <t>Осветительное оборудование</t>
  </si>
  <si>
    <t>Сборные строительные конструкции</t>
  </si>
  <si>
    <t>Игрушки и головоломки</t>
  </si>
  <si>
    <t>Товары для развлечений, настольные или комнатные игры</t>
  </si>
  <si>
    <t>Изделия для праздников, карнавалов и показа фокусов</t>
  </si>
  <si>
    <t>Инвентарь и оборудование для занятий спортом</t>
  </si>
  <si>
    <t>Изделия и принадлежности для рыбной ловли и охоты</t>
  </si>
  <si>
    <t>Аттракционы, цирки, зверинцы и театры передвижные</t>
  </si>
  <si>
    <t>Метлы, щетки, кисти</t>
  </si>
  <si>
    <t>Наборы дорожные для личной гигиены, шитья, чистки одежды, обуви</t>
  </si>
  <si>
    <t>Ручки, маркеры, фломастеры, стилографы, механические карандаши</t>
  </si>
  <si>
    <t>Карандаши и мелки</t>
  </si>
  <si>
    <t>Доски грифельные для письма и рисования</t>
  </si>
  <si>
    <t>Штемпели для датирования и опечатывания, верстаки ручные наборные</t>
  </si>
  <si>
    <t>Трубки курительные, мундштуки для сигар и сигарет, их части</t>
  </si>
  <si>
    <t>Расчески, гребни, шпильки для волос, зажимы для завивки, бигуди</t>
  </si>
  <si>
    <t>Распылители ароматических веществ и их части</t>
  </si>
  <si>
    <t>Термосы и их части, кроме стеклянных</t>
  </si>
  <si>
    <t>Манекены для портных и аналогичные изделия для оформления витрин</t>
  </si>
  <si>
    <t>Моноопоры, двуноги, треноги и аналогичные изделия</t>
  </si>
  <si>
    <t>Картины, рисунки и пастели, коллажи и декоративные изображения</t>
  </si>
  <si>
    <t>Подлинники скульптур и статуэток</t>
  </si>
  <si>
    <t>Марки почтовые и марки госпошлин, бумага почтовая</t>
  </si>
  <si>
    <t>Коллекции и предметы коллекционирования</t>
  </si>
  <si>
    <t>Лошади, ослы, мулы, лошаки живые</t>
  </si>
  <si>
    <t>Живые животные прочие</t>
  </si>
  <si>
    <t>Филе рыбное и прочее мясо рыбы (включая фарш)</t>
  </si>
  <si>
    <t>Ракообразные</t>
  </si>
  <si>
    <t>Лук репчатый, чеснок</t>
  </si>
  <si>
    <t>Овощи бобовые</t>
  </si>
  <si>
    <t>Овощи прочие</t>
  </si>
  <si>
    <t>Овощи замороженные</t>
  </si>
  <si>
    <t>Орехи прочие</t>
  </si>
  <si>
    <t>Финики, инжир, ананасы, авокадо, гуайява, манго свежие или сушеные</t>
  </si>
  <si>
    <t>Абрикосы, вишня, черешня, персики, сливы и терн, свежие</t>
  </si>
  <si>
    <t>Фрукты замороженные</t>
  </si>
  <si>
    <t>Пшеница</t>
  </si>
  <si>
    <t>Рожь</t>
  </si>
  <si>
    <t>Овес</t>
  </si>
  <si>
    <t>Кукуруза</t>
  </si>
  <si>
    <t>Сорго зерновое</t>
  </si>
  <si>
    <t>Мука, порошок, хлопья, гранулы картофельные</t>
  </si>
  <si>
    <t>Семена рапса</t>
  </si>
  <si>
    <t>Семена подсолнечника</t>
  </si>
  <si>
    <t>Морские водоросли, свекла сахарная и сахарный тростник, ядра плодов для пищевых целей</t>
  </si>
  <si>
    <t>Солома и мякина зерновых</t>
  </si>
  <si>
    <t>Материалы растительного происхождения прочие</t>
  </si>
  <si>
    <t>Животные или растительные жиры и масла для технического или промышленного применения</t>
  </si>
  <si>
    <t>Какао-масло, какао-жир</t>
  </si>
  <si>
    <t>Мороженое</t>
  </si>
  <si>
    <t>Отходы от производства крахмала, сахара, пивоварения</t>
  </si>
  <si>
    <t>Отходы, полученные при извлечении прочих растительных масел</t>
  </si>
  <si>
    <t>Продукты для кормления животных</t>
  </si>
  <si>
    <t>Каолин и каолиновые глины</t>
  </si>
  <si>
    <t>Мел</t>
  </si>
  <si>
    <t>Земли кремнистые</t>
  </si>
  <si>
    <t>Гранит, базальт, песчаник</t>
  </si>
  <si>
    <t>Оксиды и карбонат магния</t>
  </si>
  <si>
    <t>Гипс, ангидрит, гипсовые вяжущие</t>
  </si>
  <si>
    <t>Руды и концентраты цинковые</t>
  </si>
  <si>
    <t>Руды и концентраты вольфрамовые</t>
  </si>
  <si>
    <t>Шлак, полученный в процессе производства черных металлов, негранулированный</t>
  </si>
  <si>
    <t>Шлак и зола прочие</t>
  </si>
  <si>
    <t>Торф</t>
  </si>
  <si>
    <t>Природный и сжиженный газы</t>
  </si>
  <si>
    <t>Вазелин, парафин, воск нефтяные</t>
  </si>
  <si>
    <t>Водород, газы инертные и прочие неметаллы</t>
  </si>
  <si>
    <t>Кислоты неорганические и кислородсодержащие соединения неметаллов прочие</t>
  </si>
  <si>
    <t>Оксид и пероксид цинка</t>
  </si>
  <si>
    <t>Оксиды и гидроксиды железа</t>
  </si>
  <si>
    <t>Гидразин, гидроксиламин, их соли, оксиды, гидроксиды металлов прочие</t>
  </si>
  <si>
    <t>Соли неорганических кислот, пероксокислот, кроме азидов, прочие</t>
  </si>
  <si>
    <t>Соединения редкоземельных металлов</t>
  </si>
  <si>
    <t>Углеводороды ациклические</t>
  </si>
  <si>
    <t>Производные углеводородов галогенированные</t>
  </si>
  <si>
    <t>Спирты ациклические, их производные</t>
  </si>
  <si>
    <t>Кетоны и хиноны, их производные</t>
  </si>
  <si>
    <t>Кислоты ациклические монокарбоновые ненасыщенные, их производные</t>
  </si>
  <si>
    <t>Кислоты поликарбоновые, их производные</t>
  </si>
  <si>
    <t>Соединения, содержащие функциональную карбоксамидную группу</t>
  </si>
  <si>
    <t>Соединения органо-неорганические прочие</t>
  </si>
  <si>
    <t>Соединения гетероциклические, содержащие атомы кислорода</t>
  </si>
  <si>
    <t>Алкалоиды, их соли, производные</t>
  </si>
  <si>
    <t>Органические и неорганические дубильные вещества</t>
  </si>
  <si>
    <t>Краска полиграфическая, чернила или тушь для письма</t>
  </si>
  <si>
    <t>Альбумины (белки), производные альбумина</t>
  </si>
  <si>
    <t>Пептоны и их производные</t>
  </si>
  <si>
    <t>Декстрины, модифицированные крахмалы, клеи на их основе</t>
  </si>
  <si>
    <t>Ферроцерий, сплавы пирофорные, топливо для зажигалок</t>
  </si>
  <si>
    <t>Масло талловое</t>
  </si>
  <si>
    <t>Канифоль, смоляные кислоты, их производные</t>
  </si>
  <si>
    <t>Деготь древесный, продукты на его основе, пек растительный</t>
  </si>
  <si>
    <t>Средства отделочные для ускорения крашения или фиксации красителей</t>
  </si>
  <si>
    <t>Цементы огнеупорные</t>
  </si>
  <si>
    <t>Элементы химические легированные для электроники</t>
  </si>
  <si>
    <t>Составы антифризные и жидкости антиобледенительные</t>
  </si>
  <si>
    <t>Среды культурные готовые для выращивания микроорганизмов</t>
  </si>
  <si>
    <t>Полимеры пропилена</t>
  </si>
  <si>
    <t>Полимеры стирола</t>
  </si>
  <si>
    <t>Полимеры винилхлорида</t>
  </si>
  <si>
    <t>Полимеры винилацетата</t>
  </si>
  <si>
    <t>Полимеры природные</t>
  </si>
  <si>
    <t>Отходы, обрезки и скрап из пластмасс</t>
  </si>
  <si>
    <t>Изделия гигиенические или фармацевтические из резины</t>
  </si>
  <si>
    <t>Резина твердая, изделия из нее, отходы</t>
  </si>
  <si>
    <t>Необработанные шкуры крупного рогатого скота</t>
  </si>
  <si>
    <t>Необработанные шкуры прочие</t>
  </si>
  <si>
    <t>Кожа, дополнительно обработанная после дубления, из шкур крупного рогатого скота</t>
  </si>
  <si>
    <t>Сырье пушно-меховое, кроме необработанных шкур</t>
  </si>
  <si>
    <t>Мех искусственный и изделия из него</t>
  </si>
  <si>
    <t>Древесина топливная</t>
  </si>
  <si>
    <t>Древесина бондарная</t>
  </si>
  <si>
    <t>Древесина прессованная</t>
  </si>
  <si>
    <t>Тара из древесины</t>
  </si>
  <si>
    <t>Пробка агломерированная и изделия из нее</t>
  </si>
  <si>
    <t>Корзиночные, плетеные и другие изделия</t>
  </si>
  <si>
    <t>Целлюлоза древесная, натронная или сульфатная</t>
  </si>
  <si>
    <t>Полуцеллюлоза древесная</t>
  </si>
  <si>
    <t>Макулатура</t>
  </si>
  <si>
    <t>Салфетки, полотенца или пеленки из бумаги в рулонах или листах</t>
  </si>
  <si>
    <t>Бумага копировальная в рулонах или листах</t>
  </si>
  <si>
    <t>Бумага и картон мелованные</t>
  </si>
  <si>
    <t>Бумага папиросная</t>
  </si>
  <si>
    <t>Бобины, катушки, шпули из бумаги или картона</t>
  </si>
  <si>
    <t>Ткани шелковые</t>
  </si>
  <si>
    <t>Волос животных нечесаный</t>
  </si>
  <si>
    <t>Лен-сырец или лен обработанный</t>
  </si>
  <si>
    <t>Волокно джутовое</t>
  </si>
  <si>
    <t>Пряжа льняная</t>
  </si>
  <si>
    <t>Нити комплексные синтетические</t>
  </si>
  <si>
    <t>Жгут синтетических нитей</t>
  </si>
  <si>
    <t>Пряжа из химических волокон, расфасованная для розничной продажи</t>
  </si>
  <si>
    <t>Вата</t>
  </si>
  <si>
    <t>Резиновые нить и шнур</t>
  </si>
  <si>
    <t>Ковры и напольные покрытия тафтинговые</t>
  </si>
  <si>
    <t>Ткани ворсовые и из синели</t>
  </si>
  <si>
    <t>Тюль и прочие сетчатые ткани, за исключением трикотажного полотна, кружева</t>
  </si>
  <si>
    <t>Ярлыки, эмблемы и аналогичные изделия из текстильных материалов</t>
  </si>
  <si>
    <t>Тесьма плетеная в куске, отделочные материалы без вышивки</t>
  </si>
  <si>
    <t>Ленты конвейерные, ремни приводные из текстильных материалов</t>
  </si>
  <si>
    <t>Трикотажные полотна шириной более 30 см с эластаном</t>
  </si>
  <si>
    <t>Полотна основовязаные</t>
  </si>
  <si>
    <t>Трикотажные полотна машинного или ручного вязания прочие</t>
  </si>
  <si>
    <t>Части и принадлежности зонтов и тростей</t>
  </si>
  <si>
    <t>Искусственные цветы, изделия из них и их части</t>
  </si>
  <si>
    <t>Панели, плиты, плитка, блоки и изделия из растительных волокон</t>
  </si>
  <si>
    <t>Слюда обработанная и изделия из нее</t>
  </si>
  <si>
    <t>Огнеупорные керамические строительные материалы</t>
  </si>
  <si>
    <t>Плитка керамическая глазурованная</t>
  </si>
  <si>
    <t>Cанитарно-технические изделия из керамики</t>
  </si>
  <si>
    <t>Стекло тянутое и выдувное в листах</t>
  </si>
  <si>
    <t>Многослойные изолирующие изделия из стекла</t>
  </si>
  <si>
    <t>Изделия для сигнальных устройств и оптические элементы из стекла</t>
  </si>
  <si>
    <t>Стекла для часов и очков</t>
  </si>
  <si>
    <t>Отходы и лом черных металлов</t>
  </si>
  <si>
    <t>Прокат плоский из нелегированной стали горячекатаный</t>
  </si>
  <si>
    <t>Прокат плоский из нелегированной стали холоднокатаный</t>
  </si>
  <si>
    <t>Прокат плоский из нелегированной стали шириной менее 600 мм, неплакированный</t>
  </si>
  <si>
    <t>Прутки горячекатаные в бухтах из нелегированной стали</t>
  </si>
  <si>
    <t>Прутки из нелегированной стали</t>
  </si>
  <si>
    <t>Сталь легированная в слитках</t>
  </si>
  <si>
    <t>Прутки горячекатаные из легированной стали в бухтах</t>
  </si>
  <si>
    <t>Проволока из легированной стали</t>
  </si>
  <si>
    <t>Рельсы</t>
  </si>
  <si>
    <t>Трубы, трубки и профили из чугунного литья</t>
  </si>
  <si>
    <t>Трубы и трубки сварные или клепаные диаметром более 406,4 мм из черных металлов</t>
  </si>
  <si>
    <t>Емкости из черных металлов вместимостью более 300 л</t>
  </si>
  <si>
    <t>Радиаторы, воздухонагреватели из черных металлов и их части</t>
  </si>
  <si>
    <t>Cанитарно-технические изделия из черных металлов</t>
  </si>
  <si>
    <t>Проволока медная</t>
  </si>
  <si>
    <t>Плиты, листы, полосы или ленты медные</t>
  </si>
  <si>
    <t>Прутки, профили и проволока никелевые</t>
  </si>
  <si>
    <t>Плиты, листы, полосы, ленты и фольга никелевые</t>
  </si>
  <si>
    <t>Емкости для сжатого или сжиженного газа алюминиевые</t>
  </si>
  <si>
    <t>Свинец необработанный</t>
  </si>
  <si>
    <t>Плиты, листы, полосы, ленты, фольга, порошки и чешуйки свинцовые</t>
  </si>
  <si>
    <t>Вольфрам и изделия из него</t>
  </si>
  <si>
    <t>Молибден и изделия из него</t>
  </si>
  <si>
    <t>Тантал и изделия из него</t>
  </si>
  <si>
    <t>Цирконий и изделия из него</t>
  </si>
  <si>
    <t>Двигатели турбореактивные и турбовинтовые, газовые турбины прочие</t>
  </si>
  <si>
    <t>Горелки топочные</t>
  </si>
  <si>
    <t>Горны и печи промышленные</t>
  </si>
  <si>
    <t>Каландры или другие валковые машины, валки для них</t>
  </si>
  <si>
    <t>Дорожная и строительная техника</t>
  </si>
  <si>
    <t>Оборудование для производства бумажной массы, бумаги и картона</t>
  </si>
  <si>
    <t>Оборудование прочее для производства изделий из бумажной массы</t>
  </si>
  <si>
    <t>Оборудование для изготовления печатных форм</t>
  </si>
  <si>
    <t>Оборудование для обработки текстильных материалов</t>
  </si>
  <si>
    <t>Оборудование для подготовки, дубления и обработки шкур или кож</t>
  </si>
  <si>
    <t>Конвертеры, литейные ковши и машины, используемые в металлургии</t>
  </si>
  <si>
    <t>Станки лазерные, ультразвуковые, электронно-лучевые</t>
  </si>
  <si>
    <t>Станки металлорежущие</t>
  </si>
  <si>
    <t>Станки для обработки камня, керамики, бетона</t>
  </si>
  <si>
    <t>Оборудование и аппараты для пайки или сварки</t>
  </si>
  <si>
    <t>Оборудование конторское прочее</t>
  </si>
  <si>
    <t>Опоки, поддоны и формы для металлолитейного производства</t>
  </si>
  <si>
    <t>Машины и аппаратура для производства полупроводников и электронных интегральных схем</t>
  </si>
  <si>
    <t>Электрические устройства для обеспечения безопасности и управления движением</t>
  </si>
  <si>
    <t>Путевое и сигнальное оборудование</t>
  </si>
  <si>
    <t>Автомобили предназначенные для перевозки 10 и более человек</t>
  </si>
  <si>
    <t>Шасси с двигателями для автомобилей</t>
  </si>
  <si>
    <t>Кузова для автомобилей</t>
  </si>
  <si>
    <t>Транспортные средства самоходные промышленного назначения</t>
  </si>
  <si>
    <t>Плавучие конструкции прочие</t>
  </si>
  <si>
    <t>Кинокамеры и кинопроекторы</t>
  </si>
  <si>
    <t>Проекторы изображений, фотоувеличители и фотоуменьшители</t>
  </si>
  <si>
    <t>Машины и устройства для испытаний механических свойств материалов</t>
  </si>
  <si>
    <t>Счетчики подачи или производства газа, жидкости и электроэнергии</t>
  </si>
  <si>
    <t>Аппаратура для регистрации времени суток</t>
  </si>
  <si>
    <t>Комплекты часовых механизмов</t>
  </si>
  <si>
    <t>Части часов прочие</t>
  </si>
  <si>
    <t>Мебель медицинская и ее части</t>
  </si>
  <si>
    <t>Пуговицы, кнопки, застежки и формы для пуговиц</t>
  </si>
  <si>
    <t>Подлинники гравюр, эстампов и литографий</t>
  </si>
  <si>
    <t>Крупный рогатый скот живой</t>
  </si>
  <si>
    <t>Овцы и козы живые</t>
  </si>
  <si>
    <t>Домашняя птица живая</t>
  </si>
  <si>
    <t>Говядина свежая или охлажденная</t>
  </si>
  <si>
    <t>Баранина или козлятина</t>
  </si>
  <si>
    <t>Пищевые субпродукты домашних животных</t>
  </si>
  <si>
    <t>Мясо и пищевые субпродукты прочих животных</t>
  </si>
  <si>
    <t>Жир свиной и домашней птицы, сырые</t>
  </si>
  <si>
    <t>Мясо и пищевые субпродукты сушеные, соленые, копченые, переработанные другим способом</t>
  </si>
  <si>
    <t>Живая рыба</t>
  </si>
  <si>
    <t>Рыба свежая или охлажденная</t>
  </si>
  <si>
    <t>Молоко и сливки несгущенные</t>
  </si>
  <si>
    <t>Пахта, йогурт, кефир</t>
  </si>
  <si>
    <t>Молочная сыворотка</t>
  </si>
  <si>
    <t>Масло сливочное</t>
  </si>
  <si>
    <t>Яйца</t>
  </si>
  <si>
    <t>Яйца птиц без скорлупы и яичные желтки</t>
  </si>
  <si>
    <t>Пищевые продукты животного происхождения прочие</t>
  </si>
  <si>
    <t>Щетина животных</t>
  </si>
  <si>
    <t>Кишки, пузыри и желудки животных</t>
  </si>
  <si>
    <t>Луковицы, клубни, корневища</t>
  </si>
  <si>
    <t>Прочие живые растения, черенки и отводки, мицелий гриба</t>
  </si>
  <si>
    <t>Срезанные цветы и бутоны</t>
  </si>
  <si>
    <t>Растения для декоративных целей</t>
  </si>
  <si>
    <t>Картофель</t>
  </si>
  <si>
    <t>Капуста</t>
  </si>
  <si>
    <t>Салат-латук</t>
  </si>
  <si>
    <t>Морковь, свекла столовая и аналогичные съедобные корнеплоды</t>
  </si>
  <si>
    <t>Овощи консервированные для кратковременного хранения</t>
  </si>
  <si>
    <t>Корнеплоды и клубнеплоды с высоким содержанием крахмала или инулина</t>
  </si>
  <si>
    <t>Орехи кокосовые, бразильские и кешью, свежие или сушеные</t>
  </si>
  <si>
    <t>Бананы</t>
  </si>
  <si>
    <t>Цитрусовые плоды</t>
  </si>
  <si>
    <t>Виноград, свежий или сушеный</t>
  </si>
  <si>
    <t>Дыни, арбузы и папайя, свежие</t>
  </si>
  <si>
    <t>Яблоки, груши и айва, свежие</t>
  </si>
  <si>
    <t>Фрукты свежие прочие</t>
  </si>
  <si>
    <t>Ваниль</t>
  </si>
  <si>
    <t>Ячмень</t>
  </si>
  <si>
    <t>Мука, порошок из сушеных бобовых овощей</t>
  </si>
  <si>
    <t>Солод</t>
  </si>
  <si>
    <t>Соевые бобы</t>
  </si>
  <si>
    <t>Арахис</t>
  </si>
  <si>
    <t>Мука из семян или плодов масличных культур</t>
  </si>
  <si>
    <t>Шишки хмеля</t>
  </si>
  <si>
    <t>Кормовые продукты</t>
  </si>
  <si>
    <t>Материалы растительного происхождения для плетения</t>
  </si>
  <si>
    <t>Жир свиной и домашней птицы, обработанные</t>
  </si>
  <si>
    <t>Жир крупного рогатого скота, овец или коз</t>
  </si>
  <si>
    <t>Жиры, масла из рыбы или морских млекопитающих</t>
  </si>
  <si>
    <t>Масло арахисовое</t>
  </si>
  <si>
    <t>Масло оливковое</t>
  </si>
  <si>
    <t>Масло оливковое прочее</t>
  </si>
  <si>
    <t>Масло пальмовое</t>
  </si>
  <si>
    <t>Масло кокосовое</t>
  </si>
  <si>
    <t>Животные или растительные жиры и масла пищевые</t>
  </si>
  <si>
    <t>Маргарин</t>
  </si>
  <si>
    <t>Глицерин</t>
  </si>
  <si>
    <t>Воски</t>
  </si>
  <si>
    <t>Колбасы и аналогичные продукты из мяса</t>
  </si>
  <si>
    <t>Какао-бобы</t>
  </si>
  <si>
    <t>Какао-паста</t>
  </si>
  <si>
    <t>Овощи прочие, приготовленные или консервированные без уксуса, замороженные</t>
  </si>
  <si>
    <t>Вермуты</t>
  </si>
  <si>
    <t>Спирт этиловый</t>
  </si>
  <si>
    <t>Мука и гранулы из мяса, мясных субпродуктов и рыбы</t>
  </si>
  <si>
    <t>Отходы, полученные при извлечении соевого масла</t>
  </si>
  <si>
    <t>Растительные отходы прочие</t>
  </si>
  <si>
    <t>Табачное сырье</t>
  </si>
  <si>
    <t>Сера, кроме серы сублимированной, осажденной или коллоидной</t>
  </si>
  <si>
    <t>Кварц, кварцит</t>
  </si>
  <si>
    <t>Глины прочие</t>
  </si>
  <si>
    <t>Сульфат и карбонат бария природные</t>
  </si>
  <si>
    <t>Абразивные материалы</t>
  </si>
  <si>
    <t>Мрамор, травертин, известняки</t>
  </si>
  <si>
    <t>Доломит</t>
  </si>
  <si>
    <t>Флюс известняковый, известняк и прочий известняковый камень</t>
  </si>
  <si>
    <t>Асбест</t>
  </si>
  <si>
    <t>Стеатит природный, тальк</t>
  </si>
  <si>
    <t>Полевой шпат, лейцит, нефелин, плавиковый шпат</t>
  </si>
  <si>
    <t>Руды и концентраты алюминиевые</t>
  </si>
  <si>
    <t>Руды и концентраты редких металлов</t>
  </si>
  <si>
    <t>Лигнит (бурый уголь)</t>
  </si>
  <si>
    <t>Кокс и полукокс</t>
  </si>
  <si>
    <t>Продукты перегонки каменноугольной смолы</t>
  </si>
  <si>
    <t>Битум и асфальт природные</t>
  </si>
  <si>
    <t>Электроэнергия</t>
  </si>
  <si>
    <t>Фтор, хлор, бром и йод</t>
  </si>
  <si>
    <t>Металлы щелочные, щелочно-земельные, редкоземельные, ртуть</t>
  </si>
  <si>
    <t>Соляная или хлорсульфоновая кислоты</t>
  </si>
  <si>
    <t>Серная кислота</t>
  </si>
  <si>
    <t>Азотная кислота</t>
  </si>
  <si>
    <t>Оксид фосфора, фосфорные кислоты</t>
  </si>
  <si>
    <t>Галогениды и галогенид оксиды неметаллов</t>
  </si>
  <si>
    <t>Оксиды марганца</t>
  </si>
  <si>
    <t>Оксиды титана</t>
  </si>
  <si>
    <t>Оксиды свинца</t>
  </si>
  <si>
    <t>Фториды, фторосиликаты, фтороалюминаты</t>
  </si>
  <si>
    <t>Гипохлориты, хлориты, гипобромиты</t>
  </si>
  <si>
    <t>Соли высших галогеновых кислот</t>
  </si>
  <si>
    <t>Сульфиты, тиосульфаты</t>
  </si>
  <si>
    <t>Соли фосфорных кислот</t>
  </si>
  <si>
    <t>Цианиды</t>
  </si>
  <si>
    <t>Пероксид водорода</t>
  </si>
  <si>
    <t>Гидриды, нитриды, азиды, силициды и бориды</t>
  </si>
  <si>
    <t>Углеводороды циклические</t>
  </si>
  <si>
    <t>Спирты циклические, их производные</t>
  </si>
  <si>
    <t>Производные фенолов и фенолоспиртов</t>
  </si>
  <si>
    <t>Эпоксиды, эпоксиспирты, их производные</t>
  </si>
  <si>
    <t>Сложные эфиры фосфорной кислоты, их соли и производные</t>
  </si>
  <si>
    <t>Сложные эфиры прочих неорганических кислот, их соли и производные</t>
  </si>
  <si>
    <t>Соединения, содержащие функциональную карбоксимидную группу</t>
  </si>
  <si>
    <t>Диазо-, азо- и азоксисоединения</t>
  </si>
  <si>
    <t>Производные гидразина или гидроксиламина</t>
  </si>
  <si>
    <t>Соединения с другими азотсодержащими функциональными группами</t>
  </si>
  <si>
    <t>Соединения сероорганические</t>
  </si>
  <si>
    <t>Гетероциклические соединения прочие</t>
  </si>
  <si>
    <t>Сульфонамиды</t>
  </si>
  <si>
    <t>Гормоны, их производные</t>
  </si>
  <si>
    <t>Гликозиды, их соли, производные</t>
  </si>
  <si>
    <t>Сахара химически чистые, их соли, производные</t>
  </si>
  <si>
    <t>Антибиотики</t>
  </si>
  <si>
    <t>Удобрения животного или растительного происхождения</t>
  </si>
  <si>
    <t>Готовые сиккативы</t>
  </si>
  <si>
    <t>Желатин, производные желатина, клеи животного происхождения прочие</t>
  </si>
  <si>
    <t>Порох</t>
  </si>
  <si>
    <t>Вещества взрывчатые, кроме пороха</t>
  </si>
  <si>
    <t>Шнуры огнепроводные и детонирующие, запалы, электродетонаторы</t>
  </si>
  <si>
    <t>Фейерверки, ракеты сигнальные, изделия пиротехнические прочие</t>
  </si>
  <si>
    <t>Спички</t>
  </si>
  <si>
    <t>Фотопленки в рулонах</t>
  </si>
  <si>
    <t>Фотохимикаты</t>
  </si>
  <si>
    <t>Графит искусственный и продукты на его основе</t>
  </si>
  <si>
    <t>Ускорители вулканизации каучука, пластификаторы, стабилизаторы</t>
  </si>
  <si>
    <t>Кислоты, масла и спирты промышленные</t>
  </si>
  <si>
    <t>Смолы нефтяные</t>
  </si>
  <si>
    <t>Целлюлоза и ее производные</t>
  </si>
  <si>
    <t>Шины бывшие в употреблении</t>
  </si>
  <si>
    <t>Кожа, дополнительно обработанная после дубления, из шкур прочих животных</t>
  </si>
  <si>
    <t>Предметы и принадлежности одежды из меха, меховые изделия</t>
  </si>
  <si>
    <t>Уголь древесный</t>
  </si>
  <si>
    <t>Шерсть, стружка и мука древесные</t>
  </si>
  <si>
    <t>Шпалы деревянные</t>
  </si>
  <si>
    <t>Изделия из натуральной пробки</t>
  </si>
  <si>
    <t>Бумажная масса из вторсырья</t>
  </si>
  <si>
    <t>Бумага и картон многослойные</t>
  </si>
  <si>
    <t>Нить шелковая</t>
  </si>
  <si>
    <t>Шерсть нечесаная</t>
  </si>
  <si>
    <t>Пряжа шерстяная аппаратная</t>
  </si>
  <si>
    <t>Пряжа шерстяная гребенного прядения</t>
  </si>
  <si>
    <t>Пряжа из тонкого волоса животных</t>
  </si>
  <si>
    <t>Ткани из шерстяной пряжи аппаратного прядения</t>
  </si>
  <si>
    <t>Ткани из шерстяной пряжи гребенного прядения</t>
  </si>
  <si>
    <t>Пряжа хлопчатобумажная, содержащая менее 85 мас.% хлопковых волокон</t>
  </si>
  <si>
    <t>Ткани хлопчатобумажные с плотностью не более 200 г/м2</t>
  </si>
  <si>
    <t>Ткани хлопчатобумажные с добавлением химических волокон с плотностью более 200 г/м2</t>
  </si>
  <si>
    <t>Ткани из джутовых волокон</t>
  </si>
  <si>
    <t>Мононити синтетические</t>
  </si>
  <si>
    <t>Нити комплексные химические, расфасованные для розничной продажи</t>
  </si>
  <si>
    <t>Ткани из искусственных комплексных нитей</t>
  </si>
  <si>
    <t>Жгут искусственных нитей</t>
  </si>
  <si>
    <t>Волокна синтетические чесаные</t>
  </si>
  <si>
    <t>Пряжа из синтетических волокон</t>
  </si>
  <si>
    <t>Ткани синтетические</t>
  </si>
  <si>
    <t>Ткани синтетические с добавлением хлопка плотностью не более 170 г/м2</t>
  </si>
  <si>
    <t>Ткани синтетические с добавлением хлопка плотностью более 170 г/м2</t>
  </si>
  <si>
    <t>Войлок или фетр</t>
  </si>
  <si>
    <t>Нить металлизированная</t>
  </si>
  <si>
    <t>Нить позументная, пряжа синель, фасонная петлистая пряжа</t>
  </si>
  <si>
    <t>Сетки и сети, плетеные из бечевок, веревок, канатов</t>
  </si>
  <si>
    <t>Текстильные материалы, просмоленные или накрахмаленные</t>
  </si>
  <si>
    <t>Текстильные материалы пропитанные или покрытые пластмассами</t>
  </si>
  <si>
    <t>Настенные покрытия из текстильных материалов</t>
  </si>
  <si>
    <t>Текстильные материалы прорезиненные</t>
  </si>
  <si>
    <t>Текстильные фитили</t>
  </si>
  <si>
    <t>Текстильные шланги</t>
  </si>
  <si>
    <t>Ворсовые полотна трикотажные</t>
  </si>
  <si>
    <t>Обувь резиновая</t>
  </si>
  <si>
    <t>Шляпные формы, заготовки и колпаки из фетра</t>
  </si>
  <si>
    <t>Части головных уборов</t>
  </si>
  <si>
    <t>Трости, хлысты, кнуты для верховой езды</t>
  </si>
  <si>
    <t>Брусчатка, бордюрные камни и плиты из природного камня</t>
  </si>
  <si>
    <t>Кирпичи, блоки, плитки и другие керамические изделия</t>
  </si>
  <si>
    <t>Огнеупорные керамические изделия прочие</t>
  </si>
  <si>
    <t>Кирпичи строительные, блоки для полов и аналогичные изделия из керамики</t>
  </si>
  <si>
    <t>Черепица и прочие строительные детали из керамики</t>
  </si>
  <si>
    <t>Трубы керамические, трубопроводы изоляционные, водоотводы</t>
  </si>
  <si>
    <t>Стекло в форме шаров, прутков или трубок</t>
  </si>
  <si>
    <t>Стекло литое и прокатное, листовое или профилированное</t>
  </si>
  <si>
    <t>Стекло гнутое, граненое или обработанное другим способом</t>
  </si>
  <si>
    <t>Продукты прямого восстановления железной руды</t>
  </si>
  <si>
    <t>Прокат плоский из нелегированной стали шириной менее 600 мм, плакированный</t>
  </si>
  <si>
    <t>Сталь коррозионностойкая в слитках и полуфабрикаты из нее</t>
  </si>
  <si>
    <t>Прокат плоский из коррозионностойкой стали, шириной 600 мм или более</t>
  </si>
  <si>
    <t>Прокат плоский из коррозионностойкой стали, шириной менее 600 мм</t>
  </si>
  <si>
    <t>Прутки горячекатаные в бухтах из коррозионностойкой стали</t>
  </si>
  <si>
    <t>Проволока из коррозионностойкой стали</t>
  </si>
  <si>
    <t>Конструкции шпунтовые, уголки, фасонные и специальные профили сварные</t>
  </si>
  <si>
    <t>Проволока для ограждений из черных металлов</t>
  </si>
  <si>
    <t>Якоря, кошки и их части из черных металлов</t>
  </si>
  <si>
    <t>Прутки и профили медные</t>
  </si>
  <si>
    <t>Фольга медная</t>
  </si>
  <si>
    <t>Скрученная проволока, плетеные шнуры из меди без электрической изоляции</t>
  </si>
  <si>
    <t>Никель необработанный</t>
  </si>
  <si>
    <t>Скрученная проволока, плетеные шнуры из алюминия без электрической изоляции</t>
  </si>
  <si>
    <t>Цинк необработанный</t>
  </si>
  <si>
    <t>Плиты, листы, полосы, ленты и фольга цинковые</t>
  </si>
  <si>
    <t>Изделия из цинка прочие</t>
  </si>
  <si>
    <t>Олово необработанное</t>
  </si>
  <si>
    <t>Прутки, профили и проволока оловянные</t>
  </si>
  <si>
    <t>Изделия из олова прочие</t>
  </si>
  <si>
    <t>Магний и изделия из него</t>
  </si>
  <si>
    <t>Висмут и изделия из него</t>
  </si>
  <si>
    <t>Кадмий и изделия из него</t>
  </si>
  <si>
    <t>Сурьма и изделия из нее</t>
  </si>
  <si>
    <t>Конторское оборудование из недрагоценных металлов</t>
  </si>
  <si>
    <t>Оборудование вспомогательное для использования с котлами</t>
  </si>
  <si>
    <t>Турбины паровые</t>
  </si>
  <si>
    <t>Оборудование для обработки и переработки молока</t>
  </si>
  <si>
    <t>Оборудование для виноделия и производства фруктовых соков</t>
  </si>
  <si>
    <t>Оборудование переплетное</t>
  </si>
  <si>
    <t>Машины для обработки химических текстильных материалов</t>
  </si>
  <si>
    <t>Оборудование для изготовления текстильной пряжи</t>
  </si>
  <si>
    <t>Станки ткацкие</t>
  </si>
  <si>
    <t>Машины трикотажные и вязально-прошивные</t>
  </si>
  <si>
    <t>Оборудование вспомогательное для текстильных машин</t>
  </si>
  <si>
    <t>Оборудование для производства и отделки нетканых материалов</t>
  </si>
  <si>
    <t>Станки агрегатные для обработки металла</t>
  </si>
  <si>
    <t>Станки для обработки металлов прочие</t>
  </si>
  <si>
    <t>Оборудование для подготовки или приготовления табака</t>
  </si>
  <si>
    <t>Части видео- и аудиоаппаратуры</t>
  </si>
  <si>
    <t>Железнодорожные локомотивы электрические</t>
  </si>
  <si>
    <t>Железнодорожные локомотивы прочие</t>
  </si>
  <si>
    <t>Вагоны моторные железнодорожные или трамвайные</t>
  </si>
  <si>
    <t>Транспортные средства, предназначенные для ремонта, технического обслуживания железнодорожных или трамвайных путей</t>
  </si>
  <si>
    <t>Вагоны несамоходные железнодорожные или трамвайные</t>
  </si>
  <si>
    <t>Вагоны грузовые железнодорожные или трамвайные</t>
  </si>
  <si>
    <t>Коляски инвалидные</t>
  </si>
  <si>
    <t>Суда круизные экскурсионные, паромы и другие средства для перевозки пассажиров</t>
  </si>
  <si>
    <t>Буксиры и суда-толкачи</t>
  </si>
  <si>
    <t>Плавучие средства специального назначения</t>
  </si>
  <si>
    <t>Суда и прочие плавучие конструкции, предназначенные на слом</t>
  </si>
  <si>
    <t>Микроскопы, кроме оптических, аппараты дифракционные</t>
  </si>
  <si>
    <t>Весы чувствительностью 0,05 г и выше с разновесами или без них</t>
  </si>
  <si>
    <t>Часы, установленные на приборных досках транспортных средств</t>
  </si>
  <si>
    <t>Временные переключатели с часовым механизмом или с синхронным двигателем</t>
  </si>
  <si>
    <t>Часовые механизмы прочие</t>
  </si>
  <si>
    <t>Корпуса для часов прочие</t>
  </si>
  <si>
    <t>Материалы поделочные растительного и минерального происхождения</t>
  </si>
  <si>
    <t>Сита и решета ручные</t>
  </si>
  <si>
    <t>Застежки-молнии и их части</t>
  </si>
  <si>
    <t>Ленты для пишущих машинок, подушки штемпельные</t>
  </si>
  <si>
    <t>Зажигалки и части к ним, кроме кремней, фитилей</t>
  </si>
  <si>
    <t>Предметы гигиены для женщин и детей</t>
  </si>
  <si>
    <t>Пек и кокс пековый</t>
  </si>
  <si>
    <t>Дубленые или выделанные меховые шкурки</t>
  </si>
  <si>
    <t>Фотоматериалы (пластинки, пленки, бумага, текстиль) экспонированные</t>
  </si>
  <si>
    <t>Отходы, обрезки и скрап резины, порошки и гранулы из них</t>
  </si>
  <si>
    <t>Замша, кожа лаковая</t>
  </si>
  <si>
    <t>Нить шелковая и пряжа из шелковых отходов, расфасованные для розничной продажи</t>
  </si>
  <si>
    <t>Ткани хлопчатобумажные с добавлением химических волокон с плотностью не более 200 г/м2</t>
  </si>
  <si>
    <t>Алюминиевые емкости вместимостью более 300 л</t>
  </si>
  <si>
    <t>Отходы и лом первичных элементов, батарей и электрических аккумуляторов</t>
  </si>
  <si>
    <t>Прутки, профили и проволока цинковые</t>
  </si>
  <si>
    <t>Кости и роговой стержень</t>
  </si>
  <si>
    <t>Производные углеводородов прочие</t>
  </si>
  <si>
    <t>Остатки обработки жиров, масел, восков</t>
  </si>
  <si>
    <t>Необработанные шкуры овец или ягнят</t>
  </si>
  <si>
    <t>Отходы и лом цинковые</t>
  </si>
  <si>
    <t>Огурцы и корнишоны</t>
  </si>
  <si>
    <t>Руды и концентраты хромовые</t>
  </si>
  <si>
    <t>Кокс и битум нефтяные</t>
  </si>
  <si>
    <t>Биодизель и его смеси</t>
  </si>
  <si>
    <t>Волокно хлопковое нечесаное</t>
  </si>
  <si>
    <t>Суда рыболовные, плавучие базы для переработки и консервирования рыбных продуктов</t>
  </si>
  <si>
    <t>Отходы и лом медные</t>
  </si>
  <si>
    <t>Отходы и лом алюминиевые</t>
  </si>
  <si>
    <t>Кожура цитрусовых плодов, корки дынь или арбузов</t>
  </si>
  <si>
    <t>Пирит необожженный</t>
  </si>
  <si>
    <t>Фосфаты кальция природные</t>
  </si>
  <si>
    <t>Слюда</t>
  </si>
  <si>
    <t>Смолы каменноугольные, буроугольные, торфяные, прочие минеральные смолы</t>
  </si>
  <si>
    <t>Оксиды и гидроксиды кобальта</t>
  </si>
  <si>
    <t>Соединения, содержащие функциональную нитрильную группу</t>
  </si>
  <si>
    <t>Удобрения фосфорные</t>
  </si>
  <si>
    <t>Экстракты дубильные растительного происхождения</t>
  </si>
  <si>
    <t>Отходы и остаточные продукты химической промышленности</t>
  </si>
  <si>
    <t>Кожа, дополнительно обработанная после дубления, из шкур овец или ягнят</t>
  </si>
  <si>
    <t>Целлюлоза древесная, сульфитная</t>
  </si>
  <si>
    <t>Отходы шерсти или волоса животных</t>
  </si>
  <si>
    <t>Отходы хлопкового волокна</t>
  </si>
  <si>
    <t>Пенька</t>
  </si>
  <si>
    <t>Волокна искусственные нечесаные</t>
  </si>
  <si>
    <t>Отходы химических волокон</t>
  </si>
  <si>
    <t>Пряжа из искусственных волокон</t>
  </si>
  <si>
    <t>Ткани из искусственных волокон</t>
  </si>
  <si>
    <t>Трикотажные полотна шириной не более 30 см прочие</t>
  </si>
  <si>
    <t>Нелегированная сталь в слитках</t>
  </si>
  <si>
    <t>Сульфиды, полисульфиды</t>
  </si>
  <si>
    <t>Вулканизированные резиновые нити и корд</t>
  </si>
  <si>
    <t>Дубленая кожа из шкур крупного рогатого скота</t>
  </si>
  <si>
    <t>Планы и чертежи</t>
  </si>
  <si>
    <t>Ткани из металлических нитей</t>
  </si>
  <si>
    <t>Механизмы для наручных, карманных часов</t>
  </si>
  <si>
    <t>Корпуса для наручных, карманных часов</t>
  </si>
  <si>
    <t>Соединения органические прочие</t>
  </si>
  <si>
    <t>Материалы кордные для шин</t>
  </si>
  <si>
    <t>Шкурки, перья, пух и прочие части птиц</t>
  </si>
  <si>
    <t>Кораллы и аналогичные материалы</t>
  </si>
  <si>
    <t>Кость слоновая, рога оленьи и прочие материалы животного происхождения обработанные</t>
  </si>
  <si>
    <t>Водные беспозвоночные</t>
  </si>
  <si>
    <t>Продукты животного происхождения, используемые в производстве фармацевтических продуктов</t>
  </si>
  <si>
    <t>Коконы шелкопряда, пригодные для разматывания</t>
  </si>
  <si>
    <t>Шелк-сырец (некрученый)</t>
  </si>
  <si>
    <t>Отходы шелковые</t>
  </si>
  <si>
    <t>Фрукты, консервированные для кратковременного хранения</t>
  </si>
  <si>
    <t>Животные жиры и масла прочие</t>
  </si>
  <si>
    <t>Руды и концентраты свинцовые</t>
  </si>
  <si>
    <t>Шлак, полученный в процессе производства черных металлов, гранулированный</t>
  </si>
  <si>
    <t>Фотопластинки и фотопленки проявленные</t>
  </si>
  <si>
    <t>Алкилбензолы и алкилнафталины смешанные</t>
  </si>
  <si>
    <t>Волокно хлопковое чесаное</t>
  </si>
  <si>
    <t>Пряжа хлопчатобумажная с содержанием хлопковых волокон 85 мас.% или более</t>
  </si>
  <si>
    <t>Пряжа из джутовых волокон</t>
  </si>
  <si>
    <t>Нити комплексные искусственные</t>
  </si>
  <si>
    <t>Ткани махровые</t>
  </si>
  <si>
    <t>Ткани перевивочного переплетения</t>
  </si>
  <si>
    <t>Стеганные текстильные материалы в куске</t>
  </si>
  <si>
    <t>Шкурки и части птиц, покрытые перьями или пухом, перья, пух и изделия из них</t>
  </si>
  <si>
    <t>Бой стеклянный, скрап стеклянный и прочие отходы стекла</t>
  </si>
  <si>
    <t>Штейн медный, медь цементационная</t>
  </si>
  <si>
    <t>Лигатуры на основе меди</t>
  </si>
  <si>
    <t>Штейн никелевый, агломераты оксидов никеля</t>
  </si>
  <si>
    <t>Отходы и лом никелевые</t>
  </si>
  <si>
    <t>Отходы и лом свинцовые</t>
  </si>
  <si>
    <t>Оправы для очков</t>
  </si>
  <si>
    <t>Дубленая кожа из шкур овец или ягнят</t>
  </si>
  <si>
    <t>Изделия из кишок, пузырей или сухожилий животных</t>
  </si>
  <si>
    <t>Ткани из прочих растительных текстильных волокон</t>
  </si>
  <si>
    <t>Свиньи живые</t>
  </si>
  <si>
    <t>Руды и концентраты марганцевые</t>
  </si>
  <si>
    <t>Сера сублимированная, осажденная или коллоидная</t>
  </si>
  <si>
    <t>Цветные лаки</t>
  </si>
  <si>
    <t>Древесная масса</t>
  </si>
  <si>
    <t>Тканые вручную гобелены</t>
  </si>
  <si>
    <t>Пряжа из прочих растительных текстильных волокон</t>
  </si>
  <si>
    <t>Производные альдегидов</t>
  </si>
  <si>
    <t>Дубленая кожа из шкур прочих животных</t>
  </si>
  <si>
    <t>Кожа композиционная на основе натуральной</t>
  </si>
  <si>
    <t>Целлюлоза древесная растворимых сортов</t>
  </si>
  <si>
    <t>Мясо лошадей, ослов, мулов или лошаков</t>
  </si>
  <si>
    <t>Винный отстой, винный камень</t>
  </si>
  <si>
    <t>Пробка натуральная и ее отходы</t>
  </si>
  <si>
    <t>Мононити искусственные</t>
  </si>
  <si>
    <t>Тапиока и ее заменители, приготовленные из крахмала</t>
  </si>
  <si>
    <t>Ацетали и полуацетали, их производные</t>
  </si>
  <si>
    <t>Соединения ртути, кроме амальгам</t>
  </si>
  <si>
    <t>Кинопленка</t>
  </si>
  <si>
    <t>Машинки пишущие, устройства для обработки текстов</t>
  </si>
  <si>
    <t>Волокна искусственные чесаные</t>
  </si>
  <si>
    <t>Экстракты и соки из мяса, рыбы, моллюсков</t>
  </si>
  <si>
    <t>Отходы какао</t>
  </si>
  <si>
    <t>Марганец и изделия из него</t>
  </si>
  <si>
    <t>Волокна растительные текстильные прочие</t>
  </si>
  <si>
    <t>Жировые вещества включая ланолин</t>
  </si>
  <si>
    <t>Заготовки для изготовления пробки</t>
  </si>
  <si>
    <t>Дитиониты и сульфоксилаты</t>
  </si>
  <si>
    <t>Бораты и борная кислота природные</t>
  </si>
  <si>
    <t>0101</t>
  </si>
  <si>
    <t>0104</t>
  </si>
  <si>
    <t>0105</t>
  </si>
  <si>
    <t>0106</t>
  </si>
  <si>
    <t>0201</t>
  </si>
  <si>
    <t>0204</t>
  </si>
  <si>
    <t>0206</t>
  </si>
  <si>
    <t>0209</t>
  </si>
  <si>
    <t>0210</t>
  </si>
  <si>
    <t>0301</t>
  </si>
  <si>
    <t>0302</t>
  </si>
  <si>
    <t>0304</t>
  </si>
  <si>
    <t>0306</t>
  </si>
  <si>
    <t>0308</t>
  </si>
  <si>
    <t>0401</t>
  </si>
  <si>
    <t>0403</t>
  </si>
  <si>
    <t>0404</t>
  </si>
  <si>
    <t>0405</t>
  </si>
  <si>
    <t>0407</t>
  </si>
  <si>
    <t>0410</t>
  </si>
  <si>
    <t>0504</t>
  </si>
  <si>
    <t>0505</t>
  </si>
  <si>
    <t>0506</t>
  </si>
  <si>
    <t>0508</t>
  </si>
  <si>
    <t>0510</t>
  </si>
  <si>
    <t>0602</t>
  </si>
  <si>
    <t>0604</t>
  </si>
  <si>
    <t>0701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</si>
  <si>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</si>
  <si>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</si>
  <si>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</si>
  <si>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</si>
  <si>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</si>
  <si>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</si>
  <si>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</si>
  <si>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</si>
  <si>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</si>
  <si>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0714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</si>
  <si>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</si>
  <si>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</si>
  <si>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</si>
  <si>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</si>
  <si>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</si>
  <si>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</si>
  <si>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</si>
  <si>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</si>
  <si>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</si>
  <si>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</si>
  <si>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</si>
  <si>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1001</t>
  </si>
  <si>
    <t>1003</t>
  </si>
  <si>
    <t>1004</t>
  </si>
  <si>
    <t>1005</t>
  </si>
  <si>
    <t>1006</t>
  </si>
  <si>
    <t>1007</t>
  </si>
  <si>
    <t>1008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</si>
  <si>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</si>
  <si>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</si>
  <si>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</si>
  <si>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</si>
  <si>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</si>
  <si>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</si>
  <si>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</si>
  <si>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</si>
  <si>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</si>
  <si>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1201</t>
  </si>
  <si>
    <t>1202</t>
  </si>
  <si>
    <t>1204</t>
  </si>
  <si>
    <t>1205</t>
  </si>
  <si>
    <t>1206</t>
  </si>
  <si>
    <t>1207</t>
  </si>
  <si>
    <t>1208</t>
  </si>
  <si>
    <t>1209</t>
  </si>
  <si>
    <t>1211</t>
  </si>
  <si>
    <t>1212</t>
  </si>
  <si>
    <t>1214</t>
  </si>
  <si>
    <t>1301</t>
  </si>
  <si>
    <t>1302</t>
  </si>
  <si>
    <t>1404</t>
  </si>
  <si>
    <t>1502</t>
  </si>
  <si>
    <t>1504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</si>
  <si>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</si>
  <si>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</si>
  <si>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</si>
  <si>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</si>
  <si>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</si>
  <si>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</si>
  <si>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</si>
  <si>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</si>
  <si>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</si>
  <si>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</si>
  <si>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</si>
  <si>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1522</t>
  </si>
  <si>
    <t>1601</t>
  </si>
  <si>
    <t>1602</t>
  </si>
  <si>
    <t>1604</t>
  </si>
  <si>
    <t>1605</t>
  </si>
  <si>
    <t>1701</t>
  </si>
  <si>
    <t>1702</t>
  </si>
  <si>
    <t>1703</t>
  </si>
  <si>
    <t>1704</t>
  </si>
  <si>
    <t>1801</t>
  </si>
  <si>
    <t>1803</t>
  </si>
  <si>
    <t>1804</t>
  </si>
  <si>
    <t>1805</t>
  </si>
  <si>
    <t>1806</t>
  </si>
  <si>
    <t>1901</t>
  </si>
  <si>
    <t>1902</t>
  </si>
  <si>
    <t>1903</t>
  </si>
  <si>
    <t>1904</t>
  </si>
  <si>
    <t>1905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</si>
  <si>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</si>
  <si>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</si>
  <si>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</si>
  <si>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</si>
  <si>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</si>
  <si>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</si>
  <si>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</si>
  <si>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</si>
  <si>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</si>
  <si>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2101</t>
  </si>
  <si>
    <t>2102</t>
  </si>
  <si>
    <t>2103</t>
  </si>
  <si>
    <t>2104</t>
  </si>
  <si>
    <t>2105</t>
  </si>
  <si>
    <t>2106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</si>
  <si>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</si>
  <si>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</si>
  <si>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</si>
  <si>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</si>
  <si>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</si>
  <si>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</si>
  <si>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</si>
  <si>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</si>
  <si>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</si>
  <si>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2301</t>
  </si>
  <si>
    <t>2302</t>
  </si>
  <si>
    <t>2303</t>
  </si>
  <si>
    <t>2304</t>
  </si>
  <si>
    <t>2306</t>
  </si>
  <si>
    <t>2308</t>
  </si>
  <si>
    <t>2309</t>
  </si>
  <si>
    <t>2401</t>
  </si>
  <si>
    <t>2402</t>
  </si>
  <si>
    <t>2403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</si>
  <si>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</si>
  <si>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</si>
  <si>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</si>
  <si>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</si>
  <si>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</si>
  <si>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</si>
  <si>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</si>
  <si>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</si>
  <si>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</si>
  <si>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</si>
  <si>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</si>
  <si>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</si>
  <si>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</si>
  <si>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</si>
  <si>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</si>
  <si>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</si>
  <si>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</si>
  <si>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2519</t>
  </si>
  <si>
    <t>2520</t>
  </si>
  <si>
    <t>2521</t>
  </si>
  <si>
    <t>2522</t>
  </si>
  <si>
    <t>2523</t>
  </si>
  <si>
    <t>2524</t>
  </si>
  <si>
    <t>2525</t>
  </si>
  <si>
    <t>2526</t>
  </si>
  <si>
    <t>2529</t>
  </si>
  <si>
    <t>2530</t>
  </si>
  <si>
    <t>2601</t>
  </si>
  <si>
    <t>2602</t>
  </si>
  <si>
    <t>2603</t>
  </si>
  <si>
    <t>2606</t>
  </si>
  <si>
    <t>2607</t>
  </si>
  <si>
    <t>2608</t>
  </si>
  <si>
    <t>2609</t>
  </si>
  <si>
    <t>2610</t>
  </si>
  <si>
    <t>2611</t>
  </si>
  <si>
    <t>2613</t>
  </si>
  <si>
    <t>2614</t>
  </si>
  <si>
    <t>2615</t>
  </si>
  <si>
    <t>2616</t>
  </si>
  <si>
    <t>2617</t>
  </si>
  <si>
    <t>2619</t>
  </si>
  <si>
    <t>2620</t>
  </si>
  <si>
    <t>2621</t>
  </si>
  <si>
    <t>2701</t>
  </si>
  <si>
    <t>2702</t>
  </si>
  <si>
    <t>2703</t>
  </si>
  <si>
    <t>2704</t>
  </si>
  <si>
    <t>2707</t>
  </si>
  <si>
    <t>2709</t>
  </si>
  <si>
    <t>2710</t>
  </si>
  <si>
    <t>2711</t>
  </si>
  <si>
    <t>2712</t>
  </si>
  <si>
    <t>2713</t>
  </si>
  <si>
    <t>2714</t>
  </si>
  <si>
    <t>2715</t>
  </si>
  <si>
    <t>2716</t>
  </si>
  <si>
    <t>2801</t>
  </si>
  <si>
    <t>2803</t>
  </si>
  <si>
    <t>2804</t>
  </si>
  <si>
    <t>2805</t>
  </si>
  <si>
    <t>2810</t>
  </si>
  <si>
    <t>2811</t>
  </si>
  <si>
    <t>2812</t>
  </si>
  <si>
    <t>2814</t>
  </si>
  <si>
    <t>2815</t>
  </si>
  <si>
    <t>2816</t>
  </si>
  <si>
    <t>2817</t>
  </si>
  <si>
    <t>2818</t>
  </si>
  <si>
    <t>2819</t>
  </si>
  <si>
    <t>2821</t>
  </si>
  <si>
    <t>2823</t>
  </si>
  <si>
    <t>2824</t>
  </si>
  <si>
    <t>2825</t>
  </si>
  <si>
    <t>2826</t>
  </si>
  <si>
    <t>2827</t>
  </si>
  <si>
    <t>2830</t>
  </si>
  <si>
    <t>2832</t>
  </si>
  <si>
    <t>2833</t>
  </si>
  <si>
    <t>2834</t>
  </si>
  <si>
    <t>2835</t>
  </si>
  <si>
    <t>2836</t>
  </si>
  <si>
    <t>2839</t>
  </si>
  <si>
    <t>2840</t>
  </si>
  <si>
    <t>2841</t>
  </si>
  <si>
    <t>2842</t>
  </si>
  <si>
    <t>2843</t>
  </si>
  <si>
    <t>2845</t>
  </si>
  <si>
    <t>2846</t>
  </si>
  <si>
    <t>2849</t>
  </si>
  <si>
    <t>2850</t>
  </si>
  <si>
    <t>2853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</si>
  <si>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</si>
  <si>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</si>
  <si>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</si>
  <si>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</si>
  <si>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</si>
  <si>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</si>
  <si>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</si>
  <si>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</si>
  <si>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</si>
  <si>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</si>
  <si>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</si>
  <si>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</si>
  <si>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2914</t>
  </si>
  <si>
    <t>2915</t>
  </si>
  <si>
    <t>2916</t>
  </si>
  <si>
    <t>2917</t>
  </si>
  <si>
    <t>2918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</si>
  <si>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</si>
  <si>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</si>
  <si>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</si>
  <si>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</si>
  <si>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</si>
  <si>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</si>
  <si>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</si>
  <si>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</si>
  <si>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</si>
  <si>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</si>
  <si>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</si>
  <si>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</si>
  <si>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</si>
  <si>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</si>
  <si>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</si>
  <si>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</si>
  <si>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</si>
  <si>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</si>
  <si>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</si>
  <si>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</si>
  <si>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</si>
  <si>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</si>
  <si>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</si>
  <si>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3001</t>
  </si>
  <si>
    <t>3002</t>
  </si>
  <si>
    <t>3003</t>
  </si>
  <si>
    <t>3004</t>
  </si>
  <si>
    <t>3005</t>
  </si>
  <si>
    <t>3006</t>
  </si>
  <si>
    <t>3101</t>
  </si>
  <si>
    <t>3102</t>
  </si>
  <si>
    <t>3104</t>
  </si>
  <si>
    <t>3105</t>
  </si>
  <si>
    <t>3201</t>
  </si>
  <si>
    <t>3204</t>
  </si>
  <si>
    <t>3206</t>
  </si>
  <si>
    <t>3207</t>
  </si>
  <si>
    <t>3208</t>
  </si>
  <si>
    <t>3209</t>
  </si>
  <si>
    <t>3211</t>
  </si>
  <si>
    <t>3212</t>
  </si>
  <si>
    <t>3213</t>
  </si>
  <si>
    <t>3214</t>
  </si>
  <si>
    <t>3215</t>
  </si>
  <si>
    <t>3301</t>
  </si>
  <si>
    <t>3302</t>
  </si>
  <si>
    <t>3303</t>
  </si>
  <si>
    <t>3304</t>
  </si>
  <si>
    <t>3305</t>
  </si>
  <si>
    <t>3306</t>
  </si>
  <si>
    <t>3307</t>
  </si>
  <si>
    <t>3401</t>
  </si>
  <si>
    <t>3402</t>
  </si>
  <si>
    <t>3403</t>
  </si>
  <si>
    <t>3404</t>
  </si>
  <si>
    <t>3405</t>
  </si>
  <si>
    <t>3406</t>
  </si>
  <si>
    <t>3407</t>
  </si>
  <si>
    <t>3504</t>
  </si>
  <si>
    <t>3505</t>
  </si>
  <si>
    <t>3506</t>
  </si>
  <si>
    <t>3507</t>
  </si>
  <si>
    <t>3602</t>
  </si>
  <si>
    <t>3603</t>
  </si>
  <si>
    <t>3604</t>
  </si>
  <si>
    <t>3605</t>
  </si>
  <si>
    <t>3701</t>
  </si>
  <si>
    <t>3703</t>
  </si>
  <si>
    <t>3707</t>
  </si>
  <si>
    <t>3801</t>
  </si>
  <si>
    <t>3802</t>
  </si>
  <si>
    <t>3803</t>
  </si>
  <si>
    <t>3804</t>
  </si>
  <si>
    <t>3805</t>
  </si>
  <si>
    <t>3806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</si>
  <si>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</si>
  <si>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</si>
  <si>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</si>
  <si>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</si>
  <si>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</si>
  <si>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</si>
  <si>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</si>
  <si>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</si>
  <si>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</si>
  <si>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3818</t>
  </si>
  <si>
    <t>3819</t>
  </si>
  <si>
    <t>3820</t>
  </si>
  <si>
    <t>3821</t>
  </si>
  <si>
    <t>3822</t>
  </si>
  <si>
    <t>3823</t>
  </si>
  <si>
    <t>3824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</si>
  <si>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</si>
  <si>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</si>
  <si>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</si>
  <si>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</si>
  <si>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</si>
  <si>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</si>
  <si>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</si>
  <si>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</si>
  <si>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</si>
  <si>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</si>
  <si>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</si>
  <si>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</si>
  <si>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</si>
  <si>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</si>
  <si>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</si>
  <si>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</si>
  <si>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</si>
  <si>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</si>
  <si>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</si>
  <si>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</si>
  <si>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</si>
  <si>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</si>
  <si>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</si>
  <si>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</si>
  <si>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</si>
  <si>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</si>
  <si>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4001</t>
  </si>
  <si>
    <t>4002</t>
  </si>
  <si>
    <t>4003</t>
  </si>
  <si>
    <t>4004</t>
  </si>
  <si>
    <t>4005</t>
  </si>
  <si>
    <t>4006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</si>
  <si>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</si>
  <si>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</si>
  <si>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</si>
  <si>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</si>
  <si>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</si>
  <si>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</si>
  <si>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</si>
  <si>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</si>
  <si>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</si>
  <si>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</si>
  <si>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4101</t>
  </si>
  <si>
    <t>4102</t>
  </si>
  <si>
    <t>4103</t>
  </si>
  <si>
    <t>4104</t>
  </si>
  <si>
    <t>4105</t>
  </si>
  <si>
    <t>4107</t>
  </si>
  <si>
    <t>4112</t>
  </si>
  <si>
    <t>4114</t>
  </si>
  <si>
    <t>4115</t>
  </si>
  <si>
    <t>4201</t>
  </si>
  <si>
    <t>4202</t>
  </si>
  <si>
    <t>4203</t>
  </si>
  <si>
    <t>4205</t>
  </si>
  <si>
    <t>4301</t>
  </si>
  <si>
    <t>4302</t>
  </si>
  <si>
    <t>4303</t>
  </si>
  <si>
    <t>4304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</si>
  <si>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</si>
  <si>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</si>
  <si>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</si>
  <si>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</si>
  <si>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</si>
  <si>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</si>
  <si>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</si>
  <si>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</si>
  <si>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</si>
  <si>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</si>
  <si>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</si>
  <si>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</si>
  <si>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</si>
  <si>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</si>
  <si>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</si>
  <si>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</si>
  <si>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</si>
  <si>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</si>
  <si>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</si>
  <si>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</si>
  <si>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</si>
  <si>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4504</t>
  </si>
  <si>
    <t>4601</t>
  </si>
  <si>
    <t>4602</t>
  </si>
  <si>
    <t>4701</t>
  </si>
  <si>
    <t>4703</t>
  </si>
  <si>
    <t>4704</t>
  </si>
  <si>
    <t>4705</t>
  </si>
  <si>
    <t>4706</t>
  </si>
  <si>
    <t>4707</t>
  </si>
  <si>
    <t>4801</t>
  </si>
  <si>
    <t>4802</t>
  </si>
  <si>
    <t>4803</t>
  </si>
  <si>
    <t>4804</t>
  </si>
  <si>
    <t>4805</t>
  </si>
  <si>
    <t>4806</t>
  </si>
  <si>
    <t>4807</t>
  </si>
  <si>
    <t>4808</t>
  </si>
  <si>
    <t>4810</t>
  </si>
  <si>
    <t>4811</t>
  </si>
  <si>
    <t>4814</t>
  </si>
  <si>
    <t>4816</t>
  </si>
  <si>
    <t>4817</t>
  </si>
  <si>
    <t>4818</t>
  </si>
  <si>
    <t>4819</t>
  </si>
  <si>
    <t>4820</t>
  </si>
  <si>
    <t>4821</t>
  </si>
  <si>
    <t>4822</t>
  </si>
  <si>
    <t>4823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</si>
  <si>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</si>
  <si>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</si>
  <si>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</si>
  <si>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</si>
  <si>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</si>
  <si>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</si>
  <si>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</si>
  <si>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</si>
  <si>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</si>
  <si>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</si>
  <si>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</si>
  <si>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5001</t>
  </si>
  <si>
    <t>5002</t>
  </si>
  <si>
    <t>5003</t>
  </si>
  <si>
    <t>5004</t>
  </si>
  <si>
    <t>5007</t>
  </si>
  <si>
    <t>5101</t>
  </si>
  <si>
    <t>5102</t>
  </si>
  <si>
    <t>5103</t>
  </si>
  <si>
    <t>5105</t>
  </si>
  <si>
    <t>5109</t>
  </si>
  <si>
    <t>5111</t>
  </si>
  <si>
    <t>5112</t>
  </si>
  <si>
    <t>5201</t>
  </si>
  <si>
    <t>5202</t>
  </si>
  <si>
    <t>5203</t>
  </si>
  <si>
    <t>5204</t>
  </si>
  <si>
    <t>5205</t>
  </si>
  <si>
    <t>5207</t>
  </si>
  <si>
    <t>5208</t>
  </si>
  <si>
    <t>5209</t>
  </si>
  <si>
    <t>5210</t>
  </si>
  <si>
    <t>5211</t>
  </si>
  <si>
    <t>5212</t>
  </si>
  <si>
    <t>5301</t>
  </si>
  <si>
    <t>5302</t>
  </si>
  <si>
    <t>5306</t>
  </si>
  <si>
    <t>5309</t>
  </si>
  <si>
    <t>5310</t>
  </si>
  <si>
    <t>5401</t>
  </si>
  <si>
    <t>5402</t>
  </si>
  <si>
    <t>5407</t>
  </si>
  <si>
    <t>5408</t>
  </si>
  <si>
    <t>5501</t>
  </si>
  <si>
    <t>5502</t>
  </si>
  <si>
    <t>5503</t>
  </si>
  <si>
    <t>5506</t>
  </si>
  <si>
    <t>5509</t>
  </si>
  <si>
    <t>5512</t>
  </si>
  <si>
    <t>5513</t>
  </si>
  <si>
    <t>5514</t>
  </si>
  <si>
    <t>5515</t>
  </si>
  <si>
    <t>5516</t>
  </si>
  <si>
    <t>5601</t>
  </si>
  <si>
    <t>5602</t>
  </si>
  <si>
    <t>5603</t>
  </si>
  <si>
    <t>5604</t>
  </si>
  <si>
    <t>5607</t>
  </si>
  <si>
    <t>5608</t>
  </si>
  <si>
    <t>5609</t>
  </si>
  <si>
    <t>5701</t>
  </si>
  <si>
    <t>5702</t>
  </si>
  <si>
    <t>5703</t>
  </si>
  <si>
    <t>5705</t>
  </si>
  <si>
    <t>5804</t>
  </si>
  <si>
    <t>5805</t>
  </si>
  <si>
    <t>5806</t>
  </si>
  <si>
    <t>5807</t>
  </si>
  <si>
    <t>5808</t>
  </si>
  <si>
    <t>5810</t>
  </si>
  <si>
    <t>5811</t>
  </si>
  <si>
    <t>5902</t>
  </si>
  <si>
    <t>5903</t>
  </si>
  <si>
    <t>5904</t>
  </si>
  <si>
    <t>5906</t>
  </si>
  <si>
    <t>5907</t>
  </si>
  <si>
    <t>5909</t>
  </si>
  <si>
    <t>5910</t>
  </si>
  <si>
    <t>5911</t>
  </si>
  <si>
    <t>6001</t>
  </si>
  <si>
    <t>6002</t>
  </si>
  <si>
    <t>6004</t>
  </si>
  <si>
    <t>6006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</si>
  <si>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</si>
  <si>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</si>
  <si>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</si>
  <si>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</si>
  <si>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</si>
  <si>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</si>
  <si>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</si>
  <si>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</si>
  <si>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</si>
  <si>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</si>
  <si>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</si>
  <si>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</si>
  <si>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</si>
  <si>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</si>
  <si>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</si>
  <si>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</si>
  <si>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</si>
  <si>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</si>
  <si>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</si>
  <si>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</si>
  <si>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</si>
  <si>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</si>
  <si>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</si>
  <si>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</si>
  <si>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</si>
  <si>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</si>
  <si>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</si>
  <si>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</si>
  <si>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</si>
  <si>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</si>
  <si>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</si>
  <si>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</si>
  <si>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</si>
  <si>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</si>
  <si>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</si>
  <si>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</si>
  <si>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</si>
  <si>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</si>
  <si>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</si>
  <si>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</si>
  <si>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</si>
  <si>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</si>
  <si>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</si>
  <si>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</si>
  <si>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6401</t>
  </si>
  <si>
    <t>6402</t>
  </si>
  <si>
    <t>6403</t>
  </si>
  <si>
    <t>6404</t>
  </si>
  <si>
    <t>6405</t>
  </si>
  <si>
    <t>6406</t>
  </si>
  <si>
    <t>6501</t>
  </si>
  <si>
    <t>6504</t>
  </si>
  <si>
    <t>6505</t>
  </si>
  <si>
    <t>6506</t>
  </si>
  <si>
    <t>6601</t>
  </si>
  <si>
    <t>6602</t>
  </si>
  <si>
    <t>6603</t>
  </si>
  <si>
    <t>6702</t>
  </si>
  <si>
    <t>6703</t>
  </si>
  <si>
    <t>6704</t>
  </si>
  <si>
    <t>6802</t>
  </si>
  <si>
    <t>6803</t>
  </si>
  <si>
    <t>6804</t>
  </si>
  <si>
    <t>6805</t>
  </si>
  <si>
    <t>6806</t>
  </si>
  <si>
    <t>6807</t>
  </si>
  <si>
    <t>6809</t>
  </si>
  <si>
    <t>6810</t>
  </si>
  <si>
    <t>6812</t>
  </si>
  <si>
    <t>6813</t>
  </si>
  <si>
    <t>6814</t>
  </si>
  <si>
    <t>6815</t>
  </si>
  <si>
    <t>6901</t>
  </si>
  <si>
    <t>6902</t>
  </si>
  <si>
    <t>6903</t>
  </si>
  <si>
    <t>6904</t>
  </si>
  <si>
    <t>6907</t>
  </si>
  <si>
    <t>6908</t>
  </si>
  <si>
    <t>6909</t>
  </si>
  <si>
    <t>6910</t>
  </si>
  <si>
    <t>6911</t>
  </si>
  <si>
    <t>6912</t>
  </si>
  <si>
    <t>6913</t>
  </si>
  <si>
    <t>6914</t>
  </si>
  <si>
    <t>7002</t>
  </si>
  <si>
    <t>7003</t>
  </si>
  <si>
    <t>7004</t>
  </si>
  <si>
    <t>7005</t>
  </si>
  <si>
    <t>7006</t>
  </si>
  <si>
    <t>7007</t>
  </si>
  <si>
    <t>7009</t>
  </si>
  <si>
    <t>7010</t>
  </si>
  <si>
    <t>7011</t>
  </si>
  <si>
    <t>7013</t>
  </si>
  <si>
    <t>7014</t>
  </si>
  <si>
    <t>7016</t>
  </si>
  <si>
    <t>7017</t>
  </si>
  <si>
    <t>7018</t>
  </si>
  <si>
    <t>7019</t>
  </si>
  <si>
    <t>7020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</si>
  <si>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</si>
  <si>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</si>
  <si>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</si>
  <si>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</si>
  <si>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</si>
  <si>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</si>
  <si>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</si>
  <si>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</si>
  <si>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</si>
  <si>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</si>
  <si>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</si>
  <si>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</si>
  <si>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7214</t>
  </si>
  <si>
    <t>7215</t>
  </si>
  <si>
    <t>7216</t>
  </si>
  <si>
    <t>7217</t>
  </si>
  <si>
    <t>7218</t>
  </si>
  <si>
    <t>7219</t>
  </si>
  <si>
    <t>7220</t>
  </si>
  <si>
    <t>7222</t>
  </si>
  <si>
    <t>7223</t>
  </si>
  <si>
    <t>7224</t>
  </si>
  <si>
    <t>7225</t>
  </si>
  <si>
    <t>7226</t>
  </si>
  <si>
    <t>7227</t>
  </si>
  <si>
    <t>7228</t>
  </si>
  <si>
    <t>7229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</si>
  <si>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</si>
  <si>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</si>
  <si>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</si>
  <si>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</si>
  <si>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</si>
  <si>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</si>
  <si>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</si>
  <si>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</si>
  <si>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</si>
  <si>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</si>
  <si>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</si>
  <si>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</si>
  <si>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</si>
  <si>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</si>
  <si>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</si>
  <si>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</si>
  <si>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</si>
  <si>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</si>
  <si>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</si>
  <si>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</si>
  <si>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</si>
  <si>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</si>
  <si>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</si>
  <si>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</si>
  <si>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</si>
  <si>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</si>
  <si>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</si>
  <si>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</si>
  <si>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</si>
  <si>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</si>
  <si>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</si>
  <si>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</si>
  <si>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</si>
  <si>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</si>
  <si>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</si>
  <si>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</si>
  <si>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</si>
  <si>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</si>
  <si>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</si>
  <si>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7415</t>
  </si>
  <si>
    <t>7418</t>
  </si>
  <si>
    <t>7419</t>
  </si>
  <si>
    <t>7502</t>
  </si>
  <si>
    <t>7504</t>
  </si>
  <si>
    <t>7505</t>
  </si>
  <si>
    <t>7506</t>
  </si>
  <si>
    <t>7507</t>
  </si>
  <si>
    <t>7508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</si>
  <si>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</si>
  <si>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</si>
  <si>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</si>
  <si>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</si>
  <si>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</si>
  <si>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</si>
  <si>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</si>
  <si>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</si>
  <si>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</si>
  <si>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</si>
  <si>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</si>
  <si>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</si>
  <si>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</si>
  <si>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7615</t>
  </si>
  <si>
    <t>7616</t>
  </si>
  <si>
    <t>7801</t>
  </si>
  <si>
    <t>7804</t>
  </si>
  <si>
    <t>7806</t>
  </si>
  <si>
    <t>7901</t>
  </si>
  <si>
    <t>7902</t>
  </si>
  <si>
    <t>7903</t>
  </si>
  <si>
    <t>7904</t>
  </si>
  <si>
    <t>7905</t>
  </si>
  <si>
    <t>7907</t>
  </si>
  <si>
    <t>8001</t>
  </si>
  <si>
    <t>8003</t>
  </si>
  <si>
    <t>8007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</si>
  <si>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</si>
  <si>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</si>
  <si>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</si>
  <si>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</si>
  <si>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</si>
  <si>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</si>
  <si>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</si>
  <si>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</si>
  <si>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</si>
  <si>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8112</t>
  </si>
  <si>
    <t>8113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</si>
  <si>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</si>
  <si>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</si>
  <si>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</si>
  <si>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</si>
  <si>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</si>
  <si>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</si>
  <si>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</si>
  <si>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</si>
  <si>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</si>
  <si>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</si>
  <si>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</si>
  <si>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</si>
  <si>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</si>
  <si>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</si>
  <si>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</si>
  <si>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8301</t>
  </si>
  <si>
    <t>8302</t>
  </si>
  <si>
    <t>8303</t>
  </si>
  <si>
    <t>8305</t>
  </si>
  <si>
    <t>8306</t>
  </si>
  <si>
    <t>8307</t>
  </si>
  <si>
    <t>8308</t>
  </si>
  <si>
    <t>8309</t>
  </si>
  <si>
    <t>8310</t>
  </si>
  <si>
    <t>8311</t>
  </si>
  <si>
    <t>8402</t>
  </si>
  <si>
    <t>8403</t>
  </si>
  <si>
    <t>8404</t>
  </si>
  <si>
    <t>8405</t>
  </si>
  <si>
    <t>8406</t>
  </si>
  <si>
    <t>8407</t>
  </si>
  <si>
    <t>8408</t>
  </si>
  <si>
    <t>8409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</si>
  <si>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</si>
  <si>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</si>
  <si>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</si>
  <si>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</si>
  <si>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</si>
  <si>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</si>
  <si>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</si>
  <si>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</si>
  <si>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</si>
  <si>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</si>
  <si>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</si>
  <si>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</si>
  <si>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</si>
  <si>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</si>
  <si>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</si>
  <si>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</si>
  <si>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</si>
  <si>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</si>
  <si>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</si>
  <si>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</si>
  <si>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</si>
  <si>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</si>
  <si>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</si>
  <si>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</si>
  <si>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</si>
  <si>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</si>
  <si>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</si>
  <si>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</si>
  <si>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</si>
  <si>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</si>
  <si>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</si>
  <si>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</si>
  <si>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</si>
  <si>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</si>
  <si>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8447</t>
  </si>
  <si>
    <t>8448</t>
  </si>
  <si>
    <t>8450</t>
  </si>
  <si>
    <t>8451</t>
  </si>
  <si>
    <t>8452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</si>
  <si>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</si>
  <si>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</si>
  <si>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</si>
  <si>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</si>
  <si>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</si>
  <si>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</si>
  <si>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</si>
  <si>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</si>
  <si>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</si>
  <si>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</si>
  <si>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</si>
  <si>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</si>
  <si>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</si>
  <si>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</si>
  <si>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</si>
  <si>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8470</t>
  </si>
  <si>
    <t>8471</t>
  </si>
  <si>
    <t>8472</t>
  </si>
  <si>
    <t>8473</t>
  </si>
  <si>
    <t>8474</t>
  </si>
  <si>
    <t>8475</t>
  </si>
  <si>
    <t>8476</t>
  </si>
  <si>
    <t>8477</t>
  </si>
  <si>
    <t>8479</t>
  </si>
  <si>
    <t>8480</t>
  </si>
  <si>
    <t>8481</t>
  </si>
  <si>
    <t>8482</t>
  </si>
  <si>
    <t>8483</t>
  </si>
  <si>
    <t>8484</t>
  </si>
  <si>
    <t>8486</t>
  </si>
  <si>
    <t>8487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</si>
  <si>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</si>
  <si>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</si>
  <si>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</si>
  <si>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</si>
  <si>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</si>
  <si>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</si>
  <si>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</si>
  <si>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</si>
  <si>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</si>
  <si>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</si>
  <si>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</si>
  <si>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</si>
  <si>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</si>
  <si>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</si>
  <si>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</si>
  <si>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</si>
  <si>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</si>
  <si>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</si>
  <si>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</si>
  <si>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8521</t>
  </si>
  <si>
    <t>8522</t>
  </si>
  <si>
    <t>8523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</si>
  <si>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</si>
  <si>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</si>
  <si>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</si>
  <si>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</si>
  <si>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</si>
  <si>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</si>
  <si>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</si>
  <si>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</si>
  <si>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</si>
  <si>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</si>
  <si>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</si>
  <si>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</si>
  <si>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</si>
  <si>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</si>
  <si>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</si>
  <si>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</si>
  <si>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</si>
  <si>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</si>
  <si>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</si>
  <si>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</si>
  <si>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</si>
  <si>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</si>
  <si>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</si>
  <si>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</si>
  <si>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8604</t>
  </si>
  <si>
    <t>8606</t>
  </si>
  <si>
    <t>8607</t>
  </si>
  <si>
    <t>8608</t>
  </si>
  <si>
    <t>8609</t>
  </si>
  <si>
    <t>8701</t>
  </si>
  <si>
    <t>8702</t>
  </si>
  <si>
    <t>8703</t>
  </si>
  <si>
    <t>8704</t>
  </si>
  <si>
    <t>8705</t>
  </si>
  <si>
    <t>8707</t>
  </si>
  <si>
    <t>8708</t>
  </si>
  <si>
    <t>8711</t>
  </si>
  <si>
    <t>8712</t>
  </si>
  <si>
    <t>8713</t>
  </si>
  <si>
    <t>8714</t>
  </si>
  <si>
    <t>8715</t>
  </si>
  <si>
    <t>8716</t>
  </si>
  <si>
    <t>8901</t>
  </si>
  <si>
    <t>8902</t>
  </si>
  <si>
    <t>8903</t>
  </si>
  <si>
    <t>8904</t>
  </si>
  <si>
    <t>8905</t>
  </si>
  <si>
    <t>8907</t>
  </si>
  <si>
    <t>8908</t>
  </si>
  <si>
    <t>9001</t>
  </si>
  <si>
    <t>9002</t>
  </si>
  <si>
    <t>9003</t>
  </si>
  <si>
    <t>9004</t>
  </si>
  <si>
    <t>9005</t>
  </si>
  <si>
    <t>9006</t>
  </si>
  <si>
    <t>9007</t>
  </si>
  <si>
    <t>9008</t>
  </si>
  <si>
    <t>9010</t>
  </si>
  <si>
    <t>9011</t>
  </si>
  <si>
    <t>9012</t>
  </si>
  <si>
    <t>9013</t>
  </si>
  <si>
    <t>9014</t>
  </si>
  <si>
    <t>9015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</si>
  <si>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</si>
  <si>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</si>
  <si>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</si>
  <si>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</si>
  <si>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</si>
  <si>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</si>
  <si>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</si>
  <si>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</si>
  <si>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</si>
  <si>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</si>
  <si>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</si>
  <si>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</si>
  <si>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</si>
  <si>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</si>
  <si>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</si>
  <si>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</si>
  <si>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</si>
  <si>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9101</t>
  </si>
  <si>
    <t>9102</t>
  </si>
  <si>
    <t>9103</t>
  </si>
  <si>
    <t>9104</t>
  </si>
  <si>
    <t>9105</t>
  </si>
  <si>
    <t>9106</t>
  </si>
  <si>
    <t>9107</t>
  </si>
  <si>
    <t>9108</t>
  </si>
  <si>
    <t>9113</t>
  </si>
  <si>
    <t>9114</t>
  </si>
  <si>
    <t>9201</t>
  </si>
  <si>
    <t>9202</t>
  </si>
  <si>
    <t>9205</t>
  </si>
  <si>
    <t>9206</t>
  </si>
  <si>
    <t>9207</t>
  </si>
  <si>
    <t>9208</t>
  </si>
  <si>
    <t>9209</t>
  </si>
  <si>
    <t>9401</t>
  </si>
  <si>
    <t>9402</t>
  </si>
  <si>
    <t>9403</t>
  </si>
  <si>
    <t>9404</t>
  </si>
  <si>
    <t>9405</t>
  </si>
  <si>
    <t>9406</t>
  </si>
  <si>
    <t>9503</t>
  </si>
  <si>
    <t>9504</t>
  </si>
  <si>
    <t>9505</t>
  </si>
  <si>
    <t>9506</t>
  </si>
  <si>
    <t>9507</t>
  </si>
  <si>
    <t>9508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</si>
  <si>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</si>
  <si>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</si>
  <si>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</si>
  <si>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</si>
  <si>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</si>
  <si>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</si>
  <si>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</si>
  <si>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</si>
  <si>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</si>
  <si>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</si>
  <si>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</si>
  <si>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</si>
  <si>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</si>
  <si>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</si>
  <si>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</si>
  <si>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</si>
  <si>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</si>
  <si>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</si>
  <si>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</si>
  <si>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</si>
  <si>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9701</t>
  </si>
  <si>
    <t>9702</t>
  </si>
  <si>
    <t>9703</t>
  </si>
  <si>
    <t>9704</t>
  </si>
  <si>
    <t>9705</t>
  </si>
  <si>
    <t>0603</t>
  </si>
  <si>
    <t>1002</t>
  </si>
  <si>
    <t>1213</t>
  </si>
  <si>
    <t>1401</t>
  </si>
  <si>
    <t>1518</t>
  </si>
  <si>
    <t>2706</t>
  </si>
  <si>
    <t>2708</t>
  </si>
  <si>
    <t>2809</t>
  </si>
  <si>
    <t>2813</t>
  </si>
  <si>
    <t>2822</t>
  </si>
  <si>
    <t>3210</t>
  </si>
  <si>
    <t>3501</t>
  </si>
  <si>
    <t>3606</t>
  </si>
  <si>
    <t>3702</t>
  </si>
  <si>
    <t>3706</t>
  </si>
  <si>
    <t>3817</t>
  </si>
  <si>
    <t>3825</t>
  </si>
  <si>
    <t>4503</t>
  </si>
  <si>
    <t>4812</t>
  </si>
  <si>
    <t>5305</t>
  </si>
  <si>
    <t>5508</t>
  </si>
  <si>
    <t>5511</t>
  </si>
  <si>
    <t>5704</t>
  </si>
  <si>
    <t>5908</t>
  </si>
  <si>
    <t>6507</t>
  </si>
  <si>
    <t>6808</t>
  </si>
  <si>
    <t>6811</t>
  </si>
  <si>
    <t>7001</t>
  </si>
  <si>
    <t>7008</t>
  </si>
  <si>
    <t>7015</t>
  </si>
  <si>
    <t>7213</t>
  </si>
  <si>
    <t>7503</t>
  </si>
  <si>
    <t>8110</t>
  </si>
  <si>
    <t>8111</t>
  </si>
  <si>
    <t>8304</t>
  </si>
  <si>
    <t>8410</t>
  </si>
  <si>
    <t>8446</t>
  </si>
  <si>
    <t>8478</t>
  </si>
  <si>
    <t>8709</t>
  </si>
  <si>
    <t>9016</t>
  </si>
  <si>
    <t>1521</t>
  </si>
  <si>
    <t>2820</t>
  </si>
  <si>
    <t>2828</t>
  </si>
  <si>
    <t>2852</t>
  </si>
  <si>
    <t>2919</t>
  </si>
  <si>
    <t>3202</t>
  </si>
  <si>
    <t>3203</t>
  </si>
  <si>
    <t>3503</t>
  </si>
  <si>
    <t>3601</t>
  </si>
  <si>
    <t>3705</t>
  </si>
  <si>
    <t>3807</t>
  </si>
  <si>
    <t>4007</t>
  </si>
  <si>
    <t>4106</t>
  </si>
  <si>
    <t>4113</t>
  </si>
  <si>
    <t>4206</t>
  </si>
  <si>
    <t>4813</t>
  </si>
  <si>
    <t>5006</t>
  </si>
  <si>
    <t>5106</t>
  </si>
  <si>
    <t>5307</t>
  </si>
  <si>
    <t>5403</t>
  </si>
  <si>
    <t>5505</t>
  </si>
  <si>
    <t>5801</t>
  </si>
  <si>
    <t>6003</t>
  </si>
  <si>
    <t>6005</t>
  </si>
  <si>
    <t>8435</t>
  </si>
  <si>
    <t>8449</t>
  </si>
  <si>
    <t>8453</t>
  </si>
  <si>
    <t>0208</t>
  </si>
  <si>
    <t>0408</t>
  </si>
  <si>
    <t>0812</t>
  </si>
  <si>
    <t>1210</t>
  </si>
  <si>
    <t>1506</t>
  </si>
  <si>
    <t>1520</t>
  </si>
  <si>
    <t>2518</t>
  </si>
  <si>
    <t>2618</t>
  </si>
  <si>
    <t>2807</t>
  </si>
  <si>
    <t>3103</t>
  </si>
  <si>
    <t>3826</t>
  </si>
  <si>
    <t>4809</t>
  </si>
  <si>
    <t>5107</t>
  </si>
  <si>
    <t>5108</t>
  </si>
  <si>
    <t>5206</t>
  </si>
  <si>
    <t>5303</t>
  </si>
  <si>
    <t>5404</t>
  </si>
  <si>
    <t>5406</t>
  </si>
  <si>
    <t>5510</t>
  </si>
  <si>
    <t>5605</t>
  </si>
  <si>
    <t>5606</t>
  </si>
  <si>
    <t>5802</t>
  </si>
  <si>
    <t>5803</t>
  </si>
  <si>
    <t>5901</t>
  </si>
  <si>
    <t>5905</t>
  </si>
  <si>
    <t>6701</t>
  </si>
  <si>
    <t>6801</t>
  </si>
  <si>
    <t>7501</t>
  </si>
  <si>
    <t>7614</t>
  </si>
  <si>
    <t>7802</t>
  </si>
  <si>
    <t>9111</t>
  </si>
  <si>
    <t>9112</t>
  </si>
  <si>
    <t>0205</t>
  </si>
  <si>
    <t>2847</t>
  </si>
  <si>
    <t>3502</t>
  </si>
  <si>
    <t>4501</t>
  </si>
  <si>
    <t>5308</t>
  </si>
  <si>
    <t>8706</t>
  </si>
  <si>
    <t>0814</t>
  </si>
  <si>
    <t>0905</t>
  </si>
  <si>
    <t>1802</t>
  </si>
  <si>
    <t>2829</t>
  </si>
  <si>
    <t>2913</t>
  </si>
  <si>
    <t>5311</t>
  </si>
  <si>
    <t>7221</t>
  </si>
  <si>
    <t>9109</t>
  </si>
  <si>
    <t>0601</t>
  </si>
  <si>
    <t>1501</t>
  </si>
  <si>
    <t>1505</t>
  </si>
  <si>
    <t>2808</t>
  </si>
  <si>
    <t>2837</t>
  </si>
  <si>
    <t>5405</t>
  </si>
  <si>
    <t>5504</t>
  </si>
  <si>
    <t>8602</t>
  </si>
  <si>
    <t>8603</t>
  </si>
  <si>
    <t>8605</t>
  </si>
  <si>
    <t>9110</t>
  </si>
  <si>
    <t>0102</t>
  </si>
  <si>
    <t>0103</t>
  </si>
  <si>
    <t>1603</t>
  </si>
  <si>
    <t>2307</t>
  </si>
  <si>
    <t>2528</t>
  </si>
  <si>
    <t>2802</t>
  </si>
  <si>
    <t>2806</t>
  </si>
  <si>
    <t>2831</t>
  </si>
  <si>
    <t>3205</t>
  </si>
  <si>
    <t>3704</t>
  </si>
  <si>
    <t>4502</t>
  </si>
  <si>
    <t>5809</t>
  </si>
  <si>
    <t>6905</t>
  </si>
  <si>
    <t>6906</t>
  </si>
  <si>
    <t>8601</t>
  </si>
  <si>
    <t>0502</t>
  </si>
  <si>
    <t>5507</t>
  </si>
  <si>
    <t>4702</t>
  </si>
  <si>
    <t>8469</t>
  </si>
  <si>
    <t>Сокращенное наименование товара, страны</t>
  </si>
  <si>
    <t>(долларов США)</t>
  </si>
  <si>
    <t>5113</t>
  </si>
  <si>
    <t>Ткани из грубого волоса животных или конского волоса</t>
  </si>
  <si>
    <t>1503</t>
  </si>
  <si>
    <t>Лярд-стеарин, лярд-ойль</t>
  </si>
  <si>
    <t>2705</t>
  </si>
  <si>
    <t>Газ каменноугольный, водяной, генераторный</t>
  </si>
  <si>
    <t>2305</t>
  </si>
  <si>
    <t>Отходы, полученные при извлечении арахисового масла</t>
  </si>
  <si>
    <t>5005</t>
  </si>
  <si>
    <t>Пряжа из шелковых отходов</t>
  </si>
  <si>
    <t>1203</t>
  </si>
  <si>
    <t>Копра</t>
  </si>
  <si>
    <t>5110</t>
  </si>
  <si>
    <t>Пряжа из грубого волоса животных</t>
  </si>
  <si>
    <t>6502</t>
  </si>
  <si>
    <t>Шляпные полуфабрикаты</t>
  </si>
  <si>
    <t>5104</t>
  </si>
  <si>
    <t>Расщипанное сырье из шерсти или волоса животных</t>
  </si>
  <si>
    <t>АРМЕНИЯ</t>
  </si>
  <si>
    <t>БЕЛАРУСЬ</t>
  </si>
  <si>
    <t>8002</t>
  </si>
  <si>
    <t>Отходы и лом оловянные</t>
  </si>
  <si>
    <t>КАЗАХСТАН</t>
  </si>
  <si>
    <t>КЫРГЫЗСТАН</t>
  </si>
  <si>
    <t>РОССИЯ</t>
  </si>
  <si>
    <t>Товарный состав импорта Союза из государств-членов ЕАЭС по странам-партнерам</t>
  </si>
  <si>
    <t>Товарный состав импорта Армении из государств-членов ЕАЭС по странам-партнерам</t>
  </si>
  <si>
    <t>Товарный состав импорта Беларуси из государств-членов ЕАЭС по странам-партнерам</t>
  </si>
  <si>
    <t>Товарный состав импорта Казахстана из государств-членов ЕАЭС по странам-партнерам</t>
  </si>
  <si>
    <t>Товарный состав импорта Кыргызстана из государств-членов ЕАЭС по странам-партнерам</t>
  </si>
  <si>
    <t>Товарный состав импорта России из государств-членов ЕАЭС по странам-партнерам</t>
  </si>
  <si>
    <t>Антиквариат возрастом более 100 лет</t>
  </si>
  <si>
    <t>9706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</si>
</sst>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6E6E6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46">
    <xf numFmtId="0" fontId="0" fillId="0" borderId="0" xfId="0"/>
    <xf numFmtId="0" fontId="3" fillId="0" borderId="0" xfId="1" applyFont="1" applyAlignment="1">
      <alignment vertical="top" wrapText="1"/>
    </xf>
    <xf numFmtId="0" fontId="2" fillId="0" borderId="0" xfId="1" applyFont="1" applyAlignment="1">
      <alignment wrapText="1"/>
    </xf>
    <xf numFmtId="0" fontId="1" fillId="0" borderId="0" xfId="1"/>
    <xf numFmtId="0" fontId="4" fillId="0" borderId="0" xfId="1" applyFont="1" applyAlignment="1">
      <alignment vertical="top" wrapText="1"/>
    </xf>
    <xf numFmtId="0" fontId="5" fillId="0" borderId="0" xfId="1" applyFont="1" applyAlignment="1">
      <alignment wrapText="1"/>
    </xf>
    <xf numFmtId="49" fontId="0" fillId="0" borderId="0" xfId="0" applyNumberFormat="1"/>
    <xf numFmtId="3" fontId="4" fillId="0" borderId="6" xfId="1" applyNumberFormat="1" applyFont="1" applyBorder="1" applyAlignment="1">
      <alignment wrapText="1"/>
    </xf>
    <xf numFmtId="0" fontId="5" fillId="0" borderId="2" xfId="1" applyFont="1" applyBorder="1" applyAlignment="1">
      <alignment wrapText="1"/>
    </xf>
    <xf numFmtId="0" fontId="4" fillId="0" borderId="7" xfId="1" applyFont="1" applyBorder="1" applyAlignment="1">
      <alignment wrapText="1"/>
    </xf>
    <xf numFmtId="3" fontId="4" fillId="0" borderId="7" xfId="1" applyNumberFormat="1" applyFont="1" applyBorder="1" applyAlignment="1">
      <alignment wrapText="1"/>
    </xf>
    <xf numFmtId="0" fontId="4" fillId="0" borderId="2" xfId="1" applyFont="1" applyBorder="1" applyAlignment="1">
      <alignment vertical="top" wrapText="1"/>
    </xf>
    <xf numFmtId="49" fontId="4" fillId="0" borderId="7" xfId="1" applyNumberFormat="1" applyFont="1" applyBorder="1" applyAlignment="1">
      <alignment horizontal="left" vertical="top" wrapText="1"/>
    </xf>
    <xf numFmtId="0" fontId="4" fillId="0" borderId="0" xfId="1" applyFont="1" applyBorder="1" applyAlignment="1">
      <alignment wrapText="1"/>
    </xf>
    <xf numFmtId="3" fontId="4" fillId="0" borderId="0" xfId="1" applyNumberFormat="1" applyFont="1" applyBorder="1" applyAlignment="1">
      <alignment wrapText="1"/>
    </xf>
    <xf numFmtId="49" fontId="4" fillId="0" borderId="0" xfId="1" applyNumberFormat="1" applyFont="1" applyBorder="1" applyAlignment="1">
      <alignment horizontal="left" vertical="top" wrapText="1"/>
    </xf>
    <xf numFmtId="0" fontId="0" fillId="0" borderId="0" xfId="0" applyBorder="1"/>
    <xf numFmtId="164" fontId="1" fillId="0" borderId="0" xfId="1" applyNumberFormat="1"/>
    <xf numFmtId="49" fontId="4" fillId="0" borderId="4" xfId="1" applyNumberFormat="1" applyFont="1" applyBorder="1" applyAlignment="1">
      <alignment horizontal="left" vertical="top" wrapText="1"/>
    </xf>
    <xf numFmtId="0" fontId="4" fillId="0" borderId="4" xfId="1" applyFont="1" applyBorder="1" applyAlignment="1">
      <alignment wrapText="1"/>
    </xf>
    <xf numFmtId="3" fontId="4" fillId="0" borderId="8" xfId="1" applyNumberFormat="1" applyFont="1" applyBorder="1" applyAlignment="1">
      <alignment wrapText="1"/>
    </xf>
    <xf numFmtId="3" fontId="4" fillId="0" borderId="4" xfId="1" applyNumberFormat="1" applyFont="1" applyBorder="1" applyAlignment="1">
      <alignment wrapText="1"/>
    </xf>
    <xf numFmtId="0" fontId="1" fillId="0" borderId="0" xfId="1" applyBorder="1"/>
    <xf numFmtId="3" fontId="0" fillId="0" borderId="0" xfId="0" applyNumberFormat="1"/>
    <xf numFmtId="0" fontId="7" fillId="0" borderId="0" xfId="0" applyFont="1"/>
    <xf numFmtId="0" fontId="8" fillId="0" borderId="0" xfId="1" applyFont="1"/>
    <xf numFmtId="3" fontId="8" fillId="0" borderId="0" xfId="0" applyNumberFormat="1" applyFont="1"/>
    <xf numFmtId="0" fontId="8" fillId="0" borderId="0" xfId="0" applyFont="1"/>
    <xf numFmtId="3" fontId="4" fillId="0" borderId="6" xfId="1" applyNumberFormat="1" applyFont="1" applyFill="1" applyBorder="1" applyAlignment="1">
      <alignment wrapText="1"/>
    </xf>
    <xf numFmtId="0" fontId="4" fillId="0" borderId="7" xfId="1" applyFont="1" applyFill="1" applyBorder="1" applyAlignment="1">
      <alignment wrapText="1"/>
    </xf>
    <xf numFmtId="0" fontId="0" fillId="0" borderId="0" xfId="0" applyFill="1"/>
    <xf numFmtId="49" fontId="4" fillId="0" borderId="7" xfId="1" applyNumberFormat="1" applyFont="1" applyBorder="1" applyAlignment="1">
      <alignment horizontal="left" vertical="top"/>
    </xf>
    <xf numFmtId="49" fontId="4" fillId="0" borderId="0" xfId="1" applyNumberFormat="1" applyFont="1" applyBorder="1" applyAlignment="1">
      <alignment horizontal="left" vertical="top"/>
    </xf>
    <xf numFmtId="0" fontId="3" fillId="0" borderId="0" xfId="1" applyFont="1" applyBorder="1" applyAlignment="1">
      <alignment vertical="top" wrapText="1"/>
    </xf>
    <xf numFmtId="0" fontId="2" fillId="0" borderId="0" xfId="1" applyFont="1" applyBorder="1" applyAlignment="1">
      <alignment wrapText="1"/>
    </xf>
    <xf numFmtId="49" fontId="0" fillId="0" borderId="0" xfId="0" applyNumberFormat="1" applyBorder="1"/>
    <xf numFmtId="49" fontId="4" fillId="0" borderId="9" xfId="1" applyNumberFormat="1" applyFont="1" applyBorder="1" applyAlignment="1">
      <alignment horizontal="left" vertical="top" wrapText="1"/>
    </xf>
    <xf numFmtId="0" fontId="4" fillId="0" borderId="9" xfId="1" applyFont="1" applyBorder="1" applyAlignment="1">
      <alignment wrapText="1"/>
    </xf>
    <xf numFmtId="3" fontId="4" fillId="0" borderId="9" xfId="1" applyNumberFormat="1" applyFont="1" applyBorder="1" applyAlignment="1">
      <alignment wrapText="1"/>
    </xf>
    <xf numFmtId="0" fontId="4" fillId="2" borderId="2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</cellXfs>
  <cellStyles count="3">
    <cellStyle name="Обычный" xfId="0" builtinId="0"/>
    <cellStyle name="Обычный 8 2" xfId="1"/>
    <cellStyle name="Процентный 2 2" xfId="2"/>
  </cellStyles>
  <dxfs count="12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2130331</xdr:colOff>
      <xdr:row>3</xdr:row>
      <xdr:rowOff>142874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37830" cy="728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2187036</xdr:colOff>
      <xdr:row>3</xdr:row>
      <xdr:rowOff>156645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37830" cy="728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2220654</xdr:colOff>
      <xdr:row>3</xdr:row>
      <xdr:rowOff>156645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37830" cy="728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2214250</xdr:colOff>
      <xdr:row>3</xdr:row>
      <xdr:rowOff>156645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37830" cy="728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2259073</xdr:colOff>
      <xdr:row>3</xdr:row>
      <xdr:rowOff>156645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31426" cy="728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2259073</xdr:colOff>
      <xdr:row>3</xdr:row>
      <xdr:rowOff>156645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31426" cy="728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Q74480"/>
  <sheetViews>
    <sheetView showGridLines="0" tabSelected="1" zoomScale="81" zoomScaleNormal="81" workbookViewId="0">
      <selection activeCell="A11" sqref="A11"/>
    </sheetView>
  </sheetViews>
  <sheetFormatPr defaultRowHeight="15.75" x14ac:dyDescent="0.25"/>
  <cols>
    <col min="1" max="1" width="12.140625" style="1" customWidth="1" collapsed="1"/>
    <col min="2" max="2" width="44.140625" style="2" customWidth="1"/>
    <col min="3" max="3" width="15.140625" style="2" customWidth="1"/>
    <col min="4" max="4" width="14" style="2" customWidth="1"/>
    <col min="5" max="9" width="14.7109375" style="2" customWidth="1"/>
    <col min="10" max="251" width="9.140625" style="3"/>
    <col min="252" max="252" width="6.42578125" style="3" customWidth="1"/>
    <col min="253" max="253" width="40.5703125" style="3" customWidth="1"/>
    <col min="254" max="254" width="14.42578125" style="3" customWidth="1"/>
    <col min="255" max="255" width="16.5703125" style="3" bestFit="1" customWidth="1"/>
    <col min="256" max="256" width="18.140625" style="3" customWidth="1"/>
    <col min="257" max="261" width="8.28515625" style="3" customWidth="1"/>
    <col min="262" max="263" width="11.28515625" style="3" customWidth="1"/>
    <col min="264" max="507" width="9.140625" style="3"/>
    <col min="508" max="508" width="6.42578125" style="3" customWidth="1"/>
    <col min="509" max="509" width="40.5703125" style="3" customWidth="1"/>
    <col min="510" max="510" width="14.42578125" style="3" customWidth="1"/>
    <col min="511" max="511" width="16.5703125" style="3" bestFit="1" customWidth="1"/>
    <col min="512" max="512" width="18.140625" style="3" customWidth="1"/>
    <col min="513" max="517" width="8.28515625" style="3" customWidth="1"/>
    <col min="518" max="519" width="11.28515625" style="3" customWidth="1"/>
    <col min="520" max="763" width="9.140625" style="3"/>
    <col min="764" max="764" width="6.42578125" style="3" customWidth="1"/>
    <col min="765" max="765" width="40.5703125" style="3" customWidth="1"/>
    <col min="766" max="766" width="14.42578125" style="3" customWidth="1"/>
    <col min="767" max="767" width="16.5703125" style="3" bestFit="1" customWidth="1"/>
    <col min="768" max="768" width="18.140625" style="3" customWidth="1"/>
    <col min="769" max="773" width="8.28515625" style="3" customWidth="1"/>
    <col min="774" max="775" width="11.28515625" style="3" customWidth="1"/>
    <col min="776" max="1019" width="9.140625" style="3"/>
    <col min="1020" max="1020" width="6.42578125" style="3" customWidth="1"/>
    <col min="1021" max="1021" width="40.5703125" style="3" customWidth="1"/>
    <col min="1022" max="1022" width="14.42578125" style="3" customWidth="1"/>
    <col min="1023" max="1023" width="16.5703125" style="3" bestFit="1" customWidth="1"/>
    <col min="1024" max="1024" width="18.140625" style="3" customWidth="1"/>
    <col min="1025" max="1029" width="8.28515625" style="3" customWidth="1"/>
    <col min="1030" max="1031" width="11.28515625" style="3" customWidth="1"/>
    <col min="1032" max="1275" width="9.140625" style="3"/>
    <col min="1276" max="1276" width="6.42578125" style="3" customWidth="1"/>
    <col min="1277" max="1277" width="40.5703125" style="3" customWidth="1"/>
    <col min="1278" max="1278" width="14.42578125" style="3" customWidth="1"/>
    <col min="1279" max="1279" width="16.5703125" style="3" bestFit="1" customWidth="1"/>
    <col min="1280" max="1280" width="18.140625" style="3" customWidth="1"/>
    <col min="1281" max="1285" width="8.28515625" style="3" customWidth="1"/>
    <col min="1286" max="1287" width="11.28515625" style="3" customWidth="1"/>
    <col min="1288" max="1531" width="9.140625" style="3"/>
    <col min="1532" max="1532" width="6.42578125" style="3" customWidth="1"/>
    <col min="1533" max="1533" width="40.5703125" style="3" customWidth="1"/>
    <col min="1534" max="1534" width="14.42578125" style="3" customWidth="1"/>
    <col min="1535" max="1535" width="16.5703125" style="3" bestFit="1" customWidth="1"/>
    <col min="1536" max="1536" width="18.140625" style="3" customWidth="1"/>
    <col min="1537" max="1541" width="8.28515625" style="3" customWidth="1"/>
    <col min="1542" max="1543" width="11.28515625" style="3" customWidth="1"/>
    <col min="1544" max="1787" width="9.140625" style="3"/>
    <col min="1788" max="1788" width="6.42578125" style="3" customWidth="1"/>
    <col min="1789" max="1789" width="40.5703125" style="3" customWidth="1"/>
    <col min="1790" max="1790" width="14.42578125" style="3" customWidth="1"/>
    <col min="1791" max="1791" width="16.5703125" style="3" bestFit="1" customWidth="1"/>
    <col min="1792" max="1792" width="18.140625" style="3" customWidth="1"/>
    <col min="1793" max="1797" width="8.28515625" style="3" customWidth="1"/>
    <col min="1798" max="1799" width="11.28515625" style="3" customWidth="1"/>
    <col min="1800" max="2043" width="9.140625" style="3"/>
    <col min="2044" max="2044" width="6.42578125" style="3" customWidth="1"/>
    <col min="2045" max="2045" width="40.5703125" style="3" customWidth="1"/>
    <col min="2046" max="2046" width="14.42578125" style="3" customWidth="1"/>
    <col min="2047" max="2047" width="16.5703125" style="3" bestFit="1" customWidth="1"/>
    <col min="2048" max="2048" width="18.140625" style="3" customWidth="1"/>
    <col min="2049" max="2053" width="8.28515625" style="3" customWidth="1"/>
    <col min="2054" max="2055" width="11.28515625" style="3" customWidth="1"/>
    <col min="2056" max="2299" width="9.140625" style="3"/>
    <col min="2300" max="2300" width="6.42578125" style="3" customWidth="1"/>
    <col min="2301" max="2301" width="40.5703125" style="3" customWidth="1"/>
    <col min="2302" max="2302" width="14.42578125" style="3" customWidth="1"/>
    <col min="2303" max="2303" width="16.5703125" style="3" bestFit="1" customWidth="1"/>
    <col min="2304" max="2304" width="18.140625" style="3" customWidth="1"/>
    <col min="2305" max="2309" width="8.28515625" style="3" customWidth="1"/>
    <col min="2310" max="2311" width="11.28515625" style="3" customWidth="1"/>
    <col min="2312" max="2555" width="9.140625" style="3"/>
    <col min="2556" max="2556" width="6.42578125" style="3" customWidth="1"/>
    <col min="2557" max="2557" width="40.5703125" style="3" customWidth="1"/>
    <col min="2558" max="2558" width="14.42578125" style="3" customWidth="1"/>
    <col min="2559" max="2559" width="16.5703125" style="3" bestFit="1" customWidth="1"/>
    <col min="2560" max="2560" width="18.140625" style="3" customWidth="1"/>
    <col min="2561" max="2565" width="8.28515625" style="3" customWidth="1"/>
    <col min="2566" max="2567" width="11.28515625" style="3" customWidth="1"/>
    <col min="2568" max="2811" width="9.140625" style="3"/>
    <col min="2812" max="2812" width="6.42578125" style="3" customWidth="1"/>
    <col min="2813" max="2813" width="40.5703125" style="3" customWidth="1"/>
    <col min="2814" max="2814" width="14.42578125" style="3" customWidth="1"/>
    <col min="2815" max="2815" width="16.5703125" style="3" bestFit="1" customWidth="1"/>
    <col min="2816" max="2816" width="18.140625" style="3" customWidth="1"/>
    <col min="2817" max="2821" width="8.28515625" style="3" customWidth="1"/>
    <col min="2822" max="2823" width="11.28515625" style="3" customWidth="1"/>
    <col min="2824" max="3067" width="9.140625" style="3"/>
    <col min="3068" max="3068" width="6.42578125" style="3" customWidth="1"/>
    <col min="3069" max="3069" width="40.5703125" style="3" customWidth="1"/>
    <col min="3070" max="3070" width="14.42578125" style="3" customWidth="1"/>
    <col min="3071" max="3071" width="16.5703125" style="3" bestFit="1" customWidth="1"/>
    <col min="3072" max="3072" width="18.140625" style="3" customWidth="1"/>
    <col min="3073" max="3077" width="8.28515625" style="3" customWidth="1"/>
    <col min="3078" max="3079" width="11.28515625" style="3" customWidth="1"/>
    <col min="3080" max="3323" width="9.140625" style="3"/>
    <col min="3324" max="3324" width="6.42578125" style="3" customWidth="1"/>
    <col min="3325" max="3325" width="40.5703125" style="3" customWidth="1"/>
    <col min="3326" max="3326" width="14.42578125" style="3" customWidth="1"/>
    <col min="3327" max="3327" width="16.5703125" style="3" bestFit="1" customWidth="1"/>
    <col min="3328" max="3328" width="18.140625" style="3" customWidth="1"/>
    <col min="3329" max="3333" width="8.28515625" style="3" customWidth="1"/>
    <col min="3334" max="3335" width="11.28515625" style="3" customWidth="1"/>
    <col min="3336" max="3579" width="9.140625" style="3"/>
    <col min="3580" max="3580" width="6.42578125" style="3" customWidth="1"/>
    <col min="3581" max="3581" width="40.5703125" style="3" customWidth="1"/>
    <col min="3582" max="3582" width="14.42578125" style="3" customWidth="1"/>
    <col min="3583" max="3583" width="16.5703125" style="3" bestFit="1" customWidth="1"/>
    <col min="3584" max="3584" width="18.140625" style="3" customWidth="1"/>
    <col min="3585" max="3589" width="8.28515625" style="3" customWidth="1"/>
    <col min="3590" max="3591" width="11.28515625" style="3" customWidth="1"/>
    <col min="3592" max="3835" width="9.140625" style="3"/>
    <col min="3836" max="3836" width="6.42578125" style="3" customWidth="1"/>
    <col min="3837" max="3837" width="40.5703125" style="3" customWidth="1"/>
    <col min="3838" max="3838" width="14.42578125" style="3" customWidth="1"/>
    <col min="3839" max="3839" width="16.5703125" style="3" bestFit="1" customWidth="1"/>
    <col min="3840" max="3840" width="18.140625" style="3" customWidth="1"/>
    <col min="3841" max="3845" width="8.28515625" style="3" customWidth="1"/>
    <col min="3846" max="3847" width="11.28515625" style="3" customWidth="1"/>
    <col min="3848" max="4091" width="9.140625" style="3"/>
    <col min="4092" max="4092" width="6.42578125" style="3" customWidth="1"/>
    <col min="4093" max="4093" width="40.5703125" style="3" customWidth="1"/>
    <col min="4094" max="4094" width="14.42578125" style="3" customWidth="1"/>
    <col min="4095" max="4095" width="16.5703125" style="3" bestFit="1" customWidth="1"/>
    <col min="4096" max="4096" width="18.140625" style="3" customWidth="1"/>
    <col min="4097" max="4101" width="8.28515625" style="3" customWidth="1"/>
    <col min="4102" max="4103" width="11.28515625" style="3" customWidth="1"/>
    <col min="4104" max="4347" width="9.140625" style="3"/>
    <col min="4348" max="4348" width="6.42578125" style="3" customWidth="1"/>
    <col min="4349" max="4349" width="40.5703125" style="3" customWidth="1"/>
    <col min="4350" max="4350" width="14.42578125" style="3" customWidth="1"/>
    <col min="4351" max="4351" width="16.5703125" style="3" bestFit="1" customWidth="1"/>
    <col min="4352" max="4352" width="18.140625" style="3" customWidth="1"/>
    <col min="4353" max="4357" width="8.28515625" style="3" customWidth="1"/>
    <col min="4358" max="4359" width="11.28515625" style="3" customWidth="1"/>
    <col min="4360" max="4603" width="9.140625" style="3"/>
    <col min="4604" max="4604" width="6.42578125" style="3" customWidth="1"/>
    <col min="4605" max="4605" width="40.5703125" style="3" customWidth="1"/>
    <col min="4606" max="4606" width="14.42578125" style="3" customWidth="1"/>
    <col min="4607" max="4607" width="16.5703125" style="3" bestFit="1" customWidth="1"/>
    <col min="4608" max="4608" width="18.140625" style="3" customWidth="1"/>
    <col min="4609" max="4613" width="8.28515625" style="3" customWidth="1"/>
    <col min="4614" max="4615" width="11.28515625" style="3" customWidth="1"/>
    <col min="4616" max="4859" width="9.140625" style="3"/>
    <col min="4860" max="4860" width="6.42578125" style="3" customWidth="1"/>
    <col min="4861" max="4861" width="40.5703125" style="3" customWidth="1"/>
    <col min="4862" max="4862" width="14.42578125" style="3" customWidth="1"/>
    <col min="4863" max="4863" width="16.5703125" style="3" bestFit="1" customWidth="1"/>
    <col min="4864" max="4864" width="18.140625" style="3" customWidth="1"/>
    <col min="4865" max="4869" width="8.28515625" style="3" customWidth="1"/>
    <col min="4870" max="4871" width="11.28515625" style="3" customWidth="1"/>
    <col min="4872" max="5115" width="9.140625" style="3"/>
    <col min="5116" max="5116" width="6.42578125" style="3" customWidth="1"/>
    <col min="5117" max="5117" width="40.5703125" style="3" customWidth="1"/>
    <col min="5118" max="5118" width="14.42578125" style="3" customWidth="1"/>
    <col min="5119" max="5119" width="16.5703125" style="3" bestFit="1" customWidth="1"/>
    <col min="5120" max="5120" width="18.140625" style="3" customWidth="1"/>
    <col min="5121" max="5125" width="8.28515625" style="3" customWidth="1"/>
    <col min="5126" max="5127" width="11.28515625" style="3" customWidth="1"/>
    <col min="5128" max="5371" width="9.140625" style="3"/>
    <col min="5372" max="5372" width="6.42578125" style="3" customWidth="1"/>
    <col min="5373" max="5373" width="40.5703125" style="3" customWidth="1"/>
    <col min="5374" max="5374" width="14.42578125" style="3" customWidth="1"/>
    <col min="5375" max="5375" width="16.5703125" style="3" bestFit="1" customWidth="1"/>
    <col min="5376" max="5376" width="18.140625" style="3" customWidth="1"/>
    <col min="5377" max="5381" width="8.28515625" style="3" customWidth="1"/>
    <col min="5382" max="5383" width="11.28515625" style="3" customWidth="1"/>
    <col min="5384" max="5627" width="9.140625" style="3"/>
    <col min="5628" max="5628" width="6.42578125" style="3" customWidth="1"/>
    <col min="5629" max="5629" width="40.5703125" style="3" customWidth="1"/>
    <col min="5630" max="5630" width="14.42578125" style="3" customWidth="1"/>
    <col min="5631" max="5631" width="16.5703125" style="3" bestFit="1" customWidth="1"/>
    <col min="5632" max="5632" width="18.140625" style="3" customWidth="1"/>
    <col min="5633" max="5637" width="8.28515625" style="3" customWidth="1"/>
    <col min="5638" max="5639" width="11.28515625" style="3" customWidth="1"/>
    <col min="5640" max="5883" width="9.140625" style="3"/>
    <col min="5884" max="5884" width="6.42578125" style="3" customWidth="1"/>
    <col min="5885" max="5885" width="40.5703125" style="3" customWidth="1"/>
    <col min="5886" max="5886" width="14.42578125" style="3" customWidth="1"/>
    <col min="5887" max="5887" width="16.5703125" style="3" bestFit="1" customWidth="1"/>
    <col min="5888" max="5888" width="18.140625" style="3" customWidth="1"/>
    <col min="5889" max="5893" width="8.28515625" style="3" customWidth="1"/>
    <col min="5894" max="5895" width="11.28515625" style="3" customWidth="1"/>
    <col min="5896" max="6139" width="9.140625" style="3"/>
    <col min="6140" max="6140" width="6.42578125" style="3" customWidth="1"/>
    <col min="6141" max="6141" width="40.5703125" style="3" customWidth="1"/>
    <col min="6142" max="6142" width="14.42578125" style="3" customWidth="1"/>
    <col min="6143" max="6143" width="16.5703125" style="3" bestFit="1" customWidth="1"/>
    <col min="6144" max="6144" width="18.140625" style="3" customWidth="1"/>
    <col min="6145" max="6149" width="8.28515625" style="3" customWidth="1"/>
    <col min="6150" max="6151" width="11.28515625" style="3" customWidth="1"/>
    <col min="6152" max="6395" width="9.140625" style="3"/>
    <col min="6396" max="6396" width="6.42578125" style="3" customWidth="1"/>
    <col min="6397" max="6397" width="40.5703125" style="3" customWidth="1"/>
    <col min="6398" max="6398" width="14.42578125" style="3" customWidth="1"/>
    <col min="6399" max="6399" width="16.5703125" style="3" bestFit="1" customWidth="1"/>
    <col min="6400" max="6400" width="18.140625" style="3" customWidth="1"/>
    <col min="6401" max="6405" width="8.28515625" style="3" customWidth="1"/>
    <col min="6406" max="6407" width="11.28515625" style="3" customWidth="1"/>
    <col min="6408" max="6651" width="9.140625" style="3"/>
    <col min="6652" max="6652" width="6.42578125" style="3" customWidth="1"/>
    <col min="6653" max="6653" width="40.5703125" style="3" customWidth="1"/>
    <col min="6654" max="6654" width="14.42578125" style="3" customWidth="1"/>
    <col min="6655" max="6655" width="16.5703125" style="3" bestFit="1" customWidth="1"/>
    <col min="6656" max="6656" width="18.140625" style="3" customWidth="1"/>
    <col min="6657" max="6661" width="8.28515625" style="3" customWidth="1"/>
    <col min="6662" max="6663" width="11.28515625" style="3" customWidth="1"/>
    <col min="6664" max="6907" width="9.140625" style="3"/>
    <col min="6908" max="6908" width="6.42578125" style="3" customWidth="1"/>
    <col min="6909" max="6909" width="40.5703125" style="3" customWidth="1"/>
    <col min="6910" max="6910" width="14.42578125" style="3" customWidth="1"/>
    <col min="6911" max="6911" width="16.5703125" style="3" bestFit="1" customWidth="1"/>
    <col min="6912" max="6912" width="18.140625" style="3" customWidth="1"/>
    <col min="6913" max="6917" width="8.28515625" style="3" customWidth="1"/>
    <col min="6918" max="6919" width="11.28515625" style="3" customWidth="1"/>
    <col min="6920" max="7163" width="9.140625" style="3"/>
    <col min="7164" max="7164" width="6.42578125" style="3" customWidth="1"/>
    <col min="7165" max="7165" width="40.5703125" style="3" customWidth="1"/>
    <col min="7166" max="7166" width="14.42578125" style="3" customWidth="1"/>
    <col min="7167" max="7167" width="16.5703125" style="3" bestFit="1" customWidth="1"/>
    <col min="7168" max="7168" width="18.140625" style="3" customWidth="1"/>
    <col min="7169" max="7173" width="8.28515625" style="3" customWidth="1"/>
    <col min="7174" max="7175" width="11.28515625" style="3" customWidth="1"/>
    <col min="7176" max="7419" width="9.140625" style="3"/>
    <col min="7420" max="7420" width="6.42578125" style="3" customWidth="1"/>
    <col min="7421" max="7421" width="40.5703125" style="3" customWidth="1"/>
    <col min="7422" max="7422" width="14.42578125" style="3" customWidth="1"/>
    <col min="7423" max="7423" width="16.5703125" style="3" bestFit="1" customWidth="1"/>
    <col min="7424" max="7424" width="18.140625" style="3" customWidth="1"/>
    <col min="7425" max="7429" width="8.28515625" style="3" customWidth="1"/>
    <col min="7430" max="7431" width="11.28515625" style="3" customWidth="1"/>
    <col min="7432" max="7675" width="9.140625" style="3"/>
    <col min="7676" max="7676" width="6.42578125" style="3" customWidth="1"/>
    <col min="7677" max="7677" width="40.5703125" style="3" customWidth="1"/>
    <col min="7678" max="7678" width="14.42578125" style="3" customWidth="1"/>
    <col min="7679" max="7679" width="16.5703125" style="3" bestFit="1" customWidth="1"/>
    <col min="7680" max="7680" width="18.140625" style="3" customWidth="1"/>
    <col min="7681" max="7685" width="8.28515625" style="3" customWidth="1"/>
    <col min="7686" max="7687" width="11.28515625" style="3" customWidth="1"/>
    <col min="7688" max="7931" width="9.140625" style="3"/>
    <col min="7932" max="7932" width="6.42578125" style="3" customWidth="1"/>
    <col min="7933" max="7933" width="40.5703125" style="3" customWidth="1"/>
    <col min="7934" max="7934" width="14.42578125" style="3" customWidth="1"/>
    <col min="7935" max="7935" width="16.5703125" style="3" bestFit="1" customWidth="1"/>
    <col min="7936" max="7936" width="18.140625" style="3" customWidth="1"/>
    <col min="7937" max="7941" width="8.28515625" style="3" customWidth="1"/>
    <col min="7942" max="7943" width="11.28515625" style="3" customWidth="1"/>
    <col min="7944" max="8187" width="9.140625" style="3"/>
    <col min="8188" max="8188" width="6.42578125" style="3" customWidth="1"/>
    <col min="8189" max="8189" width="40.5703125" style="3" customWidth="1"/>
    <col min="8190" max="8190" width="14.42578125" style="3" customWidth="1"/>
    <col min="8191" max="8191" width="16.5703125" style="3" bestFit="1" customWidth="1"/>
    <col min="8192" max="8192" width="18.140625" style="3" customWidth="1"/>
    <col min="8193" max="8197" width="8.28515625" style="3" customWidth="1"/>
    <col min="8198" max="8199" width="11.28515625" style="3" customWidth="1"/>
    <col min="8200" max="8443" width="9.140625" style="3"/>
    <col min="8444" max="8444" width="6.42578125" style="3" customWidth="1"/>
    <col min="8445" max="8445" width="40.5703125" style="3" customWidth="1"/>
    <col min="8446" max="8446" width="14.42578125" style="3" customWidth="1"/>
    <col min="8447" max="8447" width="16.5703125" style="3" bestFit="1" customWidth="1"/>
    <col min="8448" max="8448" width="18.140625" style="3" customWidth="1"/>
    <col min="8449" max="8453" width="8.28515625" style="3" customWidth="1"/>
    <col min="8454" max="8455" width="11.28515625" style="3" customWidth="1"/>
    <col min="8456" max="8699" width="9.140625" style="3"/>
    <col min="8700" max="8700" width="6.42578125" style="3" customWidth="1"/>
    <col min="8701" max="8701" width="40.5703125" style="3" customWidth="1"/>
    <col min="8702" max="8702" width="14.42578125" style="3" customWidth="1"/>
    <col min="8703" max="8703" width="16.5703125" style="3" bestFit="1" customWidth="1"/>
    <col min="8704" max="8704" width="18.140625" style="3" customWidth="1"/>
    <col min="8705" max="8709" width="8.28515625" style="3" customWidth="1"/>
    <col min="8710" max="8711" width="11.28515625" style="3" customWidth="1"/>
    <col min="8712" max="8955" width="9.140625" style="3"/>
    <col min="8956" max="8956" width="6.42578125" style="3" customWidth="1"/>
    <col min="8957" max="8957" width="40.5703125" style="3" customWidth="1"/>
    <col min="8958" max="8958" width="14.42578125" style="3" customWidth="1"/>
    <col min="8959" max="8959" width="16.5703125" style="3" bestFit="1" customWidth="1"/>
    <col min="8960" max="8960" width="18.140625" style="3" customWidth="1"/>
    <col min="8961" max="8965" width="8.28515625" style="3" customWidth="1"/>
    <col min="8966" max="8967" width="11.28515625" style="3" customWidth="1"/>
    <col min="8968" max="9211" width="9.140625" style="3"/>
    <col min="9212" max="9212" width="6.42578125" style="3" customWidth="1"/>
    <col min="9213" max="9213" width="40.5703125" style="3" customWidth="1"/>
    <col min="9214" max="9214" width="14.42578125" style="3" customWidth="1"/>
    <col min="9215" max="9215" width="16.5703125" style="3" bestFit="1" customWidth="1"/>
    <col min="9216" max="9216" width="18.140625" style="3" customWidth="1"/>
    <col min="9217" max="9221" width="8.28515625" style="3" customWidth="1"/>
    <col min="9222" max="9223" width="11.28515625" style="3" customWidth="1"/>
    <col min="9224" max="9467" width="9.140625" style="3"/>
    <col min="9468" max="9468" width="6.42578125" style="3" customWidth="1"/>
    <col min="9469" max="9469" width="40.5703125" style="3" customWidth="1"/>
    <col min="9470" max="9470" width="14.42578125" style="3" customWidth="1"/>
    <col min="9471" max="9471" width="16.5703125" style="3" bestFit="1" customWidth="1"/>
    <col min="9472" max="9472" width="18.140625" style="3" customWidth="1"/>
    <col min="9473" max="9477" width="8.28515625" style="3" customWidth="1"/>
    <col min="9478" max="9479" width="11.28515625" style="3" customWidth="1"/>
    <col min="9480" max="9723" width="9.140625" style="3"/>
    <col min="9724" max="9724" width="6.42578125" style="3" customWidth="1"/>
    <col min="9725" max="9725" width="40.5703125" style="3" customWidth="1"/>
    <col min="9726" max="9726" width="14.42578125" style="3" customWidth="1"/>
    <col min="9727" max="9727" width="16.5703125" style="3" bestFit="1" customWidth="1"/>
    <col min="9728" max="9728" width="18.140625" style="3" customWidth="1"/>
    <col min="9729" max="9733" width="8.28515625" style="3" customWidth="1"/>
    <col min="9734" max="9735" width="11.28515625" style="3" customWidth="1"/>
    <col min="9736" max="9979" width="9.140625" style="3"/>
    <col min="9980" max="9980" width="6.42578125" style="3" customWidth="1"/>
    <col min="9981" max="9981" width="40.5703125" style="3" customWidth="1"/>
    <col min="9982" max="9982" width="14.42578125" style="3" customWidth="1"/>
    <col min="9983" max="9983" width="16.5703125" style="3" bestFit="1" customWidth="1"/>
    <col min="9984" max="9984" width="18.140625" style="3" customWidth="1"/>
    <col min="9985" max="9989" width="8.28515625" style="3" customWidth="1"/>
    <col min="9990" max="9991" width="11.28515625" style="3" customWidth="1"/>
    <col min="9992" max="10235" width="9.140625" style="3"/>
    <col min="10236" max="10236" width="6.42578125" style="3" customWidth="1"/>
    <col min="10237" max="10237" width="40.5703125" style="3" customWidth="1"/>
    <col min="10238" max="10238" width="14.42578125" style="3" customWidth="1"/>
    <col min="10239" max="10239" width="16.5703125" style="3" bestFit="1" customWidth="1"/>
    <col min="10240" max="10240" width="18.140625" style="3" customWidth="1"/>
    <col min="10241" max="10245" width="8.28515625" style="3" customWidth="1"/>
    <col min="10246" max="10247" width="11.28515625" style="3" customWidth="1"/>
    <col min="10248" max="10491" width="9.140625" style="3"/>
    <col min="10492" max="10492" width="6.42578125" style="3" customWidth="1"/>
    <col min="10493" max="10493" width="40.5703125" style="3" customWidth="1"/>
    <col min="10494" max="10494" width="14.42578125" style="3" customWidth="1"/>
    <col min="10495" max="10495" width="16.5703125" style="3" bestFit="1" customWidth="1"/>
    <col min="10496" max="10496" width="18.140625" style="3" customWidth="1"/>
    <col min="10497" max="10501" width="8.28515625" style="3" customWidth="1"/>
    <col min="10502" max="10503" width="11.28515625" style="3" customWidth="1"/>
    <col min="10504" max="10747" width="9.140625" style="3"/>
    <col min="10748" max="10748" width="6.42578125" style="3" customWidth="1"/>
    <col min="10749" max="10749" width="40.5703125" style="3" customWidth="1"/>
    <col min="10750" max="10750" width="14.42578125" style="3" customWidth="1"/>
    <col min="10751" max="10751" width="16.5703125" style="3" bestFit="1" customWidth="1"/>
    <col min="10752" max="10752" width="18.140625" style="3" customWidth="1"/>
    <col min="10753" max="10757" width="8.28515625" style="3" customWidth="1"/>
    <col min="10758" max="10759" width="11.28515625" style="3" customWidth="1"/>
    <col min="10760" max="11003" width="9.140625" style="3"/>
    <col min="11004" max="11004" width="6.42578125" style="3" customWidth="1"/>
    <col min="11005" max="11005" width="40.5703125" style="3" customWidth="1"/>
    <col min="11006" max="11006" width="14.42578125" style="3" customWidth="1"/>
    <col min="11007" max="11007" width="16.5703125" style="3" bestFit="1" customWidth="1"/>
    <col min="11008" max="11008" width="18.140625" style="3" customWidth="1"/>
    <col min="11009" max="11013" width="8.28515625" style="3" customWidth="1"/>
    <col min="11014" max="11015" width="11.28515625" style="3" customWidth="1"/>
    <col min="11016" max="11259" width="9.140625" style="3"/>
    <col min="11260" max="11260" width="6.42578125" style="3" customWidth="1"/>
    <col min="11261" max="11261" width="40.5703125" style="3" customWidth="1"/>
    <col min="11262" max="11262" width="14.42578125" style="3" customWidth="1"/>
    <col min="11263" max="11263" width="16.5703125" style="3" bestFit="1" customWidth="1"/>
    <col min="11264" max="11264" width="18.140625" style="3" customWidth="1"/>
    <col min="11265" max="11269" width="8.28515625" style="3" customWidth="1"/>
    <col min="11270" max="11271" width="11.28515625" style="3" customWidth="1"/>
    <col min="11272" max="11515" width="9.140625" style="3"/>
    <col min="11516" max="11516" width="6.42578125" style="3" customWidth="1"/>
    <col min="11517" max="11517" width="40.5703125" style="3" customWidth="1"/>
    <col min="11518" max="11518" width="14.42578125" style="3" customWidth="1"/>
    <col min="11519" max="11519" width="16.5703125" style="3" bestFit="1" customWidth="1"/>
    <col min="11520" max="11520" width="18.140625" style="3" customWidth="1"/>
    <col min="11521" max="11525" width="8.28515625" style="3" customWidth="1"/>
    <col min="11526" max="11527" width="11.28515625" style="3" customWidth="1"/>
    <col min="11528" max="11771" width="9.140625" style="3"/>
    <col min="11772" max="11772" width="6.42578125" style="3" customWidth="1"/>
    <col min="11773" max="11773" width="40.5703125" style="3" customWidth="1"/>
    <col min="11774" max="11774" width="14.42578125" style="3" customWidth="1"/>
    <col min="11775" max="11775" width="16.5703125" style="3" bestFit="1" customWidth="1"/>
    <col min="11776" max="11776" width="18.140625" style="3" customWidth="1"/>
    <col min="11777" max="11781" width="8.28515625" style="3" customWidth="1"/>
    <col min="11782" max="11783" width="11.28515625" style="3" customWidth="1"/>
    <col min="11784" max="12027" width="9.140625" style="3"/>
    <col min="12028" max="12028" width="6.42578125" style="3" customWidth="1"/>
    <col min="12029" max="12029" width="40.5703125" style="3" customWidth="1"/>
    <col min="12030" max="12030" width="14.42578125" style="3" customWidth="1"/>
    <col min="12031" max="12031" width="16.5703125" style="3" bestFit="1" customWidth="1"/>
    <col min="12032" max="12032" width="18.140625" style="3" customWidth="1"/>
    <col min="12033" max="12037" width="8.28515625" style="3" customWidth="1"/>
    <col min="12038" max="12039" width="11.28515625" style="3" customWidth="1"/>
    <col min="12040" max="12283" width="9.140625" style="3"/>
    <col min="12284" max="12284" width="6.42578125" style="3" customWidth="1"/>
    <col min="12285" max="12285" width="40.5703125" style="3" customWidth="1"/>
    <col min="12286" max="12286" width="14.42578125" style="3" customWidth="1"/>
    <col min="12287" max="12287" width="16.5703125" style="3" bestFit="1" customWidth="1"/>
    <col min="12288" max="12288" width="18.140625" style="3" customWidth="1"/>
    <col min="12289" max="12293" width="8.28515625" style="3" customWidth="1"/>
    <col min="12294" max="12295" width="11.28515625" style="3" customWidth="1"/>
    <col min="12296" max="12539" width="9.140625" style="3"/>
    <col min="12540" max="12540" width="6.42578125" style="3" customWidth="1"/>
    <col min="12541" max="12541" width="40.5703125" style="3" customWidth="1"/>
    <col min="12542" max="12542" width="14.42578125" style="3" customWidth="1"/>
    <col min="12543" max="12543" width="16.5703125" style="3" bestFit="1" customWidth="1"/>
    <col min="12544" max="12544" width="18.140625" style="3" customWidth="1"/>
    <col min="12545" max="12549" width="8.28515625" style="3" customWidth="1"/>
    <col min="12550" max="12551" width="11.28515625" style="3" customWidth="1"/>
    <col min="12552" max="12795" width="9.140625" style="3"/>
    <col min="12796" max="12796" width="6.42578125" style="3" customWidth="1"/>
    <col min="12797" max="12797" width="40.5703125" style="3" customWidth="1"/>
    <col min="12798" max="12798" width="14.42578125" style="3" customWidth="1"/>
    <col min="12799" max="12799" width="16.5703125" style="3" bestFit="1" customWidth="1"/>
    <col min="12800" max="12800" width="18.140625" style="3" customWidth="1"/>
    <col min="12801" max="12805" width="8.28515625" style="3" customWidth="1"/>
    <col min="12806" max="12807" width="11.28515625" style="3" customWidth="1"/>
    <col min="12808" max="13051" width="9.140625" style="3"/>
    <col min="13052" max="13052" width="6.42578125" style="3" customWidth="1"/>
    <col min="13053" max="13053" width="40.5703125" style="3" customWidth="1"/>
    <col min="13054" max="13054" width="14.42578125" style="3" customWidth="1"/>
    <col min="13055" max="13055" width="16.5703125" style="3" bestFit="1" customWidth="1"/>
    <col min="13056" max="13056" width="18.140625" style="3" customWidth="1"/>
    <col min="13057" max="13061" width="8.28515625" style="3" customWidth="1"/>
    <col min="13062" max="13063" width="11.28515625" style="3" customWidth="1"/>
    <col min="13064" max="13307" width="9.140625" style="3"/>
    <col min="13308" max="13308" width="6.42578125" style="3" customWidth="1"/>
    <col min="13309" max="13309" width="40.5703125" style="3" customWidth="1"/>
    <col min="13310" max="13310" width="14.42578125" style="3" customWidth="1"/>
    <col min="13311" max="13311" width="16.5703125" style="3" bestFit="1" customWidth="1"/>
    <col min="13312" max="13312" width="18.140625" style="3" customWidth="1"/>
    <col min="13313" max="13317" width="8.28515625" style="3" customWidth="1"/>
    <col min="13318" max="13319" width="11.28515625" style="3" customWidth="1"/>
    <col min="13320" max="13563" width="9.140625" style="3"/>
    <col min="13564" max="13564" width="6.42578125" style="3" customWidth="1"/>
    <col min="13565" max="13565" width="40.5703125" style="3" customWidth="1"/>
    <col min="13566" max="13566" width="14.42578125" style="3" customWidth="1"/>
    <col min="13567" max="13567" width="16.5703125" style="3" bestFit="1" customWidth="1"/>
    <col min="13568" max="13568" width="18.140625" style="3" customWidth="1"/>
    <col min="13569" max="13573" width="8.28515625" style="3" customWidth="1"/>
    <col min="13574" max="13575" width="11.28515625" style="3" customWidth="1"/>
    <col min="13576" max="13819" width="9.140625" style="3"/>
    <col min="13820" max="13820" width="6.42578125" style="3" customWidth="1"/>
    <col min="13821" max="13821" width="40.5703125" style="3" customWidth="1"/>
    <col min="13822" max="13822" width="14.42578125" style="3" customWidth="1"/>
    <col min="13823" max="13823" width="16.5703125" style="3" bestFit="1" customWidth="1"/>
    <col min="13824" max="13824" width="18.140625" style="3" customWidth="1"/>
    <col min="13825" max="13829" width="8.28515625" style="3" customWidth="1"/>
    <col min="13830" max="13831" width="11.28515625" style="3" customWidth="1"/>
    <col min="13832" max="14075" width="9.140625" style="3"/>
    <col min="14076" max="14076" width="6.42578125" style="3" customWidth="1"/>
    <col min="14077" max="14077" width="40.5703125" style="3" customWidth="1"/>
    <col min="14078" max="14078" width="14.42578125" style="3" customWidth="1"/>
    <col min="14079" max="14079" width="16.5703125" style="3" bestFit="1" customWidth="1"/>
    <col min="14080" max="14080" width="18.140625" style="3" customWidth="1"/>
    <col min="14081" max="14085" width="8.28515625" style="3" customWidth="1"/>
    <col min="14086" max="14087" width="11.28515625" style="3" customWidth="1"/>
    <col min="14088" max="14331" width="9.140625" style="3"/>
    <col min="14332" max="14332" width="6.42578125" style="3" customWidth="1"/>
    <col min="14333" max="14333" width="40.5703125" style="3" customWidth="1"/>
    <col min="14334" max="14334" width="14.42578125" style="3" customWidth="1"/>
    <col min="14335" max="14335" width="16.5703125" style="3" bestFit="1" customWidth="1"/>
    <col min="14336" max="14336" width="18.140625" style="3" customWidth="1"/>
    <col min="14337" max="14341" width="8.28515625" style="3" customWidth="1"/>
    <col min="14342" max="14343" width="11.28515625" style="3" customWidth="1"/>
    <col min="14344" max="14587" width="9.140625" style="3"/>
    <col min="14588" max="14588" width="6.42578125" style="3" customWidth="1"/>
    <col min="14589" max="14589" width="40.5703125" style="3" customWidth="1"/>
    <col min="14590" max="14590" width="14.42578125" style="3" customWidth="1"/>
    <col min="14591" max="14591" width="16.5703125" style="3" bestFit="1" customWidth="1"/>
    <col min="14592" max="14592" width="18.140625" style="3" customWidth="1"/>
    <col min="14593" max="14597" width="8.28515625" style="3" customWidth="1"/>
    <col min="14598" max="14599" width="11.28515625" style="3" customWidth="1"/>
    <col min="14600" max="14843" width="9.140625" style="3"/>
    <col min="14844" max="14844" width="6.42578125" style="3" customWidth="1"/>
    <col min="14845" max="14845" width="40.5703125" style="3" customWidth="1"/>
    <col min="14846" max="14846" width="14.42578125" style="3" customWidth="1"/>
    <col min="14847" max="14847" width="16.5703125" style="3" bestFit="1" customWidth="1"/>
    <col min="14848" max="14848" width="18.140625" style="3" customWidth="1"/>
    <col min="14849" max="14853" width="8.28515625" style="3" customWidth="1"/>
    <col min="14854" max="14855" width="11.28515625" style="3" customWidth="1"/>
    <col min="14856" max="15099" width="9.140625" style="3"/>
    <col min="15100" max="15100" width="6.42578125" style="3" customWidth="1"/>
    <col min="15101" max="15101" width="40.5703125" style="3" customWidth="1"/>
    <col min="15102" max="15102" width="14.42578125" style="3" customWidth="1"/>
    <col min="15103" max="15103" width="16.5703125" style="3" bestFit="1" customWidth="1"/>
    <col min="15104" max="15104" width="18.140625" style="3" customWidth="1"/>
    <col min="15105" max="15109" width="8.28515625" style="3" customWidth="1"/>
    <col min="15110" max="15111" width="11.28515625" style="3" customWidth="1"/>
    <col min="15112" max="15355" width="9.140625" style="3"/>
    <col min="15356" max="15356" width="6.42578125" style="3" customWidth="1"/>
    <col min="15357" max="15357" width="40.5703125" style="3" customWidth="1"/>
    <col min="15358" max="15358" width="14.42578125" style="3" customWidth="1"/>
    <col min="15359" max="15359" width="16.5703125" style="3" bestFit="1" customWidth="1"/>
    <col min="15360" max="15360" width="18.140625" style="3" customWidth="1"/>
    <col min="15361" max="15365" width="8.28515625" style="3" customWidth="1"/>
    <col min="15366" max="15367" width="11.28515625" style="3" customWidth="1"/>
    <col min="15368" max="15611" width="9.140625" style="3"/>
    <col min="15612" max="15612" width="6.42578125" style="3" customWidth="1"/>
    <col min="15613" max="15613" width="40.5703125" style="3" customWidth="1"/>
    <col min="15614" max="15614" width="14.42578125" style="3" customWidth="1"/>
    <col min="15615" max="15615" width="16.5703125" style="3" bestFit="1" customWidth="1"/>
    <col min="15616" max="15616" width="18.140625" style="3" customWidth="1"/>
    <col min="15617" max="15621" width="8.28515625" style="3" customWidth="1"/>
    <col min="15622" max="15623" width="11.28515625" style="3" customWidth="1"/>
    <col min="15624" max="15867" width="9.140625" style="3"/>
    <col min="15868" max="15868" width="6.42578125" style="3" customWidth="1"/>
    <col min="15869" max="15869" width="40.5703125" style="3" customWidth="1"/>
    <col min="15870" max="15870" width="14.42578125" style="3" customWidth="1"/>
    <col min="15871" max="15871" width="16.5703125" style="3" bestFit="1" customWidth="1"/>
    <col min="15872" max="15872" width="18.140625" style="3" customWidth="1"/>
    <col min="15873" max="15877" width="8.28515625" style="3" customWidth="1"/>
    <col min="15878" max="15879" width="11.28515625" style="3" customWidth="1"/>
    <col min="15880" max="16123" width="9.140625" style="3"/>
    <col min="16124" max="16124" width="6.42578125" style="3" customWidth="1"/>
    <col min="16125" max="16125" width="40.5703125" style="3" customWidth="1"/>
    <col min="16126" max="16126" width="14.42578125" style="3" customWidth="1"/>
    <col min="16127" max="16127" width="16.5703125" style="3" bestFit="1" customWidth="1"/>
    <col min="16128" max="16128" width="18.140625" style="3" customWidth="1"/>
    <col min="16129" max="16133" width="8.28515625" style="3" customWidth="1"/>
    <col min="16134" max="16135" width="11.28515625" style="3" customWidth="1"/>
    <col min="16136" max="16384" width="9.140625" style="3"/>
  </cols>
  <sheetData>
    <row r="6" spans="1:9" ht="15.75" customHeight="1" x14ac:dyDescent="0.25">
      <c r="A6" s="41" t="s">
        <v>2380</v>
      </c>
      <c r="B6" s="41"/>
      <c r="C6" s="41"/>
      <c r="D6" s="41"/>
      <c r="E6" s="41"/>
      <c r="F6" s="41"/>
      <c r="G6" s="41"/>
      <c r="H6" s="41"/>
      <c r="I6" s="41"/>
    </row>
    <row r="7" spans="1:9" ht="15.75" customHeight="1" x14ac:dyDescent="0.25">
      <c r="A7" s="45" t="s">
        <v>2354</v>
      </c>
      <c r="B7" s="45"/>
      <c r="C7" s="45"/>
      <c r="D7" s="45"/>
      <c r="E7" s="45"/>
      <c r="F7" s="45"/>
      <c r="G7" s="45"/>
      <c r="H7" s="45"/>
      <c r="I7" s="45"/>
    </row>
    <row r="8" spans="1:9" ht="28.9" customHeight="1" x14ac:dyDescent="0.25">
      <c r="A8" s="39" t="s">
        <v>0</v>
      </c>
      <c r="B8" s="42" t="s">
        <v>2353</v>
      </c>
      <c r="C8" s="43">
        <v>2015</v>
      </c>
      <c r="D8" s="39">
        <v>2016</v>
      </c>
      <c r="E8" s="39">
        <v>2017</v>
      </c>
      <c r="F8" s="39">
        <v>2018</v>
      </c>
      <c r="G8" s="39">
        <v>2019</v>
      </c>
      <c r="H8" s="39">
        <v>2020</v>
      </c>
      <c r="I8" s="39">
        <v>2021</v>
      </c>
    </row>
    <row r="9" spans="1:9" ht="29.25" customHeight="1" x14ac:dyDescent="0.25">
      <c r="A9" s="40"/>
      <c r="B9" s="42"/>
      <c r="C9" s="44"/>
      <c r="D9" s="40"/>
      <c r="E9" s="40"/>
      <c r="F9" s="40"/>
      <c r="G9" s="40"/>
      <c r="H9" s="40"/>
      <c r="I9" s="40"/>
    </row>
    <row r="10" spans="1:9" ht="4.1500000000000004" customHeight="1" x14ac:dyDescent="0.25">
      <c r="A10" s="11"/>
      <c r="B10" s="8"/>
      <c r="C10" s="8"/>
      <c r="D10" s="8"/>
      <c r="E10" s="8"/>
      <c r="F10" s="8"/>
      <c r="G10" s="8"/>
      <c r="H10" s="8"/>
      <c r="I10" s="8"/>
    </row>
    <row r="11" spans="1:9" ht="15" x14ac:dyDescent="0.25">
      <c r="A11" s="31"/>
      <c r="B11" s="12" t="s">
        <v>2373</v>
      </c>
      <c r="C11" s="7">
        <v>221826739</v>
      </c>
      <c r="D11" s="10">
        <v>399752432</v>
      </c>
      <c r="E11" s="10">
        <v>543824820</v>
      </c>
      <c r="F11" s="10">
        <v>658532691</v>
      </c>
      <c r="G11" s="10">
        <v>882444580</v>
      </c>
      <c r="H11" s="10">
        <v>683930426</v>
      </c>
      <c r="I11" s="10">
        <v>754638688</v>
      </c>
    </row>
    <row r="12" spans="1:9" ht="15" x14ac:dyDescent="0.25">
      <c r="A12" s="12" t="s">
        <v>1202</v>
      </c>
      <c r="B12" s="9" t="s">
        <v>643</v>
      </c>
      <c r="C12" s="7"/>
      <c r="D12" s="10">
        <v>1772</v>
      </c>
      <c r="E12" s="10"/>
      <c r="F12" s="10"/>
      <c r="G12" s="10"/>
      <c r="H12" s="10"/>
      <c r="I12" s="10"/>
    </row>
    <row r="13" spans="1:9" ht="15" x14ac:dyDescent="0.25">
      <c r="A13" s="12" t="s">
        <v>2334</v>
      </c>
      <c r="B13" s="9" t="s">
        <v>834</v>
      </c>
      <c r="C13" s="7">
        <v>639</v>
      </c>
      <c r="D13" s="10"/>
      <c r="E13" s="10"/>
      <c r="F13" s="10"/>
      <c r="G13" s="10"/>
      <c r="H13" s="10"/>
      <c r="I13" s="10"/>
    </row>
    <row r="14" spans="1:9" ht="15" x14ac:dyDescent="0.25">
      <c r="A14" s="12" t="s">
        <v>1206</v>
      </c>
      <c r="B14" s="9" t="s">
        <v>837</v>
      </c>
      <c r="C14" s="7">
        <v>68915</v>
      </c>
      <c r="D14" s="10"/>
      <c r="E14" s="10"/>
      <c r="F14" s="10"/>
      <c r="G14" s="10"/>
      <c r="H14" s="10">
        <v>1651040</v>
      </c>
      <c r="I14" s="10">
        <v>681120</v>
      </c>
    </row>
    <row r="15" spans="1:9" ht="15" x14ac:dyDescent="0.25">
      <c r="A15" s="12" t="s">
        <v>1208</v>
      </c>
      <c r="B15" s="9" t="s">
        <v>839</v>
      </c>
      <c r="C15" s="7"/>
      <c r="D15" s="10"/>
      <c r="E15" s="10"/>
      <c r="F15" s="10"/>
      <c r="G15" s="10"/>
      <c r="H15" s="10"/>
      <c r="I15" s="10">
        <v>3568</v>
      </c>
    </row>
    <row r="16" spans="1:9" ht="15" x14ac:dyDescent="0.25">
      <c r="A16" s="12" t="s">
        <v>11</v>
      </c>
      <c r="B16" s="9" t="s">
        <v>28</v>
      </c>
      <c r="C16" s="7">
        <v>1055</v>
      </c>
      <c r="D16" s="10"/>
      <c r="E16" s="10"/>
      <c r="F16" s="10"/>
      <c r="G16" s="10"/>
      <c r="H16" s="10"/>
      <c r="I16" s="10">
        <v>20004</v>
      </c>
    </row>
    <row r="17" spans="1:17" ht="15" x14ac:dyDescent="0.25">
      <c r="A17" s="12" t="s">
        <v>2277</v>
      </c>
      <c r="B17" s="9" t="s">
        <v>840</v>
      </c>
      <c r="C17" s="7"/>
      <c r="D17" s="10"/>
      <c r="E17" s="10"/>
      <c r="F17" s="10"/>
      <c r="G17" s="10">
        <v>1795</v>
      </c>
      <c r="H17" s="10"/>
      <c r="I17" s="10"/>
    </row>
    <row r="18" spans="1:17" ht="15" x14ac:dyDescent="0.25">
      <c r="A18" s="12" t="s">
        <v>1209</v>
      </c>
      <c r="B18" s="9" t="s">
        <v>841</v>
      </c>
      <c r="C18" s="7"/>
      <c r="D18" s="10">
        <v>90599</v>
      </c>
      <c r="E18" s="10">
        <v>29114</v>
      </c>
      <c r="F18" s="10"/>
      <c r="G18" s="10"/>
      <c r="H18" s="10">
        <v>976</v>
      </c>
      <c r="I18" s="10"/>
    </row>
    <row r="19" spans="1:17" ht="39" x14ac:dyDescent="0.25">
      <c r="A19" s="12" t="s">
        <v>1210</v>
      </c>
      <c r="B19" s="9" t="s">
        <v>842</v>
      </c>
      <c r="C19" s="7"/>
      <c r="D19" s="10"/>
      <c r="E19" s="10"/>
      <c r="F19" s="10"/>
      <c r="G19" s="10">
        <v>66</v>
      </c>
      <c r="H19" s="10"/>
      <c r="I19" s="10"/>
    </row>
    <row r="20" spans="1:17" ht="15" x14ac:dyDescent="0.25">
      <c r="A20" s="12" t="s">
        <v>1211</v>
      </c>
      <c r="B20" s="9" t="s">
        <v>843</v>
      </c>
      <c r="C20" s="7">
        <v>152272</v>
      </c>
      <c r="D20" s="10">
        <v>246670</v>
      </c>
      <c r="E20" s="10">
        <v>406222</v>
      </c>
      <c r="F20" s="10">
        <v>397008</v>
      </c>
      <c r="G20" s="10">
        <v>121321</v>
      </c>
      <c r="H20" s="10">
        <v>346274</v>
      </c>
      <c r="I20" s="10">
        <v>820158</v>
      </c>
    </row>
    <row r="21" spans="1:17" ht="15" x14ac:dyDescent="0.25">
      <c r="A21" s="12" t="s">
        <v>1212</v>
      </c>
      <c r="B21" s="9" t="s">
        <v>844</v>
      </c>
      <c r="C21" s="7">
        <v>8898165</v>
      </c>
      <c r="D21" s="10">
        <v>7925808</v>
      </c>
      <c r="E21" s="10">
        <v>14715495</v>
      </c>
      <c r="F21" s="10">
        <v>21298387</v>
      </c>
      <c r="G21" s="10">
        <v>30258311</v>
      </c>
      <c r="H21" s="10">
        <v>41326878</v>
      </c>
      <c r="I21" s="10">
        <v>41589007</v>
      </c>
    </row>
    <row r="22" spans="1:17" ht="15" x14ac:dyDescent="0.25">
      <c r="A22" s="12" t="s">
        <v>12</v>
      </c>
      <c r="B22" s="9" t="s">
        <v>29</v>
      </c>
      <c r="C22" s="7">
        <v>195946</v>
      </c>
      <c r="D22" s="10">
        <v>262823</v>
      </c>
      <c r="E22" s="10">
        <v>398629</v>
      </c>
      <c r="F22" s="10">
        <v>175404</v>
      </c>
      <c r="G22" s="10">
        <v>561354</v>
      </c>
      <c r="H22" s="10">
        <v>3545970</v>
      </c>
      <c r="I22" s="10">
        <v>4696760</v>
      </c>
    </row>
    <row r="23" spans="1:17" ht="15" customHeight="1" x14ac:dyDescent="0.25">
      <c r="A23" s="12" t="s">
        <v>1213</v>
      </c>
      <c r="B23" s="9" t="s">
        <v>645</v>
      </c>
      <c r="C23" s="7">
        <v>10703</v>
      </c>
      <c r="D23" s="10">
        <v>13078</v>
      </c>
      <c r="E23" s="10">
        <v>49221</v>
      </c>
      <c r="F23" s="10">
        <v>27900</v>
      </c>
      <c r="G23" s="10">
        <v>20013</v>
      </c>
      <c r="H23" s="10">
        <v>19622</v>
      </c>
      <c r="I23" s="10">
        <v>38794</v>
      </c>
    </row>
    <row r="24" spans="1:17" ht="26.25" x14ac:dyDescent="0.25">
      <c r="A24" s="12" t="s">
        <v>2</v>
      </c>
      <c r="B24" s="9" t="s">
        <v>30</v>
      </c>
      <c r="C24" s="7">
        <v>91933</v>
      </c>
      <c r="D24" s="10">
        <v>124033</v>
      </c>
      <c r="E24" s="10">
        <v>1445291</v>
      </c>
      <c r="F24" s="10">
        <v>169350</v>
      </c>
      <c r="G24" s="10"/>
      <c r="H24" s="10">
        <v>276256</v>
      </c>
      <c r="I24" s="10">
        <v>5144</v>
      </c>
      <c r="K24" s="17"/>
      <c r="L24" s="17"/>
      <c r="M24" s="17"/>
      <c r="N24" s="17"/>
      <c r="O24" s="17"/>
      <c r="P24" s="17"/>
      <c r="Q24" s="17"/>
    </row>
    <row r="25" spans="1:17" ht="15" x14ac:dyDescent="0.25">
      <c r="A25" s="12" t="s">
        <v>1214</v>
      </c>
      <c r="B25" s="9" t="s">
        <v>646</v>
      </c>
      <c r="C25" s="7">
        <v>1449290</v>
      </c>
      <c r="D25" s="10">
        <v>446078</v>
      </c>
      <c r="E25" s="10">
        <v>78604</v>
      </c>
      <c r="F25" s="10">
        <v>76615</v>
      </c>
      <c r="G25" s="10">
        <v>14060</v>
      </c>
      <c r="H25" s="10"/>
      <c r="I25" s="10"/>
    </row>
    <row r="26" spans="1:17" ht="15" x14ac:dyDescent="0.25">
      <c r="A26" s="12" t="s">
        <v>13</v>
      </c>
      <c r="B26" s="9" t="s">
        <v>31</v>
      </c>
      <c r="C26" s="7"/>
      <c r="D26" s="10"/>
      <c r="E26" s="10">
        <v>243929</v>
      </c>
      <c r="F26" s="10"/>
      <c r="G26" s="10"/>
      <c r="H26" s="10"/>
      <c r="I26" s="10"/>
    </row>
    <row r="27" spans="1:17" ht="15" x14ac:dyDescent="0.25">
      <c r="A27" s="12" t="s">
        <v>1216</v>
      </c>
      <c r="B27" s="9" t="s">
        <v>845</v>
      </c>
      <c r="C27" s="7"/>
      <c r="D27" s="10"/>
      <c r="E27" s="10">
        <v>234</v>
      </c>
      <c r="F27" s="10">
        <v>312</v>
      </c>
      <c r="G27" s="10">
        <v>88761</v>
      </c>
      <c r="H27" s="10">
        <v>67185</v>
      </c>
      <c r="I27" s="10">
        <v>5656</v>
      </c>
    </row>
    <row r="28" spans="1:17" ht="15" x14ac:dyDescent="0.25">
      <c r="A28" s="12" t="s">
        <v>14</v>
      </c>
      <c r="B28" s="9" t="s">
        <v>32</v>
      </c>
      <c r="C28" s="7">
        <v>84831</v>
      </c>
      <c r="D28" s="10"/>
      <c r="E28" s="10">
        <v>2693621</v>
      </c>
      <c r="F28" s="10">
        <v>874253</v>
      </c>
      <c r="G28" s="10">
        <v>1644921</v>
      </c>
      <c r="H28" s="10">
        <v>484098</v>
      </c>
      <c r="I28" s="10">
        <v>65708</v>
      </c>
    </row>
    <row r="29" spans="1:17" ht="15" x14ac:dyDescent="0.25">
      <c r="A29" s="12" t="s">
        <v>1217</v>
      </c>
      <c r="B29" s="9" t="s">
        <v>846</v>
      </c>
      <c r="C29" s="7"/>
      <c r="D29" s="10"/>
      <c r="E29" s="10">
        <v>192372</v>
      </c>
      <c r="F29" s="10">
        <v>493088</v>
      </c>
      <c r="G29" s="10">
        <v>750036</v>
      </c>
      <c r="H29" s="10">
        <v>664698</v>
      </c>
      <c r="I29" s="10">
        <v>612442</v>
      </c>
    </row>
    <row r="30" spans="1:17" ht="15" x14ac:dyDescent="0.25">
      <c r="A30" s="12" t="s">
        <v>1218</v>
      </c>
      <c r="B30" s="9" t="s">
        <v>847</v>
      </c>
      <c r="C30" s="7"/>
      <c r="D30" s="10"/>
      <c r="E30" s="10"/>
      <c r="F30" s="10"/>
      <c r="G30" s="10">
        <v>77136</v>
      </c>
      <c r="H30" s="10">
        <v>67984</v>
      </c>
      <c r="I30" s="10"/>
    </row>
    <row r="31" spans="1:17" ht="15" x14ac:dyDescent="0.25">
      <c r="A31" s="12" t="s">
        <v>1219</v>
      </c>
      <c r="B31" s="9" t="s">
        <v>848</v>
      </c>
      <c r="C31" s="7">
        <v>37428</v>
      </c>
      <c r="D31" s="10">
        <v>8128</v>
      </c>
      <c r="E31" s="10">
        <v>43169</v>
      </c>
      <c r="F31" s="10">
        <v>444009</v>
      </c>
      <c r="G31" s="10">
        <v>439636</v>
      </c>
      <c r="H31" s="10">
        <v>213975</v>
      </c>
      <c r="I31" s="10">
        <v>238241</v>
      </c>
    </row>
    <row r="32" spans="1:17" ht="15" x14ac:dyDescent="0.25">
      <c r="A32" s="12" t="s">
        <v>15</v>
      </c>
      <c r="B32" s="9" t="s">
        <v>33</v>
      </c>
      <c r="C32" s="7">
        <v>20839463</v>
      </c>
      <c r="D32" s="10">
        <v>10132208</v>
      </c>
      <c r="E32" s="10">
        <v>8766566</v>
      </c>
      <c r="F32" s="10">
        <v>6288970</v>
      </c>
      <c r="G32" s="10">
        <v>4654254</v>
      </c>
      <c r="H32" s="10">
        <v>8866527</v>
      </c>
      <c r="I32" s="10">
        <v>13314838</v>
      </c>
    </row>
    <row r="33" spans="1:9" ht="15" x14ac:dyDescent="0.25">
      <c r="A33" s="12" t="s">
        <v>1220</v>
      </c>
      <c r="B33" s="9" t="s">
        <v>849</v>
      </c>
      <c r="C33" s="7"/>
      <c r="D33" s="10"/>
      <c r="E33" s="10"/>
      <c r="F33" s="10"/>
      <c r="G33" s="10"/>
      <c r="H33" s="10">
        <v>278839</v>
      </c>
      <c r="I33" s="10">
        <v>945</v>
      </c>
    </row>
    <row r="34" spans="1:9" ht="15" x14ac:dyDescent="0.25">
      <c r="A34" s="12" t="s">
        <v>16</v>
      </c>
      <c r="B34" s="9" t="s">
        <v>34</v>
      </c>
      <c r="C34" s="7">
        <v>3506</v>
      </c>
      <c r="D34" s="10">
        <v>1798</v>
      </c>
      <c r="E34" s="10">
        <v>29305</v>
      </c>
      <c r="F34" s="10">
        <v>6757</v>
      </c>
      <c r="G34" s="10">
        <v>7274</v>
      </c>
      <c r="H34" s="10">
        <v>2025</v>
      </c>
      <c r="I34" s="10">
        <v>1575</v>
      </c>
    </row>
    <row r="35" spans="1:9" ht="15" x14ac:dyDescent="0.25">
      <c r="A35" s="12" t="s">
        <v>1222</v>
      </c>
      <c r="B35" s="9" t="s">
        <v>853</v>
      </c>
      <c r="C35" s="7"/>
      <c r="D35" s="10"/>
      <c r="E35" s="10"/>
      <c r="F35" s="10"/>
      <c r="G35" s="10"/>
      <c r="H35" s="10">
        <v>1863</v>
      </c>
      <c r="I35" s="10"/>
    </row>
    <row r="36" spans="1:9" ht="15" x14ac:dyDescent="0.25">
      <c r="A36" s="12" t="s">
        <v>1223</v>
      </c>
      <c r="B36" s="9" t="s">
        <v>1141</v>
      </c>
      <c r="C36" s="7"/>
      <c r="D36" s="10"/>
      <c r="E36" s="10">
        <v>9559</v>
      </c>
      <c r="F36" s="10"/>
      <c r="G36" s="10"/>
      <c r="H36" s="10"/>
      <c r="I36" s="10"/>
    </row>
    <row r="37" spans="1:9" ht="15" x14ac:dyDescent="0.25">
      <c r="A37" s="12" t="s">
        <v>17</v>
      </c>
      <c r="B37" s="9" t="s">
        <v>37</v>
      </c>
      <c r="C37" s="7">
        <v>9184</v>
      </c>
      <c r="D37" s="10">
        <v>1808</v>
      </c>
      <c r="E37" s="10"/>
      <c r="F37" s="10"/>
      <c r="G37" s="10"/>
      <c r="H37" s="10"/>
      <c r="I37" s="10"/>
    </row>
    <row r="38" spans="1:9" ht="15" x14ac:dyDescent="0.25">
      <c r="A38" s="12" t="s">
        <v>2323</v>
      </c>
      <c r="B38" s="9" t="s">
        <v>854</v>
      </c>
      <c r="C38" s="7">
        <v>3825</v>
      </c>
      <c r="D38" s="10"/>
      <c r="E38" s="10"/>
      <c r="F38" s="10"/>
      <c r="G38" s="10"/>
      <c r="H38" s="10"/>
      <c r="I38" s="10"/>
    </row>
    <row r="39" spans="1:9" ht="26.25" x14ac:dyDescent="0.25">
      <c r="A39" s="12" t="s">
        <v>1227</v>
      </c>
      <c r="B39" s="9" t="s">
        <v>855</v>
      </c>
      <c r="C39" s="7">
        <v>2693</v>
      </c>
      <c r="D39" s="10">
        <v>378</v>
      </c>
      <c r="E39" s="10">
        <v>34214</v>
      </c>
      <c r="F39" s="10">
        <v>12800</v>
      </c>
      <c r="G39" s="10">
        <v>181761</v>
      </c>
      <c r="H39" s="10">
        <v>237992</v>
      </c>
      <c r="I39" s="10">
        <v>32167</v>
      </c>
    </row>
    <row r="40" spans="1:9" ht="15" x14ac:dyDescent="0.25">
      <c r="A40" s="12" t="s">
        <v>2210</v>
      </c>
      <c r="B40" s="9" t="s">
        <v>856</v>
      </c>
      <c r="C40" s="7">
        <v>1969392</v>
      </c>
      <c r="D40" s="10">
        <v>2571115</v>
      </c>
      <c r="E40" s="10">
        <v>6252872</v>
      </c>
      <c r="F40" s="10">
        <v>5930493</v>
      </c>
      <c r="G40" s="10">
        <v>3765030</v>
      </c>
      <c r="H40" s="10">
        <v>3828557</v>
      </c>
      <c r="I40" s="10">
        <v>3791167</v>
      </c>
    </row>
    <row r="41" spans="1:9" ht="15" x14ac:dyDescent="0.25">
      <c r="A41" s="12" t="s">
        <v>1228</v>
      </c>
      <c r="B41" s="9" t="s">
        <v>857</v>
      </c>
      <c r="C41" s="7">
        <v>19</v>
      </c>
      <c r="D41" s="10">
        <v>16909</v>
      </c>
      <c r="E41" s="10">
        <v>23555</v>
      </c>
      <c r="F41" s="10"/>
      <c r="G41" s="10">
        <v>120</v>
      </c>
      <c r="H41" s="10">
        <v>605</v>
      </c>
      <c r="I41" s="10">
        <v>1155</v>
      </c>
    </row>
    <row r="42" spans="1:9" ht="15" x14ac:dyDescent="0.25">
      <c r="A42" s="12" t="s">
        <v>1229</v>
      </c>
      <c r="B42" s="9" t="s">
        <v>858</v>
      </c>
      <c r="C42" s="7">
        <v>181199</v>
      </c>
      <c r="D42" s="10"/>
      <c r="E42" s="10">
        <v>107865</v>
      </c>
      <c r="F42" s="10">
        <v>25488</v>
      </c>
      <c r="G42" s="10"/>
      <c r="H42" s="10"/>
      <c r="I42" s="10">
        <v>179198</v>
      </c>
    </row>
    <row r="43" spans="1:9" ht="15" x14ac:dyDescent="0.25">
      <c r="A43" s="12" t="s">
        <v>3</v>
      </c>
      <c r="B43" s="9" t="s">
        <v>38</v>
      </c>
      <c r="C43" s="7">
        <v>985804</v>
      </c>
      <c r="D43" s="10">
        <v>17948680</v>
      </c>
      <c r="E43" s="10">
        <v>12185272</v>
      </c>
      <c r="F43" s="10">
        <v>22258216</v>
      </c>
      <c r="G43" s="10">
        <v>21056809</v>
      </c>
      <c r="H43" s="10">
        <v>28419622</v>
      </c>
      <c r="I43" s="10">
        <v>43518936</v>
      </c>
    </row>
    <row r="44" spans="1:9" ht="15" x14ac:dyDescent="0.25">
      <c r="A44" s="12" t="s">
        <v>1230</v>
      </c>
      <c r="B44" s="9" t="s">
        <v>647</v>
      </c>
      <c r="C44" s="7">
        <v>1510</v>
      </c>
      <c r="D44" s="10"/>
      <c r="E44" s="10">
        <v>5831</v>
      </c>
      <c r="F44" s="10">
        <v>8298</v>
      </c>
      <c r="G44" s="10">
        <v>68118</v>
      </c>
      <c r="H44" s="10">
        <v>3179</v>
      </c>
      <c r="I44" s="10">
        <v>77</v>
      </c>
    </row>
    <row r="45" spans="1:9" ht="15" x14ac:dyDescent="0.25">
      <c r="A45" s="12" t="s">
        <v>1231</v>
      </c>
      <c r="B45" s="9" t="s">
        <v>859</v>
      </c>
      <c r="C45" s="7">
        <v>4118494</v>
      </c>
      <c r="D45" s="10">
        <v>143427</v>
      </c>
      <c r="E45" s="10">
        <v>200119</v>
      </c>
      <c r="F45" s="10">
        <v>480739</v>
      </c>
      <c r="G45" s="10">
        <v>1301069</v>
      </c>
      <c r="H45" s="10">
        <v>1373516</v>
      </c>
      <c r="I45" s="10">
        <v>636888</v>
      </c>
    </row>
    <row r="46" spans="1:9" ht="15" x14ac:dyDescent="0.25">
      <c r="A46" s="12" t="s">
        <v>1232</v>
      </c>
      <c r="B46" s="9" t="s">
        <v>860</v>
      </c>
      <c r="C46" s="7">
        <v>56634</v>
      </c>
      <c r="D46" s="10">
        <v>179</v>
      </c>
      <c r="E46" s="10">
        <v>7527</v>
      </c>
      <c r="F46" s="10"/>
      <c r="G46" s="10">
        <v>623927</v>
      </c>
      <c r="H46" s="10">
        <v>321139</v>
      </c>
      <c r="I46" s="10">
        <v>398418</v>
      </c>
    </row>
    <row r="47" spans="1:9" ht="26.25" x14ac:dyDescent="0.25">
      <c r="A47" s="12" t="s">
        <v>1233</v>
      </c>
      <c r="B47" s="9" t="s">
        <v>861</v>
      </c>
      <c r="C47" s="7">
        <v>1931252</v>
      </c>
      <c r="D47" s="10">
        <v>1612849</v>
      </c>
      <c r="E47" s="10">
        <v>632321</v>
      </c>
      <c r="F47" s="10">
        <v>626196</v>
      </c>
      <c r="G47" s="10">
        <v>1658773</v>
      </c>
      <c r="H47" s="10">
        <v>1070515</v>
      </c>
      <c r="I47" s="10">
        <v>180762</v>
      </c>
    </row>
    <row r="48" spans="1:9" ht="15" x14ac:dyDescent="0.25">
      <c r="A48" s="12" t="s">
        <v>1234</v>
      </c>
      <c r="B48" s="9" t="s">
        <v>1103</v>
      </c>
      <c r="C48" s="7">
        <v>1834147</v>
      </c>
      <c r="D48" s="10">
        <v>743238</v>
      </c>
      <c r="E48" s="10">
        <v>250354</v>
      </c>
      <c r="F48" s="10">
        <v>971444</v>
      </c>
      <c r="G48" s="10">
        <v>6474228</v>
      </c>
      <c r="H48" s="10">
        <v>2961174</v>
      </c>
      <c r="I48" s="10">
        <v>1948573</v>
      </c>
    </row>
    <row r="49" spans="1:9" ht="15" x14ac:dyDescent="0.25">
      <c r="A49" s="12" t="s">
        <v>1235</v>
      </c>
      <c r="B49" s="9" t="s">
        <v>648</v>
      </c>
      <c r="C49" s="7"/>
      <c r="D49" s="10">
        <v>231</v>
      </c>
      <c r="E49" s="10">
        <v>867</v>
      </c>
      <c r="F49" s="10">
        <v>782</v>
      </c>
      <c r="G49" s="10">
        <v>104</v>
      </c>
      <c r="H49" s="10">
        <v>49</v>
      </c>
      <c r="I49" s="10">
        <v>79</v>
      </c>
    </row>
    <row r="50" spans="1:9" ht="15" x14ac:dyDescent="0.25">
      <c r="A50" s="12" t="s">
        <v>1236</v>
      </c>
      <c r="B50" s="9" t="s">
        <v>649</v>
      </c>
      <c r="C50" s="7">
        <v>113541</v>
      </c>
      <c r="D50" s="10">
        <v>1225412</v>
      </c>
      <c r="E50" s="10">
        <v>1686588</v>
      </c>
      <c r="F50" s="10">
        <v>1020687</v>
      </c>
      <c r="G50" s="10">
        <v>3441757</v>
      </c>
      <c r="H50" s="10">
        <v>2754414</v>
      </c>
      <c r="I50" s="10">
        <v>5052859</v>
      </c>
    </row>
    <row r="51" spans="1:9" ht="15" x14ac:dyDescent="0.25">
      <c r="A51" s="12" t="s">
        <v>1237</v>
      </c>
      <c r="B51" s="9" t="s">
        <v>650</v>
      </c>
      <c r="C51" s="7">
        <v>9288</v>
      </c>
      <c r="D51" s="10">
        <v>21660</v>
      </c>
      <c r="E51" s="10">
        <v>40296</v>
      </c>
      <c r="F51" s="10">
        <v>55682</v>
      </c>
      <c r="G51" s="10">
        <v>85534</v>
      </c>
      <c r="H51" s="10">
        <v>282368</v>
      </c>
      <c r="I51" s="10">
        <v>129213</v>
      </c>
    </row>
    <row r="52" spans="1:9" ht="26.25" x14ac:dyDescent="0.25">
      <c r="A52" s="12" t="s">
        <v>1238</v>
      </c>
      <c r="B52" s="9" t="s">
        <v>862</v>
      </c>
      <c r="C52" s="7">
        <v>17206</v>
      </c>
      <c r="D52" s="10">
        <v>244191</v>
      </c>
      <c r="E52" s="10">
        <v>148517</v>
      </c>
      <c r="F52" s="10">
        <v>130746</v>
      </c>
      <c r="G52" s="10">
        <v>95411</v>
      </c>
      <c r="H52" s="10">
        <v>19789</v>
      </c>
      <c r="I52" s="10">
        <v>23221</v>
      </c>
    </row>
    <row r="53" spans="1:9" ht="15" x14ac:dyDescent="0.25">
      <c r="A53" s="12" t="s">
        <v>8</v>
      </c>
      <c r="B53" s="9" t="s">
        <v>39</v>
      </c>
      <c r="C53" s="7">
        <v>1998</v>
      </c>
      <c r="D53" s="10">
        <v>771</v>
      </c>
      <c r="E53" s="10">
        <v>8238</v>
      </c>
      <c r="F53" s="10">
        <v>42188</v>
      </c>
      <c r="G53" s="10">
        <v>91057</v>
      </c>
      <c r="H53" s="10">
        <v>181915</v>
      </c>
      <c r="I53" s="10">
        <v>415401</v>
      </c>
    </row>
    <row r="54" spans="1:9" ht="15" x14ac:dyDescent="0.25">
      <c r="A54" s="12" t="s">
        <v>18</v>
      </c>
      <c r="B54" s="9" t="s">
        <v>40</v>
      </c>
      <c r="C54" s="7">
        <v>273</v>
      </c>
      <c r="D54" s="10">
        <v>673</v>
      </c>
      <c r="E54" s="10">
        <v>18110</v>
      </c>
      <c r="F54" s="10">
        <v>5155</v>
      </c>
      <c r="G54" s="10">
        <v>3713</v>
      </c>
      <c r="H54" s="10">
        <v>10206</v>
      </c>
      <c r="I54" s="10">
        <v>10407</v>
      </c>
    </row>
    <row r="55" spans="1:9" ht="26.25" x14ac:dyDescent="0.25">
      <c r="A55" s="12" t="s">
        <v>1239</v>
      </c>
      <c r="B55" s="9" t="s">
        <v>863</v>
      </c>
      <c r="C55" s="7"/>
      <c r="D55" s="10"/>
      <c r="E55" s="10"/>
      <c r="F55" s="10">
        <v>202</v>
      </c>
      <c r="G55" s="10">
        <v>318</v>
      </c>
      <c r="H55" s="10"/>
      <c r="I55" s="10"/>
    </row>
    <row r="56" spans="1:9" ht="26.25" x14ac:dyDescent="0.25">
      <c r="A56" s="12" t="s">
        <v>1240</v>
      </c>
      <c r="B56" s="9" t="s">
        <v>864</v>
      </c>
      <c r="C56" s="7">
        <v>2484</v>
      </c>
      <c r="D56" s="10">
        <v>186</v>
      </c>
      <c r="E56" s="10">
        <v>3</v>
      </c>
      <c r="F56" s="10">
        <v>10208</v>
      </c>
      <c r="G56" s="10"/>
      <c r="H56" s="10">
        <v>19765</v>
      </c>
      <c r="I56" s="10">
        <v>6458</v>
      </c>
    </row>
    <row r="57" spans="1:9" ht="15" x14ac:dyDescent="0.25">
      <c r="A57" s="12" t="s">
        <v>1241</v>
      </c>
      <c r="B57" s="9" t="s">
        <v>651</v>
      </c>
      <c r="C57" s="7">
        <v>12612</v>
      </c>
      <c r="D57" s="10"/>
      <c r="E57" s="10"/>
      <c r="F57" s="10">
        <v>112490</v>
      </c>
      <c r="G57" s="10">
        <v>460357</v>
      </c>
      <c r="H57" s="10">
        <v>847268</v>
      </c>
      <c r="I57" s="10">
        <v>539316</v>
      </c>
    </row>
    <row r="58" spans="1:9" ht="26.25" x14ac:dyDescent="0.25">
      <c r="A58" s="12" t="s">
        <v>1243</v>
      </c>
      <c r="B58" s="9" t="s">
        <v>652</v>
      </c>
      <c r="C58" s="7">
        <v>112</v>
      </c>
      <c r="D58" s="10">
        <v>6544</v>
      </c>
      <c r="E58" s="10">
        <v>6627</v>
      </c>
      <c r="F58" s="10">
        <v>45459</v>
      </c>
      <c r="G58" s="10">
        <v>116628</v>
      </c>
      <c r="H58" s="10">
        <v>415991</v>
      </c>
      <c r="I58" s="10">
        <v>459461</v>
      </c>
    </row>
    <row r="59" spans="1:9" ht="15" x14ac:dyDescent="0.25">
      <c r="A59" s="12" t="s">
        <v>1244</v>
      </c>
      <c r="B59" s="9" t="s">
        <v>866</v>
      </c>
      <c r="C59" s="7"/>
      <c r="D59" s="10">
        <v>811744</v>
      </c>
      <c r="E59" s="10">
        <v>262882</v>
      </c>
      <c r="F59" s="10">
        <v>1024843</v>
      </c>
      <c r="G59" s="10">
        <v>1118364</v>
      </c>
      <c r="H59" s="10">
        <v>1533809</v>
      </c>
      <c r="I59" s="10">
        <v>177402</v>
      </c>
    </row>
    <row r="60" spans="1:9" ht="15" x14ac:dyDescent="0.25">
      <c r="A60" s="12" t="s">
        <v>1245</v>
      </c>
      <c r="B60" s="9" t="s">
        <v>867</v>
      </c>
      <c r="C60" s="7">
        <v>1090071</v>
      </c>
      <c r="D60" s="10">
        <v>17006406</v>
      </c>
      <c r="E60" s="10">
        <v>2752239</v>
      </c>
      <c r="F60" s="10">
        <v>3559835</v>
      </c>
      <c r="G60" s="10">
        <v>3126381</v>
      </c>
      <c r="H60" s="10">
        <v>7788193</v>
      </c>
      <c r="I60" s="10">
        <v>4672125</v>
      </c>
    </row>
    <row r="61" spans="1:9" ht="15" x14ac:dyDescent="0.25">
      <c r="A61" s="12" t="s">
        <v>1246</v>
      </c>
      <c r="B61" s="9" t="s">
        <v>868</v>
      </c>
      <c r="C61" s="7"/>
      <c r="D61" s="10"/>
      <c r="E61" s="10">
        <v>42656</v>
      </c>
      <c r="F61" s="10"/>
      <c r="G61" s="10"/>
      <c r="H61" s="10">
        <v>124519</v>
      </c>
      <c r="I61" s="10">
        <v>77974</v>
      </c>
    </row>
    <row r="62" spans="1:9" ht="15" x14ac:dyDescent="0.25">
      <c r="A62" s="12" t="s">
        <v>1247</v>
      </c>
      <c r="B62" s="9" t="s">
        <v>869</v>
      </c>
      <c r="C62" s="7">
        <v>2735432</v>
      </c>
      <c r="D62" s="10">
        <v>1774822</v>
      </c>
      <c r="E62" s="10">
        <v>2040280</v>
      </c>
      <c r="F62" s="10">
        <v>3964141</v>
      </c>
      <c r="G62" s="10">
        <v>2276849</v>
      </c>
      <c r="H62" s="10">
        <v>1789283</v>
      </c>
      <c r="I62" s="10">
        <v>2909520</v>
      </c>
    </row>
    <row r="63" spans="1:9" ht="26.25" x14ac:dyDescent="0.25">
      <c r="A63" s="12" t="s">
        <v>1248</v>
      </c>
      <c r="B63" s="9" t="s">
        <v>653</v>
      </c>
      <c r="C63" s="7">
        <v>4518410</v>
      </c>
      <c r="D63" s="10">
        <v>4654457</v>
      </c>
      <c r="E63" s="10">
        <v>3117130</v>
      </c>
      <c r="F63" s="10">
        <v>8255399</v>
      </c>
      <c r="G63" s="10">
        <v>6734141</v>
      </c>
      <c r="H63" s="10">
        <v>12783790</v>
      </c>
      <c r="I63" s="10">
        <v>12117534</v>
      </c>
    </row>
    <row r="64" spans="1:9" ht="15" x14ac:dyDescent="0.25">
      <c r="A64" s="12" t="s">
        <v>1249</v>
      </c>
      <c r="B64" s="9" t="s">
        <v>870</v>
      </c>
      <c r="C64" s="7">
        <v>74102</v>
      </c>
      <c r="D64" s="10">
        <v>2814858</v>
      </c>
      <c r="E64" s="10">
        <v>4140276</v>
      </c>
      <c r="F64" s="10">
        <v>3309718</v>
      </c>
      <c r="G64" s="10">
        <v>7816241</v>
      </c>
      <c r="H64" s="10">
        <v>11331138</v>
      </c>
      <c r="I64" s="10">
        <v>13480938</v>
      </c>
    </row>
    <row r="65" spans="1:9" ht="15" x14ac:dyDescent="0.25">
      <c r="A65" s="12" t="s">
        <v>1250</v>
      </c>
      <c r="B65" s="9" t="s">
        <v>654</v>
      </c>
      <c r="C65" s="7">
        <v>24078</v>
      </c>
      <c r="D65" s="10">
        <v>13476</v>
      </c>
      <c r="E65" s="10">
        <v>24576</v>
      </c>
      <c r="F65" s="10">
        <v>41105</v>
      </c>
      <c r="G65" s="10">
        <v>11432</v>
      </c>
      <c r="H65" s="10">
        <v>163647</v>
      </c>
      <c r="I65" s="10">
        <v>90909</v>
      </c>
    </row>
    <row r="66" spans="1:9" ht="26.25" x14ac:dyDescent="0.25">
      <c r="A66" s="12" t="s">
        <v>2279</v>
      </c>
      <c r="B66" s="9" t="s">
        <v>1149</v>
      </c>
      <c r="C66" s="7">
        <v>1219</v>
      </c>
      <c r="D66" s="10"/>
      <c r="E66" s="10"/>
      <c r="F66" s="10">
        <v>9384</v>
      </c>
      <c r="G66" s="10"/>
      <c r="H66" s="10"/>
      <c r="I66" s="10"/>
    </row>
    <row r="67" spans="1:9" ht="26.25" x14ac:dyDescent="0.25">
      <c r="A67" s="12" t="s">
        <v>4</v>
      </c>
      <c r="B67" s="9" t="s">
        <v>41</v>
      </c>
      <c r="C67" s="7">
        <v>31555</v>
      </c>
      <c r="D67" s="10">
        <v>44707</v>
      </c>
      <c r="E67" s="10">
        <v>128092</v>
      </c>
      <c r="F67" s="10">
        <v>950157</v>
      </c>
      <c r="G67" s="10">
        <v>1336717</v>
      </c>
      <c r="H67" s="10">
        <v>1229197</v>
      </c>
      <c r="I67" s="10">
        <v>1584344</v>
      </c>
    </row>
    <row r="68" spans="1:9" ht="26.25" x14ac:dyDescent="0.25">
      <c r="A68" s="12" t="s">
        <v>2315</v>
      </c>
      <c r="B68" s="9" t="s">
        <v>1111</v>
      </c>
      <c r="C68" s="7"/>
      <c r="D68" s="10"/>
      <c r="E68" s="10"/>
      <c r="F68" s="10"/>
      <c r="G68" s="10"/>
      <c r="H68" s="10"/>
      <c r="I68" s="10">
        <v>3429</v>
      </c>
    </row>
    <row r="69" spans="1:9" ht="15" x14ac:dyDescent="0.25">
      <c r="A69" s="12" t="s">
        <v>19</v>
      </c>
      <c r="B69" s="9" t="s">
        <v>42</v>
      </c>
      <c r="C69" s="7">
        <v>2391972</v>
      </c>
      <c r="D69" s="10">
        <v>2289542</v>
      </c>
      <c r="E69" s="10">
        <v>2288677</v>
      </c>
      <c r="F69" s="10">
        <v>2735750</v>
      </c>
      <c r="G69" s="10">
        <v>2875809</v>
      </c>
      <c r="H69" s="10">
        <v>2504833</v>
      </c>
      <c r="I69" s="10">
        <v>1630215</v>
      </c>
    </row>
    <row r="70" spans="1:9" ht="15" x14ac:dyDescent="0.25">
      <c r="A70" s="12" t="s">
        <v>5</v>
      </c>
      <c r="B70" s="9" t="s">
        <v>43</v>
      </c>
      <c r="C70" s="7">
        <v>283304</v>
      </c>
      <c r="D70" s="10">
        <v>46641</v>
      </c>
      <c r="E70" s="10">
        <v>35517</v>
      </c>
      <c r="F70" s="10">
        <v>54622</v>
      </c>
      <c r="G70" s="10">
        <v>26661</v>
      </c>
      <c r="H70" s="10">
        <v>170538</v>
      </c>
      <c r="I70" s="10">
        <v>82862</v>
      </c>
    </row>
    <row r="71" spans="1:9" ht="15" x14ac:dyDescent="0.25">
      <c r="A71" s="12" t="s">
        <v>21</v>
      </c>
      <c r="B71" s="9" t="s">
        <v>45</v>
      </c>
      <c r="C71" s="7">
        <v>61</v>
      </c>
      <c r="D71" s="10">
        <v>6018</v>
      </c>
      <c r="E71" s="10">
        <v>4377</v>
      </c>
      <c r="F71" s="10">
        <v>12449</v>
      </c>
      <c r="G71" s="10">
        <v>8531</v>
      </c>
      <c r="H71" s="10">
        <v>26216</v>
      </c>
      <c r="I71" s="10">
        <v>8838</v>
      </c>
    </row>
    <row r="72" spans="1:9" ht="15" x14ac:dyDescent="0.25">
      <c r="A72" s="12" t="s">
        <v>22</v>
      </c>
      <c r="B72" s="9" t="s">
        <v>46</v>
      </c>
      <c r="C72" s="7"/>
      <c r="D72" s="10">
        <v>295</v>
      </c>
      <c r="E72" s="10">
        <v>197</v>
      </c>
      <c r="F72" s="10"/>
      <c r="G72" s="10">
        <v>63</v>
      </c>
      <c r="H72" s="10">
        <v>1400</v>
      </c>
      <c r="I72" s="10">
        <v>679</v>
      </c>
    </row>
    <row r="73" spans="1:9" ht="15" x14ac:dyDescent="0.25">
      <c r="A73" s="12" t="s">
        <v>23</v>
      </c>
      <c r="B73" s="9" t="s">
        <v>47</v>
      </c>
      <c r="C73" s="7"/>
      <c r="D73" s="10">
        <v>1142</v>
      </c>
      <c r="E73" s="10">
        <v>150</v>
      </c>
      <c r="F73" s="10"/>
      <c r="G73" s="10"/>
      <c r="H73" s="10">
        <v>344</v>
      </c>
      <c r="I73" s="10">
        <v>130</v>
      </c>
    </row>
    <row r="74" spans="1:9" ht="15" x14ac:dyDescent="0.25">
      <c r="A74" s="12" t="s">
        <v>24</v>
      </c>
      <c r="B74" s="9" t="s">
        <v>48</v>
      </c>
      <c r="C74" s="7"/>
      <c r="D74" s="10">
        <v>759</v>
      </c>
      <c r="E74" s="10">
        <v>167</v>
      </c>
      <c r="F74" s="10"/>
      <c r="G74" s="10">
        <v>72</v>
      </c>
      <c r="H74" s="10">
        <v>2348</v>
      </c>
      <c r="I74" s="10"/>
    </row>
    <row r="75" spans="1:9" ht="26.25" x14ac:dyDescent="0.25">
      <c r="A75" s="12" t="s">
        <v>9</v>
      </c>
      <c r="B75" s="9" t="s">
        <v>49</v>
      </c>
      <c r="C75" s="7"/>
      <c r="D75" s="10">
        <v>366</v>
      </c>
      <c r="E75" s="10">
        <v>470</v>
      </c>
      <c r="F75" s="10"/>
      <c r="G75" s="10"/>
      <c r="H75" s="10">
        <v>1060</v>
      </c>
      <c r="I75" s="10">
        <v>182</v>
      </c>
    </row>
    <row r="76" spans="1:9" ht="26.25" x14ac:dyDescent="0.25">
      <c r="A76" s="12" t="s">
        <v>6</v>
      </c>
      <c r="B76" s="9" t="s">
        <v>50</v>
      </c>
      <c r="C76" s="7">
        <v>14858</v>
      </c>
      <c r="D76" s="10">
        <v>27058</v>
      </c>
      <c r="E76" s="10">
        <v>34516</v>
      </c>
      <c r="F76" s="10">
        <v>57687</v>
      </c>
      <c r="G76" s="10">
        <v>24024</v>
      </c>
      <c r="H76" s="10">
        <v>107381</v>
      </c>
      <c r="I76" s="10">
        <v>90147</v>
      </c>
    </row>
    <row r="77" spans="1:9" ht="15" x14ac:dyDescent="0.25">
      <c r="A77" s="12" t="s">
        <v>1251</v>
      </c>
      <c r="B77" s="9" t="s">
        <v>655</v>
      </c>
      <c r="C77" s="7"/>
      <c r="D77" s="10"/>
      <c r="E77" s="10"/>
      <c r="F77" s="10"/>
      <c r="G77" s="10"/>
      <c r="H77" s="10">
        <v>1275</v>
      </c>
      <c r="I77" s="10">
        <v>802</v>
      </c>
    </row>
    <row r="78" spans="1:9" ht="15" x14ac:dyDescent="0.25">
      <c r="A78" s="12" t="s">
        <v>1255</v>
      </c>
      <c r="B78" s="9" t="s">
        <v>51</v>
      </c>
      <c r="C78" s="7"/>
      <c r="D78" s="10"/>
      <c r="E78" s="10"/>
      <c r="F78" s="10"/>
      <c r="G78" s="10"/>
      <c r="H78" s="10">
        <v>400</v>
      </c>
      <c r="I78" s="10">
        <v>1300</v>
      </c>
    </row>
    <row r="79" spans="1:9" ht="15" x14ac:dyDescent="0.25">
      <c r="A79" s="12" t="s">
        <v>1257</v>
      </c>
      <c r="B79" s="9" t="s">
        <v>52</v>
      </c>
      <c r="C79" s="7"/>
      <c r="D79" s="10">
        <v>45603</v>
      </c>
      <c r="E79" s="10">
        <v>50312</v>
      </c>
      <c r="F79" s="10"/>
      <c r="G79" s="10"/>
      <c r="H79" s="10"/>
      <c r="I79" s="10"/>
    </row>
    <row r="80" spans="1:9" ht="15" x14ac:dyDescent="0.25">
      <c r="A80" s="12" t="s">
        <v>1258</v>
      </c>
      <c r="B80" s="9" t="s">
        <v>53</v>
      </c>
      <c r="C80" s="7">
        <v>3272</v>
      </c>
      <c r="D80" s="10"/>
      <c r="E80" s="10"/>
      <c r="F80" s="10"/>
      <c r="G80" s="10"/>
      <c r="H80" s="10"/>
      <c r="I80" s="10">
        <v>246</v>
      </c>
    </row>
    <row r="81" spans="1:9" ht="15" x14ac:dyDescent="0.25">
      <c r="A81" s="12" t="s">
        <v>1260</v>
      </c>
      <c r="B81" s="9" t="s">
        <v>55</v>
      </c>
      <c r="C81" s="7">
        <v>15301</v>
      </c>
      <c r="D81" s="10">
        <v>14443</v>
      </c>
      <c r="E81" s="10">
        <v>19802</v>
      </c>
      <c r="F81" s="10">
        <v>34888</v>
      </c>
      <c r="G81" s="10">
        <v>58186</v>
      </c>
      <c r="H81" s="10">
        <v>82516</v>
      </c>
      <c r="I81" s="10">
        <v>125659</v>
      </c>
    </row>
    <row r="82" spans="1:9" ht="15" x14ac:dyDescent="0.25">
      <c r="A82" s="12" t="s">
        <v>1261</v>
      </c>
      <c r="B82" s="9" t="s">
        <v>56</v>
      </c>
      <c r="C82" s="7">
        <v>14814</v>
      </c>
      <c r="D82" s="10">
        <v>19732</v>
      </c>
      <c r="E82" s="10">
        <v>25824</v>
      </c>
      <c r="F82" s="10">
        <v>21030</v>
      </c>
      <c r="G82" s="10">
        <v>16124</v>
      </c>
      <c r="H82" s="10">
        <v>25320</v>
      </c>
      <c r="I82" s="10">
        <v>14111</v>
      </c>
    </row>
    <row r="83" spans="1:9" ht="15" x14ac:dyDescent="0.25">
      <c r="A83" s="12" t="s">
        <v>1262</v>
      </c>
      <c r="B83" s="9" t="s">
        <v>660</v>
      </c>
      <c r="C83" s="7"/>
      <c r="D83" s="10"/>
      <c r="E83" s="10">
        <v>41</v>
      </c>
      <c r="F83" s="10"/>
      <c r="G83" s="10"/>
      <c r="H83" s="10"/>
      <c r="I83" s="10"/>
    </row>
    <row r="84" spans="1:9" ht="15" x14ac:dyDescent="0.25">
      <c r="A84" s="12" t="s">
        <v>1265</v>
      </c>
      <c r="B84" s="9" t="s">
        <v>57</v>
      </c>
      <c r="C84" s="7"/>
      <c r="D84" s="10">
        <v>309</v>
      </c>
      <c r="E84" s="10"/>
      <c r="F84" s="10"/>
      <c r="G84" s="10"/>
      <c r="H84" s="10">
        <v>12776</v>
      </c>
      <c r="I84" s="10">
        <v>12</v>
      </c>
    </row>
    <row r="85" spans="1:9" ht="15" x14ac:dyDescent="0.25">
      <c r="A85" s="12" t="s">
        <v>1268</v>
      </c>
      <c r="B85" s="9" t="s">
        <v>876</v>
      </c>
      <c r="C85" s="7">
        <v>1196</v>
      </c>
      <c r="D85" s="10"/>
      <c r="E85" s="10"/>
      <c r="F85" s="10"/>
      <c r="G85" s="10">
        <v>16122</v>
      </c>
      <c r="H85" s="10">
        <v>11635</v>
      </c>
      <c r="I85" s="10">
        <v>14201</v>
      </c>
    </row>
    <row r="86" spans="1:9" ht="15" x14ac:dyDescent="0.25">
      <c r="A86" s="12" t="s">
        <v>1269</v>
      </c>
      <c r="B86" s="9" t="s">
        <v>59</v>
      </c>
      <c r="C86" s="7"/>
      <c r="D86" s="10"/>
      <c r="E86" s="10"/>
      <c r="F86" s="10"/>
      <c r="G86" s="10"/>
      <c r="H86" s="10">
        <v>127</v>
      </c>
      <c r="I86" s="10"/>
    </row>
    <row r="87" spans="1:9" ht="15" x14ac:dyDescent="0.25">
      <c r="A87" s="12" t="s">
        <v>1271</v>
      </c>
      <c r="B87" s="9" t="s">
        <v>662</v>
      </c>
      <c r="C87" s="7"/>
      <c r="D87" s="10"/>
      <c r="E87" s="10"/>
      <c r="F87" s="10">
        <v>33685</v>
      </c>
      <c r="G87" s="10"/>
      <c r="H87" s="10"/>
      <c r="I87" s="10"/>
    </row>
    <row r="88" spans="1:9" ht="15" x14ac:dyDescent="0.25">
      <c r="A88" s="12" t="s">
        <v>1272</v>
      </c>
      <c r="B88" s="9" t="s">
        <v>60</v>
      </c>
      <c r="C88" s="7">
        <v>513</v>
      </c>
      <c r="D88" s="10">
        <v>781</v>
      </c>
      <c r="E88" s="10">
        <v>424</v>
      </c>
      <c r="F88" s="10"/>
      <c r="G88" s="10"/>
      <c r="H88" s="10">
        <v>3708</v>
      </c>
      <c r="I88" s="10">
        <v>2012</v>
      </c>
    </row>
    <row r="89" spans="1:9" ht="26.25" x14ac:dyDescent="0.25">
      <c r="A89" s="12" t="s">
        <v>1275</v>
      </c>
      <c r="B89" s="9" t="s">
        <v>62</v>
      </c>
      <c r="C89" s="7">
        <v>109769</v>
      </c>
      <c r="D89" s="10">
        <v>31459</v>
      </c>
      <c r="E89" s="10">
        <v>50422</v>
      </c>
      <c r="F89" s="10">
        <v>87231</v>
      </c>
      <c r="G89" s="10">
        <v>59672</v>
      </c>
      <c r="H89" s="10">
        <v>50316</v>
      </c>
      <c r="I89" s="10">
        <v>112812</v>
      </c>
    </row>
    <row r="90" spans="1:9" ht="39" x14ac:dyDescent="0.25">
      <c r="A90" s="12" t="s">
        <v>1276</v>
      </c>
      <c r="B90" s="9" t="s">
        <v>663</v>
      </c>
      <c r="C90" s="7"/>
      <c r="D90" s="10">
        <v>3012</v>
      </c>
      <c r="E90" s="10">
        <v>4670</v>
      </c>
      <c r="F90" s="10">
        <v>12107</v>
      </c>
      <c r="G90" s="10">
        <v>13613</v>
      </c>
      <c r="H90" s="10">
        <v>5469</v>
      </c>
      <c r="I90" s="10">
        <v>9277</v>
      </c>
    </row>
    <row r="91" spans="1:9" ht="15" x14ac:dyDescent="0.25">
      <c r="A91" s="12" t="s">
        <v>1278</v>
      </c>
      <c r="B91" s="9" t="s">
        <v>63</v>
      </c>
      <c r="C91" s="7"/>
      <c r="D91" s="10">
        <v>44099</v>
      </c>
      <c r="E91" s="10">
        <v>51100</v>
      </c>
      <c r="F91" s="10"/>
      <c r="G91" s="10"/>
      <c r="H91" s="10">
        <v>463</v>
      </c>
      <c r="I91" s="10">
        <v>450</v>
      </c>
    </row>
    <row r="92" spans="1:9" ht="15" x14ac:dyDescent="0.25">
      <c r="A92" s="12" t="s">
        <v>1279</v>
      </c>
      <c r="B92" s="9" t="s">
        <v>64</v>
      </c>
      <c r="C92" s="7"/>
      <c r="D92" s="10"/>
      <c r="E92" s="10">
        <v>1811</v>
      </c>
      <c r="F92" s="10"/>
      <c r="G92" s="10"/>
      <c r="H92" s="10"/>
      <c r="I92" s="10"/>
    </row>
    <row r="93" spans="1:9" ht="26.25" x14ac:dyDescent="0.25">
      <c r="A93" s="12" t="s">
        <v>1280</v>
      </c>
      <c r="B93" s="9" t="s">
        <v>665</v>
      </c>
      <c r="C93" s="7"/>
      <c r="D93" s="10"/>
      <c r="E93" s="10">
        <v>1649</v>
      </c>
      <c r="F93" s="10">
        <v>5839</v>
      </c>
      <c r="G93" s="10"/>
      <c r="H93" s="10"/>
      <c r="I93" s="10"/>
    </row>
    <row r="94" spans="1:9" ht="15" x14ac:dyDescent="0.25">
      <c r="A94" s="12" t="s">
        <v>1281</v>
      </c>
      <c r="B94" s="9" t="s">
        <v>882</v>
      </c>
      <c r="C94" s="7"/>
      <c r="D94" s="10"/>
      <c r="E94" s="10"/>
      <c r="F94" s="10"/>
      <c r="G94" s="10"/>
      <c r="H94" s="10">
        <v>25412</v>
      </c>
      <c r="I94" s="10">
        <v>30645</v>
      </c>
    </row>
    <row r="95" spans="1:9" ht="15" x14ac:dyDescent="0.25">
      <c r="A95" s="12" t="s">
        <v>1285</v>
      </c>
      <c r="B95" s="9" t="s">
        <v>885</v>
      </c>
      <c r="C95" s="7"/>
      <c r="D95" s="10"/>
      <c r="E95" s="10"/>
      <c r="F95" s="10"/>
      <c r="G95" s="10"/>
      <c r="H95" s="10">
        <v>792</v>
      </c>
      <c r="I95" s="10"/>
    </row>
    <row r="96" spans="1:9" ht="15" x14ac:dyDescent="0.25">
      <c r="A96" s="12" t="s">
        <v>1291</v>
      </c>
      <c r="B96" s="9" t="s">
        <v>68</v>
      </c>
      <c r="C96" s="7"/>
      <c r="D96" s="10"/>
      <c r="E96" s="10"/>
      <c r="F96" s="10"/>
      <c r="G96" s="10"/>
      <c r="H96" s="10">
        <v>12474</v>
      </c>
      <c r="I96" s="10"/>
    </row>
    <row r="97" spans="1:9" ht="26.25" x14ac:dyDescent="0.25">
      <c r="A97" s="12" t="s">
        <v>1292</v>
      </c>
      <c r="B97" s="9" t="s">
        <v>889</v>
      </c>
      <c r="C97" s="7"/>
      <c r="D97" s="10"/>
      <c r="E97" s="10"/>
      <c r="F97" s="10"/>
      <c r="G97" s="10">
        <v>24733</v>
      </c>
      <c r="H97" s="10"/>
      <c r="I97" s="10"/>
    </row>
    <row r="98" spans="1:9" ht="15" x14ac:dyDescent="0.25">
      <c r="A98" s="12" t="s">
        <v>1293</v>
      </c>
      <c r="B98" s="9" t="s">
        <v>890</v>
      </c>
      <c r="C98" s="7"/>
      <c r="D98" s="10"/>
      <c r="E98" s="10"/>
      <c r="F98" s="10"/>
      <c r="G98" s="10">
        <v>36</v>
      </c>
      <c r="H98" s="10">
        <v>23712</v>
      </c>
      <c r="I98" s="10"/>
    </row>
    <row r="99" spans="1:9" ht="15" x14ac:dyDescent="0.25">
      <c r="A99" s="12" t="s">
        <v>1295</v>
      </c>
      <c r="B99" s="9" t="s">
        <v>893</v>
      </c>
      <c r="C99" s="7"/>
      <c r="D99" s="10">
        <v>10897</v>
      </c>
      <c r="E99" s="10">
        <v>79190</v>
      </c>
      <c r="F99" s="10">
        <v>239581</v>
      </c>
      <c r="G99" s="10">
        <v>896297</v>
      </c>
      <c r="H99" s="10">
        <v>1070110</v>
      </c>
      <c r="I99" s="10">
        <v>944883</v>
      </c>
    </row>
    <row r="100" spans="1:9" ht="26.25" x14ac:dyDescent="0.25">
      <c r="A100" s="12" t="s">
        <v>1296</v>
      </c>
      <c r="B100" s="9" t="s">
        <v>69</v>
      </c>
      <c r="C100" s="7"/>
      <c r="D100" s="10">
        <v>23323</v>
      </c>
      <c r="E100" s="10">
        <v>153153</v>
      </c>
      <c r="F100" s="10">
        <v>151083</v>
      </c>
      <c r="G100" s="10">
        <v>236948</v>
      </c>
      <c r="H100" s="10">
        <v>910616</v>
      </c>
      <c r="I100" s="10">
        <v>1125763</v>
      </c>
    </row>
    <row r="101" spans="1:9" ht="15" x14ac:dyDescent="0.25">
      <c r="A101" s="12" t="s">
        <v>2336</v>
      </c>
      <c r="B101" s="9" t="s">
        <v>1194</v>
      </c>
      <c r="C101" s="7"/>
      <c r="D101" s="10">
        <v>24931</v>
      </c>
      <c r="E101" s="10"/>
      <c r="F101" s="10"/>
      <c r="G101" s="10"/>
      <c r="H101" s="10"/>
      <c r="I101" s="10"/>
    </row>
    <row r="102" spans="1:9" ht="15" x14ac:dyDescent="0.25">
      <c r="A102" s="12" t="s">
        <v>1297</v>
      </c>
      <c r="B102" s="9" t="s">
        <v>70</v>
      </c>
      <c r="C102" s="7">
        <v>526540</v>
      </c>
      <c r="D102" s="10">
        <v>239193</v>
      </c>
      <c r="E102" s="10">
        <v>1443651</v>
      </c>
      <c r="F102" s="10">
        <v>2944763</v>
      </c>
      <c r="G102" s="10">
        <v>4595688</v>
      </c>
      <c r="H102" s="10">
        <v>3712544</v>
      </c>
      <c r="I102" s="10">
        <v>3678065</v>
      </c>
    </row>
    <row r="103" spans="1:9" ht="26.25" x14ac:dyDescent="0.25">
      <c r="A103" s="12" t="s">
        <v>1298</v>
      </c>
      <c r="B103" s="9" t="s">
        <v>71</v>
      </c>
      <c r="C103" s="7">
        <v>131223</v>
      </c>
      <c r="D103" s="10">
        <v>162626</v>
      </c>
      <c r="E103" s="10">
        <v>179059</v>
      </c>
      <c r="F103" s="10">
        <v>15518</v>
      </c>
      <c r="G103" s="10"/>
      <c r="H103" s="10">
        <v>3318</v>
      </c>
      <c r="I103" s="10"/>
    </row>
    <row r="104" spans="1:9" ht="15" x14ac:dyDescent="0.25">
      <c r="A104" s="12" t="s">
        <v>1299</v>
      </c>
      <c r="B104" s="9" t="s">
        <v>72</v>
      </c>
      <c r="C104" s="7"/>
      <c r="D104" s="10"/>
      <c r="E104" s="10">
        <v>31</v>
      </c>
      <c r="F104" s="10"/>
      <c r="G104" s="10"/>
      <c r="H104" s="10">
        <v>74038</v>
      </c>
      <c r="I104" s="10">
        <v>112870</v>
      </c>
    </row>
    <row r="105" spans="1:9" ht="26.25" x14ac:dyDescent="0.25">
      <c r="A105" s="12" t="s">
        <v>1300</v>
      </c>
      <c r="B105" s="9" t="s">
        <v>73</v>
      </c>
      <c r="C105" s="7"/>
      <c r="D105" s="10"/>
      <c r="E105" s="10"/>
      <c r="F105" s="10"/>
      <c r="G105" s="10"/>
      <c r="H105" s="10">
        <v>1338</v>
      </c>
      <c r="I105" s="10"/>
    </row>
    <row r="106" spans="1:9" ht="15" x14ac:dyDescent="0.25">
      <c r="A106" s="12" t="s">
        <v>1301</v>
      </c>
      <c r="B106" s="9" t="s">
        <v>74</v>
      </c>
      <c r="C106" s="7"/>
      <c r="D106" s="10"/>
      <c r="E106" s="10"/>
      <c r="F106" s="10"/>
      <c r="G106" s="10"/>
      <c r="H106" s="10"/>
      <c r="I106" s="10">
        <v>47</v>
      </c>
    </row>
    <row r="107" spans="1:9" ht="26.25" x14ac:dyDescent="0.25">
      <c r="A107" s="12" t="s">
        <v>1302</v>
      </c>
      <c r="B107" s="9" t="s">
        <v>75</v>
      </c>
      <c r="C107" s="7">
        <v>61572</v>
      </c>
      <c r="D107" s="10">
        <v>205799</v>
      </c>
      <c r="E107" s="10">
        <v>640402</v>
      </c>
      <c r="F107" s="10">
        <v>510270</v>
      </c>
      <c r="G107" s="10">
        <v>435783</v>
      </c>
      <c r="H107" s="10">
        <v>329281</v>
      </c>
      <c r="I107" s="10">
        <v>628624</v>
      </c>
    </row>
    <row r="108" spans="1:9" ht="15" x14ac:dyDescent="0.25">
      <c r="A108" s="12" t="s">
        <v>1303</v>
      </c>
      <c r="B108" s="9" t="s">
        <v>894</v>
      </c>
      <c r="C108" s="7"/>
      <c r="D108" s="10"/>
      <c r="E108" s="10"/>
      <c r="F108" s="10"/>
      <c r="G108" s="10"/>
      <c r="H108" s="10"/>
      <c r="I108" s="10">
        <v>321</v>
      </c>
    </row>
    <row r="109" spans="1:9" ht="15" x14ac:dyDescent="0.25">
      <c r="A109" s="12" t="s">
        <v>1305</v>
      </c>
      <c r="B109" s="9" t="s">
        <v>667</v>
      </c>
      <c r="C109" s="7"/>
      <c r="D109" s="10"/>
      <c r="E109" s="10"/>
      <c r="F109" s="10">
        <v>959</v>
      </c>
      <c r="G109" s="10">
        <v>6894</v>
      </c>
      <c r="H109" s="10">
        <v>1796</v>
      </c>
      <c r="I109" s="10">
        <v>6583</v>
      </c>
    </row>
    <row r="110" spans="1:9" ht="15" x14ac:dyDescent="0.25">
      <c r="A110" s="12" t="s">
        <v>1306</v>
      </c>
      <c r="B110" s="9" t="s">
        <v>76</v>
      </c>
      <c r="C110" s="7"/>
      <c r="D110" s="10"/>
      <c r="E110" s="10"/>
      <c r="F110" s="10"/>
      <c r="G110" s="10">
        <v>3393</v>
      </c>
      <c r="H110" s="10">
        <v>1366</v>
      </c>
      <c r="I110" s="10">
        <v>37073</v>
      </c>
    </row>
    <row r="111" spans="1:9" ht="26.25" x14ac:dyDescent="0.25">
      <c r="A111" s="12" t="s">
        <v>1307</v>
      </c>
      <c r="B111" s="9" t="s">
        <v>77</v>
      </c>
      <c r="C111" s="7">
        <v>248188</v>
      </c>
      <c r="D111" s="10">
        <v>834300</v>
      </c>
      <c r="E111" s="10">
        <v>7283659</v>
      </c>
      <c r="F111" s="10">
        <v>11218598</v>
      </c>
      <c r="G111" s="10">
        <v>12909502</v>
      </c>
      <c r="H111" s="10">
        <v>9455994</v>
      </c>
      <c r="I111" s="10">
        <v>9465805</v>
      </c>
    </row>
    <row r="112" spans="1:9" ht="26.25" x14ac:dyDescent="0.25">
      <c r="A112" s="12" t="s">
        <v>1308</v>
      </c>
      <c r="B112" s="9" t="s">
        <v>78</v>
      </c>
      <c r="C112" s="7"/>
      <c r="D112" s="10">
        <v>68</v>
      </c>
      <c r="E112" s="10">
        <v>72794</v>
      </c>
      <c r="F112" s="10"/>
      <c r="G112" s="10">
        <v>1913</v>
      </c>
      <c r="H112" s="10">
        <v>3331</v>
      </c>
      <c r="I112" s="10">
        <v>10304</v>
      </c>
    </row>
    <row r="113" spans="1:9" ht="15" x14ac:dyDescent="0.25">
      <c r="A113" s="12" t="s">
        <v>1309</v>
      </c>
      <c r="B113" s="9" t="s">
        <v>79</v>
      </c>
      <c r="C113" s="7">
        <v>16955</v>
      </c>
      <c r="D113" s="10">
        <v>16855</v>
      </c>
      <c r="E113" s="10">
        <v>25280</v>
      </c>
      <c r="F113" s="10">
        <v>38156</v>
      </c>
      <c r="G113" s="10">
        <v>37104</v>
      </c>
      <c r="H113" s="10">
        <v>52430</v>
      </c>
      <c r="I113" s="10">
        <v>68232</v>
      </c>
    </row>
    <row r="114" spans="1:9" ht="26.25" x14ac:dyDescent="0.25">
      <c r="A114" s="12" t="s">
        <v>1311</v>
      </c>
      <c r="B114" s="9" t="s">
        <v>80</v>
      </c>
      <c r="C114" s="7">
        <v>69</v>
      </c>
      <c r="D114" s="10">
        <v>500</v>
      </c>
      <c r="E114" s="10">
        <v>10321</v>
      </c>
      <c r="F114" s="10">
        <v>13140</v>
      </c>
      <c r="G114" s="10">
        <v>28312</v>
      </c>
      <c r="H114" s="10">
        <v>102899</v>
      </c>
      <c r="I114" s="10">
        <v>104504</v>
      </c>
    </row>
    <row r="115" spans="1:9" ht="15" x14ac:dyDescent="0.25">
      <c r="A115" s="12" t="s">
        <v>1312</v>
      </c>
      <c r="B115" s="9" t="s">
        <v>81</v>
      </c>
      <c r="C115" s="7">
        <v>24086</v>
      </c>
      <c r="D115" s="10">
        <v>8489</v>
      </c>
      <c r="E115" s="10">
        <v>57253</v>
      </c>
      <c r="F115" s="10">
        <v>165601</v>
      </c>
      <c r="G115" s="10">
        <v>340799</v>
      </c>
      <c r="H115" s="10">
        <v>322757</v>
      </c>
      <c r="I115" s="10">
        <v>237662</v>
      </c>
    </row>
    <row r="116" spans="1:9" ht="26.25" x14ac:dyDescent="0.25">
      <c r="A116" s="12" t="s">
        <v>1313</v>
      </c>
      <c r="B116" s="9" t="s">
        <v>82</v>
      </c>
      <c r="C116" s="7">
        <v>677786</v>
      </c>
      <c r="D116" s="10">
        <v>876018</v>
      </c>
      <c r="E116" s="10">
        <v>1718778</v>
      </c>
      <c r="F116" s="10">
        <v>1675581</v>
      </c>
      <c r="G116" s="10">
        <v>1621818</v>
      </c>
      <c r="H116" s="10">
        <v>1604341</v>
      </c>
      <c r="I116" s="10">
        <v>1931603</v>
      </c>
    </row>
    <row r="117" spans="1:9" ht="26.25" x14ac:dyDescent="0.25">
      <c r="A117" s="12" t="s">
        <v>1314</v>
      </c>
      <c r="B117" s="9" t="s">
        <v>83</v>
      </c>
      <c r="C117" s="7">
        <v>369281</v>
      </c>
      <c r="D117" s="10">
        <v>873183</v>
      </c>
      <c r="E117" s="10">
        <v>668321</v>
      </c>
      <c r="F117" s="10">
        <v>701422</v>
      </c>
      <c r="G117" s="10">
        <v>737774</v>
      </c>
      <c r="H117" s="10">
        <v>2548431</v>
      </c>
      <c r="I117" s="10">
        <v>3637668</v>
      </c>
    </row>
    <row r="118" spans="1:9" ht="26.25" x14ac:dyDescent="0.25">
      <c r="A118" s="12" t="s">
        <v>1315</v>
      </c>
      <c r="B118" s="9" t="s">
        <v>84</v>
      </c>
      <c r="C118" s="7">
        <v>2453</v>
      </c>
      <c r="D118" s="10">
        <v>15073</v>
      </c>
      <c r="E118" s="10">
        <v>46742</v>
      </c>
      <c r="F118" s="10">
        <v>74423</v>
      </c>
      <c r="G118" s="10">
        <v>1911</v>
      </c>
      <c r="H118" s="10"/>
      <c r="I118" s="10"/>
    </row>
    <row r="119" spans="1:9" ht="26.25" x14ac:dyDescent="0.25">
      <c r="A119" s="12" t="s">
        <v>1316</v>
      </c>
      <c r="B119" s="9" t="s">
        <v>896</v>
      </c>
      <c r="C119" s="7"/>
      <c r="D119" s="10"/>
      <c r="E119" s="10">
        <v>805</v>
      </c>
      <c r="F119" s="10">
        <v>5417</v>
      </c>
      <c r="G119" s="10">
        <v>6036</v>
      </c>
      <c r="H119" s="10">
        <v>91999</v>
      </c>
      <c r="I119" s="10">
        <v>194524</v>
      </c>
    </row>
    <row r="120" spans="1:9" ht="26.25" x14ac:dyDescent="0.25">
      <c r="A120" s="12" t="s">
        <v>1317</v>
      </c>
      <c r="B120" s="9" t="s">
        <v>85</v>
      </c>
      <c r="C120" s="7">
        <v>2248164</v>
      </c>
      <c r="D120" s="10">
        <v>3290169</v>
      </c>
      <c r="E120" s="10">
        <v>5339303</v>
      </c>
      <c r="F120" s="10">
        <v>6778650</v>
      </c>
      <c r="G120" s="10">
        <v>6746649</v>
      </c>
      <c r="H120" s="10">
        <v>7829379</v>
      </c>
      <c r="I120" s="10">
        <v>10349822</v>
      </c>
    </row>
    <row r="121" spans="1:9" ht="26.25" x14ac:dyDescent="0.25">
      <c r="A121" s="12" t="s">
        <v>1318</v>
      </c>
      <c r="B121" s="9" t="s">
        <v>86</v>
      </c>
      <c r="C121" s="7">
        <v>7475</v>
      </c>
      <c r="D121" s="10">
        <v>2663</v>
      </c>
      <c r="E121" s="10">
        <v>26311</v>
      </c>
      <c r="F121" s="10">
        <v>11888</v>
      </c>
      <c r="G121" s="10">
        <v>109787</v>
      </c>
      <c r="H121" s="10">
        <v>286546</v>
      </c>
      <c r="I121" s="10">
        <v>183995</v>
      </c>
    </row>
    <row r="122" spans="1:9" ht="26.25" x14ac:dyDescent="0.25">
      <c r="A122" s="12" t="s">
        <v>1319</v>
      </c>
      <c r="B122" s="9" t="s">
        <v>87</v>
      </c>
      <c r="C122" s="7">
        <v>1158327</v>
      </c>
      <c r="D122" s="10">
        <v>1243794</v>
      </c>
      <c r="E122" s="10">
        <v>1919113</v>
      </c>
      <c r="F122" s="10">
        <v>2451968</v>
      </c>
      <c r="G122" s="10">
        <v>2478822</v>
      </c>
      <c r="H122" s="10">
        <v>2462015</v>
      </c>
      <c r="I122" s="10">
        <v>2926151</v>
      </c>
    </row>
    <row r="123" spans="1:9" ht="26.25" x14ac:dyDescent="0.25">
      <c r="A123" s="12" t="s">
        <v>1320</v>
      </c>
      <c r="B123" s="9" t="s">
        <v>88</v>
      </c>
      <c r="C123" s="7">
        <v>3836998</v>
      </c>
      <c r="D123" s="10">
        <v>4866990</v>
      </c>
      <c r="E123" s="10">
        <v>5456744</v>
      </c>
      <c r="F123" s="10">
        <v>6001389</v>
      </c>
      <c r="G123" s="10">
        <v>6972548</v>
      </c>
      <c r="H123" s="10">
        <v>6018223</v>
      </c>
      <c r="I123" s="10">
        <v>7073914</v>
      </c>
    </row>
    <row r="124" spans="1:9" ht="15" x14ac:dyDescent="0.25">
      <c r="A124" s="12" t="s">
        <v>1321</v>
      </c>
      <c r="B124" s="9" t="s">
        <v>89</v>
      </c>
      <c r="C124" s="7">
        <v>1355265</v>
      </c>
      <c r="D124" s="10">
        <v>1285043</v>
      </c>
      <c r="E124" s="10">
        <v>1665454</v>
      </c>
      <c r="F124" s="10">
        <v>1795456</v>
      </c>
      <c r="G124" s="10">
        <v>1880182</v>
      </c>
      <c r="H124" s="10">
        <v>1944113</v>
      </c>
      <c r="I124" s="10">
        <v>3810813</v>
      </c>
    </row>
    <row r="125" spans="1:9" ht="26.25" x14ac:dyDescent="0.25">
      <c r="A125" s="12" t="s">
        <v>1322</v>
      </c>
      <c r="B125" s="9" t="s">
        <v>90</v>
      </c>
      <c r="C125" s="7">
        <v>2004659</v>
      </c>
      <c r="D125" s="10">
        <v>107042</v>
      </c>
      <c r="E125" s="10">
        <v>94130</v>
      </c>
      <c r="F125" s="10">
        <v>125447</v>
      </c>
      <c r="G125" s="10">
        <v>140812</v>
      </c>
      <c r="H125" s="10">
        <v>100595</v>
      </c>
      <c r="I125" s="10">
        <v>32364</v>
      </c>
    </row>
    <row r="126" spans="1:9" ht="15" x14ac:dyDescent="0.25">
      <c r="A126" s="12" t="s">
        <v>1323</v>
      </c>
      <c r="B126" s="9" t="s">
        <v>91</v>
      </c>
      <c r="C126" s="7"/>
      <c r="D126" s="10">
        <v>146</v>
      </c>
      <c r="E126" s="10">
        <v>30</v>
      </c>
      <c r="F126" s="10"/>
      <c r="G126" s="10">
        <v>1037</v>
      </c>
      <c r="H126" s="10">
        <v>264</v>
      </c>
      <c r="I126" s="10">
        <v>143</v>
      </c>
    </row>
    <row r="127" spans="1:9" ht="26.25" x14ac:dyDescent="0.25">
      <c r="A127" s="12" t="s">
        <v>1324</v>
      </c>
      <c r="B127" s="9" t="s">
        <v>92</v>
      </c>
      <c r="C127" s="7">
        <v>471877</v>
      </c>
      <c r="D127" s="10">
        <v>621749</v>
      </c>
      <c r="E127" s="10">
        <v>1023040</v>
      </c>
      <c r="F127" s="10">
        <v>1453348</v>
      </c>
      <c r="G127" s="10">
        <v>1332727</v>
      </c>
      <c r="H127" s="10">
        <v>1486705</v>
      </c>
      <c r="I127" s="10">
        <v>1580530</v>
      </c>
    </row>
    <row r="128" spans="1:9" ht="26.25" x14ac:dyDescent="0.25">
      <c r="A128" s="12" t="s">
        <v>1325</v>
      </c>
      <c r="B128" s="9" t="s">
        <v>93</v>
      </c>
      <c r="C128" s="7"/>
      <c r="D128" s="10"/>
      <c r="E128" s="10">
        <v>52648</v>
      </c>
      <c r="F128" s="10">
        <v>241171</v>
      </c>
      <c r="G128" s="10">
        <v>358077</v>
      </c>
      <c r="H128" s="10">
        <v>479511</v>
      </c>
      <c r="I128" s="10">
        <v>530292</v>
      </c>
    </row>
    <row r="129" spans="1:9" ht="15" x14ac:dyDescent="0.25">
      <c r="A129" s="12" t="s">
        <v>1326</v>
      </c>
      <c r="B129" s="9" t="s">
        <v>668</v>
      </c>
      <c r="C129" s="7">
        <v>9766</v>
      </c>
      <c r="D129" s="10">
        <v>33062</v>
      </c>
      <c r="E129" s="10">
        <v>89909</v>
      </c>
      <c r="F129" s="10">
        <v>107280</v>
      </c>
      <c r="G129" s="10">
        <v>253692</v>
      </c>
      <c r="H129" s="10">
        <v>87161</v>
      </c>
      <c r="I129" s="10">
        <v>49908</v>
      </c>
    </row>
    <row r="130" spans="1:9" ht="15" x14ac:dyDescent="0.25">
      <c r="A130" s="12" t="s">
        <v>1327</v>
      </c>
      <c r="B130" s="9" t="s">
        <v>94</v>
      </c>
      <c r="C130" s="7">
        <v>990917</v>
      </c>
      <c r="D130" s="10">
        <v>259022</v>
      </c>
      <c r="E130" s="10">
        <v>398002</v>
      </c>
      <c r="F130" s="10">
        <v>316900</v>
      </c>
      <c r="G130" s="10">
        <v>679603</v>
      </c>
      <c r="H130" s="10">
        <v>1558555</v>
      </c>
      <c r="I130" s="10">
        <v>1921482</v>
      </c>
    </row>
    <row r="131" spans="1:9" ht="15" x14ac:dyDescent="0.25">
      <c r="A131" s="12" t="s">
        <v>1328</v>
      </c>
      <c r="B131" s="9" t="s">
        <v>95</v>
      </c>
      <c r="C131" s="7">
        <v>4419169</v>
      </c>
      <c r="D131" s="10">
        <v>4587007</v>
      </c>
      <c r="E131" s="10">
        <v>5897834</v>
      </c>
      <c r="F131" s="10">
        <v>5577056</v>
      </c>
      <c r="G131" s="10">
        <v>6901756</v>
      </c>
      <c r="H131" s="10">
        <v>6208414</v>
      </c>
      <c r="I131" s="10">
        <v>8339863</v>
      </c>
    </row>
    <row r="132" spans="1:9" ht="26.25" x14ac:dyDescent="0.25">
      <c r="A132" s="12" t="s">
        <v>1329</v>
      </c>
      <c r="B132" s="9" t="s">
        <v>96</v>
      </c>
      <c r="C132" s="7">
        <v>1539770</v>
      </c>
      <c r="D132" s="10">
        <v>1532075</v>
      </c>
      <c r="E132" s="10">
        <v>1320285</v>
      </c>
      <c r="F132" s="10">
        <v>1614524</v>
      </c>
      <c r="G132" s="10">
        <v>1902900</v>
      </c>
      <c r="H132" s="10">
        <v>2468104</v>
      </c>
      <c r="I132" s="10">
        <v>3669368</v>
      </c>
    </row>
    <row r="133" spans="1:9" ht="15" x14ac:dyDescent="0.25">
      <c r="A133" s="12" t="s">
        <v>1330</v>
      </c>
      <c r="B133" s="9" t="s">
        <v>97</v>
      </c>
      <c r="C133" s="7">
        <v>805672</v>
      </c>
      <c r="D133" s="10">
        <v>316925</v>
      </c>
      <c r="E133" s="10">
        <v>999379</v>
      </c>
      <c r="F133" s="10">
        <v>686256</v>
      </c>
      <c r="G133" s="10">
        <v>1426240</v>
      </c>
      <c r="H133" s="10">
        <v>1436144</v>
      </c>
      <c r="I133" s="10">
        <v>1071653</v>
      </c>
    </row>
    <row r="134" spans="1:9" ht="15" x14ac:dyDescent="0.25">
      <c r="A134" s="12" t="s">
        <v>1331</v>
      </c>
      <c r="B134" s="9" t="s">
        <v>98</v>
      </c>
      <c r="C134" s="7">
        <v>2674004</v>
      </c>
      <c r="D134" s="10">
        <v>3793803</v>
      </c>
      <c r="E134" s="10">
        <v>8379264</v>
      </c>
      <c r="F134" s="10">
        <v>6875126</v>
      </c>
      <c r="G134" s="10">
        <v>7395298</v>
      </c>
      <c r="H134" s="10">
        <v>5614996</v>
      </c>
      <c r="I134" s="10">
        <v>5106927</v>
      </c>
    </row>
    <row r="135" spans="1:9" ht="15" x14ac:dyDescent="0.25">
      <c r="A135" s="12" t="s">
        <v>1332</v>
      </c>
      <c r="B135" s="9" t="s">
        <v>897</v>
      </c>
      <c r="C135" s="7"/>
      <c r="D135" s="10">
        <v>36116</v>
      </c>
      <c r="E135" s="10">
        <v>131956</v>
      </c>
      <c r="F135" s="10">
        <v>258498</v>
      </c>
      <c r="G135" s="10">
        <v>278073</v>
      </c>
      <c r="H135" s="10">
        <v>175045</v>
      </c>
      <c r="I135" s="10">
        <v>144948</v>
      </c>
    </row>
    <row r="136" spans="1:9" ht="15" x14ac:dyDescent="0.25">
      <c r="A136" s="12" t="s">
        <v>1333</v>
      </c>
      <c r="B136" s="9" t="s">
        <v>99</v>
      </c>
      <c r="C136" s="7">
        <v>1651089</v>
      </c>
      <c r="D136" s="10">
        <v>2515569</v>
      </c>
      <c r="E136" s="10">
        <v>5830869</v>
      </c>
      <c r="F136" s="10">
        <v>6389255</v>
      </c>
      <c r="G136" s="10">
        <v>9559327</v>
      </c>
      <c r="H136" s="10">
        <v>7965011</v>
      </c>
      <c r="I136" s="10">
        <v>8967406</v>
      </c>
    </row>
    <row r="137" spans="1:9" ht="15" x14ac:dyDescent="0.25">
      <c r="A137" s="12" t="s">
        <v>1335</v>
      </c>
      <c r="B137" s="9" t="s">
        <v>100</v>
      </c>
      <c r="C137" s="7">
        <v>87409273</v>
      </c>
      <c r="D137" s="10">
        <v>131646891</v>
      </c>
      <c r="E137" s="10">
        <v>186069962</v>
      </c>
      <c r="F137" s="10">
        <v>171934741</v>
      </c>
      <c r="G137" s="10">
        <v>234936693</v>
      </c>
      <c r="H137" s="10">
        <v>177970590</v>
      </c>
      <c r="I137" s="10">
        <v>213001762</v>
      </c>
    </row>
    <row r="138" spans="1:9" ht="15" x14ac:dyDescent="0.25">
      <c r="A138" s="12" t="s">
        <v>1336</v>
      </c>
      <c r="B138" s="9" t="s">
        <v>101</v>
      </c>
      <c r="C138" s="7"/>
      <c r="D138" s="10">
        <v>366</v>
      </c>
      <c r="E138" s="10">
        <v>10368</v>
      </c>
      <c r="F138" s="10"/>
      <c r="G138" s="10"/>
      <c r="H138" s="10"/>
      <c r="I138" s="10"/>
    </row>
    <row r="139" spans="1:9" ht="26.25" x14ac:dyDescent="0.25">
      <c r="A139" s="12" t="s">
        <v>1337</v>
      </c>
      <c r="B139" s="9" t="s">
        <v>899</v>
      </c>
      <c r="C139" s="7">
        <v>14193</v>
      </c>
      <c r="D139" s="10"/>
      <c r="E139" s="10"/>
      <c r="F139" s="10"/>
      <c r="G139" s="10"/>
      <c r="H139" s="10"/>
      <c r="I139" s="10"/>
    </row>
    <row r="140" spans="1:9" ht="26.25" x14ac:dyDescent="0.25">
      <c r="A140" s="12" t="s">
        <v>1339</v>
      </c>
      <c r="B140" s="9" t="s">
        <v>669</v>
      </c>
      <c r="C140" s="7"/>
      <c r="D140" s="10"/>
      <c r="E140" s="10"/>
      <c r="F140" s="10"/>
      <c r="G140" s="10"/>
      <c r="H140" s="10"/>
      <c r="I140" s="10">
        <v>223638</v>
      </c>
    </row>
    <row r="141" spans="1:9" ht="26.25" x14ac:dyDescent="0.25">
      <c r="A141" s="12" t="s">
        <v>1341</v>
      </c>
      <c r="B141" s="9" t="s">
        <v>670</v>
      </c>
      <c r="C141" s="7">
        <v>391</v>
      </c>
      <c r="D141" s="10"/>
      <c r="E141" s="10"/>
      <c r="F141" s="10"/>
      <c r="G141" s="10"/>
      <c r="H141" s="10"/>
      <c r="I141" s="10"/>
    </row>
    <row r="142" spans="1:9" ht="15" x14ac:dyDescent="0.25">
      <c r="A142" s="12" t="s">
        <v>1343</v>
      </c>
      <c r="B142" s="9" t="s">
        <v>671</v>
      </c>
      <c r="C142" s="7">
        <v>49533</v>
      </c>
      <c r="D142" s="10"/>
      <c r="E142" s="10"/>
      <c r="F142" s="10">
        <v>3324</v>
      </c>
      <c r="G142" s="10">
        <v>92664</v>
      </c>
      <c r="H142" s="10">
        <v>374581</v>
      </c>
      <c r="I142" s="10">
        <v>1138999</v>
      </c>
    </row>
    <row r="143" spans="1:9" ht="15" x14ac:dyDescent="0.25">
      <c r="A143" s="12" t="s">
        <v>1344</v>
      </c>
      <c r="B143" s="9" t="s">
        <v>902</v>
      </c>
      <c r="C143" s="7"/>
      <c r="D143" s="10"/>
      <c r="E143" s="10"/>
      <c r="F143" s="10"/>
      <c r="G143" s="10"/>
      <c r="H143" s="10"/>
      <c r="I143" s="10">
        <v>4916</v>
      </c>
    </row>
    <row r="144" spans="1:9" ht="15" x14ac:dyDescent="0.25">
      <c r="A144" s="12" t="s">
        <v>1345</v>
      </c>
      <c r="B144" s="9" t="s">
        <v>103</v>
      </c>
      <c r="C144" s="7">
        <v>3911042</v>
      </c>
      <c r="D144" s="10">
        <v>6378510</v>
      </c>
      <c r="E144" s="10">
        <v>4524798</v>
      </c>
      <c r="F144" s="10">
        <v>10891334</v>
      </c>
      <c r="G144" s="10">
        <v>7175596</v>
      </c>
      <c r="H144" s="10">
        <v>11694532</v>
      </c>
      <c r="I144" s="10">
        <v>13112083</v>
      </c>
    </row>
    <row r="145" spans="1:9" ht="26.25" x14ac:dyDescent="0.25">
      <c r="A145" s="12" t="s">
        <v>1346</v>
      </c>
      <c r="B145" s="9" t="s">
        <v>104</v>
      </c>
      <c r="C145" s="7"/>
      <c r="D145" s="10"/>
      <c r="E145" s="10"/>
      <c r="F145" s="10">
        <v>38980</v>
      </c>
      <c r="G145" s="10"/>
      <c r="H145" s="10"/>
      <c r="I145" s="10">
        <v>50218</v>
      </c>
    </row>
    <row r="146" spans="1:9" ht="15" x14ac:dyDescent="0.25">
      <c r="A146" s="12" t="s">
        <v>1347</v>
      </c>
      <c r="B146" s="9" t="s">
        <v>105</v>
      </c>
      <c r="C146" s="7">
        <v>8322</v>
      </c>
      <c r="D146" s="10">
        <v>824</v>
      </c>
      <c r="E146" s="10">
        <v>182</v>
      </c>
      <c r="F146" s="10">
        <v>728</v>
      </c>
      <c r="G146" s="10">
        <v>718</v>
      </c>
      <c r="H146" s="10">
        <v>2227</v>
      </c>
      <c r="I146" s="10">
        <v>16239</v>
      </c>
    </row>
    <row r="147" spans="1:9" ht="26.25" x14ac:dyDescent="0.25">
      <c r="A147" s="12" t="s">
        <v>1349</v>
      </c>
      <c r="B147" s="9" t="s">
        <v>903</v>
      </c>
      <c r="C147" s="7">
        <v>1642</v>
      </c>
      <c r="D147" s="10"/>
      <c r="E147" s="10"/>
      <c r="F147" s="10">
        <v>3692</v>
      </c>
      <c r="G147" s="10">
        <v>2348</v>
      </c>
      <c r="H147" s="10"/>
      <c r="I147" s="10"/>
    </row>
    <row r="148" spans="1:9" ht="15" x14ac:dyDescent="0.25">
      <c r="A148" s="12" t="s">
        <v>1351</v>
      </c>
      <c r="B148" s="9" t="s">
        <v>107</v>
      </c>
      <c r="C148" s="7"/>
      <c r="D148" s="10"/>
      <c r="E148" s="10"/>
      <c r="F148" s="10"/>
      <c r="G148" s="10"/>
      <c r="H148" s="10">
        <v>51419</v>
      </c>
      <c r="I148" s="10">
        <v>141775</v>
      </c>
    </row>
    <row r="149" spans="1:9" ht="15" x14ac:dyDescent="0.25">
      <c r="A149" s="12" t="s">
        <v>1354</v>
      </c>
      <c r="B149" s="9" t="s">
        <v>905</v>
      </c>
      <c r="C149" s="7">
        <v>424175</v>
      </c>
      <c r="D149" s="10">
        <v>1073315</v>
      </c>
      <c r="E149" s="10">
        <v>1957371</v>
      </c>
      <c r="F149" s="10">
        <v>2312459</v>
      </c>
      <c r="G149" s="10">
        <v>4328003</v>
      </c>
      <c r="H149" s="10">
        <v>3137164</v>
      </c>
      <c r="I149" s="10">
        <v>2570461</v>
      </c>
    </row>
    <row r="150" spans="1:9" ht="15" x14ac:dyDescent="0.25">
      <c r="A150" s="12" t="s">
        <v>1355</v>
      </c>
      <c r="B150" s="9" t="s">
        <v>673</v>
      </c>
      <c r="C150" s="7"/>
      <c r="D150" s="10"/>
      <c r="E150" s="10"/>
      <c r="F150" s="10"/>
      <c r="G150" s="10">
        <v>7</v>
      </c>
      <c r="H150" s="10"/>
      <c r="I150" s="10"/>
    </row>
    <row r="151" spans="1:9" ht="15" x14ac:dyDescent="0.25">
      <c r="A151" s="12" t="s">
        <v>1358</v>
      </c>
      <c r="B151" s="9" t="s">
        <v>674</v>
      </c>
      <c r="C151" s="7">
        <v>1015258</v>
      </c>
      <c r="D151" s="10">
        <v>1050238</v>
      </c>
      <c r="E151" s="10">
        <v>895446</v>
      </c>
      <c r="F151" s="10">
        <v>927371</v>
      </c>
      <c r="G151" s="10">
        <v>602932</v>
      </c>
      <c r="H151" s="10">
        <v>618748</v>
      </c>
      <c r="I151" s="10">
        <v>735276</v>
      </c>
    </row>
    <row r="152" spans="1:9" ht="15" x14ac:dyDescent="0.25">
      <c r="A152" s="12" t="s">
        <v>1361</v>
      </c>
      <c r="B152" s="9" t="s">
        <v>908</v>
      </c>
      <c r="C152" s="7">
        <v>21275</v>
      </c>
      <c r="D152" s="10">
        <v>19232</v>
      </c>
      <c r="E152" s="10">
        <v>175285</v>
      </c>
      <c r="F152" s="10">
        <v>72463</v>
      </c>
      <c r="G152" s="10">
        <v>35947</v>
      </c>
      <c r="H152" s="10">
        <v>73391</v>
      </c>
      <c r="I152" s="10">
        <v>120036</v>
      </c>
    </row>
    <row r="153" spans="1:9" ht="15" x14ac:dyDescent="0.25">
      <c r="A153" s="12" t="s">
        <v>1362</v>
      </c>
      <c r="B153" s="9" t="s">
        <v>675</v>
      </c>
      <c r="C153" s="7">
        <v>78484</v>
      </c>
      <c r="D153" s="10">
        <v>104632</v>
      </c>
      <c r="E153" s="10">
        <v>132399</v>
      </c>
      <c r="F153" s="10">
        <v>288149</v>
      </c>
      <c r="G153" s="10">
        <v>78680</v>
      </c>
      <c r="H153" s="10">
        <v>110829</v>
      </c>
      <c r="I153" s="10">
        <v>114081</v>
      </c>
    </row>
    <row r="154" spans="1:9" ht="15" x14ac:dyDescent="0.25">
      <c r="A154" s="12" t="s">
        <v>1363</v>
      </c>
      <c r="B154" s="9" t="s">
        <v>109</v>
      </c>
      <c r="C154" s="7">
        <v>3258</v>
      </c>
      <c r="D154" s="10"/>
      <c r="E154" s="10">
        <v>45470</v>
      </c>
      <c r="F154" s="10">
        <v>7516</v>
      </c>
      <c r="G154" s="10">
        <v>5755</v>
      </c>
      <c r="H154" s="10">
        <v>18711</v>
      </c>
      <c r="I154" s="10">
        <v>7881</v>
      </c>
    </row>
    <row r="155" spans="1:9" ht="15" x14ac:dyDescent="0.25">
      <c r="A155" s="12" t="s">
        <v>1365</v>
      </c>
      <c r="B155" s="9" t="s">
        <v>677</v>
      </c>
      <c r="C155" s="7">
        <v>9205</v>
      </c>
      <c r="D155" s="10">
        <v>1666</v>
      </c>
      <c r="E155" s="10"/>
      <c r="F155" s="10">
        <v>433</v>
      </c>
      <c r="G155" s="10"/>
      <c r="H155" s="10"/>
      <c r="I155" s="10"/>
    </row>
    <row r="156" spans="1:9" ht="15" x14ac:dyDescent="0.25">
      <c r="A156" s="12" t="s">
        <v>1367</v>
      </c>
      <c r="B156" s="9" t="s">
        <v>110</v>
      </c>
      <c r="C156" s="7">
        <v>1626</v>
      </c>
      <c r="D156" s="10"/>
      <c r="E156" s="10"/>
      <c r="F156" s="10"/>
      <c r="G156" s="10"/>
      <c r="H156" s="10"/>
      <c r="I156" s="10"/>
    </row>
    <row r="157" spans="1:9" ht="15" x14ac:dyDescent="0.25">
      <c r="A157" s="12" t="s">
        <v>1368</v>
      </c>
      <c r="B157" s="9" t="s">
        <v>111</v>
      </c>
      <c r="C157" s="7">
        <v>27204</v>
      </c>
      <c r="D157" s="10"/>
      <c r="E157" s="10"/>
      <c r="F157" s="10">
        <v>18340</v>
      </c>
      <c r="G157" s="10">
        <v>33449</v>
      </c>
      <c r="H157" s="10"/>
      <c r="I157" s="10">
        <v>38</v>
      </c>
    </row>
    <row r="158" spans="1:9" ht="15" x14ac:dyDescent="0.25">
      <c r="A158" s="12" t="s">
        <v>1373</v>
      </c>
      <c r="B158" s="9" t="s">
        <v>112</v>
      </c>
      <c r="C158" s="7">
        <v>156871</v>
      </c>
      <c r="D158" s="10">
        <v>651753</v>
      </c>
      <c r="E158" s="10">
        <v>1048793</v>
      </c>
      <c r="F158" s="10">
        <v>1766652</v>
      </c>
      <c r="G158" s="10">
        <v>3185756</v>
      </c>
      <c r="H158" s="10">
        <v>3178953</v>
      </c>
      <c r="I158" s="10">
        <v>4192321</v>
      </c>
    </row>
    <row r="159" spans="1:9" ht="15" x14ac:dyDescent="0.25">
      <c r="A159" s="12" t="s">
        <v>1376</v>
      </c>
      <c r="B159" s="9" t="s">
        <v>114</v>
      </c>
      <c r="C159" s="7">
        <v>975</v>
      </c>
      <c r="D159" s="10">
        <v>1800</v>
      </c>
      <c r="E159" s="10"/>
      <c r="F159" s="10"/>
      <c r="G159" s="10"/>
      <c r="H159" s="10"/>
      <c r="I159" s="10"/>
    </row>
    <row r="160" spans="1:9" ht="15" x14ac:dyDescent="0.25">
      <c r="A160" s="12" t="s">
        <v>1383</v>
      </c>
      <c r="B160" s="9" t="s">
        <v>116</v>
      </c>
      <c r="C160" s="7"/>
      <c r="D160" s="10"/>
      <c r="E160" s="10">
        <v>1022790</v>
      </c>
      <c r="F160" s="10">
        <v>1103058</v>
      </c>
      <c r="G160" s="10">
        <v>943350</v>
      </c>
      <c r="H160" s="10">
        <v>1446418</v>
      </c>
      <c r="I160" s="10">
        <v>917220</v>
      </c>
    </row>
    <row r="161" spans="1:9" ht="15" x14ac:dyDescent="0.25">
      <c r="A161" s="12" t="s">
        <v>1384</v>
      </c>
      <c r="B161" s="9" t="s">
        <v>117</v>
      </c>
      <c r="C161" s="7"/>
      <c r="D161" s="10"/>
      <c r="E161" s="10"/>
      <c r="F161" s="10"/>
      <c r="G161" s="10">
        <v>1298</v>
      </c>
      <c r="H161" s="10"/>
      <c r="I161" s="10"/>
    </row>
    <row r="162" spans="1:9" ht="26.25" customHeight="1" x14ac:dyDescent="0.25">
      <c r="A162" s="12" t="s">
        <v>1393</v>
      </c>
      <c r="B162" s="9" t="s">
        <v>682</v>
      </c>
      <c r="C162" s="7"/>
      <c r="D162" s="10"/>
      <c r="E162" s="10">
        <v>656803</v>
      </c>
      <c r="F162" s="10">
        <v>1081376</v>
      </c>
      <c r="G162" s="10">
        <v>1616891</v>
      </c>
      <c r="H162" s="10">
        <v>992284</v>
      </c>
      <c r="I162" s="10">
        <v>92668</v>
      </c>
    </row>
    <row r="163" spans="1:9" ht="15" x14ac:dyDescent="0.25">
      <c r="A163" s="12" t="s">
        <v>1397</v>
      </c>
      <c r="B163" s="9" t="s">
        <v>123</v>
      </c>
      <c r="C163" s="7">
        <v>440900</v>
      </c>
      <c r="D163" s="10">
        <v>20900</v>
      </c>
      <c r="E163" s="10">
        <v>182710</v>
      </c>
      <c r="F163" s="10">
        <v>324300</v>
      </c>
      <c r="G163" s="10">
        <v>525086</v>
      </c>
      <c r="H163" s="10">
        <v>2292280</v>
      </c>
      <c r="I163" s="10">
        <v>2586909</v>
      </c>
    </row>
    <row r="164" spans="1:9" ht="15" x14ac:dyDescent="0.25">
      <c r="A164" s="12" t="s">
        <v>1398</v>
      </c>
      <c r="B164" s="9" t="s">
        <v>683</v>
      </c>
      <c r="C164" s="7"/>
      <c r="D164" s="10"/>
      <c r="E164" s="10"/>
      <c r="F164" s="10"/>
      <c r="G164" s="10"/>
      <c r="H164" s="10">
        <v>90798</v>
      </c>
      <c r="I164" s="10">
        <v>438003</v>
      </c>
    </row>
    <row r="165" spans="1:9" ht="15" x14ac:dyDescent="0.25">
      <c r="A165" s="12" t="s">
        <v>1400</v>
      </c>
      <c r="B165" s="9" t="s">
        <v>1105</v>
      </c>
      <c r="C165" s="7"/>
      <c r="D165" s="10"/>
      <c r="E165" s="10"/>
      <c r="F165" s="10"/>
      <c r="G165" s="10"/>
      <c r="H165" s="10">
        <v>801530</v>
      </c>
      <c r="I165" s="10"/>
    </row>
    <row r="166" spans="1:9" ht="26.25" x14ac:dyDescent="0.25">
      <c r="A166" s="12" t="s">
        <v>1402</v>
      </c>
      <c r="B166" s="9" t="s">
        <v>124</v>
      </c>
      <c r="C166" s="7"/>
      <c r="D166" s="10"/>
      <c r="E166" s="10"/>
      <c r="F166" s="10"/>
      <c r="G166" s="10">
        <v>10632</v>
      </c>
      <c r="H166" s="10"/>
      <c r="I166" s="10">
        <v>52</v>
      </c>
    </row>
    <row r="167" spans="1:9" ht="15" x14ac:dyDescent="0.25">
      <c r="A167" s="12" t="s">
        <v>1406</v>
      </c>
      <c r="B167" s="9" t="s">
        <v>685</v>
      </c>
      <c r="C167" s="7"/>
      <c r="D167" s="10"/>
      <c r="E167" s="10"/>
      <c r="F167" s="10">
        <v>57451</v>
      </c>
      <c r="G167" s="10">
        <v>24819</v>
      </c>
      <c r="H167" s="10"/>
      <c r="I167" s="10"/>
    </row>
    <row r="168" spans="1:9" ht="15" x14ac:dyDescent="0.25">
      <c r="A168" s="12" t="s">
        <v>2326</v>
      </c>
      <c r="B168" s="9" t="s">
        <v>925</v>
      </c>
      <c r="C168" s="7"/>
      <c r="D168" s="10">
        <v>1272</v>
      </c>
      <c r="E168" s="10"/>
      <c r="F168" s="10"/>
      <c r="G168" s="10"/>
      <c r="H168" s="10"/>
      <c r="I168" s="10"/>
    </row>
    <row r="169" spans="1:9" ht="39" x14ac:dyDescent="0.25">
      <c r="A169" s="12" t="s">
        <v>1409</v>
      </c>
      <c r="B169" s="9" t="s">
        <v>686</v>
      </c>
      <c r="C169" s="7"/>
      <c r="D169" s="10"/>
      <c r="E169" s="10"/>
      <c r="F169" s="10"/>
      <c r="G169" s="10"/>
      <c r="H169" s="10"/>
      <c r="I169" s="10">
        <v>111</v>
      </c>
    </row>
    <row r="170" spans="1:9" ht="15" x14ac:dyDescent="0.25">
      <c r="A170" s="12" t="s">
        <v>1414</v>
      </c>
      <c r="B170" s="9" t="s">
        <v>687</v>
      </c>
      <c r="C170" s="7"/>
      <c r="D170" s="10"/>
      <c r="E170" s="10"/>
      <c r="F170" s="10">
        <v>9380</v>
      </c>
      <c r="G170" s="10">
        <v>32375</v>
      </c>
      <c r="H170" s="10">
        <v>67437</v>
      </c>
      <c r="I170" s="10">
        <v>95833</v>
      </c>
    </row>
    <row r="171" spans="1:9" ht="15" x14ac:dyDescent="0.25">
      <c r="A171" s="12" t="s">
        <v>1415</v>
      </c>
      <c r="B171" s="9" t="s">
        <v>131</v>
      </c>
      <c r="C171" s="7"/>
      <c r="D171" s="10"/>
      <c r="E171" s="10">
        <v>540</v>
      </c>
      <c r="F171" s="10"/>
      <c r="G171" s="10"/>
      <c r="H171" s="10">
        <v>5809</v>
      </c>
      <c r="I171" s="10">
        <v>25720</v>
      </c>
    </row>
    <row r="172" spans="1:9" ht="15" x14ac:dyDescent="0.25">
      <c r="A172" s="12" t="s">
        <v>1418</v>
      </c>
      <c r="B172" s="9" t="s">
        <v>929</v>
      </c>
      <c r="C172" s="7"/>
      <c r="D172" s="10"/>
      <c r="E172" s="10"/>
      <c r="F172" s="10">
        <v>47694</v>
      </c>
      <c r="G172" s="10"/>
      <c r="H172" s="10"/>
      <c r="I172" s="10"/>
    </row>
    <row r="173" spans="1:9" ht="26.25" x14ac:dyDescent="0.25">
      <c r="A173" s="12" t="s">
        <v>1420</v>
      </c>
      <c r="B173" s="9" t="s">
        <v>689</v>
      </c>
      <c r="C173" s="7"/>
      <c r="D173" s="10"/>
      <c r="E173" s="10">
        <v>97104</v>
      </c>
      <c r="F173" s="10">
        <v>299863</v>
      </c>
      <c r="G173" s="10"/>
      <c r="H173" s="10"/>
      <c r="I173" s="10"/>
    </row>
    <row r="174" spans="1:9" ht="15" x14ac:dyDescent="0.25">
      <c r="A174" s="12" t="s">
        <v>1422</v>
      </c>
      <c r="B174" s="9" t="s">
        <v>133</v>
      </c>
      <c r="C174" s="7"/>
      <c r="D174" s="10"/>
      <c r="E174" s="10"/>
      <c r="F174" s="10"/>
      <c r="G174" s="10">
        <v>19877</v>
      </c>
      <c r="H174" s="10"/>
      <c r="I174" s="10"/>
    </row>
    <row r="175" spans="1:9" ht="15" x14ac:dyDescent="0.25">
      <c r="A175" s="12" t="s">
        <v>2252</v>
      </c>
      <c r="B175" s="9" t="s">
        <v>932</v>
      </c>
      <c r="C175" s="7"/>
      <c r="D175" s="10"/>
      <c r="E175" s="10"/>
      <c r="F175" s="10">
        <v>10000</v>
      </c>
      <c r="G175" s="10"/>
      <c r="H175" s="10"/>
      <c r="I175" s="10">
        <v>15001</v>
      </c>
    </row>
    <row r="176" spans="1:9" ht="15" customHeight="1" x14ac:dyDescent="0.25">
      <c r="A176" s="12" t="s">
        <v>1428</v>
      </c>
      <c r="B176" s="9" t="s">
        <v>136</v>
      </c>
      <c r="C176" s="7"/>
      <c r="D176" s="10">
        <v>169</v>
      </c>
      <c r="E176" s="10">
        <v>265</v>
      </c>
      <c r="F176" s="10">
        <v>20316</v>
      </c>
      <c r="G176" s="10">
        <v>480848</v>
      </c>
      <c r="H176" s="10">
        <v>608741</v>
      </c>
      <c r="I176" s="10">
        <v>480302</v>
      </c>
    </row>
    <row r="177" spans="1:9" ht="26.25" x14ac:dyDescent="0.25">
      <c r="A177" s="12" t="s">
        <v>1431</v>
      </c>
      <c r="B177" s="9" t="s">
        <v>139</v>
      </c>
      <c r="C177" s="7"/>
      <c r="D177" s="10"/>
      <c r="E177" s="10"/>
      <c r="F177" s="10"/>
      <c r="G177" s="10">
        <v>235790</v>
      </c>
      <c r="H177" s="10">
        <v>158442</v>
      </c>
      <c r="I177" s="10">
        <v>83893</v>
      </c>
    </row>
    <row r="178" spans="1:9" ht="26.25" x14ac:dyDescent="0.25">
      <c r="A178" s="12" t="s">
        <v>1433</v>
      </c>
      <c r="B178" s="9" t="s">
        <v>140</v>
      </c>
      <c r="C178" s="7">
        <v>8680</v>
      </c>
      <c r="D178" s="10">
        <v>74800</v>
      </c>
      <c r="E178" s="10">
        <v>34850</v>
      </c>
      <c r="F178" s="10">
        <v>94350</v>
      </c>
      <c r="G178" s="10">
        <v>52700</v>
      </c>
      <c r="H178" s="10">
        <v>13100</v>
      </c>
      <c r="I178" s="10">
        <v>2160</v>
      </c>
    </row>
    <row r="179" spans="1:9" ht="15" x14ac:dyDescent="0.25">
      <c r="A179" s="12" t="s">
        <v>1436</v>
      </c>
      <c r="B179" s="9" t="s">
        <v>142</v>
      </c>
      <c r="C179" s="7"/>
      <c r="D179" s="10"/>
      <c r="E179" s="10">
        <v>11113</v>
      </c>
      <c r="F179" s="10"/>
      <c r="G179" s="10"/>
      <c r="H179" s="10"/>
      <c r="I179" s="10"/>
    </row>
    <row r="180" spans="1:9" ht="15" x14ac:dyDescent="0.25">
      <c r="A180" s="12" t="s">
        <v>1441</v>
      </c>
      <c r="B180" s="9" t="s">
        <v>693</v>
      </c>
      <c r="C180" s="7"/>
      <c r="D180" s="10"/>
      <c r="E180" s="10"/>
      <c r="F180" s="10"/>
      <c r="G180" s="10"/>
      <c r="H180" s="10"/>
      <c r="I180" s="10">
        <v>145</v>
      </c>
    </row>
    <row r="181" spans="1:9" ht="15" x14ac:dyDescent="0.25">
      <c r="A181" s="12" t="s">
        <v>1443</v>
      </c>
      <c r="B181" s="9" t="s">
        <v>694</v>
      </c>
      <c r="C181" s="7"/>
      <c r="D181" s="10"/>
      <c r="E181" s="10"/>
      <c r="F181" s="10"/>
      <c r="G181" s="10">
        <v>37</v>
      </c>
      <c r="H181" s="10"/>
      <c r="I181" s="10"/>
    </row>
    <row r="182" spans="1:9" ht="15" x14ac:dyDescent="0.25">
      <c r="A182" s="12" t="s">
        <v>1445</v>
      </c>
      <c r="B182" s="9" t="s">
        <v>144</v>
      </c>
      <c r="C182" s="7"/>
      <c r="D182" s="10"/>
      <c r="E182" s="10">
        <v>1487</v>
      </c>
      <c r="F182" s="10"/>
      <c r="G182" s="10"/>
      <c r="H182" s="10"/>
      <c r="I182" s="10"/>
    </row>
    <row r="183" spans="1:9" ht="15" x14ac:dyDescent="0.25">
      <c r="A183" s="12" t="s">
        <v>1446</v>
      </c>
      <c r="B183" s="9" t="s">
        <v>941</v>
      </c>
      <c r="C183" s="7"/>
      <c r="D183" s="10">
        <v>6675</v>
      </c>
      <c r="E183" s="10"/>
      <c r="F183" s="10"/>
      <c r="G183" s="10"/>
      <c r="H183" s="10"/>
      <c r="I183" s="10"/>
    </row>
    <row r="184" spans="1:9" ht="26.25" x14ac:dyDescent="0.25">
      <c r="A184" s="12" t="s">
        <v>1447</v>
      </c>
      <c r="B184" s="9" t="s">
        <v>145</v>
      </c>
      <c r="C184" s="7"/>
      <c r="D184" s="10"/>
      <c r="E184" s="10"/>
      <c r="F184" s="10">
        <v>1148</v>
      </c>
      <c r="G184" s="10"/>
      <c r="H184" s="10"/>
      <c r="I184" s="10"/>
    </row>
    <row r="185" spans="1:9" ht="26.25" x14ac:dyDescent="0.25">
      <c r="A185" s="12" t="s">
        <v>1450</v>
      </c>
      <c r="B185" s="9" t="s">
        <v>146</v>
      </c>
      <c r="C185" s="7"/>
      <c r="D185" s="10">
        <v>711</v>
      </c>
      <c r="E185" s="10">
        <v>12</v>
      </c>
      <c r="F185" s="10"/>
      <c r="G185" s="10"/>
      <c r="H185" s="10">
        <v>632</v>
      </c>
      <c r="I185" s="10">
        <v>12</v>
      </c>
    </row>
    <row r="186" spans="1:9" ht="15" x14ac:dyDescent="0.25">
      <c r="A186" s="12" t="s">
        <v>1451</v>
      </c>
      <c r="B186" s="9" t="s">
        <v>695</v>
      </c>
      <c r="C186" s="7"/>
      <c r="D186" s="10"/>
      <c r="E186" s="10"/>
      <c r="F186" s="10"/>
      <c r="G186" s="10">
        <v>85</v>
      </c>
      <c r="H186" s="10"/>
      <c r="I186" s="10"/>
    </row>
    <row r="187" spans="1:9" ht="26.25" x14ac:dyDescent="0.25">
      <c r="A187" s="12" t="s">
        <v>1452</v>
      </c>
      <c r="B187" s="9" t="s">
        <v>147</v>
      </c>
      <c r="C187" s="7"/>
      <c r="D187" s="10"/>
      <c r="E187" s="10"/>
      <c r="F187" s="10">
        <v>12074</v>
      </c>
      <c r="G187" s="10"/>
      <c r="H187" s="10"/>
      <c r="I187" s="10"/>
    </row>
    <row r="188" spans="1:9" ht="26.25" x14ac:dyDescent="0.25">
      <c r="A188" s="12" t="s">
        <v>1453</v>
      </c>
      <c r="B188" s="9" t="s">
        <v>696</v>
      </c>
      <c r="C188" s="7"/>
      <c r="D188" s="10"/>
      <c r="E188" s="10"/>
      <c r="F188" s="10"/>
      <c r="G188" s="10">
        <v>9234</v>
      </c>
      <c r="H188" s="10"/>
      <c r="I188" s="10"/>
    </row>
    <row r="189" spans="1:9" ht="15" x14ac:dyDescent="0.25">
      <c r="A189" s="12" t="s">
        <v>1454</v>
      </c>
      <c r="B189" s="9" t="s">
        <v>697</v>
      </c>
      <c r="C189" s="7">
        <v>22540</v>
      </c>
      <c r="D189" s="10">
        <v>24545</v>
      </c>
      <c r="E189" s="10">
        <v>22796</v>
      </c>
      <c r="F189" s="10">
        <v>16562</v>
      </c>
      <c r="G189" s="10">
        <v>13380</v>
      </c>
      <c r="H189" s="10">
        <v>37591</v>
      </c>
      <c r="I189" s="10">
        <v>5425</v>
      </c>
    </row>
    <row r="190" spans="1:9" ht="39" x14ac:dyDescent="0.25">
      <c r="A190" s="12" t="s">
        <v>1455</v>
      </c>
      <c r="B190" s="9" t="s">
        <v>148</v>
      </c>
      <c r="C190" s="7"/>
      <c r="D190" s="10">
        <v>67</v>
      </c>
      <c r="E190" s="10">
        <v>63</v>
      </c>
      <c r="F190" s="10">
        <v>632</v>
      </c>
      <c r="G190" s="10"/>
      <c r="H190" s="10"/>
      <c r="I190" s="10">
        <v>12</v>
      </c>
    </row>
    <row r="191" spans="1:9" ht="15" x14ac:dyDescent="0.25">
      <c r="A191" s="12" t="s">
        <v>1457</v>
      </c>
      <c r="B191" s="9" t="s">
        <v>149</v>
      </c>
      <c r="C191" s="7"/>
      <c r="D191" s="10"/>
      <c r="E191" s="10"/>
      <c r="F191" s="10"/>
      <c r="G191" s="10">
        <v>440</v>
      </c>
      <c r="H191" s="10"/>
      <c r="I191" s="10"/>
    </row>
    <row r="192" spans="1:9" ht="26.25" x14ac:dyDescent="0.25">
      <c r="A192" s="12" t="s">
        <v>1458</v>
      </c>
      <c r="B192" s="9" t="s">
        <v>150</v>
      </c>
      <c r="C192" s="7"/>
      <c r="D192" s="10"/>
      <c r="E192" s="10">
        <v>9536</v>
      </c>
      <c r="F192" s="10"/>
      <c r="G192" s="10">
        <v>286</v>
      </c>
      <c r="H192" s="10"/>
      <c r="I192" s="10">
        <v>40388</v>
      </c>
    </row>
    <row r="193" spans="1:9" ht="26.25" x14ac:dyDescent="0.25">
      <c r="A193" s="12" t="s">
        <v>1461</v>
      </c>
      <c r="B193" s="9" t="s">
        <v>945</v>
      </c>
      <c r="C193" s="7"/>
      <c r="D193" s="10"/>
      <c r="E193" s="10">
        <v>1889</v>
      </c>
      <c r="F193" s="10"/>
      <c r="G193" s="10"/>
      <c r="H193" s="10"/>
      <c r="I193" s="10"/>
    </row>
    <row r="194" spans="1:9" ht="26.25" x14ac:dyDescent="0.25">
      <c r="A194" s="12" t="s">
        <v>1469</v>
      </c>
      <c r="B194" s="9" t="s">
        <v>152</v>
      </c>
      <c r="C194" s="7"/>
      <c r="D194" s="10"/>
      <c r="E194" s="10"/>
      <c r="F194" s="10">
        <v>28469</v>
      </c>
      <c r="G194" s="10">
        <v>8663</v>
      </c>
      <c r="H194" s="10"/>
      <c r="I194" s="10"/>
    </row>
    <row r="195" spans="1:9" ht="15" x14ac:dyDescent="0.25">
      <c r="A195" s="12" t="s">
        <v>1472</v>
      </c>
      <c r="B195" s="9" t="s">
        <v>153</v>
      </c>
      <c r="C195" s="7"/>
      <c r="D195" s="10"/>
      <c r="E195" s="10"/>
      <c r="F195" s="10"/>
      <c r="G195" s="10">
        <v>2520</v>
      </c>
      <c r="H195" s="10"/>
      <c r="I195" s="10"/>
    </row>
    <row r="196" spans="1:9" ht="26.25" x14ac:dyDescent="0.25">
      <c r="A196" s="12" t="s">
        <v>1479</v>
      </c>
      <c r="B196" s="9" t="s">
        <v>154</v>
      </c>
      <c r="C196" s="7"/>
      <c r="D196" s="10"/>
      <c r="E196" s="10"/>
      <c r="F196" s="10"/>
      <c r="G196" s="10"/>
      <c r="H196" s="10"/>
      <c r="I196" s="10">
        <v>76</v>
      </c>
    </row>
    <row r="197" spans="1:9" ht="15" x14ac:dyDescent="0.25">
      <c r="A197" s="12" t="s">
        <v>1480</v>
      </c>
      <c r="B197" s="9" t="s">
        <v>155</v>
      </c>
      <c r="C197" s="7">
        <v>2684481</v>
      </c>
      <c r="D197" s="10">
        <v>4126634</v>
      </c>
      <c r="E197" s="10">
        <v>6381431</v>
      </c>
      <c r="F197" s="10">
        <v>8403662</v>
      </c>
      <c r="G197" s="10">
        <v>10735867</v>
      </c>
      <c r="H197" s="10">
        <v>5493470</v>
      </c>
      <c r="I197" s="10">
        <v>6702661</v>
      </c>
    </row>
    <row r="198" spans="1:9" ht="26.25" x14ac:dyDescent="0.25">
      <c r="A198" s="12" t="s">
        <v>1482</v>
      </c>
      <c r="B198" s="9" t="s">
        <v>157</v>
      </c>
      <c r="C198" s="7">
        <v>2758723</v>
      </c>
      <c r="D198" s="10">
        <v>2318151</v>
      </c>
      <c r="E198" s="10">
        <v>7801359</v>
      </c>
      <c r="F198" s="10">
        <v>7215209</v>
      </c>
      <c r="G198" s="10">
        <v>5510534</v>
      </c>
      <c r="H198" s="10">
        <v>5599659</v>
      </c>
      <c r="I198" s="10">
        <v>3901479</v>
      </c>
    </row>
    <row r="199" spans="1:9" ht="15" x14ac:dyDescent="0.25">
      <c r="A199" s="12" t="s">
        <v>1483</v>
      </c>
      <c r="B199" s="9" t="s">
        <v>158</v>
      </c>
      <c r="C199" s="7">
        <v>43</v>
      </c>
      <c r="D199" s="10">
        <v>13</v>
      </c>
      <c r="E199" s="10"/>
      <c r="F199" s="10"/>
      <c r="G199" s="10">
        <v>1484</v>
      </c>
      <c r="H199" s="10">
        <v>4454</v>
      </c>
      <c r="I199" s="10">
        <v>2044</v>
      </c>
    </row>
    <row r="200" spans="1:9" ht="15" x14ac:dyDescent="0.25">
      <c r="A200" s="12" t="s">
        <v>1484</v>
      </c>
      <c r="B200" s="9" t="s">
        <v>159</v>
      </c>
      <c r="C200" s="7"/>
      <c r="D200" s="10">
        <v>8531</v>
      </c>
      <c r="E200" s="10">
        <v>11485</v>
      </c>
      <c r="F200" s="10">
        <v>2412</v>
      </c>
      <c r="G200" s="10">
        <v>7245</v>
      </c>
      <c r="H200" s="10">
        <v>38053</v>
      </c>
      <c r="I200" s="10">
        <v>31479</v>
      </c>
    </row>
    <row r="201" spans="1:9" ht="15" x14ac:dyDescent="0.25">
      <c r="A201" s="12" t="s">
        <v>1486</v>
      </c>
      <c r="B201" s="9" t="s">
        <v>160</v>
      </c>
      <c r="C201" s="7"/>
      <c r="D201" s="10"/>
      <c r="E201" s="10"/>
      <c r="F201" s="10"/>
      <c r="G201" s="10"/>
      <c r="H201" s="10">
        <v>239915</v>
      </c>
      <c r="I201" s="10"/>
    </row>
    <row r="202" spans="1:9" ht="15" x14ac:dyDescent="0.25">
      <c r="A202" s="12" t="s">
        <v>1488</v>
      </c>
      <c r="B202" s="9" t="s">
        <v>162</v>
      </c>
      <c r="C202" s="7"/>
      <c r="D202" s="10"/>
      <c r="E202" s="10"/>
      <c r="F202" s="10"/>
      <c r="G202" s="10"/>
      <c r="H202" s="10">
        <v>3953</v>
      </c>
      <c r="I202" s="10"/>
    </row>
    <row r="203" spans="1:9" ht="26.25" x14ac:dyDescent="0.25">
      <c r="A203" s="12" t="s">
        <v>1490</v>
      </c>
      <c r="B203" s="9" t="s">
        <v>164</v>
      </c>
      <c r="C203" s="7"/>
      <c r="D203" s="10">
        <v>918</v>
      </c>
      <c r="E203" s="10"/>
      <c r="F203" s="10">
        <v>13430</v>
      </c>
      <c r="G203" s="10">
        <v>26313</v>
      </c>
      <c r="H203" s="10">
        <v>7701</v>
      </c>
      <c r="I203" s="10">
        <v>37928</v>
      </c>
    </row>
    <row r="204" spans="1:9" ht="15" x14ac:dyDescent="0.25">
      <c r="A204" s="12" t="s">
        <v>1491</v>
      </c>
      <c r="B204" s="9" t="s">
        <v>165</v>
      </c>
      <c r="C204" s="7"/>
      <c r="D204" s="10"/>
      <c r="E204" s="10"/>
      <c r="F204" s="10">
        <v>12</v>
      </c>
      <c r="G204" s="10"/>
      <c r="H204" s="10"/>
      <c r="I204" s="10"/>
    </row>
    <row r="205" spans="1:9" ht="15" x14ac:dyDescent="0.25">
      <c r="A205" s="12" t="s">
        <v>1492</v>
      </c>
      <c r="B205" s="9" t="s">
        <v>166</v>
      </c>
      <c r="C205" s="7">
        <v>97028</v>
      </c>
      <c r="D205" s="10">
        <v>186727</v>
      </c>
      <c r="E205" s="10">
        <v>300842</v>
      </c>
      <c r="F205" s="10">
        <v>103047</v>
      </c>
      <c r="G205" s="10">
        <v>167293</v>
      </c>
      <c r="H205" s="10">
        <v>46219</v>
      </c>
      <c r="I205" s="10">
        <v>4561</v>
      </c>
    </row>
    <row r="206" spans="1:9" ht="26.25" x14ac:dyDescent="0.25">
      <c r="A206" s="12" t="s">
        <v>1493</v>
      </c>
      <c r="B206" s="9" t="s">
        <v>167</v>
      </c>
      <c r="C206" s="7"/>
      <c r="D206" s="10">
        <v>215</v>
      </c>
      <c r="E206" s="10">
        <v>954</v>
      </c>
      <c r="F206" s="10">
        <v>4</v>
      </c>
      <c r="G206" s="10">
        <v>10455</v>
      </c>
      <c r="H206" s="10"/>
      <c r="I206" s="10"/>
    </row>
    <row r="207" spans="1:9" ht="26.25" x14ac:dyDescent="0.25">
      <c r="A207" s="12" t="s">
        <v>1494</v>
      </c>
      <c r="B207" s="9" t="s">
        <v>168</v>
      </c>
      <c r="C207" s="7">
        <v>72316</v>
      </c>
      <c r="D207" s="10">
        <v>7517</v>
      </c>
      <c r="E207" s="10">
        <v>6936</v>
      </c>
      <c r="F207" s="10"/>
      <c r="G207" s="10">
        <v>423</v>
      </c>
      <c r="H207" s="10"/>
      <c r="I207" s="10">
        <v>1193</v>
      </c>
    </row>
    <row r="208" spans="1:9" ht="15" x14ac:dyDescent="0.25">
      <c r="A208" s="12" t="s">
        <v>2220</v>
      </c>
      <c r="B208" s="9" t="s">
        <v>169</v>
      </c>
      <c r="C208" s="7">
        <v>3554</v>
      </c>
      <c r="D208" s="10"/>
      <c r="E208" s="10"/>
      <c r="F208" s="10">
        <v>80</v>
      </c>
      <c r="G208" s="10"/>
      <c r="H208" s="10"/>
      <c r="I208" s="10"/>
    </row>
    <row r="209" spans="1:9" ht="26.25" x14ac:dyDescent="0.25">
      <c r="A209" s="12" t="s">
        <v>1496</v>
      </c>
      <c r="B209" s="9" t="s">
        <v>170</v>
      </c>
      <c r="C209" s="7"/>
      <c r="D209" s="10"/>
      <c r="E209" s="10"/>
      <c r="F209" s="10"/>
      <c r="G209" s="10"/>
      <c r="H209" s="10"/>
      <c r="I209" s="10">
        <v>339</v>
      </c>
    </row>
    <row r="210" spans="1:9" ht="15" x14ac:dyDescent="0.25">
      <c r="A210" s="12" t="s">
        <v>1498</v>
      </c>
      <c r="B210" s="9" t="s">
        <v>172</v>
      </c>
      <c r="C210" s="7">
        <v>38076</v>
      </c>
      <c r="D210" s="10">
        <v>17525</v>
      </c>
      <c r="E210" s="10">
        <v>3561</v>
      </c>
      <c r="F210" s="10">
        <v>23798</v>
      </c>
      <c r="G210" s="10">
        <v>58579</v>
      </c>
      <c r="H210" s="10">
        <v>95870</v>
      </c>
      <c r="I210" s="10">
        <v>27641</v>
      </c>
    </row>
    <row r="211" spans="1:9" ht="26.25" x14ac:dyDescent="0.25">
      <c r="A211" s="12" t="s">
        <v>1499</v>
      </c>
      <c r="B211" s="9" t="s">
        <v>703</v>
      </c>
      <c r="C211" s="7"/>
      <c r="D211" s="10"/>
      <c r="E211" s="10"/>
      <c r="F211" s="10">
        <v>4544</v>
      </c>
      <c r="G211" s="10"/>
      <c r="H211" s="10"/>
      <c r="I211" s="10"/>
    </row>
    <row r="212" spans="1:9" ht="15" x14ac:dyDescent="0.25">
      <c r="A212" s="12" t="s">
        <v>1500</v>
      </c>
      <c r="B212" s="9" t="s">
        <v>173</v>
      </c>
      <c r="C212" s="7"/>
      <c r="D212" s="10"/>
      <c r="E212" s="10"/>
      <c r="F212" s="10">
        <v>2925</v>
      </c>
      <c r="G212" s="10">
        <v>2859</v>
      </c>
      <c r="H212" s="10">
        <v>46818</v>
      </c>
      <c r="I212" s="10">
        <v>40716</v>
      </c>
    </row>
    <row r="213" spans="1:9" ht="15" x14ac:dyDescent="0.25">
      <c r="A213" s="12" t="s">
        <v>1501</v>
      </c>
      <c r="B213" s="9" t="s">
        <v>174</v>
      </c>
      <c r="C213" s="7"/>
      <c r="D213" s="10"/>
      <c r="E213" s="10">
        <v>189</v>
      </c>
      <c r="F213" s="10"/>
      <c r="G213" s="10"/>
      <c r="H213" s="10">
        <v>1974</v>
      </c>
      <c r="I213" s="10">
        <v>13348</v>
      </c>
    </row>
    <row r="214" spans="1:9" ht="15" x14ac:dyDescent="0.25">
      <c r="A214" s="12" t="s">
        <v>1502</v>
      </c>
      <c r="B214" s="9" t="s">
        <v>175</v>
      </c>
      <c r="C214" s="7"/>
      <c r="D214" s="10">
        <v>19881</v>
      </c>
      <c r="E214" s="10"/>
      <c r="F214" s="10"/>
      <c r="G214" s="10">
        <v>111527</v>
      </c>
      <c r="H214" s="10">
        <v>145477</v>
      </c>
      <c r="I214" s="10">
        <v>156199</v>
      </c>
    </row>
    <row r="215" spans="1:9" ht="26.25" x14ac:dyDescent="0.25">
      <c r="A215" s="12" t="s">
        <v>1503</v>
      </c>
      <c r="B215" s="9" t="s">
        <v>176</v>
      </c>
      <c r="C215" s="7">
        <v>22101</v>
      </c>
      <c r="D215" s="10">
        <v>49923</v>
      </c>
      <c r="E215" s="10">
        <v>69767</v>
      </c>
      <c r="F215" s="10">
        <v>93214</v>
      </c>
      <c r="G215" s="10">
        <v>739281</v>
      </c>
      <c r="H215" s="10">
        <v>860232</v>
      </c>
      <c r="I215" s="10">
        <v>828201</v>
      </c>
    </row>
    <row r="216" spans="1:9" ht="15" x14ac:dyDescent="0.25">
      <c r="A216" s="12" t="s">
        <v>1504</v>
      </c>
      <c r="B216" s="9" t="s">
        <v>177</v>
      </c>
      <c r="C216" s="7">
        <v>31</v>
      </c>
      <c r="D216" s="10"/>
      <c r="E216" s="10">
        <v>19214</v>
      </c>
      <c r="F216" s="10">
        <v>87584</v>
      </c>
      <c r="G216" s="10">
        <v>11164</v>
      </c>
      <c r="H216" s="10">
        <v>148018</v>
      </c>
      <c r="I216" s="10">
        <v>259153</v>
      </c>
    </row>
    <row r="217" spans="1:9" ht="15" x14ac:dyDescent="0.25">
      <c r="A217" s="12" t="s">
        <v>1505</v>
      </c>
      <c r="B217" s="9" t="s">
        <v>178</v>
      </c>
      <c r="C217" s="7">
        <v>3060</v>
      </c>
      <c r="D217" s="10"/>
      <c r="E217" s="10">
        <v>1525643</v>
      </c>
      <c r="F217" s="10">
        <v>623770</v>
      </c>
      <c r="G217" s="10">
        <v>1034268</v>
      </c>
      <c r="H217" s="10">
        <v>1327136</v>
      </c>
      <c r="I217" s="10">
        <v>1331845</v>
      </c>
    </row>
    <row r="218" spans="1:9" ht="26.25" x14ac:dyDescent="0.25">
      <c r="A218" s="12" t="s">
        <v>1506</v>
      </c>
      <c r="B218" s="9" t="s">
        <v>179</v>
      </c>
      <c r="C218" s="7"/>
      <c r="D218" s="10">
        <v>1772</v>
      </c>
      <c r="E218" s="10">
        <v>525</v>
      </c>
      <c r="F218" s="10">
        <v>38869</v>
      </c>
      <c r="G218" s="10">
        <v>94598</v>
      </c>
      <c r="H218" s="10">
        <v>27159</v>
      </c>
      <c r="I218" s="10">
        <v>200824</v>
      </c>
    </row>
    <row r="219" spans="1:9" ht="15" x14ac:dyDescent="0.25">
      <c r="A219" s="12" t="s">
        <v>1507</v>
      </c>
      <c r="B219" s="9" t="s">
        <v>180</v>
      </c>
      <c r="C219" s="7"/>
      <c r="D219" s="10">
        <v>2140</v>
      </c>
      <c r="E219" s="10">
        <v>20429</v>
      </c>
      <c r="F219" s="10">
        <v>3181</v>
      </c>
      <c r="G219" s="10">
        <v>26468</v>
      </c>
      <c r="H219" s="10">
        <v>9738</v>
      </c>
      <c r="I219" s="10">
        <v>9518</v>
      </c>
    </row>
    <row r="220" spans="1:9" ht="26.25" x14ac:dyDescent="0.25">
      <c r="A220" s="12" t="s">
        <v>1508</v>
      </c>
      <c r="B220" s="9" t="s">
        <v>181</v>
      </c>
      <c r="C220" s="7"/>
      <c r="D220" s="10"/>
      <c r="E220" s="10">
        <v>168971</v>
      </c>
      <c r="F220" s="10">
        <v>18070</v>
      </c>
      <c r="G220" s="10">
        <v>62199</v>
      </c>
      <c r="H220" s="10">
        <v>171626</v>
      </c>
      <c r="I220" s="10">
        <v>106681</v>
      </c>
    </row>
    <row r="221" spans="1:9" ht="15" x14ac:dyDescent="0.25">
      <c r="A221" s="12" t="s">
        <v>1509</v>
      </c>
      <c r="B221" s="9" t="s">
        <v>182</v>
      </c>
      <c r="C221" s="7"/>
      <c r="D221" s="10"/>
      <c r="E221" s="10">
        <v>88943</v>
      </c>
      <c r="F221" s="10">
        <v>1761</v>
      </c>
      <c r="G221" s="10">
        <v>896</v>
      </c>
      <c r="H221" s="10">
        <v>16939</v>
      </c>
      <c r="I221" s="10">
        <v>38605</v>
      </c>
    </row>
    <row r="222" spans="1:9" ht="15" x14ac:dyDescent="0.25">
      <c r="A222" s="12" t="s">
        <v>1510</v>
      </c>
      <c r="B222" s="9" t="s">
        <v>183</v>
      </c>
      <c r="C222" s="7"/>
      <c r="D222" s="10">
        <v>1485</v>
      </c>
      <c r="E222" s="10"/>
      <c r="F222" s="10">
        <v>259</v>
      </c>
      <c r="G222" s="10">
        <v>13777</v>
      </c>
      <c r="H222" s="10">
        <v>12177</v>
      </c>
      <c r="I222" s="10"/>
    </row>
    <row r="223" spans="1:9" ht="26.25" x14ac:dyDescent="0.25">
      <c r="A223" s="12" t="s">
        <v>1511</v>
      </c>
      <c r="B223" s="9" t="s">
        <v>184</v>
      </c>
      <c r="C223" s="7">
        <v>1</v>
      </c>
      <c r="D223" s="10"/>
      <c r="E223" s="10">
        <v>2348</v>
      </c>
      <c r="F223" s="10">
        <v>379</v>
      </c>
      <c r="G223" s="10">
        <v>2270</v>
      </c>
      <c r="H223" s="10">
        <v>14468</v>
      </c>
      <c r="I223" s="10">
        <v>450</v>
      </c>
    </row>
    <row r="224" spans="1:9" ht="15" x14ac:dyDescent="0.25">
      <c r="A224" s="12" t="s">
        <v>1512</v>
      </c>
      <c r="B224" s="9" t="s">
        <v>185</v>
      </c>
      <c r="C224" s="7"/>
      <c r="D224" s="10"/>
      <c r="E224" s="10"/>
      <c r="F224" s="10"/>
      <c r="G224" s="10">
        <v>6422</v>
      </c>
      <c r="H224" s="10">
        <v>2863</v>
      </c>
      <c r="I224" s="10">
        <v>8706</v>
      </c>
    </row>
    <row r="225" spans="1:9" ht="26.25" x14ac:dyDescent="0.25">
      <c r="A225" s="12" t="s">
        <v>1513</v>
      </c>
      <c r="B225" s="9" t="s">
        <v>186</v>
      </c>
      <c r="C225" s="7"/>
      <c r="D225" s="10"/>
      <c r="E225" s="10"/>
      <c r="F225" s="10"/>
      <c r="G225" s="10">
        <v>4498</v>
      </c>
      <c r="H225" s="10">
        <v>1769</v>
      </c>
      <c r="I225" s="10">
        <v>12650</v>
      </c>
    </row>
    <row r="226" spans="1:9" ht="26.25" x14ac:dyDescent="0.25">
      <c r="A226" s="12" t="s">
        <v>2257</v>
      </c>
      <c r="B226" s="9" t="s">
        <v>958</v>
      </c>
      <c r="C226" s="7"/>
      <c r="D226" s="10">
        <v>750</v>
      </c>
      <c r="E226" s="10">
        <v>4</v>
      </c>
      <c r="F226" s="10"/>
      <c r="G226" s="10"/>
      <c r="H226" s="10"/>
      <c r="I226" s="10">
        <v>12</v>
      </c>
    </row>
    <row r="227" spans="1:9" ht="26.25" x14ac:dyDescent="0.25">
      <c r="A227" s="12" t="s">
        <v>1515</v>
      </c>
      <c r="B227" s="9" t="s">
        <v>706</v>
      </c>
      <c r="C227" s="7"/>
      <c r="D227" s="10"/>
      <c r="E227" s="10"/>
      <c r="F227" s="10"/>
      <c r="G227" s="10"/>
      <c r="H227" s="10"/>
      <c r="I227" s="10">
        <v>4043</v>
      </c>
    </row>
    <row r="228" spans="1:9" ht="15" x14ac:dyDescent="0.25">
      <c r="A228" s="12" t="s">
        <v>1516</v>
      </c>
      <c r="B228" s="9" t="s">
        <v>188</v>
      </c>
      <c r="C228" s="7">
        <v>113162</v>
      </c>
      <c r="D228" s="10">
        <v>200200</v>
      </c>
      <c r="E228" s="10">
        <v>166061</v>
      </c>
      <c r="F228" s="10">
        <v>151245</v>
      </c>
      <c r="G228" s="10">
        <v>305168</v>
      </c>
      <c r="H228" s="10">
        <v>245431</v>
      </c>
      <c r="I228" s="10">
        <v>271857</v>
      </c>
    </row>
    <row r="229" spans="1:9" ht="15" x14ac:dyDescent="0.25">
      <c r="A229" s="12" t="s">
        <v>1517</v>
      </c>
      <c r="B229" s="9" t="s">
        <v>189</v>
      </c>
      <c r="C229" s="7"/>
      <c r="D229" s="10"/>
      <c r="E229" s="10">
        <v>4639</v>
      </c>
      <c r="F229" s="10"/>
      <c r="G229" s="10"/>
      <c r="H229" s="10"/>
      <c r="I229" s="10"/>
    </row>
    <row r="230" spans="1:9" ht="26.25" x14ac:dyDescent="0.25">
      <c r="A230" s="12" t="s">
        <v>2222</v>
      </c>
      <c r="B230" s="9" t="s">
        <v>707</v>
      </c>
      <c r="C230" s="7"/>
      <c r="D230" s="10"/>
      <c r="E230" s="10"/>
      <c r="F230" s="10"/>
      <c r="G230" s="10">
        <v>731</v>
      </c>
      <c r="H230" s="10"/>
      <c r="I230" s="10"/>
    </row>
    <row r="231" spans="1:9" ht="26.25" x14ac:dyDescent="0.25">
      <c r="A231" s="12" t="s">
        <v>2343</v>
      </c>
      <c r="B231" s="9" t="s">
        <v>1090</v>
      </c>
      <c r="C231" s="7"/>
      <c r="D231" s="10"/>
      <c r="E231" s="10"/>
      <c r="F231" s="10"/>
      <c r="G231" s="10"/>
      <c r="H231" s="10">
        <v>4793</v>
      </c>
      <c r="I231" s="10"/>
    </row>
    <row r="232" spans="1:9" ht="15" x14ac:dyDescent="0.25">
      <c r="A232" s="12" t="s">
        <v>1524</v>
      </c>
      <c r="B232" s="9" t="s">
        <v>965</v>
      </c>
      <c r="C232" s="7"/>
      <c r="D232" s="10"/>
      <c r="E232" s="10">
        <v>1498</v>
      </c>
      <c r="F232" s="10"/>
      <c r="G232" s="10"/>
      <c r="H232" s="10"/>
      <c r="I232" s="10"/>
    </row>
    <row r="233" spans="1:9" ht="15" x14ac:dyDescent="0.25">
      <c r="A233" s="12" t="s">
        <v>1526</v>
      </c>
      <c r="B233" s="9" t="s">
        <v>192</v>
      </c>
      <c r="C233" s="7">
        <v>490884</v>
      </c>
      <c r="D233" s="10">
        <v>72848</v>
      </c>
      <c r="E233" s="10">
        <v>3204</v>
      </c>
      <c r="F233" s="10">
        <v>2961</v>
      </c>
      <c r="G233" s="10"/>
      <c r="H233" s="10"/>
      <c r="I233" s="10"/>
    </row>
    <row r="234" spans="1:9" ht="15" x14ac:dyDescent="0.25">
      <c r="A234" s="12" t="s">
        <v>1529</v>
      </c>
      <c r="B234" s="9" t="s">
        <v>194</v>
      </c>
      <c r="C234" s="7"/>
      <c r="D234" s="10"/>
      <c r="E234" s="10"/>
      <c r="F234" s="10"/>
      <c r="G234" s="10"/>
      <c r="H234" s="10"/>
      <c r="I234" s="10">
        <v>2896</v>
      </c>
    </row>
    <row r="235" spans="1:9" ht="26.25" x14ac:dyDescent="0.25">
      <c r="A235" s="12" t="s">
        <v>2260</v>
      </c>
      <c r="B235" s="9" t="s">
        <v>710</v>
      </c>
      <c r="C235" s="7"/>
      <c r="D235" s="10"/>
      <c r="E235" s="10"/>
      <c r="F235" s="10"/>
      <c r="G235" s="10"/>
      <c r="H235" s="10"/>
      <c r="I235" s="10">
        <v>30</v>
      </c>
    </row>
    <row r="236" spans="1:9" ht="15" x14ac:dyDescent="0.25">
      <c r="A236" s="12" t="s">
        <v>1531</v>
      </c>
      <c r="B236" s="9" t="s">
        <v>195</v>
      </c>
      <c r="C236" s="7"/>
      <c r="D236" s="10">
        <v>12297</v>
      </c>
      <c r="E236" s="10">
        <v>64567</v>
      </c>
      <c r="F236" s="10">
        <v>73931</v>
      </c>
      <c r="G236" s="10">
        <v>4957</v>
      </c>
      <c r="H236" s="10">
        <v>235272</v>
      </c>
      <c r="I236" s="10">
        <v>115887</v>
      </c>
    </row>
    <row r="237" spans="1:9" ht="15" x14ac:dyDescent="0.25">
      <c r="A237" s="12" t="s">
        <v>1533</v>
      </c>
      <c r="B237" s="9" t="s">
        <v>196</v>
      </c>
      <c r="C237" s="7"/>
      <c r="D237" s="10"/>
      <c r="E237" s="10"/>
      <c r="F237" s="10"/>
      <c r="G237" s="10">
        <v>516</v>
      </c>
      <c r="H237" s="10"/>
      <c r="I237" s="10"/>
    </row>
    <row r="238" spans="1:9" ht="26.25" x14ac:dyDescent="0.25">
      <c r="A238" s="12" t="s">
        <v>1534</v>
      </c>
      <c r="B238" s="9" t="s">
        <v>197</v>
      </c>
      <c r="C238" s="7"/>
      <c r="D238" s="10"/>
      <c r="E238" s="10"/>
      <c r="F238" s="10"/>
      <c r="G238" s="10">
        <v>46</v>
      </c>
      <c r="H238" s="10">
        <v>1221</v>
      </c>
      <c r="I238" s="10">
        <v>630</v>
      </c>
    </row>
    <row r="239" spans="1:9" ht="26.25" x14ac:dyDescent="0.25">
      <c r="A239" s="12" t="s">
        <v>1535</v>
      </c>
      <c r="B239" s="9" t="s">
        <v>967</v>
      </c>
      <c r="C239" s="7"/>
      <c r="D239" s="10"/>
      <c r="E239" s="10"/>
      <c r="F239" s="10">
        <v>15623</v>
      </c>
      <c r="G239" s="10">
        <v>54507</v>
      </c>
      <c r="H239" s="10">
        <v>101292</v>
      </c>
      <c r="I239" s="10">
        <v>84499</v>
      </c>
    </row>
    <row r="240" spans="1:9" ht="15" x14ac:dyDescent="0.25">
      <c r="A240" s="12" t="s">
        <v>1536</v>
      </c>
      <c r="B240" s="9" t="s">
        <v>198</v>
      </c>
      <c r="C240" s="7"/>
      <c r="D240" s="10"/>
      <c r="E240" s="10"/>
      <c r="F240" s="10"/>
      <c r="G240" s="10"/>
      <c r="H240" s="10">
        <v>5172</v>
      </c>
      <c r="I240" s="10"/>
    </row>
    <row r="241" spans="1:9" ht="26.25" x14ac:dyDescent="0.25">
      <c r="A241" s="12" t="s">
        <v>1537</v>
      </c>
      <c r="B241" s="9" t="s">
        <v>199</v>
      </c>
      <c r="C241" s="7"/>
      <c r="D241" s="10"/>
      <c r="E241" s="10">
        <v>26</v>
      </c>
      <c r="F241" s="10">
        <v>139</v>
      </c>
      <c r="G241" s="10">
        <v>476</v>
      </c>
      <c r="H241" s="10">
        <v>2017</v>
      </c>
      <c r="I241" s="10">
        <v>180</v>
      </c>
    </row>
    <row r="242" spans="1:9" ht="26.25" x14ac:dyDescent="0.25">
      <c r="A242" s="12" t="s">
        <v>1538</v>
      </c>
      <c r="B242" s="9" t="s">
        <v>200</v>
      </c>
      <c r="C242" s="7"/>
      <c r="D242" s="10"/>
      <c r="E242" s="10"/>
      <c r="F242" s="10">
        <v>13</v>
      </c>
      <c r="G242" s="10"/>
      <c r="H242" s="10"/>
      <c r="I242" s="10"/>
    </row>
    <row r="243" spans="1:9" ht="15" x14ac:dyDescent="0.25">
      <c r="A243" s="12" t="s">
        <v>1541</v>
      </c>
      <c r="B243" s="9" t="s">
        <v>201</v>
      </c>
      <c r="C243" s="7"/>
      <c r="D243" s="10"/>
      <c r="E243" s="10"/>
      <c r="F243" s="10"/>
      <c r="G243" s="10"/>
      <c r="H243" s="10">
        <v>2299</v>
      </c>
      <c r="I243" s="10">
        <v>4478</v>
      </c>
    </row>
    <row r="244" spans="1:9" ht="26.25" x14ac:dyDescent="0.25">
      <c r="A244" s="12" t="s">
        <v>1542</v>
      </c>
      <c r="B244" s="9" t="s">
        <v>714</v>
      </c>
      <c r="C244" s="7"/>
      <c r="D244" s="10"/>
      <c r="E244" s="10"/>
      <c r="F244" s="10"/>
      <c r="G244" s="10">
        <v>8667</v>
      </c>
      <c r="H244" s="10">
        <v>631</v>
      </c>
      <c r="I244" s="10">
        <v>443</v>
      </c>
    </row>
    <row r="245" spans="1:9" ht="15" x14ac:dyDescent="0.25">
      <c r="A245" s="12" t="s">
        <v>1544</v>
      </c>
      <c r="B245" s="9" t="s">
        <v>202</v>
      </c>
      <c r="C245" s="7"/>
      <c r="D245" s="10"/>
      <c r="E245" s="10">
        <v>679557</v>
      </c>
      <c r="F245" s="10">
        <v>2041</v>
      </c>
      <c r="G245" s="10">
        <v>737356</v>
      </c>
      <c r="H245" s="10">
        <v>117487</v>
      </c>
      <c r="I245" s="10">
        <v>125206</v>
      </c>
    </row>
    <row r="246" spans="1:9" ht="15" x14ac:dyDescent="0.25">
      <c r="A246" s="12" t="s">
        <v>1546</v>
      </c>
      <c r="B246" s="9" t="s">
        <v>203</v>
      </c>
      <c r="C246" s="7">
        <v>10128</v>
      </c>
      <c r="D246" s="10">
        <v>4103</v>
      </c>
      <c r="E246" s="10">
        <v>32749</v>
      </c>
      <c r="F246" s="10">
        <v>48976</v>
      </c>
      <c r="G246" s="10">
        <v>265770</v>
      </c>
      <c r="H246" s="10">
        <v>494982</v>
      </c>
      <c r="I246" s="10">
        <v>206263</v>
      </c>
    </row>
    <row r="247" spans="1:9" ht="15" x14ac:dyDescent="0.25">
      <c r="A247" s="12" t="s">
        <v>1547</v>
      </c>
      <c r="B247" s="9" t="s">
        <v>204</v>
      </c>
      <c r="C247" s="7"/>
      <c r="D247" s="10"/>
      <c r="E247" s="10"/>
      <c r="F247" s="10"/>
      <c r="G247" s="10">
        <v>53920</v>
      </c>
      <c r="H247" s="10">
        <v>68743</v>
      </c>
      <c r="I247" s="10">
        <v>320242</v>
      </c>
    </row>
    <row r="248" spans="1:9" ht="15" x14ac:dyDescent="0.25">
      <c r="A248" s="12" t="s">
        <v>1549</v>
      </c>
      <c r="B248" s="9" t="s">
        <v>717</v>
      </c>
      <c r="C248" s="7"/>
      <c r="D248" s="10"/>
      <c r="E248" s="10"/>
      <c r="F248" s="10"/>
      <c r="G248" s="10">
        <v>393527</v>
      </c>
      <c r="H248" s="10">
        <v>1705371</v>
      </c>
      <c r="I248" s="10">
        <v>266929</v>
      </c>
    </row>
    <row r="249" spans="1:9" ht="15" x14ac:dyDescent="0.25">
      <c r="A249" s="12" t="s">
        <v>1550</v>
      </c>
      <c r="B249" s="9" t="s">
        <v>718</v>
      </c>
      <c r="C249" s="7"/>
      <c r="D249" s="10"/>
      <c r="E249" s="10"/>
      <c r="F249" s="10"/>
      <c r="G249" s="10">
        <v>5436</v>
      </c>
      <c r="H249" s="10"/>
      <c r="I249" s="10">
        <v>45100</v>
      </c>
    </row>
    <row r="250" spans="1:9" ht="15" x14ac:dyDescent="0.25">
      <c r="A250" s="12" t="s">
        <v>1551</v>
      </c>
      <c r="B250" s="9" t="s">
        <v>719</v>
      </c>
      <c r="C250" s="7"/>
      <c r="D250" s="10"/>
      <c r="E250" s="10">
        <v>232</v>
      </c>
      <c r="F250" s="10"/>
      <c r="G250" s="10"/>
      <c r="H250" s="10"/>
      <c r="I250" s="10">
        <v>144</v>
      </c>
    </row>
    <row r="251" spans="1:9" ht="15" x14ac:dyDescent="0.25">
      <c r="A251" s="12" t="s">
        <v>1552</v>
      </c>
      <c r="B251" s="9" t="s">
        <v>205</v>
      </c>
      <c r="C251" s="7"/>
      <c r="D251" s="10"/>
      <c r="E251" s="10">
        <v>4447</v>
      </c>
      <c r="F251" s="10"/>
      <c r="G251" s="10"/>
      <c r="H251" s="10">
        <v>15364</v>
      </c>
      <c r="I251" s="10"/>
    </row>
    <row r="252" spans="1:9" ht="26.25" x14ac:dyDescent="0.25">
      <c r="A252" s="12" t="s">
        <v>1553</v>
      </c>
      <c r="B252" s="9" t="s">
        <v>206</v>
      </c>
      <c r="C252" s="7">
        <v>760118</v>
      </c>
      <c r="D252" s="10">
        <v>699182</v>
      </c>
      <c r="E252" s="10">
        <v>1034476</v>
      </c>
      <c r="F252" s="10">
        <v>973685</v>
      </c>
      <c r="G252" s="10">
        <v>943208</v>
      </c>
      <c r="H252" s="10">
        <v>769260</v>
      </c>
      <c r="I252" s="10">
        <v>1063509</v>
      </c>
    </row>
    <row r="253" spans="1:9" ht="15" x14ac:dyDescent="0.25">
      <c r="A253" s="12" t="s">
        <v>1554</v>
      </c>
      <c r="B253" s="9" t="s">
        <v>207</v>
      </c>
      <c r="C253" s="7"/>
      <c r="D253" s="10"/>
      <c r="E253" s="10"/>
      <c r="F253" s="10"/>
      <c r="G253" s="10"/>
      <c r="H253" s="10"/>
      <c r="I253" s="10">
        <v>1546</v>
      </c>
    </row>
    <row r="254" spans="1:9" ht="26.25" x14ac:dyDescent="0.25">
      <c r="A254" s="12" t="s">
        <v>1555</v>
      </c>
      <c r="B254" s="9" t="s">
        <v>208</v>
      </c>
      <c r="C254" s="7"/>
      <c r="D254" s="10"/>
      <c r="E254" s="10"/>
      <c r="F254" s="10"/>
      <c r="G254" s="10">
        <v>67360</v>
      </c>
      <c r="H254" s="10"/>
      <c r="I254" s="10"/>
    </row>
    <row r="255" spans="1:9" ht="15" x14ac:dyDescent="0.25">
      <c r="A255" s="12" t="s">
        <v>1556</v>
      </c>
      <c r="B255" s="9" t="s">
        <v>209</v>
      </c>
      <c r="C255" s="7"/>
      <c r="D255" s="10"/>
      <c r="E255" s="10">
        <v>1737</v>
      </c>
      <c r="F255" s="10"/>
      <c r="G255" s="10"/>
      <c r="H255" s="10"/>
      <c r="I255" s="10"/>
    </row>
    <row r="256" spans="1:9" ht="15" x14ac:dyDescent="0.25">
      <c r="A256" s="12" t="s">
        <v>1558</v>
      </c>
      <c r="B256" s="9" t="s">
        <v>970</v>
      </c>
      <c r="C256" s="7"/>
      <c r="D256" s="10"/>
      <c r="E256" s="10">
        <v>146</v>
      </c>
      <c r="F256" s="10"/>
      <c r="G256" s="10">
        <v>30808</v>
      </c>
      <c r="H256" s="10">
        <v>3931</v>
      </c>
      <c r="I256" s="10"/>
    </row>
    <row r="257" spans="1:9" ht="15" x14ac:dyDescent="0.25">
      <c r="A257" s="12" t="s">
        <v>1560</v>
      </c>
      <c r="B257" s="9" t="s">
        <v>210</v>
      </c>
      <c r="C257" s="7">
        <v>27188</v>
      </c>
      <c r="D257" s="10"/>
      <c r="E257" s="10">
        <v>8014</v>
      </c>
      <c r="F257" s="10"/>
      <c r="G257" s="10"/>
      <c r="H257" s="10"/>
      <c r="I257" s="10">
        <v>41</v>
      </c>
    </row>
    <row r="258" spans="1:9" ht="15" x14ac:dyDescent="0.25">
      <c r="A258" s="12" t="s">
        <v>1561</v>
      </c>
      <c r="B258" s="9" t="s">
        <v>721</v>
      </c>
      <c r="C258" s="7"/>
      <c r="D258" s="10"/>
      <c r="E258" s="10">
        <v>1583</v>
      </c>
      <c r="F258" s="10">
        <v>132026</v>
      </c>
      <c r="G258" s="10">
        <v>265683</v>
      </c>
      <c r="H258" s="10">
        <v>85498</v>
      </c>
      <c r="I258" s="10">
        <v>12332</v>
      </c>
    </row>
    <row r="259" spans="1:9" ht="26.25" x14ac:dyDescent="0.25">
      <c r="A259" s="12" t="s">
        <v>1562</v>
      </c>
      <c r="B259" s="9" t="s">
        <v>211</v>
      </c>
      <c r="C259" s="7">
        <v>49346</v>
      </c>
      <c r="D259" s="10"/>
      <c r="E259" s="10"/>
      <c r="F259" s="10">
        <v>188</v>
      </c>
      <c r="G259" s="10">
        <v>3099</v>
      </c>
      <c r="H259" s="10">
        <v>366</v>
      </c>
      <c r="I259" s="10">
        <v>28547</v>
      </c>
    </row>
    <row r="260" spans="1:9" ht="15" x14ac:dyDescent="0.25">
      <c r="A260" s="12" t="s">
        <v>1563</v>
      </c>
      <c r="B260" s="9" t="s">
        <v>212</v>
      </c>
      <c r="C260" s="7">
        <v>50832</v>
      </c>
      <c r="D260" s="10">
        <v>50240</v>
      </c>
      <c r="E260" s="10">
        <v>12779</v>
      </c>
      <c r="F260" s="10">
        <v>6070</v>
      </c>
      <c r="G260" s="10">
        <v>13394</v>
      </c>
      <c r="H260" s="10">
        <v>639516</v>
      </c>
      <c r="I260" s="10">
        <v>63043</v>
      </c>
    </row>
    <row r="261" spans="1:9" ht="26.25" x14ac:dyDescent="0.25">
      <c r="A261" s="12" t="s">
        <v>1564</v>
      </c>
      <c r="B261" s="9" t="s">
        <v>213</v>
      </c>
      <c r="C261" s="7"/>
      <c r="D261" s="10"/>
      <c r="E261" s="10"/>
      <c r="F261" s="10">
        <v>2834</v>
      </c>
      <c r="G261" s="10">
        <v>1625</v>
      </c>
      <c r="H261" s="10"/>
      <c r="I261" s="10">
        <v>932</v>
      </c>
    </row>
    <row r="262" spans="1:9" ht="26.25" x14ac:dyDescent="0.25">
      <c r="A262" s="12" t="s">
        <v>1565</v>
      </c>
      <c r="B262" s="9" t="s">
        <v>214</v>
      </c>
      <c r="C262" s="7">
        <v>2</v>
      </c>
      <c r="D262" s="10">
        <v>1781</v>
      </c>
      <c r="E262" s="10">
        <v>15112</v>
      </c>
      <c r="F262" s="10">
        <v>1743</v>
      </c>
      <c r="G262" s="10">
        <v>7874</v>
      </c>
      <c r="H262" s="10">
        <v>22531</v>
      </c>
      <c r="I262" s="10">
        <v>18465</v>
      </c>
    </row>
    <row r="263" spans="1:9" ht="26.25" x14ac:dyDescent="0.25">
      <c r="A263" s="12" t="s">
        <v>1566</v>
      </c>
      <c r="B263" s="9" t="s">
        <v>215</v>
      </c>
      <c r="C263" s="7">
        <v>1486</v>
      </c>
      <c r="D263" s="10">
        <v>33067</v>
      </c>
      <c r="E263" s="10">
        <v>258361</v>
      </c>
      <c r="F263" s="10">
        <v>59780</v>
      </c>
      <c r="G263" s="10">
        <v>9850</v>
      </c>
      <c r="H263" s="10">
        <v>66478</v>
      </c>
      <c r="I263" s="10">
        <v>279179</v>
      </c>
    </row>
    <row r="264" spans="1:9" ht="15" x14ac:dyDescent="0.25">
      <c r="A264" s="12" t="s">
        <v>1567</v>
      </c>
      <c r="B264" s="9" t="s">
        <v>216</v>
      </c>
      <c r="C264" s="7">
        <v>1369</v>
      </c>
      <c r="D264" s="10">
        <v>6039</v>
      </c>
      <c r="E264" s="10">
        <v>322</v>
      </c>
      <c r="F264" s="10">
        <v>17723</v>
      </c>
      <c r="G264" s="10">
        <v>8820</v>
      </c>
      <c r="H264" s="10">
        <v>8296</v>
      </c>
      <c r="I264" s="10">
        <v>11220</v>
      </c>
    </row>
    <row r="265" spans="1:9" ht="15" x14ac:dyDescent="0.25">
      <c r="A265" s="12" t="s">
        <v>1568</v>
      </c>
      <c r="B265" s="9" t="s">
        <v>217</v>
      </c>
      <c r="C265" s="7"/>
      <c r="D265" s="10">
        <v>1575</v>
      </c>
      <c r="E265" s="10">
        <v>39938</v>
      </c>
      <c r="F265" s="10">
        <v>190382</v>
      </c>
      <c r="G265" s="10">
        <v>316796</v>
      </c>
      <c r="H265" s="10">
        <v>378998</v>
      </c>
      <c r="I265" s="10">
        <v>227491</v>
      </c>
    </row>
    <row r="266" spans="1:9" ht="15" x14ac:dyDescent="0.25">
      <c r="A266" s="12" t="s">
        <v>1569</v>
      </c>
      <c r="B266" s="9" t="s">
        <v>218</v>
      </c>
      <c r="C266" s="7">
        <v>43491</v>
      </c>
      <c r="D266" s="10">
        <v>53707</v>
      </c>
      <c r="E266" s="10">
        <v>30378</v>
      </c>
      <c r="F266" s="10">
        <v>199926</v>
      </c>
      <c r="G266" s="10">
        <v>221676</v>
      </c>
      <c r="H266" s="10">
        <v>123224</v>
      </c>
      <c r="I266" s="10">
        <v>230489</v>
      </c>
    </row>
    <row r="267" spans="1:9" ht="26.25" x14ac:dyDescent="0.25">
      <c r="A267" s="12" t="s">
        <v>1570</v>
      </c>
      <c r="B267" s="9" t="s">
        <v>219</v>
      </c>
      <c r="C267" s="7"/>
      <c r="D267" s="10">
        <v>1487</v>
      </c>
      <c r="E267" s="10">
        <v>620</v>
      </c>
      <c r="F267" s="10">
        <v>5629</v>
      </c>
      <c r="G267" s="10">
        <v>258508</v>
      </c>
      <c r="H267" s="10">
        <v>219324</v>
      </c>
      <c r="I267" s="10">
        <v>185996</v>
      </c>
    </row>
    <row r="268" spans="1:9" ht="15" x14ac:dyDescent="0.25">
      <c r="A268" s="12" t="s">
        <v>1571</v>
      </c>
      <c r="B268" s="9" t="s">
        <v>220</v>
      </c>
      <c r="C268" s="7">
        <v>39642</v>
      </c>
      <c r="D268" s="10">
        <v>7</v>
      </c>
      <c r="E268" s="10">
        <v>371799</v>
      </c>
      <c r="F268" s="10">
        <v>256982</v>
      </c>
      <c r="G268" s="10">
        <v>196686</v>
      </c>
      <c r="H268" s="10">
        <v>697842</v>
      </c>
      <c r="I268" s="10">
        <v>995793</v>
      </c>
    </row>
    <row r="269" spans="1:9" ht="15" x14ac:dyDescent="0.25">
      <c r="A269" s="12" t="s">
        <v>1572</v>
      </c>
      <c r="B269" s="9" t="s">
        <v>221</v>
      </c>
      <c r="C269" s="7">
        <v>15970</v>
      </c>
      <c r="D269" s="10">
        <v>45164</v>
      </c>
      <c r="E269" s="10">
        <v>114794</v>
      </c>
      <c r="F269" s="10">
        <v>294758</v>
      </c>
      <c r="G269" s="10">
        <v>575670</v>
      </c>
      <c r="H269" s="10">
        <v>972553</v>
      </c>
      <c r="I269" s="10">
        <v>1214348</v>
      </c>
    </row>
    <row r="270" spans="1:9" ht="15" x14ac:dyDescent="0.25">
      <c r="A270" s="12" t="s">
        <v>1573</v>
      </c>
      <c r="B270" s="9" t="s">
        <v>222</v>
      </c>
      <c r="C270" s="7"/>
      <c r="D270" s="10"/>
      <c r="E270" s="10"/>
      <c r="F270" s="10"/>
      <c r="G270" s="10"/>
      <c r="H270" s="10"/>
      <c r="I270" s="10">
        <v>209764</v>
      </c>
    </row>
    <row r="271" spans="1:9" ht="15" x14ac:dyDescent="0.25">
      <c r="A271" s="12" t="s">
        <v>2261</v>
      </c>
      <c r="B271" s="9" t="s">
        <v>1133</v>
      </c>
      <c r="C271" s="7"/>
      <c r="D271" s="10"/>
      <c r="E271" s="10">
        <v>2873</v>
      </c>
      <c r="F271" s="10">
        <v>8383</v>
      </c>
      <c r="G271" s="10">
        <v>4409</v>
      </c>
      <c r="H271" s="10">
        <v>12561</v>
      </c>
      <c r="I271" s="10">
        <v>10022</v>
      </c>
    </row>
    <row r="272" spans="1:9" ht="26.25" x14ac:dyDescent="0.25">
      <c r="A272" s="12" t="s">
        <v>1579</v>
      </c>
      <c r="B272" s="9" t="s">
        <v>227</v>
      </c>
      <c r="C272" s="7">
        <v>46390</v>
      </c>
      <c r="D272" s="10"/>
      <c r="E272" s="10"/>
      <c r="F272" s="10">
        <v>34</v>
      </c>
      <c r="G272" s="10">
        <v>6632</v>
      </c>
      <c r="H272" s="10"/>
      <c r="I272" s="10"/>
    </row>
    <row r="273" spans="1:9" ht="26.25" x14ac:dyDescent="0.25">
      <c r="A273" s="12" t="s">
        <v>1580</v>
      </c>
      <c r="B273" s="9" t="s">
        <v>228</v>
      </c>
      <c r="C273" s="7">
        <v>6229</v>
      </c>
      <c r="D273" s="10">
        <v>367</v>
      </c>
      <c r="E273" s="10">
        <v>3000</v>
      </c>
      <c r="F273" s="10">
        <v>24412</v>
      </c>
      <c r="G273" s="10">
        <v>65851</v>
      </c>
      <c r="H273" s="10">
        <v>283324</v>
      </c>
      <c r="I273" s="10">
        <v>272911</v>
      </c>
    </row>
    <row r="274" spans="1:9" ht="26.25" x14ac:dyDescent="0.25">
      <c r="A274" s="12" t="s">
        <v>1581</v>
      </c>
      <c r="B274" s="9" t="s">
        <v>229</v>
      </c>
      <c r="C274" s="7"/>
      <c r="D274" s="10">
        <v>33</v>
      </c>
      <c r="E274" s="10">
        <v>3707</v>
      </c>
      <c r="F274" s="10">
        <v>5009</v>
      </c>
      <c r="G274" s="10">
        <v>9848</v>
      </c>
      <c r="H274" s="10">
        <v>149886</v>
      </c>
      <c r="I274" s="10">
        <v>102347</v>
      </c>
    </row>
    <row r="275" spans="1:9" ht="15" x14ac:dyDescent="0.25">
      <c r="A275" s="12" t="s">
        <v>1582</v>
      </c>
      <c r="B275" s="9" t="s">
        <v>230</v>
      </c>
      <c r="C275" s="7">
        <v>39668</v>
      </c>
      <c r="D275" s="10"/>
      <c r="E275" s="10">
        <v>6705</v>
      </c>
      <c r="F275" s="10"/>
      <c r="G275" s="10"/>
      <c r="H275" s="10"/>
      <c r="I275" s="10">
        <v>1290</v>
      </c>
    </row>
    <row r="276" spans="1:9" ht="26.25" x14ac:dyDescent="0.25">
      <c r="A276" s="12" t="s">
        <v>1585</v>
      </c>
      <c r="B276" s="9" t="s">
        <v>722</v>
      </c>
      <c r="C276" s="7">
        <v>1160</v>
      </c>
      <c r="D276" s="10"/>
      <c r="E276" s="10">
        <v>135689</v>
      </c>
      <c r="F276" s="10">
        <v>377407</v>
      </c>
      <c r="G276" s="10">
        <v>265526</v>
      </c>
      <c r="H276" s="10">
        <v>496893</v>
      </c>
      <c r="I276" s="10">
        <v>1351271</v>
      </c>
    </row>
    <row r="277" spans="1:9" ht="15" x14ac:dyDescent="0.25">
      <c r="A277" s="12" t="s">
        <v>1586</v>
      </c>
      <c r="B277" s="9" t="s">
        <v>232</v>
      </c>
      <c r="C277" s="7"/>
      <c r="D277" s="10"/>
      <c r="E277" s="10"/>
      <c r="F277" s="10">
        <v>489</v>
      </c>
      <c r="G277" s="10"/>
      <c r="H277" s="10"/>
      <c r="I277" s="10">
        <v>74523</v>
      </c>
    </row>
    <row r="278" spans="1:9" ht="15" x14ac:dyDescent="0.25">
      <c r="A278" s="12" t="s">
        <v>1587</v>
      </c>
      <c r="B278" s="9" t="s">
        <v>233</v>
      </c>
      <c r="C278" s="7">
        <v>2544</v>
      </c>
      <c r="D278" s="10">
        <v>2676</v>
      </c>
      <c r="E278" s="10">
        <v>98078</v>
      </c>
      <c r="F278" s="10">
        <v>134062</v>
      </c>
      <c r="G278" s="10">
        <v>266587</v>
      </c>
      <c r="H278" s="10">
        <v>1685202</v>
      </c>
      <c r="I278" s="10">
        <v>1697995</v>
      </c>
    </row>
    <row r="279" spans="1:9" ht="15" x14ac:dyDescent="0.25">
      <c r="A279" s="12" t="s">
        <v>1588</v>
      </c>
      <c r="B279" s="9" t="s">
        <v>723</v>
      </c>
      <c r="C279" s="7"/>
      <c r="D279" s="10"/>
      <c r="E279" s="10">
        <v>806</v>
      </c>
      <c r="F279" s="10"/>
      <c r="G279" s="10">
        <v>9</v>
      </c>
      <c r="H279" s="10"/>
      <c r="I279" s="10"/>
    </row>
    <row r="280" spans="1:9" ht="15" x14ac:dyDescent="0.25">
      <c r="A280" s="12" t="s">
        <v>1589</v>
      </c>
      <c r="B280" s="9" t="s">
        <v>724</v>
      </c>
      <c r="C280" s="7"/>
      <c r="D280" s="10">
        <v>24389</v>
      </c>
      <c r="E280" s="10">
        <v>100912</v>
      </c>
      <c r="F280" s="10">
        <v>35627</v>
      </c>
      <c r="G280" s="10"/>
      <c r="H280" s="10"/>
      <c r="I280" s="10"/>
    </row>
    <row r="281" spans="1:9" ht="15" x14ac:dyDescent="0.25">
      <c r="A281" s="12" t="s">
        <v>1590</v>
      </c>
      <c r="B281" s="9" t="s">
        <v>1101</v>
      </c>
      <c r="C281" s="7"/>
      <c r="D281" s="10">
        <v>1772</v>
      </c>
      <c r="E281" s="10">
        <v>242</v>
      </c>
      <c r="F281" s="10"/>
      <c r="G281" s="10"/>
      <c r="H281" s="10">
        <v>852</v>
      </c>
      <c r="I281" s="10"/>
    </row>
    <row r="282" spans="1:9" ht="15" x14ac:dyDescent="0.25">
      <c r="A282" s="12" t="s">
        <v>1591</v>
      </c>
      <c r="B282" s="9" t="s">
        <v>725</v>
      </c>
      <c r="C282" s="7"/>
      <c r="D282" s="10"/>
      <c r="E282" s="10">
        <v>4393</v>
      </c>
      <c r="F282" s="10"/>
      <c r="G282" s="10"/>
      <c r="H282" s="10"/>
      <c r="I282" s="10"/>
    </row>
    <row r="283" spans="1:9" ht="15" x14ac:dyDescent="0.25">
      <c r="A283" s="12" t="s">
        <v>1593</v>
      </c>
      <c r="B283" s="9" t="s">
        <v>1170</v>
      </c>
      <c r="C283" s="7"/>
      <c r="D283" s="10"/>
      <c r="E283" s="10"/>
      <c r="F283" s="10">
        <v>11359</v>
      </c>
      <c r="G283" s="10">
        <v>1545</v>
      </c>
      <c r="H283" s="10">
        <v>5966</v>
      </c>
      <c r="I283" s="10">
        <v>5918</v>
      </c>
    </row>
    <row r="284" spans="1:9" ht="26.25" x14ac:dyDescent="0.25">
      <c r="A284" s="12" t="s">
        <v>1594</v>
      </c>
      <c r="B284" s="9" t="s">
        <v>726</v>
      </c>
      <c r="C284" s="7"/>
      <c r="D284" s="10">
        <v>1840</v>
      </c>
      <c r="E284" s="10">
        <v>18569</v>
      </c>
      <c r="F284" s="10">
        <v>20525</v>
      </c>
      <c r="G284" s="10"/>
      <c r="H284" s="10"/>
      <c r="I284" s="10">
        <v>19511</v>
      </c>
    </row>
    <row r="285" spans="1:9" ht="26.25" x14ac:dyDescent="0.25">
      <c r="A285" s="12" t="s">
        <v>1595</v>
      </c>
      <c r="B285" s="9" t="s">
        <v>1121</v>
      </c>
      <c r="C285" s="7"/>
      <c r="D285" s="10"/>
      <c r="E285" s="10">
        <v>3290</v>
      </c>
      <c r="F285" s="10">
        <v>35612</v>
      </c>
      <c r="G285" s="10">
        <v>37910</v>
      </c>
      <c r="H285" s="10"/>
      <c r="I285" s="10"/>
    </row>
    <row r="286" spans="1:9" ht="26.25" x14ac:dyDescent="0.25">
      <c r="A286" s="12" t="s">
        <v>2263</v>
      </c>
      <c r="B286" s="9" t="s">
        <v>972</v>
      </c>
      <c r="C286" s="7"/>
      <c r="D286" s="10">
        <v>47</v>
      </c>
      <c r="E286" s="10"/>
      <c r="F286" s="10"/>
      <c r="G286" s="10"/>
      <c r="H286" s="10"/>
      <c r="I286" s="10"/>
    </row>
    <row r="287" spans="1:9" ht="15" x14ac:dyDescent="0.25">
      <c r="A287" s="12" t="s">
        <v>1596</v>
      </c>
      <c r="B287" s="9" t="s">
        <v>1092</v>
      </c>
      <c r="C287" s="7"/>
      <c r="D287" s="10"/>
      <c r="E287" s="10"/>
      <c r="F287" s="10">
        <v>7268</v>
      </c>
      <c r="G287" s="10"/>
      <c r="H287" s="10"/>
      <c r="I287" s="10"/>
    </row>
    <row r="288" spans="1:9" ht="15" x14ac:dyDescent="0.25">
      <c r="A288" s="12" t="s">
        <v>1598</v>
      </c>
      <c r="B288" s="9" t="s">
        <v>234</v>
      </c>
      <c r="C288" s="7"/>
      <c r="D288" s="10"/>
      <c r="E288" s="10"/>
      <c r="F288" s="10"/>
      <c r="G288" s="10"/>
      <c r="H288" s="10">
        <v>1822</v>
      </c>
      <c r="I288" s="10">
        <v>596</v>
      </c>
    </row>
    <row r="289" spans="1:9" ht="26.25" x14ac:dyDescent="0.25">
      <c r="A289" s="12" t="s">
        <v>1599</v>
      </c>
      <c r="B289" s="9" t="s">
        <v>235</v>
      </c>
      <c r="C289" s="7">
        <v>2797</v>
      </c>
      <c r="D289" s="10">
        <v>2803456</v>
      </c>
      <c r="E289" s="10">
        <v>2665015</v>
      </c>
      <c r="F289" s="10">
        <v>5559132</v>
      </c>
      <c r="G289" s="10">
        <v>3628311</v>
      </c>
      <c r="H289" s="10">
        <v>2020434</v>
      </c>
      <c r="I289" s="10">
        <v>1843775</v>
      </c>
    </row>
    <row r="290" spans="1:9" ht="15" x14ac:dyDescent="0.25">
      <c r="A290" s="12" t="s">
        <v>1600</v>
      </c>
      <c r="B290" s="9" t="s">
        <v>236</v>
      </c>
      <c r="C290" s="7">
        <v>14</v>
      </c>
      <c r="D290" s="10">
        <v>1363472</v>
      </c>
      <c r="E290" s="10">
        <v>3371059</v>
      </c>
      <c r="F290" s="10">
        <v>4901814</v>
      </c>
      <c r="G290" s="10">
        <v>3183956</v>
      </c>
      <c r="H290" s="10">
        <v>2260804</v>
      </c>
      <c r="I290" s="10">
        <v>2702694</v>
      </c>
    </row>
    <row r="291" spans="1:9" ht="15" x14ac:dyDescent="0.25">
      <c r="A291" s="12" t="s">
        <v>1601</v>
      </c>
      <c r="B291" s="9" t="s">
        <v>237</v>
      </c>
      <c r="C291" s="7"/>
      <c r="D291" s="10"/>
      <c r="E291" s="10"/>
      <c r="F291" s="10">
        <v>15</v>
      </c>
      <c r="G291" s="10">
        <v>1166</v>
      </c>
      <c r="H291" s="10">
        <v>219</v>
      </c>
      <c r="I291" s="10">
        <v>401</v>
      </c>
    </row>
    <row r="292" spans="1:9" ht="15" x14ac:dyDescent="0.25">
      <c r="A292" s="12" t="s">
        <v>1603</v>
      </c>
      <c r="B292" s="9" t="s">
        <v>1089</v>
      </c>
      <c r="C292" s="7"/>
      <c r="D292" s="10"/>
      <c r="E292" s="10"/>
      <c r="F292" s="10">
        <v>1560</v>
      </c>
      <c r="G292" s="10"/>
      <c r="H292" s="10"/>
      <c r="I292" s="10"/>
    </row>
    <row r="293" spans="1:9" ht="26.25" x14ac:dyDescent="0.25">
      <c r="A293" s="12" t="s">
        <v>1604</v>
      </c>
      <c r="B293" s="9" t="s">
        <v>973</v>
      </c>
      <c r="C293" s="7"/>
      <c r="D293" s="10">
        <v>310359</v>
      </c>
      <c r="E293" s="10"/>
      <c r="F293" s="10"/>
      <c r="G293" s="10">
        <v>1617</v>
      </c>
      <c r="H293" s="10"/>
      <c r="I293" s="10"/>
    </row>
    <row r="294" spans="1:9" ht="15" x14ac:dyDescent="0.25">
      <c r="A294" s="12" t="s">
        <v>1605</v>
      </c>
      <c r="B294" s="9" t="s">
        <v>728</v>
      </c>
      <c r="C294" s="7"/>
      <c r="D294" s="10"/>
      <c r="E294" s="10"/>
      <c r="F294" s="10"/>
      <c r="G294" s="10"/>
      <c r="H294" s="10">
        <v>13988</v>
      </c>
      <c r="I294" s="10">
        <v>674378</v>
      </c>
    </row>
    <row r="295" spans="1:9" ht="15" x14ac:dyDescent="0.25">
      <c r="A295" s="12" t="s">
        <v>1606</v>
      </c>
      <c r="B295" s="9" t="s">
        <v>729</v>
      </c>
      <c r="C295" s="7"/>
      <c r="D295" s="10"/>
      <c r="E295" s="10"/>
      <c r="F295" s="10"/>
      <c r="G295" s="10">
        <v>3240</v>
      </c>
      <c r="H295" s="10"/>
      <c r="I295" s="10"/>
    </row>
    <row r="296" spans="1:9" ht="15" customHeight="1" x14ac:dyDescent="0.25">
      <c r="A296" s="12" t="s">
        <v>1607</v>
      </c>
      <c r="B296" s="9" t="s">
        <v>974</v>
      </c>
      <c r="C296" s="7"/>
      <c r="D296" s="10"/>
      <c r="E296" s="10"/>
      <c r="F296" s="10"/>
      <c r="G296" s="10"/>
      <c r="H296" s="10"/>
      <c r="I296" s="10">
        <v>5868</v>
      </c>
    </row>
    <row r="297" spans="1:9" ht="15" x14ac:dyDescent="0.25">
      <c r="A297" s="12" t="s">
        <v>1612</v>
      </c>
      <c r="B297" s="9" t="s">
        <v>239</v>
      </c>
      <c r="C297" s="7">
        <v>1051</v>
      </c>
      <c r="D297" s="10"/>
      <c r="E297" s="10">
        <v>15432</v>
      </c>
      <c r="F297" s="10">
        <v>11982</v>
      </c>
      <c r="G297" s="10">
        <v>574</v>
      </c>
      <c r="H297" s="10">
        <v>22848</v>
      </c>
      <c r="I297" s="10">
        <v>10030</v>
      </c>
    </row>
    <row r="298" spans="1:9" ht="15" x14ac:dyDescent="0.25">
      <c r="A298" s="12" t="s">
        <v>1614</v>
      </c>
      <c r="B298" s="9" t="s">
        <v>241</v>
      </c>
      <c r="C298" s="7"/>
      <c r="D298" s="10"/>
      <c r="E298" s="10">
        <v>539</v>
      </c>
      <c r="F298" s="10"/>
      <c r="G298" s="10"/>
      <c r="H298" s="10"/>
      <c r="I298" s="10"/>
    </row>
    <row r="299" spans="1:9" ht="15" x14ac:dyDescent="0.25">
      <c r="A299" s="12" t="s">
        <v>1615</v>
      </c>
      <c r="B299" s="9" t="s">
        <v>242</v>
      </c>
      <c r="C299" s="7">
        <v>4077</v>
      </c>
      <c r="D299" s="10">
        <v>275</v>
      </c>
      <c r="E299" s="10">
        <v>861</v>
      </c>
      <c r="F299" s="10"/>
      <c r="G299" s="10"/>
      <c r="H299" s="10"/>
      <c r="I299" s="10"/>
    </row>
    <row r="300" spans="1:9" ht="15" x14ac:dyDescent="0.25">
      <c r="A300" s="12" t="s">
        <v>1616</v>
      </c>
      <c r="B300" s="9" t="s">
        <v>243</v>
      </c>
      <c r="C300" s="7"/>
      <c r="D300" s="10">
        <v>4179</v>
      </c>
      <c r="E300" s="10">
        <v>81645</v>
      </c>
      <c r="F300" s="10">
        <v>82919</v>
      </c>
      <c r="G300" s="10"/>
      <c r="H300" s="10">
        <v>252</v>
      </c>
      <c r="I300" s="10">
        <v>29417</v>
      </c>
    </row>
    <row r="301" spans="1:9" ht="15" x14ac:dyDescent="0.25">
      <c r="A301" s="12" t="s">
        <v>1617</v>
      </c>
      <c r="B301" s="9" t="s">
        <v>244</v>
      </c>
      <c r="C301" s="7"/>
      <c r="D301" s="10">
        <v>1740</v>
      </c>
      <c r="E301" s="10"/>
      <c r="F301" s="10">
        <v>1313</v>
      </c>
      <c r="G301" s="10"/>
      <c r="H301" s="10"/>
      <c r="I301" s="10"/>
    </row>
    <row r="302" spans="1:9" ht="15" x14ac:dyDescent="0.25">
      <c r="A302" s="12" t="s">
        <v>1619</v>
      </c>
      <c r="B302" s="9" t="s">
        <v>245</v>
      </c>
      <c r="C302" s="7"/>
      <c r="D302" s="10"/>
      <c r="E302" s="10">
        <v>225</v>
      </c>
      <c r="F302" s="10">
        <v>437</v>
      </c>
      <c r="G302" s="10">
        <v>39</v>
      </c>
      <c r="H302" s="10"/>
      <c r="I302" s="10"/>
    </row>
    <row r="303" spans="1:9" ht="15" x14ac:dyDescent="0.25">
      <c r="A303" s="12" t="s">
        <v>1620</v>
      </c>
      <c r="B303" s="9" t="s">
        <v>732</v>
      </c>
      <c r="C303" s="7"/>
      <c r="D303" s="10"/>
      <c r="E303" s="10">
        <v>144</v>
      </c>
      <c r="F303" s="10">
        <v>6</v>
      </c>
      <c r="G303" s="10">
        <v>1710</v>
      </c>
      <c r="H303" s="10">
        <v>801</v>
      </c>
      <c r="I303" s="10">
        <v>190</v>
      </c>
    </row>
    <row r="304" spans="1:9" ht="15" x14ac:dyDescent="0.25">
      <c r="A304" s="12" t="s">
        <v>1621</v>
      </c>
      <c r="B304" s="9" t="s">
        <v>246</v>
      </c>
      <c r="C304" s="7">
        <v>626</v>
      </c>
      <c r="D304" s="10">
        <v>1190</v>
      </c>
      <c r="E304" s="10">
        <v>30531</v>
      </c>
      <c r="F304" s="10">
        <v>78500</v>
      </c>
      <c r="G304" s="10">
        <v>21956</v>
      </c>
      <c r="H304" s="10">
        <v>14068</v>
      </c>
      <c r="I304" s="10">
        <v>4221</v>
      </c>
    </row>
    <row r="305" spans="1:9" ht="15" x14ac:dyDescent="0.25">
      <c r="A305" s="12" t="s">
        <v>1623</v>
      </c>
      <c r="B305" s="9" t="s">
        <v>248</v>
      </c>
      <c r="C305" s="7">
        <v>95549</v>
      </c>
      <c r="D305" s="10">
        <v>283940</v>
      </c>
      <c r="E305" s="10">
        <v>59232</v>
      </c>
      <c r="F305" s="10">
        <v>161956</v>
      </c>
      <c r="G305" s="10">
        <v>31479</v>
      </c>
      <c r="H305" s="10">
        <v>2278</v>
      </c>
      <c r="I305" s="10">
        <v>62944</v>
      </c>
    </row>
    <row r="306" spans="1:9" ht="26.25" x14ac:dyDescent="0.25">
      <c r="A306" s="12" t="s">
        <v>1624</v>
      </c>
      <c r="B306" s="9" t="s">
        <v>249</v>
      </c>
      <c r="C306" s="7"/>
      <c r="D306" s="10"/>
      <c r="E306" s="10">
        <v>200</v>
      </c>
      <c r="F306" s="10"/>
      <c r="G306" s="10">
        <v>547</v>
      </c>
      <c r="H306" s="10">
        <v>69</v>
      </c>
      <c r="I306" s="10">
        <v>346</v>
      </c>
    </row>
    <row r="307" spans="1:9" ht="26.25" x14ac:dyDescent="0.25">
      <c r="A307" s="12" t="s">
        <v>1625</v>
      </c>
      <c r="B307" s="9" t="s">
        <v>250</v>
      </c>
      <c r="C307" s="7">
        <v>1942</v>
      </c>
      <c r="D307" s="10">
        <v>1035</v>
      </c>
      <c r="E307" s="10">
        <v>1149</v>
      </c>
      <c r="F307" s="10">
        <v>7003</v>
      </c>
      <c r="G307" s="10">
        <v>5758</v>
      </c>
      <c r="H307" s="10">
        <v>3929</v>
      </c>
      <c r="I307" s="10">
        <v>8288</v>
      </c>
    </row>
    <row r="308" spans="1:9" ht="15" x14ac:dyDescent="0.25">
      <c r="A308" s="12" t="s">
        <v>1626</v>
      </c>
      <c r="B308" s="9" t="s">
        <v>251</v>
      </c>
      <c r="C308" s="7">
        <v>3071</v>
      </c>
      <c r="D308" s="10">
        <v>52</v>
      </c>
      <c r="E308" s="10">
        <v>3052</v>
      </c>
      <c r="F308" s="10">
        <v>28346</v>
      </c>
      <c r="G308" s="10">
        <v>85405</v>
      </c>
      <c r="H308" s="10">
        <v>20574</v>
      </c>
      <c r="I308" s="10">
        <v>12833</v>
      </c>
    </row>
    <row r="309" spans="1:9" ht="15" x14ac:dyDescent="0.25">
      <c r="A309" s="12" t="s">
        <v>2227</v>
      </c>
      <c r="B309" s="9" t="s">
        <v>977</v>
      </c>
      <c r="C309" s="7">
        <v>1381</v>
      </c>
      <c r="D309" s="10"/>
      <c r="E309" s="10"/>
      <c r="F309" s="10"/>
      <c r="G309" s="10">
        <v>539</v>
      </c>
      <c r="H309" s="10">
        <v>142</v>
      </c>
      <c r="I309" s="10">
        <v>536</v>
      </c>
    </row>
    <row r="310" spans="1:9" ht="15" x14ac:dyDescent="0.25">
      <c r="A310" s="12" t="s">
        <v>1627</v>
      </c>
      <c r="B310" s="9" t="s">
        <v>733</v>
      </c>
      <c r="C310" s="7"/>
      <c r="D310" s="10"/>
      <c r="E310" s="10"/>
      <c r="F310" s="10"/>
      <c r="G310" s="10"/>
      <c r="H310" s="10">
        <v>25</v>
      </c>
      <c r="I310" s="10">
        <v>361</v>
      </c>
    </row>
    <row r="311" spans="1:9" ht="15" x14ac:dyDescent="0.25">
      <c r="A311" s="12" t="s">
        <v>1629</v>
      </c>
      <c r="B311" s="9" t="s">
        <v>734</v>
      </c>
      <c r="C311" s="7"/>
      <c r="D311" s="10"/>
      <c r="E311" s="10"/>
      <c r="F311" s="10">
        <v>52881</v>
      </c>
      <c r="G311" s="10">
        <v>429</v>
      </c>
      <c r="H311" s="10">
        <v>150</v>
      </c>
      <c r="I311" s="10"/>
    </row>
    <row r="312" spans="1:9" ht="26.25" x14ac:dyDescent="0.25">
      <c r="A312" s="12" t="s">
        <v>1631</v>
      </c>
      <c r="B312" s="9" t="s">
        <v>735</v>
      </c>
      <c r="C312" s="7"/>
      <c r="D312" s="10"/>
      <c r="E312" s="10"/>
      <c r="F312" s="10"/>
      <c r="G312" s="10">
        <v>8670</v>
      </c>
      <c r="H312" s="10">
        <v>49714</v>
      </c>
      <c r="I312" s="10">
        <v>11130</v>
      </c>
    </row>
    <row r="313" spans="1:9" ht="15" x14ac:dyDescent="0.25">
      <c r="A313" s="12" t="s">
        <v>1635</v>
      </c>
      <c r="B313" s="9" t="s">
        <v>737</v>
      </c>
      <c r="C313" s="7"/>
      <c r="D313" s="10"/>
      <c r="E313" s="10"/>
      <c r="F313" s="10"/>
      <c r="G313" s="10">
        <v>3221</v>
      </c>
      <c r="H313" s="10"/>
      <c r="I313" s="10">
        <v>150211</v>
      </c>
    </row>
    <row r="314" spans="1:9" ht="26.25" x14ac:dyDescent="0.25">
      <c r="A314" s="12" t="s">
        <v>1637</v>
      </c>
      <c r="B314" s="9" t="s">
        <v>254</v>
      </c>
      <c r="C314" s="7"/>
      <c r="D314" s="10"/>
      <c r="E314" s="10"/>
      <c r="F314" s="10"/>
      <c r="G314" s="10">
        <v>64</v>
      </c>
      <c r="H314" s="10"/>
      <c r="I314" s="10">
        <v>2148</v>
      </c>
    </row>
    <row r="315" spans="1:9" ht="26.25" x14ac:dyDescent="0.25">
      <c r="A315" s="12" t="s">
        <v>1638</v>
      </c>
      <c r="B315" s="9" t="s">
        <v>738</v>
      </c>
      <c r="C315" s="7">
        <v>301</v>
      </c>
      <c r="D315" s="10"/>
      <c r="E315" s="10"/>
      <c r="F315" s="10"/>
      <c r="G315" s="10"/>
      <c r="H315" s="10">
        <v>1159</v>
      </c>
      <c r="I315" s="10">
        <v>309</v>
      </c>
    </row>
    <row r="316" spans="1:9" ht="15" x14ac:dyDescent="0.25">
      <c r="A316" s="12" t="s">
        <v>1639</v>
      </c>
      <c r="B316" s="9" t="s">
        <v>255</v>
      </c>
      <c r="C316" s="7"/>
      <c r="D316" s="10">
        <v>542</v>
      </c>
      <c r="E316" s="10">
        <v>1860</v>
      </c>
      <c r="F316" s="10">
        <v>454</v>
      </c>
      <c r="G316" s="10"/>
      <c r="H316" s="10">
        <v>16802</v>
      </c>
      <c r="I316" s="10"/>
    </row>
    <row r="317" spans="1:9" ht="15" x14ac:dyDescent="0.25">
      <c r="A317" s="12" t="s">
        <v>1640</v>
      </c>
      <c r="B317" s="9" t="s">
        <v>256</v>
      </c>
      <c r="C317" s="7"/>
      <c r="D317" s="10"/>
      <c r="E317" s="10"/>
      <c r="F317" s="10">
        <v>6117</v>
      </c>
      <c r="G317" s="10">
        <v>571</v>
      </c>
      <c r="H317" s="10"/>
      <c r="I317" s="10"/>
    </row>
    <row r="318" spans="1:9" ht="15" x14ac:dyDescent="0.25">
      <c r="A318" s="12" t="s">
        <v>1642</v>
      </c>
      <c r="B318" s="9" t="s">
        <v>979</v>
      </c>
      <c r="C318" s="7"/>
      <c r="D318" s="10">
        <v>43</v>
      </c>
      <c r="E318" s="10">
        <v>26</v>
      </c>
      <c r="F318" s="10">
        <v>156</v>
      </c>
      <c r="G318" s="10"/>
      <c r="H318" s="10"/>
      <c r="I318" s="10"/>
    </row>
    <row r="319" spans="1:9" ht="15" x14ac:dyDescent="0.25">
      <c r="A319" s="12" t="s">
        <v>1643</v>
      </c>
      <c r="B319" s="9" t="s">
        <v>258</v>
      </c>
      <c r="C319" s="7"/>
      <c r="D319" s="10"/>
      <c r="E319" s="10"/>
      <c r="F319" s="10"/>
      <c r="G319" s="10">
        <v>23</v>
      </c>
      <c r="H319" s="10"/>
      <c r="I319" s="10"/>
    </row>
    <row r="320" spans="1:9" ht="15" x14ac:dyDescent="0.25">
      <c r="A320" s="12" t="s">
        <v>1644</v>
      </c>
      <c r="B320" s="9" t="s">
        <v>740</v>
      </c>
      <c r="C320" s="7"/>
      <c r="D320" s="10"/>
      <c r="E320" s="10"/>
      <c r="F320" s="10"/>
      <c r="G320" s="10">
        <v>19</v>
      </c>
      <c r="H320" s="10"/>
      <c r="I320" s="10">
        <v>80</v>
      </c>
    </row>
    <row r="321" spans="1:9" ht="15" x14ac:dyDescent="0.25">
      <c r="A321" s="12" t="s">
        <v>1645</v>
      </c>
      <c r="B321" s="9" t="s">
        <v>259</v>
      </c>
      <c r="C321" s="7"/>
      <c r="D321" s="10">
        <v>1069</v>
      </c>
      <c r="E321" s="10"/>
      <c r="F321" s="10">
        <v>127</v>
      </c>
      <c r="G321" s="10">
        <v>6210</v>
      </c>
      <c r="H321" s="10">
        <v>3777</v>
      </c>
      <c r="I321" s="10">
        <v>8513</v>
      </c>
    </row>
    <row r="322" spans="1:9" ht="26.25" x14ac:dyDescent="0.25">
      <c r="A322" s="12" t="s">
        <v>2228</v>
      </c>
      <c r="B322" s="9" t="s">
        <v>260</v>
      </c>
      <c r="C322" s="7"/>
      <c r="D322" s="10"/>
      <c r="E322" s="10"/>
      <c r="F322" s="10"/>
      <c r="G322" s="10">
        <v>244</v>
      </c>
      <c r="H322" s="10"/>
      <c r="I322" s="10"/>
    </row>
    <row r="323" spans="1:9" ht="15" x14ac:dyDescent="0.25">
      <c r="A323" s="12" t="s">
        <v>1646</v>
      </c>
      <c r="B323" s="9" t="s">
        <v>261</v>
      </c>
      <c r="C323" s="7"/>
      <c r="D323" s="10"/>
      <c r="E323" s="10">
        <v>632</v>
      </c>
      <c r="F323" s="10">
        <v>8939</v>
      </c>
      <c r="G323" s="10"/>
      <c r="H323" s="10"/>
      <c r="I323" s="10"/>
    </row>
    <row r="324" spans="1:9" ht="15" x14ac:dyDescent="0.25">
      <c r="A324" s="12" t="s">
        <v>1647</v>
      </c>
      <c r="B324" s="9" t="s">
        <v>262</v>
      </c>
      <c r="C324" s="7"/>
      <c r="D324" s="10"/>
      <c r="E324" s="10"/>
      <c r="F324" s="10"/>
      <c r="G324" s="10">
        <v>818</v>
      </c>
      <c r="H324" s="10"/>
      <c r="I324" s="10"/>
    </row>
    <row r="325" spans="1:9" ht="26.25" x14ac:dyDescent="0.25">
      <c r="A325" s="12" t="s">
        <v>1648</v>
      </c>
      <c r="B325" s="9" t="s">
        <v>263</v>
      </c>
      <c r="C325" s="7"/>
      <c r="D325" s="10"/>
      <c r="E325" s="10">
        <v>7265</v>
      </c>
      <c r="F325" s="10">
        <v>2544</v>
      </c>
      <c r="G325" s="10">
        <v>3619</v>
      </c>
      <c r="H325" s="10">
        <v>8857</v>
      </c>
      <c r="I325" s="10">
        <v>31671</v>
      </c>
    </row>
    <row r="326" spans="1:9" ht="26.25" x14ac:dyDescent="0.25">
      <c r="A326" s="12" t="s">
        <v>1649</v>
      </c>
      <c r="B326" s="9" t="s">
        <v>264</v>
      </c>
      <c r="C326" s="7"/>
      <c r="D326" s="10">
        <v>421</v>
      </c>
      <c r="E326" s="10"/>
      <c r="F326" s="10"/>
      <c r="G326" s="10">
        <v>5327</v>
      </c>
      <c r="H326" s="10">
        <v>2780</v>
      </c>
      <c r="I326" s="10">
        <v>5570</v>
      </c>
    </row>
    <row r="327" spans="1:9" ht="15" x14ac:dyDescent="0.25">
      <c r="A327" s="12" t="s">
        <v>1650</v>
      </c>
      <c r="B327" s="9" t="s">
        <v>265</v>
      </c>
      <c r="C327" s="7">
        <v>54</v>
      </c>
      <c r="D327" s="10">
        <v>41740</v>
      </c>
      <c r="E327" s="10">
        <v>74629</v>
      </c>
      <c r="F327" s="10">
        <v>218699</v>
      </c>
      <c r="G327" s="10">
        <v>132773</v>
      </c>
      <c r="H327" s="10">
        <v>181531</v>
      </c>
      <c r="I327" s="10">
        <v>184131</v>
      </c>
    </row>
    <row r="328" spans="1:9" ht="15" x14ac:dyDescent="0.25">
      <c r="A328" s="12" t="s">
        <v>1651</v>
      </c>
      <c r="B328" s="9" t="s">
        <v>266</v>
      </c>
      <c r="C328" s="7"/>
      <c r="D328" s="10">
        <v>153</v>
      </c>
      <c r="E328" s="10">
        <v>1265</v>
      </c>
      <c r="F328" s="10">
        <v>5661</v>
      </c>
      <c r="G328" s="10">
        <v>112295</v>
      </c>
      <c r="H328" s="10">
        <v>59726</v>
      </c>
      <c r="I328" s="10">
        <v>60100</v>
      </c>
    </row>
    <row r="329" spans="1:9" ht="15" x14ac:dyDescent="0.25">
      <c r="A329" s="12" t="s">
        <v>1652</v>
      </c>
      <c r="B329" s="9" t="s">
        <v>267</v>
      </c>
      <c r="C329" s="7">
        <v>24561</v>
      </c>
      <c r="D329" s="10">
        <v>55477</v>
      </c>
      <c r="E329" s="10">
        <v>6559</v>
      </c>
      <c r="F329" s="10">
        <v>7790</v>
      </c>
      <c r="G329" s="10">
        <v>27354</v>
      </c>
      <c r="H329" s="10">
        <v>12074</v>
      </c>
      <c r="I329" s="10">
        <v>39996</v>
      </c>
    </row>
    <row r="330" spans="1:9" ht="15" x14ac:dyDescent="0.25">
      <c r="A330" s="12" t="s">
        <v>1653</v>
      </c>
      <c r="B330" s="9" t="s">
        <v>742</v>
      </c>
      <c r="C330" s="7"/>
      <c r="D330" s="10"/>
      <c r="E330" s="10"/>
      <c r="F330" s="10"/>
      <c r="G330" s="10">
        <v>5842</v>
      </c>
      <c r="H330" s="10"/>
      <c r="I330" s="10"/>
    </row>
    <row r="331" spans="1:9" ht="15" x14ac:dyDescent="0.25">
      <c r="A331" s="12" t="s">
        <v>1654</v>
      </c>
      <c r="B331" s="9" t="s">
        <v>268</v>
      </c>
      <c r="C331" s="7">
        <v>382</v>
      </c>
      <c r="D331" s="10">
        <v>319</v>
      </c>
      <c r="E331" s="10">
        <v>12498</v>
      </c>
      <c r="F331" s="10">
        <v>16836</v>
      </c>
      <c r="G331" s="10">
        <v>2758</v>
      </c>
      <c r="H331" s="10">
        <v>6910</v>
      </c>
      <c r="I331" s="10">
        <v>11285</v>
      </c>
    </row>
    <row r="332" spans="1:9" ht="15" x14ac:dyDescent="0.25">
      <c r="A332" s="12" t="s">
        <v>1655</v>
      </c>
      <c r="B332" s="9" t="s">
        <v>269</v>
      </c>
      <c r="C332" s="7"/>
      <c r="D332" s="10">
        <v>6659</v>
      </c>
      <c r="E332" s="10">
        <v>624</v>
      </c>
      <c r="F332" s="10">
        <v>18081</v>
      </c>
      <c r="G332" s="10">
        <v>942</v>
      </c>
      <c r="H332" s="10"/>
      <c r="I332" s="10">
        <v>62188</v>
      </c>
    </row>
    <row r="333" spans="1:9" ht="26.25" x14ac:dyDescent="0.25">
      <c r="A333" s="12" t="s">
        <v>1656</v>
      </c>
      <c r="B333" s="9" t="s">
        <v>270</v>
      </c>
      <c r="C333" s="7">
        <v>105</v>
      </c>
      <c r="D333" s="10"/>
      <c r="E333" s="10"/>
      <c r="F333" s="10"/>
      <c r="G333" s="10">
        <v>377</v>
      </c>
      <c r="H333" s="10">
        <v>240</v>
      </c>
      <c r="I333" s="10">
        <v>297</v>
      </c>
    </row>
    <row r="334" spans="1:9" ht="15" x14ac:dyDescent="0.25">
      <c r="A334" s="12" t="s">
        <v>1657</v>
      </c>
      <c r="B334" s="9" t="s">
        <v>271</v>
      </c>
      <c r="C334" s="7"/>
      <c r="D334" s="10"/>
      <c r="E334" s="10"/>
      <c r="F334" s="10"/>
      <c r="G334" s="10">
        <v>467</v>
      </c>
      <c r="H334" s="10">
        <v>117</v>
      </c>
      <c r="I334" s="10">
        <v>1874</v>
      </c>
    </row>
    <row r="335" spans="1:9" ht="26.25" x14ac:dyDescent="0.25">
      <c r="A335" s="12" t="s">
        <v>1661</v>
      </c>
      <c r="B335" s="9" t="s">
        <v>274</v>
      </c>
      <c r="C335" s="7">
        <v>8598</v>
      </c>
      <c r="D335" s="10">
        <v>1990039</v>
      </c>
      <c r="E335" s="10">
        <v>4023004</v>
      </c>
      <c r="F335" s="10">
        <v>344632</v>
      </c>
      <c r="G335" s="10">
        <v>3069959</v>
      </c>
      <c r="H335" s="10">
        <v>1179563</v>
      </c>
      <c r="I335" s="10">
        <v>829555</v>
      </c>
    </row>
    <row r="336" spans="1:9" ht="15" x14ac:dyDescent="0.25">
      <c r="A336" s="12" t="s">
        <v>1663</v>
      </c>
      <c r="B336" s="9" t="s">
        <v>276</v>
      </c>
      <c r="C336" s="7"/>
      <c r="D336" s="10"/>
      <c r="E336" s="10"/>
      <c r="F336" s="10">
        <v>250</v>
      </c>
      <c r="G336" s="10">
        <v>5925</v>
      </c>
      <c r="H336" s="10">
        <v>1684</v>
      </c>
      <c r="I336" s="10">
        <v>1385</v>
      </c>
    </row>
    <row r="337" spans="1:9" ht="15" x14ac:dyDescent="0.25">
      <c r="A337" s="12" t="s">
        <v>1664</v>
      </c>
      <c r="B337" s="9" t="s">
        <v>277</v>
      </c>
      <c r="C337" s="7"/>
      <c r="D337" s="10"/>
      <c r="E337" s="10"/>
      <c r="F337" s="10"/>
      <c r="G337" s="10">
        <v>1820</v>
      </c>
      <c r="H337" s="10"/>
      <c r="I337" s="10">
        <v>145</v>
      </c>
    </row>
    <row r="338" spans="1:9" ht="15" x14ac:dyDescent="0.25">
      <c r="A338" s="12" t="s">
        <v>1665</v>
      </c>
      <c r="B338" s="9" t="s">
        <v>278</v>
      </c>
      <c r="C338" s="7">
        <v>346</v>
      </c>
      <c r="D338" s="10">
        <v>5080</v>
      </c>
      <c r="E338" s="10">
        <v>1432</v>
      </c>
      <c r="F338" s="10">
        <v>28876</v>
      </c>
      <c r="G338" s="10">
        <v>31570</v>
      </c>
      <c r="H338" s="10">
        <v>37284</v>
      </c>
      <c r="I338" s="10">
        <v>31895</v>
      </c>
    </row>
    <row r="339" spans="1:9" ht="15" x14ac:dyDescent="0.25">
      <c r="A339" s="12" t="s">
        <v>1670</v>
      </c>
      <c r="B339" s="9" t="s">
        <v>743</v>
      </c>
      <c r="C339" s="7"/>
      <c r="D339" s="10"/>
      <c r="E339" s="10"/>
      <c r="F339" s="10"/>
      <c r="G339" s="10">
        <v>1096</v>
      </c>
      <c r="H339" s="10"/>
      <c r="I339" s="10"/>
    </row>
    <row r="340" spans="1:9" ht="15" x14ac:dyDescent="0.25">
      <c r="A340" s="12" t="s">
        <v>1671</v>
      </c>
      <c r="B340" s="9" t="s">
        <v>981</v>
      </c>
      <c r="C340" s="7"/>
      <c r="D340" s="10"/>
      <c r="E340" s="10"/>
      <c r="F340" s="10">
        <v>13231</v>
      </c>
      <c r="G340" s="10">
        <v>3201</v>
      </c>
      <c r="H340" s="10"/>
      <c r="I340" s="10"/>
    </row>
    <row r="341" spans="1:9" ht="26.25" x14ac:dyDescent="0.25">
      <c r="A341" s="12" t="s">
        <v>1676</v>
      </c>
      <c r="B341" s="9" t="s">
        <v>985</v>
      </c>
      <c r="C341" s="7"/>
      <c r="D341" s="10"/>
      <c r="E341" s="10"/>
      <c r="F341" s="10"/>
      <c r="G341" s="10"/>
      <c r="H341" s="10"/>
      <c r="I341" s="10">
        <v>1500</v>
      </c>
    </row>
    <row r="342" spans="1:9" ht="15" x14ac:dyDescent="0.25">
      <c r="A342" s="12" t="s">
        <v>1677</v>
      </c>
      <c r="B342" s="9" t="s">
        <v>986</v>
      </c>
      <c r="C342" s="7"/>
      <c r="D342" s="10"/>
      <c r="E342" s="10"/>
      <c r="F342" s="10">
        <v>1217</v>
      </c>
      <c r="G342" s="10"/>
      <c r="H342" s="10"/>
      <c r="I342" s="10"/>
    </row>
    <row r="343" spans="1:9" ht="15" x14ac:dyDescent="0.25">
      <c r="A343" s="12" t="s">
        <v>1680</v>
      </c>
      <c r="B343" s="9" t="s">
        <v>1155</v>
      </c>
      <c r="C343" s="7"/>
      <c r="D343" s="10"/>
      <c r="E343" s="10"/>
      <c r="F343" s="10">
        <v>80296</v>
      </c>
      <c r="G343" s="10"/>
      <c r="H343" s="10"/>
      <c r="I343" s="10"/>
    </row>
    <row r="344" spans="1:9" ht="15" x14ac:dyDescent="0.25">
      <c r="A344" s="12" t="s">
        <v>1681</v>
      </c>
      <c r="B344" s="9" t="s">
        <v>281</v>
      </c>
      <c r="C344" s="7"/>
      <c r="D344" s="10">
        <v>1127</v>
      </c>
      <c r="E344" s="10"/>
      <c r="F344" s="10"/>
      <c r="G344" s="10"/>
      <c r="H344" s="10">
        <v>33028</v>
      </c>
      <c r="I344" s="10"/>
    </row>
    <row r="345" spans="1:9" ht="26.25" x14ac:dyDescent="0.25">
      <c r="A345" s="12" t="s">
        <v>1682</v>
      </c>
      <c r="B345" s="9" t="s">
        <v>1156</v>
      </c>
      <c r="C345" s="7"/>
      <c r="D345" s="10"/>
      <c r="E345" s="10">
        <v>25086</v>
      </c>
      <c r="F345" s="10"/>
      <c r="G345" s="10">
        <v>197</v>
      </c>
      <c r="H345" s="10"/>
      <c r="I345" s="10">
        <v>45783</v>
      </c>
    </row>
    <row r="346" spans="1:9" ht="26.25" x14ac:dyDescent="0.25">
      <c r="A346" s="12" t="s">
        <v>2291</v>
      </c>
      <c r="B346" s="9" t="s">
        <v>987</v>
      </c>
      <c r="C346" s="7"/>
      <c r="D346" s="10"/>
      <c r="E346" s="10">
        <v>19712</v>
      </c>
      <c r="F346" s="10"/>
      <c r="G346" s="10">
        <v>55895</v>
      </c>
      <c r="H346" s="10">
        <v>819</v>
      </c>
      <c r="I346" s="10">
        <v>483214</v>
      </c>
    </row>
    <row r="347" spans="1:9" ht="26.25" x14ac:dyDescent="0.25">
      <c r="A347" s="12" t="s">
        <v>1684</v>
      </c>
      <c r="B347" s="9" t="s">
        <v>988</v>
      </c>
      <c r="C347" s="7"/>
      <c r="D347" s="10">
        <v>391429</v>
      </c>
      <c r="E347" s="10">
        <v>314237</v>
      </c>
      <c r="F347" s="10">
        <v>51102</v>
      </c>
      <c r="G347" s="10">
        <v>216</v>
      </c>
      <c r="H347" s="10"/>
      <c r="I347" s="10"/>
    </row>
    <row r="348" spans="1:9" ht="26.25" x14ac:dyDescent="0.25">
      <c r="A348" s="12" t="s">
        <v>1685</v>
      </c>
      <c r="B348" s="9" t="s">
        <v>283</v>
      </c>
      <c r="C348" s="7"/>
      <c r="D348" s="10">
        <v>16153</v>
      </c>
      <c r="E348" s="10"/>
      <c r="F348" s="10">
        <v>634</v>
      </c>
      <c r="G348" s="10"/>
      <c r="H348" s="10"/>
      <c r="I348" s="10">
        <v>12561</v>
      </c>
    </row>
    <row r="349" spans="1:9" ht="39" x14ac:dyDescent="0.25">
      <c r="A349" s="12" t="s">
        <v>1686</v>
      </c>
      <c r="B349" s="9" t="s">
        <v>1094</v>
      </c>
      <c r="C349" s="7"/>
      <c r="D349" s="10">
        <v>4169</v>
      </c>
      <c r="E349" s="10"/>
      <c r="F349" s="10"/>
      <c r="G349" s="10"/>
      <c r="H349" s="10"/>
      <c r="I349" s="10"/>
    </row>
    <row r="350" spans="1:9" ht="15" x14ac:dyDescent="0.25">
      <c r="A350" s="12" t="s">
        <v>1688</v>
      </c>
      <c r="B350" s="9" t="s">
        <v>284</v>
      </c>
      <c r="C350" s="7"/>
      <c r="D350" s="10">
        <v>794</v>
      </c>
      <c r="E350" s="10"/>
      <c r="F350" s="10">
        <v>109</v>
      </c>
      <c r="G350" s="10">
        <v>1199</v>
      </c>
      <c r="H350" s="10"/>
      <c r="I350" s="10"/>
    </row>
    <row r="351" spans="1:9" ht="15" x14ac:dyDescent="0.25">
      <c r="A351" s="12" t="s">
        <v>2292</v>
      </c>
      <c r="B351" s="9" t="s">
        <v>746</v>
      </c>
      <c r="C351" s="7"/>
      <c r="D351" s="10"/>
      <c r="E351" s="10"/>
      <c r="F351" s="10">
        <v>2039</v>
      </c>
      <c r="G351" s="10">
        <v>575</v>
      </c>
      <c r="H351" s="10"/>
      <c r="I351" s="10"/>
    </row>
    <row r="352" spans="1:9" ht="15" x14ac:dyDescent="0.25">
      <c r="A352" s="12" t="s">
        <v>1692</v>
      </c>
      <c r="B352" s="9" t="s">
        <v>285</v>
      </c>
      <c r="C352" s="7"/>
      <c r="D352" s="10"/>
      <c r="E352" s="10"/>
      <c r="F352" s="10"/>
      <c r="G352" s="10">
        <v>6201</v>
      </c>
      <c r="H352" s="10"/>
      <c r="I352" s="10"/>
    </row>
    <row r="353" spans="1:9" ht="15" x14ac:dyDescent="0.25">
      <c r="A353" s="12" t="s">
        <v>1694</v>
      </c>
      <c r="B353" s="9" t="s">
        <v>286</v>
      </c>
      <c r="C353" s="7"/>
      <c r="D353" s="10"/>
      <c r="E353" s="10">
        <v>3860</v>
      </c>
      <c r="F353" s="10">
        <v>219</v>
      </c>
      <c r="G353" s="10"/>
      <c r="H353" s="10"/>
      <c r="I353" s="10"/>
    </row>
    <row r="354" spans="1:9" ht="15" x14ac:dyDescent="0.25">
      <c r="A354" s="12" t="s">
        <v>1695</v>
      </c>
      <c r="B354" s="9" t="s">
        <v>748</v>
      </c>
      <c r="C354" s="7"/>
      <c r="D354" s="10"/>
      <c r="E354" s="10">
        <v>34473</v>
      </c>
      <c r="F354" s="10">
        <v>21681</v>
      </c>
      <c r="G354" s="10">
        <v>23501</v>
      </c>
      <c r="H354" s="10">
        <v>148600</v>
      </c>
      <c r="I354" s="10">
        <v>163360</v>
      </c>
    </row>
    <row r="355" spans="1:9" ht="15" x14ac:dyDescent="0.25">
      <c r="A355" s="12" t="s">
        <v>2293</v>
      </c>
      <c r="B355" s="9" t="s">
        <v>991</v>
      </c>
      <c r="C355" s="7"/>
      <c r="D355" s="10"/>
      <c r="E355" s="10"/>
      <c r="F355" s="10"/>
      <c r="G355" s="10"/>
      <c r="H355" s="10"/>
      <c r="I355" s="10">
        <v>2728</v>
      </c>
    </row>
    <row r="356" spans="1:9" ht="15" x14ac:dyDescent="0.25">
      <c r="A356" s="12" t="s">
        <v>1696</v>
      </c>
      <c r="B356" s="9" t="s">
        <v>287</v>
      </c>
      <c r="C356" s="7">
        <v>30262</v>
      </c>
      <c r="D356" s="10"/>
      <c r="E356" s="10"/>
      <c r="F356" s="10"/>
      <c r="G356" s="10"/>
      <c r="H356" s="10">
        <v>641</v>
      </c>
      <c r="I356" s="10">
        <v>566</v>
      </c>
    </row>
    <row r="357" spans="1:9" ht="15" x14ac:dyDescent="0.25">
      <c r="A357" s="12" t="s">
        <v>1700</v>
      </c>
      <c r="B357" s="9" t="s">
        <v>288</v>
      </c>
      <c r="C357" s="7"/>
      <c r="D357" s="10"/>
      <c r="E357" s="10"/>
      <c r="F357" s="10">
        <v>84087</v>
      </c>
      <c r="G357" s="10">
        <v>234669</v>
      </c>
      <c r="H357" s="10"/>
      <c r="I357" s="10">
        <v>19023</v>
      </c>
    </row>
    <row r="358" spans="1:9" ht="15" x14ac:dyDescent="0.25">
      <c r="A358" s="12" t="s">
        <v>1702</v>
      </c>
      <c r="B358" s="9" t="s">
        <v>996</v>
      </c>
      <c r="C358" s="7"/>
      <c r="D358" s="10"/>
      <c r="E358" s="10">
        <v>119522</v>
      </c>
      <c r="F358" s="10"/>
      <c r="G358" s="10"/>
      <c r="H358" s="10">
        <v>15524</v>
      </c>
      <c r="I358" s="10">
        <v>29643</v>
      </c>
    </row>
    <row r="359" spans="1:9" ht="15" x14ac:dyDescent="0.25">
      <c r="A359" s="12" t="s">
        <v>1703</v>
      </c>
      <c r="B359" s="9" t="s">
        <v>997</v>
      </c>
      <c r="C359" s="7"/>
      <c r="D359" s="10"/>
      <c r="E359" s="10"/>
      <c r="F359" s="10"/>
      <c r="G359" s="10"/>
      <c r="H359" s="10">
        <v>165</v>
      </c>
      <c r="I359" s="10"/>
    </row>
    <row r="360" spans="1:9" ht="26.25" x14ac:dyDescent="0.25">
      <c r="A360" s="12" t="s">
        <v>1706</v>
      </c>
      <c r="B360" s="9" t="s">
        <v>290</v>
      </c>
      <c r="C360" s="7"/>
      <c r="D360" s="10"/>
      <c r="E360" s="10"/>
      <c r="F360" s="10">
        <v>1406</v>
      </c>
      <c r="G360" s="10"/>
      <c r="H360" s="10"/>
      <c r="I360" s="10"/>
    </row>
    <row r="361" spans="1:9" ht="15" x14ac:dyDescent="0.25">
      <c r="A361" s="12" t="s">
        <v>1707</v>
      </c>
      <c r="B361" s="9" t="s">
        <v>1129</v>
      </c>
      <c r="C361" s="7"/>
      <c r="D361" s="10"/>
      <c r="E361" s="10"/>
      <c r="F361" s="10">
        <v>18</v>
      </c>
      <c r="G361" s="10">
        <v>4220</v>
      </c>
      <c r="H361" s="10"/>
      <c r="I361" s="10"/>
    </row>
    <row r="362" spans="1:9" ht="15" x14ac:dyDescent="0.25">
      <c r="A362" s="12" t="s">
        <v>1708</v>
      </c>
      <c r="B362" s="9" t="s">
        <v>751</v>
      </c>
      <c r="C362" s="7"/>
      <c r="D362" s="10"/>
      <c r="E362" s="10">
        <v>11676</v>
      </c>
      <c r="F362" s="10">
        <v>543</v>
      </c>
      <c r="G362" s="10">
        <v>198682</v>
      </c>
      <c r="H362" s="10">
        <v>490295</v>
      </c>
      <c r="I362" s="10">
        <v>592121</v>
      </c>
    </row>
    <row r="363" spans="1:9" ht="15" x14ac:dyDescent="0.25">
      <c r="A363" s="12" t="s">
        <v>1709</v>
      </c>
      <c r="B363" s="9" t="s">
        <v>1000</v>
      </c>
      <c r="C363" s="7"/>
      <c r="D363" s="10"/>
      <c r="E363" s="10">
        <v>48509</v>
      </c>
      <c r="F363" s="10">
        <v>37206</v>
      </c>
      <c r="G363" s="10">
        <v>23734</v>
      </c>
      <c r="H363" s="10">
        <v>19316</v>
      </c>
      <c r="I363" s="10"/>
    </row>
    <row r="364" spans="1:9" ht="15" x14ac:dyDescent="0.25">
      <c r="A364" s="12" t="s">
        <v>1710</v>
      </c>
      <c r="B364" s="9" t="s">
        <v>291</v>
      </c>
      <c r="C364" s="7"/>
      <c r="D364" s="10">
        <v>179</v>
      </c>
      <c r="E364" s="10"/>
      <c r="F364" s="10"/>
      <c r="G364" s="10">
        <v>3837</v>
      </c>
      <c r="H364" s="10">
        <v>4728</v>
      </c>
      <c r="I364" s="10">
        <v>17620</v>
      </c>
    </row>
    <row r="365" spans="1:9" ht="15" x14ac:dyDescent="0.25">
      <c r="A365" s="12" t="s">
        <v>1711</v>
      </c>
      <c r="B365" s="9" t="s">
        <v>752</v>
      </c>
      <c r="C365" s="7">
        <v>29316</v>
      </c>
      <c r="D365" s="10">
        <v>180</v>
      </c>
      <c r="E365" s="10"/>
      <c r="F365" s="10"/>
      <c r="G365" s="10">
        <v>97</v>
      </c>
      <c r="H365" s="10">
        <v>178569</v>
      </c>
      <c r="I365" s="10">
        <v>192541</v>
      </c>
    </row>
    <row r="366" spans="1:9" ht="26.25" x14ac:dyDescent="0.25">
      <c r="A366" s="12" t="s">
        <v>2297</v>
      </c>
      <c r="B366" s="9" t="s">
        <v>1002</v>
      </c>
      <c r="C366" s="7"/>
      <c r="D366" s="10"/>
      <c r="E366" s="10"/>
      <c r="F366" s="10"/>
      <c r="G366" s="10"/>
      <c r="H366" s="10"/>
      <c r="I366" s="10">
        <v>634</v>
      </c>
    </row>
    <row r="367" spans="1:9" ht="15" x14ac:dyDescent="0.25">
      <c r="A367" s="12" t="s">
        <v>1712</v>
      </c>
      <c r="B367" s="9" t="s">
        <v>292</v>
      </c>
      <c r="C367" s="7"/>
      <c r="D367" s="10"/>
      <c r="E367" s="10"/>
      <c r="F367" s="10"/>
      <c r="G367" s="10">
        <v>3844</v>
      </c>
      <c r="H367" s="10">
        <v>170</v>
      </c>
      <c r="I367" s="10">
        <v>6219</v>
      </c>
    </row>
    <row r="368" spans="1:9" ht="26.25" x14ac:dyDescent="0.25">
      <c r="A368" s="12" t="s">
        <v>1713</v>
      </c>
      <c r="B368" s="9" t="s">
        <v>1003</v>
      </c>
      <c r="C368" s="7"/>
      <c r="D368" s="10"/>
      <c r="E368" s="10"/>
      <c r="F368" s="10"/>
      <c r="G368" s="10"/>
      <c r="H368" s="10">
        <v>10</v>
      </c>
      <c r="I368" s="10">
        <v>11</v>
      </c>
    </row>
    <row r="369" spans="1:9" ht="26.25" x14ac:dyDescent="0.25">
      <c r="A369" s="12" t="s">
        <v>1714</v>
      </c>
      <c r="B369" s="9" t="s">
        <v>293</v>
      </c>
      <c r="C369" s="7"/>
      <c r="D369" s="10"/>
      <c r="E369" s="10"/>
      <c r="F369" s="10"/>
      <c r="G369" s="10">
        <v>2904</v>
      </c>
      <c r="H369" s="10">
        <v>7803</v>
      </c>
      <c r="I369" s="10"/>
    </row>
    <row r="370" spans="1:9" ht="15" x14ac:dyDescent="0.25">
      <c r="A370" s="12" t="s">
        <v>1716</v>
      </c>
      <c r="B370" s="9" t="s">
        <v>295</v>
      </c>
      <c r="C370" s="7"/>
      <c r="D370" s="10"/>
      <c r="E370" s="10"/>
      <c r="F370" s="10">
        <v>14420</v>
      </c>
      <c r="G370" s="10">
        <v>1529</v>
      </c>
      <c r="H370" s="10"/>
      <c r="I370" s="10">
        <v>786</v>
      </c>
    </row>
    <row r="371" spans="1:9" ht="15" x14ac:dyDescent="0.25">
      <c r="A371" s="12" t="s">
        <v>1717</v>
      </c>
      <c r="B371" s="9" t="s">
        <v>753</v>
      </c>
      <c r="C371" s="7"/>
      <c r="D371" s="10"/>
      <c r="E371" s="10">
        <v>27787</v>
      </c>
      <c r="F371" s="10">
        <v>5862</v>
      </c>
      <c r="G371" s="10">
        <v>28730</v>
      </c>
      <c r="H371" s="10">
        <v>8158</v>
      </c>
      <c r="I371" s="10">
        <v>21921</v>
      </c>
    </row>
    <row r="372" spans="1:9" ht="15" x14ac:dyDescent="0.25">
      <c r="A372" s="12" t="s">
        <v>1718</v>
      </c>
      <c r="B372" s="9" t="s">
        <v>297</v>
      </c>
      <c r="C372" s="7"/>
      <c r="D372" s="10">
        <v>16</v>
      </c>
      <c r="E372" s="10"/>
      <c r="F372" s="10">
        <v>475</v>
      </c>
      <c r="G372" s="10">
        <v>1319</v>
      </c>
      <c r="H372" s="10">
        <v>223</v>
      </c>
      <c r="I372" s="10">
        <v>32840</v>
      </c>
    </row>
    <row r="373" spans="1:9" ht="15" x14ac:dyDescent="0.25">
      <c r="A373" s="12" t="s">
        <v>2271</v>
      </c>
      <c r="B373" s="9" t="s">
        <v>754</v>
      </c>
      <c r="C373" s="7"/>
      <c r="D373" s="10"/>
      <c r="E373" s="10">
        <v>242</v>
      </c>
      <c r="F373" s="10">
        <v>3860</v>
      </c>
      <c r="G373" s="10"/>
      <c r="H373" s="10"/>
      <c r="I373" s="10"/>
    </row>
    <row r="374" spans="1:9" ht="15" x14ac:dyDescent="0.25">
      <c r="A374" s="12" t="s">
        <v>1721</v>
      </c>
      <c r="B374" s="9" t="s">
        <v>298</v>
      </c>
      <c r="C374" s="7"/>
      <c r="D374" s="10"/>
      <c r="E374" s="10">
        <v>1524</v>
      </c>
      <c r="F374" s="10"/>
      <c r="G374" s="10">
        <v>306</v>
      </c>
      <c r="H374" s="10">
        <v>236</v>
      </c>
      <c r="I374" s="10">
        <v>3362</v>
      </c>
    </row>
    <row r="375" spans="1:9" ht="15" customHeight="1" x14ac:dyDescent="0.25">
      <c r="A375" s="12" t="s">
        <v>1722</v>
      </c>
      <c r="B375" s="9" t="s">
        <v>756</v>
      </c>
      <c r="C375" s="7"/>
      <c r="D375" s="10">
        <v>1957</v>
      </c>
      <c r="E375" s="10">
        <v>1130</v>
      </c>
      <c r="F375" s="10">
        <v>389</v>
      </c>
      <c r="G375" s="10">
        <v>140</v>
      </c>
      <c r="H375" s="10">
        <v>17</v>
      </c>
      <c r="I375" s="10">
        <v>5131</v>
      </c>
    </row>
    <row r="376" spans="1:9" ht="26.25" x14ac:dyDescent="0.25">
      <c r="A376" s="12" t="s">
        <v>1723</v>
      </c>
      <c r="B376" s="9" t="s">
        <v>757</v>
      </c>
      <c r="C376" s="7">
        <v>90</v>
      </c>
      <c r="D376" s="10">
        <v>115</v>
      </c>
      <c r="E376" s="10"/>
      <c r="F376" s="10"/>
      <c r="G376" s="10">
        <v>17</v>
      </c>
      <c r="H376" s="10"/>
      <c r="I376" s="10">
        <v>156</v>
      </c>
    </row>
    <row r="377" spans="1:9" ht="26.25" x14ac:dyDescent="0.25">
      <c r="A377" s="12" t="s">
        <v>1727</v>
      </c>
      <c r="B377" s="9" t="s">
        <v>1005</v>
      </c>
      <c r="C377" s="7"/>
      <c r="D377" s="10">
        <v>1778</v>
      </c>
      <c r="E377" s="10">
        <v>53760</v>
      </c>
      <c r="F377" s="10"/>
      <c r="G377" s="10"/>
      <c r="H377" s="10"/>
      <c r="I377" s="10">
        <v>1305</v>
      </c>
    </row>
    <row r="378" spans="1:9" ht="15" customHeight="1" x14ac:dyDescent="0.25">
      <c r="A378" s="12" t="s">
        <v>1730</v>
      </c>
      <c r="B378" s="9" t="s">
        <v>301</v>
      </c>
      <c r="C378" s="7"/>
      <c r="D378" s="10"/>
      <c r="E378" s="10"/>
      <c r="F378" s="10"/>
      <c r="G378" s="10"/>
      <c r="H378" s="10"/>
      <c r="I378" s="10">
        <v>885</v>
      </c>
    </row>
    <row r="379" spans="1:9" ht="15" x14ac:dyDescent="0.25">
      <c r="A379" s="12" t="s">
        <v>1731</v>
      </c>
      <c r="B379" s="9" t="s">
        <v>1009</v>
      </c>
      <c r="C379" s="7"/>
      <c r="D379" s="10"/>
      <c r="E379" s="10"/>
      <c r="F379" s="10"/>
      <c r="G379" s="10"/>
      <c r="H379" s="10"/>
      <c r="I379" s="10">
        <v>583</v>
      </c>
    </row>
    <row r="380" spans="1:9" ht="15" x14ac:dyDescent="0.25">
      <c r="A380" s="12" t="s">
        <v>1733</v>
      </c>
      <c r="B380" s="9" t="s">
        <v>302</v>
      </c>
      <c r="C380" s="7"/>
      <c r="D380" s="10"/>
      <c r="E380" s="10"/>
      <c r="F380" s="10">
        <v>3</v>
      </c>
      <c r="G380" s="10"/>
      <c r="H380" s="10">
        <v>10</v>
      </c>
      <c r="I380" s="10">
        <v>72</v>
      </c>
    </row>
    <row r="381" spans="1:9" ht="15" x14ac:dyDescent="0.25">
      <c r="A381" s="12" t="s">
        <v>1734</v>
      </c>
      <c r="B381" s="9" t="s">
        <v>1010</v>
      </c>
      <c r="C381" s="7"/>
      <c r="D381" s="10">
        <v>3317</v>
      </c>
      <c r="E381" s="10">
        <v>1609</v>
      </c>
      <c r="F381" s="10"/>
      <c r="G381" s="10"/>
      <c r="H381" s="10"/>
      <c r="I381" s="10"/>
    </row>
    <row r="382" spans="1:9" ht="26.25" x14ac:dyDescent="0.25">
      <c r="A382" s="12" t="s">
        <v>1736</v>
      </c>
      <c r="B382" s="9" t="s">
        <v>759</v>
      </c>
      <c r="C382" s="7"/>
      <c r="D382" s="10">
        <v>414</v>
      </c>
      <c r="E382" s="10">
        <v>2643</v>
      </c>
      <c r="F382" s="10"/>
      <c r="G382" s="10"/>
      <c r="H382" s="10"/>
      <c r="I382" s="10"/>
    </row>
    <row r="383" spans="1:9" ht="15" x14ac:dyDescent="0.25">
      <c r="A383" s="12" t="s">
        <v>2273</v>
      </c>
      <c r="B383" s="9" t="s">
        <v>760</v>
      </c>
      <c r="C383" s="7"/>
      <c r="D383" s="10">
        <v>756413</v>
      </c>
      <c r="E383" s="10"/>
      <c r="F383" s="10">
        <v>1750469</v>
      </c>
      <c r="G383" s="10"/>
      <c r="H383" s="10"/>
      <c r="I383" s="10"/>
    </row>
    <row r="384" spans="1:9" ht="26.25" x14ac:dyDescent="0.25">
      <c r="A384" s="12" t="s">
        <v>1737</v>
      </c>
      <c r="B384" s="9" t="s">
        <v>761</v>
      </c>
      <c r="C384" s="7">
        <v>37673</v>
      </c>
      <c r="D384" s="10">
        <v>9350</v>
      </c>
      <c r="E384" s="10">
        <v>80688</v>
      </c>
      <c r="F384" s="10">
        <v>2007</v>
      </c>
      <c r="G384" s="10">
        <v>151123</v>
      </c>
      <c r="H384" s="10">
        <v>19398</v>
      </c>
      <c r="I384" s="10">
        <v>13240</v>
      </c>
    </row>
    <row r="385" spans="1:9" ht="15" x14ac:dyDescent="0.25">
      <c r="A385" s="12" t="s">
        <v>1738</v>
      </c>
      <c r="B385" s="9" t="s">
        <v>304</v>
      </c>
      <c r="C385" s="7"/>
      <c r="D385" s="10">
        <v>12614</v>
      </c>
      <c r="E385" s="10">
        <v>17188</v>
      </c>
      <c r="F385" s="10">
        <v>46111</v>
      </c>
      <c r="G385" s="10">
        <v>42352</v>
      </c>
      <c r="H385" s="10">
        <v>147419</v>
      </c>
      <c r="I385" s="10">
        <v>132523</v>
      </c>
    </row>
    <row r="386" spans="1:9" ht="15" x14ac:dyDescent="0.25">
      <c r="A386" s="12" t="s">
        <v>1739</v>
      </c>
      <c r="B386" s="9" t="s">
        <v>305</v>
      </c>
      <c r="C386" s="7"/>
      <c r="D386" s="10">
        <v>38264</v>
      </c>
      <c r="E386" s="10">
        <v>24005</v>
      </c>
      <c r="F386" s="10">
        <v>262068</v>
      </c>
      <c r="G386" s="10">
        <v>18221</v>
      </c>
      <c r="H386" s="10">
        <v>57314</v>
      </c>
      <c r="I386" s="10">
        <v>186097</v>
      </c>
    </row>
    <row r="387" spans="1:9" ht="15" x14ac:dyDescent="0.25">
      <c r="A387" s="12" t="s">
        <v>1740</v>
      </c>
      <c r="B387" s="9" t="s">
        <v>306</v>
      </c>
      <c r="C387" s="7">
        <v>17104</v>
      </c>
      <c r="D387" s="10">
        <v>759563</v>
      </c>
      <c r="E387" s="10">
        <v>766228</v>
      </c>
      <c r="F387" s="10">
        <v>3161684</v>
      </c>
      <c r="G387" s="10">
        <v>1019689</v>
      </c>
      <c r="H387" s="10">
        <v>788332</v>
      </c>
      <c r="I387" s="10">
        <v>1556052</v>
      </c>
    </row>
    <row r="388" spans="1:9" ht="15" x14ac:dyDescent="0.25">
      <c r="A388" s="12" t="s">
        <v>1741</v>
      </c>
      <c r="B388" s="9" t="s">
        <v>307</v>
      </c>
      <c r="C388" s="7"/>
      <c r="D388" s="10">
        <v>543529</v>
      </c>
      <c r="E388" s="10">
        <v>1420347</v>
      </c>
      <c r="F388" s="10">
        <v>4351521</v>
      </c>
      <c r="G388" s="10">
        <v>2960535</v>
      </c>
      <c r="H388" s="10">
        <v>2088805</v>
      </c>
      <c r="I388" s="10">
        <v>2619538</v>
      </c>
    </row>
    <row r="389" spans="1:9" ht="15" x14ac:dyDescent="0.25">
      <c r="A389" s="12" t="s">
        <v>1742</v>
      </c>
      <c r="B389" s="9" t="s">
        <v>308</v>
      </c>
      <c r="C389" s="7"/>
      <c r="D389" s="10">
        <v>32448</v>
      </c>
      <c r="E389" s="10">
        <v>121251</v>
      </c>
      <c r="F389" s="10">
        <v>122210</v>
      </c>
      <c r="G389" s="10">
        <v>187302</v>
      </c>
      <c r="H389" s="10">
        <v>690144</v>
      </c>
      <c r="I389" s="10">
        <v>1157334</v>
      </c>
    </row>
    <row r="390" spans="1:9" ht="15" x14ac:dyDescent="0.25">
      <c r="A390" s="12" t="s">
        <v>1743</v>
      </c>
      <c r="B390" s="9" t="s">
        <v>309</v>
      </c>
      <c r="C390" s="7"/>
      <c r="D390" s="10">
        <v>27214</v>
      </c>
      <c r="E390" s="10">
        <v>230234</v>
      </c>
      <c r="F390" s="10">
        <v>99988</v>
      </c>
      <c r="G390" s="10">
        <v>82137</v>
      </c>
      <c r="H390" s="10">
        <v>71451</v>
      </c>
      <c r="I390" s="10">
        <v>91552</v>
      </c>
    </row>
    <row r="391" spans="1:9" ht="15" x14ac:dyDescent="0.25">
      <c r="A391" s="12" t="s">
        <v>1744</v>
      </c>
      <c r="B391" s="9" t="s">
        <v>310</v>
      </c>
      <c r="C391" s="7">
        <v>117171</v>
      </c>
      <c r="D391" s="10">
        <v>108299</v>
      </c>
      <c r="E391" s="10">
        <v>187440</v>
      </c>
      <c r="F391" s="10">
        <v>819598</v>
      </c>
      <c r="G391" s="10">
        <v>473111</v>
      </c>
      <c r="H391" s="10">
        <v>547392</v>
      </c>
      <c r="I391" s="10">
        <v>1325423</v>
      </c>
    </row>
    <row r="392" spans="1:9" ht="15" x14ac:dyDescent="0.25">
      <c r="A392" s="12" t="s">
        <v>1745</v>
      </c>
      <c r="B392" s="9" t="s">
        <v>311</v>
      </c>
      <c r="C392" s="7">
        <v>72913</v>
      </c>
      <c r="D392" s="10">
        <v>49713</v>
      </c>
      <c r="E392" s="10">
        <v>96384</v>
      </c>
      <c r="F392" s="10">
        <v>202260</v>
      </c>
      <c r="G392" s="10">
        <v>213649</v>
      </c>
      <c r="H392" s="10">
        <v>271139</v>
      </c>
      <c r="I392" s="10">
        <v>400593</v>
      </c>
    </row>
    <row r="393" spans="1:9" ht="15" x14ac:dyDescent="0.25">
      <c r="A393" s="12" t="s">
        <v>1746</v>
      </c>
      <c r="B393" s="9" t="s">
        <v>312</v>
      </c>
      <c r="C393" s="7">
        <v>141383</v>
      </c>
      <c r="D393" s="10">
        <v>1690028</v>
      </c>
      <c r="E393" s="10">
        <v>1511509</v>
      </c>
      <c r="F393" s="10">
        <v>4731420</v>
      </c>
      <c r="G393" s="10">
        <v>2987162</v>
      </c>
      <c r="H393" s="10">
        <v>2441961</v>
      </c>
      <c r="I393" s="10">
        <v>3785839</v>
      </c>
    </row>
    <row r="394" spans="1:9" ht="26.25" x14ac:dyDescent="0.25">
      <c r="A394" s="12" t="s">
        <v>1747</v>
      </c>
      <c r="B394" s="9" t="s">
        <v>313</v>
      </c>
      <c r="C394" s="7">
        <v>3499</v>
      </c>
      <c r="D394" s="10">
        <v>5802394</v>
      </c>
      <c r="E394" s="10">
        <v>11231792</v>
      </c>
      <c r="F394" s="10">
        <v>16969466</v>
      </c>
      <c r="G394" s="10">
        <v>11109054</v>
      </c>
      <c r="H394" s="10">
        <v>7377139</v>
      </c>
      <c r="I394" s="10">
        <v>9175657</v>
      </c>
    </row>
    <row r="395" spans="1:9" ht="15" x14ac:dyDescent="0.25">
      <c r="A395" s="12" t="s">
        <v>1748</v>
      </c>
      <c r="B395" s="9" t="s">
        <v>314</v>
      </c>
      <c r="C395" s="7">
        <v>78179</v>
      </c>
      <c r="D395" s="10">
        <v>66304</v>
      </c>
      <c r="E395" s="10">
        <v>3838707</v>
      </c>
      <c r="F395" s="10">
        <v>6987391</v>
      </c>
      <c r="G395" s="10">
        <v>6929909</v>
      </c>
      <c r="H395" s="10">
        <v>7423205</v>
      </c>
      <c r="I395" s="10">
        <v>6630904</v>
      </c>
    </row>
    <row r="396" spans="1:9" ht="15" x14ac:dyDescent="0.25">
      <c r="A396" s="12" t="s">
        <v>1749</v>
      </c>
      <c r="B396" s="9" t="s">
        <v>315</v>
      </c>
      <c r="C396" s="7"/>
      <c r="D396" s="10">
        <v>18931</v>
      </c>
      <c r="E396" s="10">
        <v>12041</v>
      </c>
      <c r="F396" s="10">
        <v>34866</v>
      </c>
      <c r="G396" s="10">
        <v>1493</v>
      </c>
      <c r="H396" s="10">
        <v>570479</v>
      </c>
      <c r="I396" s="10">
        <v>1032386</v>
      </c>
    </row>
    <row r="397" spans="1:9" ht="15" x14ac:dyDescent="0.25">
      <c r="A397" s="12" t="s">
        <v>1750</v>
      </c>
      <c r="B397" s="9" t="s">
        <v>316</v>
      </c>
      <c r="C397" s="7"/>
      <c r="D397" s="10"/>
      <c r="E397" s="10"/>
      <c r="F397" s="10"/>
      <c r="G397" s="10"/>
      <c r="H397" s="10">
        <v>1200</v>
      </c>
      <c r="I397" s="10">
        <v>88583</v>
      </c>
    </row>
    <row r="398" spans="1:9" ht="15" x14ac:dyDescent="0.25">
      <c r="A398" s="12" t="s">
        <v>1751</v>
      </c>
      <c r="B398" s="9" t="s">
        <v>317</v>
      </c>
      <c r="C398" s="7"/>
      <c r="D398" s="10"/>
      <c r="E398" s="10"/>
      <c r="F398" s="10"/>
      <c r="G398" s="10"/>
      <c r="H398" s="10">
        <v>358</v>
      </c>
      <c r="I398" s="10">
        <v>15202</v>
      </c>
    </row>
    <row r="399" spans="1:9" ht="15" x14ac:dyDescent="0.25">
      <c r="A399" s="12" t="s">
        <v>1752</v>
      </c>
      <c r="B399" s="9" t="s">
        <v>318</v>
      </c>
      <c r="C399" s="7">
        <v>830011</v>
      </c>
      <c r="D399" s="10">
        <v>506699</v>
      </c>
      <c r="E399" s="10">
        <v>1433872</v>
      </c>
      <c r="F399" s="10">
        <v>2488418</v>
      </c>
      <c r="G399" s="10">
        <v>2000090</v>
      </c>
      <c r="H399" s="10">
        <v>2008701</v>
      </c>
      <c r="I399" s="10">
        <v>4016715</v>
      </c>
    </row>
    <row r="400" spans="1:9" ht="15" x14ac:dyDescent="0.25">
      <c r="A400" s="12" t="s">
        <v>1753</v>
      </c>
      <c r="B400" s="9" t="s">
        <v>319</v>
      </c>
      <c r="C400" s="7">
        <v>52249</v>
      </c>
      <c r="D400" s="10">
        <v>255657</v>
      </c>
      <c r="E400" s="10">
        <v>3516387</v>
      </c>
      <c r="F400" s="10">
        <v>5799495</v>
      </c>
      <c r="G400" s="10">
        <v>11014437</v>
      </c>
      <c r="H400" s="10">
        <v>10179877</v>
      </c>
      <c r="I400" s="10">
        <v>11984034</v>
      </c>
    </row>
    <row r="401" spans="1:9" ht="15" x14ac:dyDescent="0.25">
      <c r="A401" s="12" t="s">
        <v>1754</v>
      </c>
      <c r="B401" s="9" t="s">
        <v>320</v>
      </c>
      <c r="C401" s="7"/>
      <c r="D401" s="10">
        <v>90367</v>
      </c>
      <c r="E401" s="10">
        <v>142982</v>
      </c>
      <c r="F401" s="10">
        <v>158464</v>
      </c>
      <c r="G401" s="10">
        <v>55008</v>
      </c>
      <c r="H401" s="10">
        <v>36756</v>
      </c>
      <c r="I401" s="10">
        <v>51131</v>
      </c>
    </row>
    <row r="402" spans="1:9" ht="15" x14ac:dyDescent="0.25">
      <c r="A402" s="12" t="s">
        <v>1755</v>
      </c>
      <c r="B402" s="9" t="s">
        <v>321</v>
      </c>
      <c r="C402" s="7">
        <v>13547</v>
      </c>
      <c r="D402" s="10">
        <v>6189671</v>
      </c>
      <c r="E402" s="10">
        <v>8108090</v>
      </c>
      <c r="F402" s="10">
        <v>15638048</v>
      </c>
      <c r="G402" s="10">
        <v>7709104</v>
      </c>
      <c r="H402" s="10">
        <v>5888825</v>
      </c>
      <c r="I402" s="10">
        <v>8284796</v>
      </c>
    </row>
    <row r="403" spans="1:9" ht="15" x14ac:dyDescent="0.25">
      <c r="A403" s="12" t="s">
        <v>1756</v>
      </c>
      <c r="B403" s="9" t="s">
        <v>322</v>
      </c>
      <c r="C403" s="7">
        <v>11331</v>
      </c>
      <c r="D403" s="10">
        <v>4974229</v>
      </c>
      <c r="E403" s="10">
        <v>10420205</v>
      </c>
      <c r="F403" s="10">
        <v>19941712</v>
      </c>
      <c r="G403" s="10">
        <v>13365512</v>
      </c>
      <c r="H403" s="10">
        <v>9824673</v>
      </c>
      <c r="I403" s="10">
        <v>10870121</v>
      </c>
    </row>
    <row r="404" spans="1:9" ht="15" x14ac:dyDescent="0.25">
      <c r="A404" s="12" t="s">
        <v>1757</v>
      </c>
      <c r="B404" s="9" t="s">
        <v>323</v>
      </c>
      <c r="C404" s="7">
        <v>7329</v>
      </c>
      <c r="D404" s="10">
        <v>7507073</v>
      </c>
      <c r="E404" s="10">
        <v>11683435</v>
      </c>
      <c r="F404" s="10">
        <v>21594160</v>
      </c>
      <c r="G404" s="10">
        <v>10492692</v>
      </c>
      <c r="H404" s="10">
        <v>5668549</v>
      </c>
      <c r="I404" s="10">
        <v>7071754</v>
      </c>
    </row>
    <row r="405" spans="1:9" ht="15" x14ac:dyDescent="0.25">
      <c r="A405" s="12" t="s">
        <v>1758</v>
      </c>
      <c r="B405" s="9" t="s">
        <v>324</v>
      </c>
      <c r="C405" s="7"/>
      <c r="D405" s="10">
        <v>6056756</v>
      </c>
      <c r="E405" s="10">
        <v>6357152</v>
      </c>
      <c r="F405" s="10">
        <v>16727349</v>
      </c>
      <c r="G405" s="10">
        <v>10911706</v>
      </c>
      <c r="H405" s="10">
        <v>7190861</v>
      </c>
      <c r="I405" s="10">
        <v>8387535</v>
      </c>
    </row>
    <row r="406" spans="1:9" ht="15" x14ac:dyDescent="0.25">
      <c r="A406" s="12" t="s">
        <v>1759</v>
      </c>
      <c r="B406" s="9" t="s">
        <v>325</v>
      </c>
      <c r="C406" s="7">
        <v>13</v>
      </c>
      <c r="D406" s="10">
        <v>1538265</v>
      </c>
      <c r="E406" s="10">
        <v>2219213</v>
      </c>
      <c r="F406" s="10">
        <v>4289010</v>
      </c>
      <c r="G406" s="10">
        <v>2493803</v>
      </c>
      <c r="H406" s="10">
        <v>1808050</v>
      </c>
      <c r="I406" s="10">
        <v>1643774</v>
      </c>
    </row>
    <row r="407" spans="1:9" ht="15" x14ac:dyDescent="0.25">
      <c r="A407" s="12" t="s">
        <v>1760</v>
      </c>
      <c r="B407" s="9" t="s">
        <v>326</v>
      </c>
      <c r="C407" s="7">
        <v>4</v>
      </c>
      <c r="D407" s="10">
        <v>1570916</v>
      </c>
      <c r="E407" s="10">
        <v>1354921</v>
      </c>
      <c r="F407" s="10">
        <v>3354268</v>
      </c>
      <c r="G407" s="10">
        <v>2179253</v>
      </c>
      <c r="H407" s="10">
        <v>920384</v>
      </c>
      <c r="I407" s="10">
        <v>838760</v>
      </c>
    </row>
    <row r="408" spans="1:9" ht="15" x14ac:dyDescent="0.25">
      <c r="A408" s="12" t="s">
        <v>1761</v>
      </c>
      <c r="B408" s="9" t="s">
        <v>327</v>
      </c>
      <c r="C408" s="7"/>
      <c r="D408" s="10"/>
      <c r="E408" s="10">
        <v>7671</v>
      </c>
      <c r="F408" s="10">
        <v>29999</v>
      </c>
      <c r="G408" s="10">
        <v>20469</v>
      </c>
      <c r="H408" s="10">
        <v>48423</v>
      </c>
      <c r="I408" s="10">
        <v>17238</v>
      </c>
    </row>
    <row r="409" spans="1:9" ht="15" x14ac:dyDescent="0.25">
      <c r="A409" s="12" t="s">
        <v>1762</v>
      </c>
      <c r="B409" s="9" t="s">
        <v>328</v>
      </c>
      <c r="C409" s="7">
        <v>15351</v>
      </c>
      <c r="D409" s="10">
        <v>55991</v>
      </c>
      <c r="E409" s="10">
        <v>24066</v>
      </c>
      <c r="F409" s="10">
        <v>9232</v>
      </c>
      <c r="G409" s="10">
        <v>1634</v>
      </c>
      <c r="H409" s="10">
        <v>12468</v>
      </c>
      <c r="I409" s="10">
        <v>16483</v>
      </c>
    </row>
    <row r="410" spans="1:9" ht="15" x14ac:dyDescent="0.25">
      <c r="A410" s="12" t="s">
        <v>1763</v>
      </c>
      <c r="B410" s="9" t="s">
        <v>329</v>
      </c>
      <c r="C410" s="7"/>
      <c r="D410" s="10">
        <v>125192</v>
      </c>
      <c r="E410" s="10"/>
      <c r="F410" s="10">
        <v>197</v>
      </c>
      <c r="G410" s="10">
        <v>64821</v>
      </c>
      <c r="H410" s="10">
        <v>13036</v>
      </c>
      <c r="I410" s="10">
        <v>15520</v>
      </c>
    </row>
    <row r="411" spans="1:9" ht="15" x14ac:dyDescent="0.25">
      <c r="A411" s="12" t="s">
        <v>1764</v>
      </c>
      <c r="B411" s="9" t="s">
        <v>330</v>
      </c>
      <c r="C411" s="7"/>
      <c r="D411" s="10"/>
      <c r="E411" s="10"/>
      <c r="F411" s="10">
        <v>35</v>
      </c>
      <c r="G411" s="10"/>
      <c r="H411" s="10">
        <v>199358</v>
      </c>
      <c r="I411" s="10">
        <v>822525</v>
      </c>
    </row>
    <row r="412" spans="1:9" ht="15" x14ac:dyDescent="0.25">
      <c r="A412" s="12" t="s">
        <v>1765</v>
      </c>
      <c r="B412" s="9" t="s">
        <v>331</v>
      </c>
      <c r="C412" s="7">
        <v>32610</v>
      </c>
      <c r="D412" s="10">
        <v>33445</v>
      </c>
      <c r="E412" s="10">
        <v>112926</v>
      </c>
      <c r="F412" s="10">
        <v>131674</v>
      </c>
      <c r="G412" s="10">
        <v>308008</v>
      </c>
      <c r="H412" s="10">
        <v>292899</v>
      </c>
      <c r="I412" s="10">
        <v>327583</v>
      </c>
    </row>
    <row r="413" spans="1:9" ht="15" x14ac:dyDescent="0.25">
      <c r="A413" s="12" t="s">
        <v>1766</v>
      </c>
      <c r="B413" s="9" t="s">
        <v>332</v>
      </c>
      <c r="C413" s="7"/>
      <c r="D413" s="10">
        <v>3604</v>
      </c>
      <c r="E413" s="10">
        <v>73</v>
      </c>
      <c r="F413" s="10">
        <v>140298</v>
      </c>
      <c r="G413" s="10">
        <v>13868</v>
      </c>
      <c r="H413" s="10">
        <v>18376</v>
      </c>
      <c r="I413" s="10">
        <v>45671</v>
      </c>
    </row>
    <row r="414" spans="1:9" ht="15" x14ac:dyDescent="0.25">
      <c r="A414" s="12" t="s">
        <v>1767</v>
      </c>
      <c r="B414" s="9" t="s">
        <v>333</v>
      </c>
      <c r="C414" s="7"/>
      <c r="D414" s="10">
        <v>30894</v>
      </c>
      <c r="E414" s="10"/>
      <c r="F414" s="10">
        <v>181</v>
      </c>
      <c r="G414" s="10">
        <v>69493</v>
      </c>
      <c r="H414" s="10"/>
      <c r="I414" s="10">
        <v>3201</v>
      </c>
    </row>
    <row r="415" spans="1:9" ht="15" x14ac:dyDescent="0.25">
      <c r="A415" s="12" t="s">
        <v>1768</v>
      </c>
      <c r="B415" s="9" t="s">
        <v>334</v>
      </c>
      <c r="C415" s="7"/>
      <c r="D415" s="10">
        <v>121146</v>
      </c>
      <c r="E415" s="10">
        <v>224813</v>
      </c>
      <c r="F415" s="10">
        <v>471032</v>
      </c>
      <c r="G415" s="10">
        <v>244512</v>
      </c>
      <c r="H415" s="10">
        <v>148773</v>
      </c>
      <c r="I415" s="10">
        <v>213727</v>
      </c>
    </row>
    <row r="416" spans="1:9" ht="26.25" x14ac:dyDescent="0.25">
      <c r="A416" s="12" t="s">
        <v>1769</v>
      </c>
      <c r="B416" s="9" t="s">
        <v>335</v>
      </c>
      <c r="C416" s="7">
        <v>1</v>
      </c>
      <c r="D416" s="10">
        <v>77224</v>
      </c>
      <c r="E416" s="10">
        <v>80149</v>
      </c>
      <c r="F416" s="10">
        <v>249251</v>
      </c>
      <c r="G416" s="10">
        <v>47097</v>
      </c>
      <c r="H416" s="10">
        <v>27714</v>
      </c>
      <c r="I416" s="10">
        <v>35705</v>
      </c>
    </row>
    <row r="417" spans="1:9" ht="15" x14ac:dyDescent="0.25">
      <c r="A417" s="12" t="s">
        <v>1770</v>
      </c>
      <c r="B417" s="9" t="s">
        <v>336</v>
      </c>
      <c r="C417" s="7"/>
      <c r="D417" s="10"/>
      <c r="E417" s="10"/>
      <c r="F417" s="10">
        <v>2125</v>
      </c>
      <c r="G417" s="10">
        <v>7427</v>
      </c>
      <c r="H417" s="10">
        <v>1546</v>
      </c>
      <c r="I417" s="10">
        <v>952</v>
      </c>
    </row>
    <row r="418" spans="1:9" ht="26.25" customHeight="1" x14ac:dyDescent="0.25">
      <c r="A418" s="12" t="s">
        <v>1771</v>
      </c>
      <c r="B418" s="9" t="s">
        <v>337</v>
      </c>
      <c r="C418" s="7"/>
      <c r="D418" s="10">
        <v>127445</v>
      </c>
      <c r="E418" s="10">
        <v>137877</v>
      </c>
      <c r="F418" s="10">
        <v>37277</v>
      </c>
      <c r="G418" s="10">
        <v>30152</v>
      </c>
      <c r="H418" s="10">
        <v>95485</v>
      </c>
      <c r="I418" s="10">
        <v>22028</v>
      </c>
    </row>
    <row r="419" spans="1:9" ht="15" x14ac:dyDescent="0.25">
      <c r="A419" s="12" t="s">
        <v>1772</v>
      </c>
      <c r="B419" s="9" t="s">
        <v>338</v>
      </c>
      <c r="C419" s="7"/>
      <c r="D419" s="10">
        <v>4159</v>
      </c>
      <c r="E419" s="10">
        <v>233</v>
      </c>
      <c r="F419" s="10">
        <v>216970</v>
      </c>
      <c r="G419" s="10">
        <v>5832</v>
      </c>
      <c r="H419" s="10">
        <v>35606</v>
      </c>
      <c r="I419" s="10">
        <v>38965</v>
      </c>
    </row>
    <row r="420" spans="1:9" ht="26.25" x14ac:dyDescent="0.25">
      <c r="A420" s="12" t="s">
        <v>1773</v>
      </c>
      <c r="B420" s="9" t="s">
        <v>339</v>
      </c>
      <c r="C420" s="7"/>
      <c r="D420" s="10">
        <v>62788</v>
      </c>
      <c r="E420" s="10">
        <v>68</v>
      </c>
      <c r="F420" s="10">
        <v>5498</v>
      </c>
      <c r="G420" s="10">
        <v>191947</v>
      </c>
      <c r="H420" s="10">
        <v>325097</v>
      </c>
      <c r="I420" s="10">
        <v>211541</v>
      </c>
    </row>
    <row r="421" spans="1:9" ht="15" x14ac:dyDescent="0.25">
      <c r="A421" s="12" t="s">
        <v>1774</v>
      </c>
      <c r="B421" s="9" t="s">
        <v>340</v>
      </c>
      <c r="C421" s="7">
        <v>3613</v>
      </c>
      <c r="D421" s="10">
        <v>75</v>
      </c>
      <c r="E421" s="10">
        <v>6651</v>
      </c>
      <c r="F421" s="10">
        <v>18475</v>
      </c>
      <c r="G421" s="10">
        <v>1465</v>
      </c>
      <c r="H421" s="10">
        <v>5</v>
      </c>
      <c r="I421" s="10">
        <v>525</v>
      </c>
    </row>
    <row r="422" spans="1:9" ht="26.25" x14ac:dyDescent="0.25">
      <c r="A422" s="12" t="s">
        <v>1775</v>
      </c>
      <c r="B422" s="9" t="s">
        <v>341</v>
      </c>
      <c r="C422" s="7"/>
      <c r="D422" s="10"/>
      <c r="E422" s="10"/>
      <c r="F422" s="10">
        <v>12508</v>
      </c>
      <c r="G422" s="10">
        <v>4823</v>
      </c>
      <c r="H422" s="10"/>
      <c r="I422" s="10">
        <v>67</v>
      </c>
    </row>
    <row r="423" spans="1:9" ht="26.25" x14ac:dyDescent="0.25">
      <c r="A423" s="12" t="s">
        <v>1776</v>
      </c>
      <c r="B423" s="9" t="s">
        <v>342</v>
      </c>
      <c r="C423" s="7">
        <v>7</v>
      </c>
      <c r="D423" s="10">
        <v>1063</v>
      </c>
      <c r="E423" s="10">
        <v>1573</v>
      </c>
      <c r="F423" s="10">
        <v>1882</v>
      </c>
      <c r="G423" s="10">
        <v>1674370</v>
      </c>
      <c r="H423" s="10">
        <v>544325</v>
      </c>
      <c r="I423" s="10">
        <v>902847</v>
      </c>
    </row>
    <row r="424" spans="1:9" ht="15" x14ac:dyDescent="0.25">
      <c r="A424" s="12" t="s">
        <v>1777</v>
      </c>
      <c r="B424" s="9" t="s">
        <v>343</v>
      </c>
      <c r="C424" s="7"/>
      <c r="D424" s="10"/>
      <c r="E424" s="10"/>
      <c r="F424" s="10"/>
      <c r="G424" s="10"/>
      <c r="H424" s="10">
        <v>18</v>
      </c>
      <c r="I424" s="10">
        <v>738</v>
      </c>
    </row>
    <row r="425" spans="1:9" ht="26.25" x14ac:dyDescent="0.25">
      <c r="A425" s="12" t="s">
        <v>1778</v>
      </c>
      <c r="B425" s="9" t="s">
        <v>344</v>
      </c>
      <c r="C425" s="7"/>
      <c r="D425" s="10">
        <v>2940</v>
      </c>
      <c r="E425" s="10">
        <v>16175</v>
      </c>
      <c r="F425" s="10">
        <v>24184</v>
      </c>
      <c r="G425" s="10">
        <v>46142</v>
      </c>
      <c r="H425" s="10">
        <v>561658</v>
      </c>
      <c r="I425" s="10">
        <v>233006</v>
      </c>
    </row>
    <row r="426" spans="1:9" ht="26.25" x14ac:dyDescent="0.25">
      <c r="A426" s="12" t="s">
        <v>1779</v>
      </c>
      <c r="B426" s="9" t="s">
        <v>345</v>
      </c>
      <c r="C426" s="7"/>
      <c r="D426" s="10"/>
      <c r="E426" s="10"/>
      <c r="F426" s="10"/>
      <c r="G426" s="10"/>
      <c r="H426" s="10"/>
      <c r="I426" s="10">
        <v>68</v>
      </c>
    </row>
    <row r="427" spans="1:9" ht="15" x14ac:dyDescent="0.25">
      <c r="A427" s="12" t="s">
        <v>1780</v>
      </c>
      <c r="B427" s="9" t="s">
        <v>346</v>
      </c>
      <c r="C427" s="7"/>
      <c r="D427" s="10"/>
      <c r="E427" s="10"/>
      <c r="F427" s="10"/>
      <c r="G427" s="10">
        <v>11954</v>
      </c>
      <c r="H427" s="10">
        <v>14</v>
      </c>
      <c r="I427" s="10"/>
    </row>
    <row r="428" spans="1:9" ht="15" x14ac:dyDescent="0.25">
      <c r="A428" s="12" t="s">
        <v>1782</v>
      </c>
      <c r="B428" s="9" t="s">
        <v>1011</v>
      </c>
      <c r="C428" s="7">
        <v>11670</v>
      </c>
      <c r="D428" s="10"/>
      <c r="E428" s="10">
        <v>15945</v>
      </c>
      <c r="F428" s="10">
        <v>1366</v>
      </c>
      <c r="G428" s="10">
        <v>2607</v>
      </c>
      <c r="H428" s="10"/>
      <c r="I428" s="10">
        <v>693</v>
      </c>
    </row>
    <row r="429" spans="1:9" ht="26.25" x14ac:dyDescent="0.25">
      <c r="A429" s="12" t="s">
        <v>1783</v>
      </c>
      <c r="B429" s="9" t="s">
        <v>348</v>
      </c>
      <c r="C429" s="7"/>
      <c r="D429" s="10">
        <v>68907</v>
      </c>
      <c r="E429" s="10">
        <v>47847</v>
      </c>
      <c r="F429" s="10">
        <v>277881</v>
      </c>
      <c r="G429" s="10">
        <v>132381</v>
      </c>
      <c r="H429" s="10">
        <v>87393</v>
      </c>
      <c r="I429" s="10">
        <v>395336</v>
      </c>
    </row>
    <row r="430" spans="1:9" ht="15" x14ac:dyDescent="0.25">
      <c r="A430" s="12" t="s">
        <v>1784</v>
      </c>
      <c r="B430" s="9" t="s">
        <v>349</v>
      </c>
      <c r="C430" s="7">
        <v>249854</v>
      </c>
      <c r="D430" s="10">
        <v>263879</v>
      </c>
      <c r="E430" s="10">
        <v>385289</v>
      </c>
      <c r="F430" s="10">
        <v>498394</v>
      </c>
      <c r="G430" s="10">
        <v>273680</v>
      </c>
      <c r="H430" s="10">
        <v>638832</v>
      </c>
      <c r="I430" s="10">
        <v>1337462</v>
      </c>
    </row>
    <row r="431" spans="1:9" ht="15" x14ac:dyDescent="0.25">
      <c r="A431" s="12" t="s">
        <v>1785</v>
      </c>
      <c r="B431" s="9" t="s">
        <v>350</v>
      </c>
      <c r="C431" s="7">
        <v>1250</v>
      </c>
      <c r="D431" s="10">
        <v>127278</v>
      </c>
      <c r="E431" s="10">
        <v>295918</v>
      </c>
      <c r="F431" s="10">
        <v>841062</v>
      </c>
      <c r="G431" s="10">
        <v>424049</v>
      </c>
      <c r="H431" s="10">
        <v>147015</v>
      </c>
      <c r="I431" s="10">
        <v>423508</v>
      </c>
    </row>
    <row r="432" spans="1:9" ht="15" x14ac:dyDescent="0.25">
      <c r="A432" s="12" t="s">
        <v>1786</v>
      </c>
      <c r="B432" s="9" t="s">
        <v>351</v>
      </c>
      <c r="C432" s="7">
        <v>13772</v>
      </c>
      <c r="D432" s="10">
        <v>106051</v>
      </c>
      <c r="E432" s="10">
        <v>88192</v>
      </c>
      <c r="F432" s="10">
        <v>31004</v>
      </c>
      <c r="G432" s="10">
        <v>233386</v>
      </c>
      <c r="H432" s="10">
        <v>10661</v>
      </c>
      <c r="I432" s="10">
        <v>7668</v>
      </c>
    </row>
    <row r="433" spans="1:9" ht="15" x14ac:dyDescent="0.25">
      <c r="A433" s="12" t="s">
        <v>1787</v>
      </c>
      <c r="B433" s="9" t="s">
        <v>352</v>
      </c>
      <c r="C433" s="7">
        <v>725674</v>
      </c>
      <c r="D433" s="10">
        <v>916331</v>
      </c>
      <c r="E433" s="10">
        <v>906855</v>
      </c>
      <c r="F433" s="10">
        <v>341033</v>
      </c>
      <c r="G433" s="10">
        <v>318763</v>
      </c>
      <c r="H433" s="10">
        <v>320545</v>
      </c>
      <c r="I433" s="10">
        <v>346043</v>
      </c>
    </row>
    <row r="434" spans="1:9" ht="15" x14ac:dyDescent="0.25">
      <c r="A434" s="12" t="s">
        <v>1789</v>
      </c>
      <c r="B434" s="9" t="s">
        <v>353</v>
      </c>
      <c r="C434" s="7"/>
      <c r="D434" s="10">
        <v>572</v>
      </c>
      <c r="E434" s="10">
        <v>20128</v>
      </c>
      <c r="F434" s="10"/>
      <c r="G434" s="10">
        <v>6923</v>
      </c>
      <c r="H434" s="10">
        <v>622</v>
      </c>
      <c r="I434" s="10">
        <v>11563</v>
      </c>
    </row>
    <row r="435" spans="1:9" ht="15" x14ac:dyDescent="0.25">
      <c r="A435" s="12" t="s">
        <v>1790</v>
      </c>
      <c r="B435" s="9" t="s">
        <v>354</v>
      </c>
      <c r="C435" s="7">
        <v>3675</v>
      </c>
      <c r="D435" s="10">
        <v>180395</v>
      </c>
      <c r="E435" s="10">
        <v>386624</v>
      </c>
      <c r="F435" s="10">
        <v>1057083</v>
      </c>
      <c r="G435" s="10">
        <v>467686</v>
      </c>
      <c r="H435" s="10">
        <v>531659</v>
      </c>
      <c r="I435" s="10">
        <v>1085581</v>
      </c>
    </row>
    <row r="436" spans="1:9" ht="15" x14ac:dyDescent="0.25">
      <c r="A436" s="12" t="s">
        <v>1791</v>
      </c>
      <c r="B436" s="9" t="s">
        <v>355</v>
      </c>
      <c r="C436" s="7"/>
      <c r="D436" s="10"/>
      <c r="E436" s="10"/>
      <c r="F436" s="10"/>
      <c r="G436" s="10">
        <v>18633</v>
      </c>
      <c r="H436" s="10">
        <v>4691</v>
      </c>
      <c r="I436" s="10">
        <v>11443</v>
      </c>
    </row>
    <row r="437" spans="1:9" ht="15" x14ac:dyDescent="0.25">
      <c r="A437" s="12" t="s">
        <v>1792</v>
      </c>
      <c r="B437" s="9" t="s">
        <v>356</v>
      </c>
      <c r="C437" s="7"/>
      <c r="D437" s="10">
        <v>48680</v>
      </c>
      <c r="E437" s="10">
        <v>77283</v>
      </c>
      <c r="F437" s="10">
        <v>89166</v>
      </c>
      <c r="G437" s="10">
        <v>110479</v>
      </c>
      <c r="H437" s="10">
        <v>166861</v>
      </c>
      <c r="I437" s="10">
        <v>124853</v>
      </c>
    </row>
    <row r="438" spans="1:9" ht="15" x14ac:dyDescent="0.25">
      <c r="A438" s="12" t="s">
        <v>1793</v>
      </c>
      <c r="B438" s="9" t="s">
        <v>1014</v>
      </c>
      <c r="C438" s="7"/>
      <c r="D438" s="10">
        <v>1621</v>
      </c>
      <c r="E438" s="10">
        <v>55123</v>
      </c>
      <c r="F438" s="10">
        <v>282946</v>
      </c>
      <c r="G438" s="10">
        <v>398068</v>
      </c>
      <c r="H438" s="10">
        <v>355219</v>
      </c>
      <c r="I438" s="10">
        <v>105123</v>
      </c>
    </row>
    <row r="439" spans="1:9" ht="26.25" x14ac:dyDescent="0.25">
      <c r="A439" s="12" t="s">
        <v>2302</v>
      </c>
      <c r="B439" s="9" t="s">
        <v>1162</v>
      </c>
      <c r="C439" s="7"/>
      <c r="D439" s="10"/>
      <c r="E439" s="10"/>
      <c r="F439" s="10">
        <v>15853</v>
      </c>
      <c r="G439" s="10">
        <v>2672</v>
      </c>
      <c r="H439" s="10"/>
      <c r="I439" s="10"/>
    </row>
    <row r="440" spans="1:9" ht="26.25" x14ac:dyDescent="0.25">
      <c r="A440" s="12" t="s">
        <v>1795</v>
      </c>
      <c r="B440" s="9" t="s">
        <v>763</v>
      </c>
      <c r="C440" s="7"/>
      <c r="D440" s="10"/>
      <c r="E440" s="10"/>
      <c r="F440" s="10"/>
      <c r="G440" s="10">
        <v>320</v>
      </c>
      <c r="H440" s="10"/>
      <c r="I440" s="10"/>
    </row>
    <row r="441" spans="1:9" ht="26.25" x14ac:dyDescent="0.25">
      <c r="A441" s="12" t="s">
        <v>1797</v>
      </c>
      <c r="B441" s="9" t="s">
        <v>358</v>
      </c>
      <c r="C441" s="7"/>
      <c r="D441" s="10"/>
      <c r="E441" s="10"/>
      <c r="F441" s="10"/>
      <c r="G441" s="10">
        <v>2271</v>
      </c>
      <c r="H441" s="10">
        <v>1632</v>
      </c>
      <c r="I441" s="10">
        <v>3505</v>
      </c>
    </row>
    <row r="442" spans="1:9" ht="15" customHeight="1" x14ac:dyDescent="0.25">
      <c r="A442" s="12" t="s">
        <v>2303</v>
      </c>
      <c r="B442" s="9" t="s">
        <v>1015</v>
      </c>
      <c r="C442" s="7">
        <v>7587</v>
      </c>
      <c r="D442" s="10">
        <v>701</v>
      </c>
      <c r="E442" s="10">
        <v>11669</v>
      </c>
      <c r="F442" s="10">
        <v>23099</v>
      </c>
      <c r="G442" s="10">
        <v>285084</v>
      </c>
      <c r="H442" s="10">
        <v>27119</v>
      </c>
      <c r="I442" s="10">
        <v>6828</v>
      </c>
    </row>
    <row r="443" spans="1:9" ht="26.25" x14ac:dyDescent="0.25">
      <c r="A443" s="12" t="s">
        <v>1798</v>
      </c>
      <c r="B443" s="9" t="s">
        <v>359</v>
      </c>
      <c r="C443" s="7">
        <v>1865861</v>
      </c>
      <c r="D443" s="10">
        <v>4789317</v>
      </c>
      <c r="E443" s="10">
        <v>1602792</v>
      </c>
      <c r="F443" s="10">
        <v>6390628</v>
      </c>
      <c r="G443" s="10">
        <v>2646254</v>
      </c>
      <c r="H443" s="10">
        <v>1303422</v>
      </c>
      <c r="I443" s="10">
        <v>1259355</v>
      </c>
    </row>
    <row r="444" spans="1:9" ht="15" x14ac:dyDescent="0.25">
      <c r="A444" s="12" t="s">
        <v>1799</v>
      </c>
      <c r="B444" s="9" t="s">
        <v>360</v>
      </c>
      <c r="C444" s="7"/>
      <c r="D444" s="10">
        <v>1811</v>
      </c>
      <c r="E444" s="10"/>
      <c r="F444" s="10">
        <v>1394</v>
      </c>
      <c r="G444" s="10">
        <v>280</v>
      </c>
      <c r="H444" s="10"/>
      <c r="I444" s="10"/>
    </row>
    <row r="445" spans="1:9" ht="26.25" x14ac:dyDescent="0.25">
      <c r="A445" s="12" t="s">
        <v>1800</v>
      </c>
      <c r="B445" s="9" t="s">
        <v>361</v>
      </c>
      <c r="C445" s="7">
        <v>145</v>
      </c>
      <c r="D445" s="10"/>
      <c r="E445" s="10"/>
      <c r="F445" s="10"/>
      <c r="G445" s="10">
        <v>22653</v>
      </c>
      <c r="H445" s="10">
        <v>18415</v>
      </c>
      <c r="I445" s="10">
        <v>8446</v>
      </c>
    </row>
    <row r="446" spans="1:9" ht="26.25" x14ac:dyDescent="0.25">
      <c r="A446" s="12" t="s">
        <v>1801</v>
      </c>
      <c r="B446" s="9" t="s">
        <v>362</v>
      </c>
      <c r="C446" s="7"/>
      <c r="D446" s="10">
        <v>26</v>
      </c>
      <c r="E446" s="10">
        <v>507</v>
      </c>
      <c r="F446" s="10">
        <v>112</v>
      </c>
      <c r="G446" s="10">
        <v>225</v>
      </c>
      <c r="H446" s="10">
        <v>3136</v>
      </c>
      <c r="I446" s="10">
        <v>7171</v>
      </c>
    </row>
    <row r="447" spans="1:9" ht="15" x14ac:dyDescent="0.25">
      <c r="A447" s="12" t="s">
        <v>1802</v>
      </c>
      <c r="B447" s="9" t="s">
        <v>363</v>
      </c>
      <c r="C447" s="7"/>
      <c r="D447" s="10">
        <v>4003</v>
      </c>
      <c r="E447" s="10"/>
      <c r="F447" s="10"/>
      <c r="G447" s="10"/>
      <c r="H447" s="10">
        <v>118</v>
      </c>
      <c r="I447" s="10"/>
    </row>
    <row r="448" spans="1:9" ht="15" x14ac:dyDescent="0.25">
      <c r="A448" s="12" t="s">
        <v>1803</v>
      </c>
      <c r="B448" s="9" t="s">
        <v>364</v>
      </c>
      <c r="C448" s="7"/>
      <c r="D448" s="10"/>
      <c r="E448" s="10"/>
      <c r="F448" s="10"/>
      <c r="G448" s="10"/>
      <c r="H448" s="10">
        <v>2724</v>
      </c>
      <c r="I448" s="10"/>
    </row>
    <row r="449" spans="1:9" ht="15" x14ac:dyDescent="0.25">
      <c r="A449" s="12" t="s">
        <v>1804</v>
      </c>
      <c r="B449" s="9" t="s">
        <v>365</v>
      </c>
      <c r="C449" s="7"/>
      <c r="D449" s="10"/>
      <c r="E449" s="10">
        <v>106174</v>
      </c>
      <c r="F449" s="10">
        <v>5828</v>
      </c>
      <c r="G449" s="10"/>
      <c r="H449" s="10"/>
      <c r="I449" s="10">
        <v>6</v>
      </c>
    </row>
    <row r="450" spans="1:9" ht="26.25" x14ac:dyDescent="0.25">
      <c r="A450" s="12" t="s">
        <v>1805</v>
      </c>
      <c r="B450" s="9" t="s">
        <v>366</v>
      </c>
      <c r="C450" s="7">
        <v>43511</v>
      </c>
      <c r="D450" s="10">
        <v>8797</v>
      </c>
      <c r="E450" s="10">
        <v>9241</v>
      </c>
      <c r="F450" s="10"/>
      <c r="G450" s="10"/>
      <c r="H450" s="10">
        <v>10681</v>
      </c>
      <c r="I450" s="10"/>
    </row>
    <row r="451" spans="1:9" ht="15" x14ac:dyDescent="0.25">
      <c r="A451" s="12" t="s">
        <v>2236</v>
      </c>
      <c r="B451" s="9" t="s">
        <v>367</v>
      </c>
      <c r="C451" s="7"/>
      <c r="D451" s="10"/>
      <c r="E451" s="10"/>
      <c r="F451" s="10"/>
      <c r="G451" s="10"/>
      <c r="H451" s="10">
        <v>2940</v>
      </c>
      <c r="I451" s="10"/>
    </row>
    <row r="452" spans="1:9" ht="15" x14ac:dyDescent="0.25">
      <c r="A452" s="12" t="s">
        <v>1806</v>
      </c>
      <c r="B452" s="9" t="s">
        <v>368</v>
      </c>
      <c r="C452" s="7"/>
      <c r="D452" s="10"/>
      <c r="E452" s="10">
        <v>97</v>
      </c>
      <c r="F452" s="10"/>
      <c r="G452" s="10">
        <v>13</v>
      </c>
      <c r="H452" s="10">
        <v>285</v>
      </c>
      <c r="I452" s="10">
        <v>335</v>
      </c>
    </row>
    <row r="453" spans="1:9" ht="15" x14ac:dyDescent="0.25">
      <c r="A453" s="12" t="s">
        <v>1807</v>
      </c>
      <c r="B453" s="9" t="s">
        <v>369</v>
      </c>
      <c r="C453" s="7"/>
      <c r="D453" s="10"/>
      <c r="E453" s="10"/>
      <c r="F453" s="10"/>
      <c r="G453" s="10">
        <v>492</v>
      </c>
      <c r="H453" s="10">
        <v>9581</v>
      </c>
      <c r="I453" s="10">
        <v>12145</v>
      </c>
    </row>
    <row r="454" spans="1:9" ht="15" x14ac:dyDescent="0.25">
      <c r="A454" s="12" t="s">
        <v>1808</v>
      </c>
      <c r="B454" s="9" t="s">
        <v>765</v>
      </c>
      <c r="C454" s="7"/>
      <c r="D454" s="10"/>
      <c r="E454" s="10">
        <v>35</v>
      </c>
      <c r="F454" s="10">
        <v>635</v>
      </c>
      <c r="G454" s="10"/>
      <c r="H454" s="10"/>
      <c r="I454" s="10"/>
    </row>
    <row r="455" spans="1:9" ht="26.25" x14ac:dyDescent="0.25">
      <c r="A455" s="12" t="s">
        <v>1809</v>
      </c>
      <c r="B455" s="9" t="s">
        <v>370</v>
      </c>
      <c r="C455" s="7">
        <v>3266</v>
      </c>
      <c r="D455" s="10">
        <v>10163</v>
      </c>
      <c r="E455" s="10">
        <v>1246</v>
      </c>
      <c r="F455" s="10">
        <v>67299</v>
      </c>
      <c r="G455" s="10">
        <v>30965</v>
      </c>
      <c r="H455" s="10">
        <v>37953</v>
      </c>
      <c r="I455" s="10">
        <v>19389</v>
      </c>
    </row>
    <row r="456" spans="1:9" ht="26.25" x14ac:dyDescent="0.25">
      <c r="A456" s="12" t="s">
        <v>1810</v>
      </c>
      <c r="B456" s="9" t="s">
        <v>1016</v>
      </c>
      <c r="C456" s="7"/>
      <c r="D456" s="10"/>
      <c r="E456" s="10"/>
      <c r="F456" s="10"/>
      <c r="G456" s="10">
        <v>16</v>
      </c>
      <c r="H456" s="10"/>
      <c r="I456" s="10"/>
    </row>
    <row r="457" spans="1:9" ht="26.25" x14ac:dyDescent="0.25">
      <c r="A457" s="12" t="s">
        <v>1811</v>
      </c>
      <c r="B457" s="9" t="s">
        <v>766</v>
      </c>
      <c r="C457" s="7"/>
      <c r="D457" s="10"/>
      <c r="E457" s="10"/>
      <c r="F457" s="10">
        <v>356</v>
      </c>
      <c r="G457" s="10">
        <v>583</v>
      </c>
      <c r="H457" s="10"/>
      <c r="I457" s="10">
        <v>34926</v>
      </c>
    </row>
    <row r="458" spans="1:9" ht="15" x14ac:dyDescent="0.25">
      <c r="A458" s="12" t="s">
        <v>1812</v>
      </c>
      <c r="B458" s="9" t="s">
        <v>1017</v>
      </c>
      <c r="C458" s="7">
        <v>4484</v>
      </c>
      <c r="D458" s="10"/>
      <c r="E458" s="10">
        <v>5501</v>
      </c>
      <c r="F458" s="10">
        <v>15443</v>
      </c>
      <c r="G458" s="10">
        <v>6281</v>
      </c>
      <c r="H458" s="10">
        <v>516</v>
      </c>
      <c r="I458" s="10">
        <v>1205</v>
      </c>
    </row>
    <row r="459" spans="1:9" ht="15" x14ac:dyDescent="0.25">
      <c r="A459" s="12" t="s">
        <v>1814</v>
      </c>
      <c r="B459" s="9" t="s">
        <v>371</v>
      </c>
      <c r="C459" s="7"/>
      <c r="D459" s="10"/>
      <c r="E459" s="10">
        <v>1143</v>
      </c>
      <c r="F459" s="10">
        <v>14687</v>
      </c>
      <c r="G459" s="10">
        <v>25105</v>
      </c>
      <c r="H459" s="10">
        <v>1572233</v>
      </c>
      <c r="I459" s="10">
        <v>344876</v>
      </c>
    </row>
    <row r="460" spans="1:9" ht="15" x14ac:dyDescent="0.25">
      <c r="A460" s="12" t="s">
        <v>1815</v>
      </c>
      <c r="B460" s="9" t="s">
        <v>767</v>
      </c>
      <c r="C460" s="7"/>
      <c r="D460" s="10">
        <v>76816</v>
      </c>
      <c r="E460" s="10"/>
      <c r="F460" s="10"/>
      <c r="G460" s="10"/>
      <c r="H460" s="10"/>
      <c r="I460" s="10"/>
    </row>
    <row r="461" spans="1:9" ht="15" x14ac:dyDescent="0.25">
      <c r="A461" s="12" t="s">
        <v>1816</v>
      </c>
      <c r="B461" s="9" t="s">
        <v>372</v>
      </c>
      <c r="C461" s="7">
        <v>21102</v>
      </c>
      <c r="D461" s="10">
        <v>294384</v>
      </c>
      <c r="E461" s="10">
        <v>434612</v>
      </c>
      <c r="F461" s="10">
        <v>381743</v>
      </c>
      <c r="G461" s="10">
        <v>568828</v>
      </c>
      <c r="H461" s="10">
        <v>690124</v>
      </c>
      <c r="I461" s="10">
        <v>412571</v>
      </c>
    </row>
    <row r="462" spans="1:9" ht="15" x14ac:dyDescent="0.25">
      <c r="A462" s="12" t="s">
        <v>1817</v>
      </c>
      <c r="B462" s="9" t="s">
        <v>768</v>
      </c>
      <c r="C462" s="7"/>
      <c r="D462" s="10">
        <v>2662</v>
      </c>
      <c r="E462" s="10"/>
      <c r="F462" s="10">
        <v>4802</v>
      </c>
      <c r="G462" s="10"/>
      <c r="H462" s="10"/>
      <c r="I462" s="10"/>
    </row>
    <row r="463" spans="1:9" ht="15" x14ac:dyDescent="0.25">
      <c r="A463" s="12" t="s">
        <v>1818</v>
      </c>
      <c r="B463" s="9" t="s">
        <v>373</v>
      </c>
      <c r="C463" s="7"/>
      <c r="D463" s="10">
        <v>5448</v>
      </c>
      <c r="E463" s="10">
        <v>600</v>
      </c>
      <c r="F463" s="10"/>
      <c r="G463" s="10">
        <v>74123</v>
      </c>
      <c r="H463" s="10">
        <v>10802</v>
      </c>
      <c r="I463" s="10">
        <v>18350</v>
      </c>
    </row>
    <row r="464" spans="1:9" ht="15" x14ac:dyDescent="0.25">
      <c r="A464" s="12" t="s">
        <v>1819</v>
      </c>
      <c r="B464" s="9" t="s">
        <v>374</v>
      </c>
      <c r="C464" s="7"/>
      <c r="D464" s="10">
        <v>8425</v>
      </c>
      <c r="E464" s="10"/>
      <c r="F464" s="10">
        <v>32643</v>
      </c>
      <c r="G464" s="10">
        <v>139841</v>
      </c>
      <c r="H464" s="10">
        <v>48844</v>
      </c>
      <c r="I464" s="10">
        <v>9269</v>
      </c>
    </row>
    <row r="465" spans="1:9" ht="15" x14ac:dyDescent="0.25">
      <c r="A465" s="12" t="s">
        <v>1820</v>
      </c>
      <c r="B465" s="9" t="s">
        <v>375</v>
      </c>
      <c r="C465" s="7"/>
      <c r="D465" s="10">
        <v>4279</v>
      </c>
      <c r="E465" s="10">
        <v>16</v>
      </c>
      <c r="F465" s="10">
        <v>104</v>
      </c>
      <c r="G465" s="10">
        <v>11556</v>
      </c>
      <c r="H465" s="10"/>
      <c r="I465" s="10">
        <v>2076</v>
      </c>
    </row>
    <row r="466" spans="1:9" ht="15" x14ac:dyDescent="0.25">
      <c r="A466" s="12" t="s">
        <v>1821</v>
      </c>
      <c r="B466" s="9" t="s">
        <v>376</v>
      </c>
      <c r="C466" s="7">
        <v>197</v>
      </c>
      <c r="D466" s="10"/>
      <c r="E466" s="10"/>
      <c r="F466" s="10">
        <v>51</v>
      </c>
      <c r="G466" s="10">
        <v>960</v>
      </c>
      <c r="H466" s="10">
        <v>87</v>
      </c>
      <c r="I466" s="10">
        <v>89</v>
      </c>
    </row>
    <row r="467" spans="1:9" ht="15" x14ac:dyDescent="0.25">
      <c r="A467" s="12" t="s">
        <v>1822</v>
      </c>
      <c r="B467" s="9" t="s">
        <v>1021</v>
      </c>
      <c r="C467" s="7"/>
      <c r="D467" s="10"/>
      <c r="E467" s="10"/>
      <c r="F467" s="10"/>
      <c r="G467" s="10">
        <v>34699</v>
      </c>
      <c r="H467" s="10"/>
      <c r="I467" s="10"/>
    </row>
    <row r="468" spans="1:9" ht="15" x14ac:dyDescent="0.25">
      <c r="A468" s="12" t="s">
        <v>1824</v>
      </c>
      <c r="B468" s="9" t="s">
        <v>769</v>
      </c>
      <c r="C468" s="7"/>
      <c r="D468" s="10"/>
      <c r="E468" s="10">
        <v>169</v>
      </c>
      <c r="F468" s="10"/>
      <c r="G468" s="10"/>
      <c r="H468" s="10"/>
      <c r="I468" s="10"/>
    </row>
    <row r="469" spans="1:9" ht="15" x14ac:dyDescent="0.25">
      <c r="A469" s="12" t="s">
        <v>1825</v>
      </c>
      <c r="B469" s="9" t="s">
        <v>377</v>
      </c>
      <c r="C469" s="7"/>
      <c r="D469" s="10"/>
      <c r="E469" s="10"/>
      <c r="F469" s="10"/>
      <c r="G469" s="10"/>
      <c r="H469" s="10"/>
      <c r="I469" s="10">
        <v>11790</v>
      </c>
    </row>
    <row r="470" spans="1:9" ht="26.25" x14ac:dyDescent="0.25">
      <c r="A470" s="12" t="s">
        <v>1826</v>
      </c>
      <c r="B470" s="9" t="s">
        <v>1023</v>
      </c>
      <c r="C470" s="7"/>
      <c r="D470" s="10">
        <v>14082</v>
      </c>
      <c r="E470" s="10">
        <v>69796</v>
      </c>
      <c r="F470" s="10">
        <v>84945</v>
      </c>
      <c r="G470" s="10">
        <v>65898</v>
      </c>
      <c r="H470" s="10">
        <v>24855</v>
      </c>
      <c r="I470" s="10"/>
    </row>
    <row r="471" spans="1:9" ht="15" x14ac:dyDescent="0.25">
      <c r="A471" s="12" t="s">
        <v>1827</v>
      </c>
      <c r="B471" s="9" t="s">
        <v>378</v>
      </c>
      <c r="C471" s="7"/>
      <c r="D471" s="10"/>
      <c r="E471" s="10">
        <v>4996</v>
      </c>
      <c r="F471" s="10">
        <v>8908</v>
      </c>
      <c r="G471" s="10">
        <v>106</v>
      </c>
      <c r="H471" s="10">
        <v>81038</v>
      </c>
      <c r="I471" s="10">
        <v>58943</v>
      </c>
    </row>
    <row r="472" spans="1:9" ht="26.25" x14ac:dyDescent="0.25">
      <c r="A472" s="12" t="s">
        <v>1828</v>
      </c>
      <c r="B472" s="9" t="s">
        <v>379</v>
      </c>
      <c r="C472" s="7"/>
      <c r="D472" s="10">
        <v>3109</v>
      </c>
      <c r="E472" s="10">
        <v>5497</v>
      </c>
      <c r="F472" s="10">
        <v>8031</v>
      </c>
      <c r="G472" s="10">
        <v>30118</v>
      </c>
      <c r="H472" s="10">
        <v>120997</v>
      </c>
      <c r="I472" s="10">
        <v>88303</v>
      </c>
    </row>
    <row r="473" spans="1:9" ht="15" x14ac:dyDescent="0.25">
      <c r="A473" s="12" t="s">
        <v>1829</v>
      </c>
      <c r="B473" s="9" t="s">
        <v>380</v>
      </c>
      <c r="C473" s="7">
        <v>103252</v>
      </c>
      <c r="D473" s="10">
        <v>71826</v>
      </c>
      <c r="E473" s="10">
        <v>27494</v>
      </c>
      <c r="F473" s="10">
        <v>27950</v>
      </c>
      <c r="G473" s="10">
        <v>95281</v>
      </c>
      <c r="H473" s="10">
        <v>73661</v>
      </c>
      <c r="I473" s="10">
        <v>40236</v>
      </c>
    </row>
    <row r="474" spans="1:9" ht="15" x14ac:dyDescent="0.25">
      <c r="A474" s="12" t="s">
        <v>1831</v>
      </c>
      <c r="B474" s="9" t="s">
        <v>382</v>
      </c>
      <c r="C474" s="7">
        <v>9514</v>
      </c>
      <c r="D474" s="10">
        <v>4454</v>
      </c>
      <c r="E474" s="10">
        <v>4790</v>
      </c>
      <c r="F474" s="10">
        <v>27232</v>
      </c>
      <c r="G474" s="10">
        <v>75142</v>
      </c>
      <c r="H474" s="10">
        <v>43425</v>
      </c>
      <c r="I474" s="10">
        <v>80004</v>
      </c>
    </row>
    <row r="475" spans="1:9" ht="26.25" x14ac:dyDescent="0.25">
      <c r="A475" s="12" t="s">
        <v>1832</v>
      </c>
      <c r="B475" s="9" t="s">
        <v>771</v>
      </c>
      <c r="C475" s="7"/>
      <c r="D475" s="10"/>
      <c r="E475" s="10">
        <v>24</v>
      </c>
      <c r="F475" s="10">
        <v>4761</v>
      </c>
      <c r="G475" s="10">
        <v>336</v>
      </c>
      <c r="H475" s="10">
        <v>433</v>
      </c>
      <c r="I475" s="10">
        <v>388</v>
      </c>
    </row>
    <row r="476" spans="1:9" ht="26.25" x14ac:dyDescent="0.25">
      <c r="A476" s="12" t="s">
        <v>1833</v>
      </c>
      <c r="B476" s="9" t="s">
        <v>383</v>
      </c>
      <c r="C476" s="7"/>
      <c r="D476" s="10">
        <v>18890</v>
      </c>
      <c r="E476" s="10"/>
      <c r="F476" s="10">
        <v>1026</v>
      </c>
      <c r="G476" s="10"/>
      <c r="H476" s="10"/>
      <c r="I476" s="10"/>
    </row>
    <row r="477" spans="1:9" ht="15" x14ac:dyDescent="0.25">
      <c r="A477" s="12" t="s">
        <v>1834</v>
      </c>
      <c r="B477" s="9" t="s">
        <v>384</v>
      </c>
      <c r="C477" s="7"/>
      <c r="D477" s="10"/>
      <c r="E477" s="10"/>
      <c r="F477" s="10"/>
      <c r="G477" s="10">
        <v>1110</v>
      </c>
      <c r="H477" s="10">
        <v>44621</v>
      </c>
      <c r="I477" s="10">
        <v>107717</v>
      </c>
    </row>
    <row r="478" spans="1:9" ht="15" x14ac:dyDescent="0.25">
      <c r="A478" s="12" t="s">
        <v>1835</v>
      </c>
      <c r="B478" s="9" t="s">
        <v>385</v>
      </c>
      <c r="C478" s="7"/>
      <c r="D478" s="10"/>
      <c r="E478" s="10"/>
      <c r="F478" s="10"/>
      <c r="G478" s="10">
        <v>93304</v>
      </c>
      <c r="H478" s="10">
        <v>182</v>
      </c>
      <c r="I478" s="10">
        <v>232</v>
      </c>
    </row>
    <row r="479" spans="1:9" ht="15" x14ac:dyDescent="0.25">
      <c r="A479" s="12" t="s">
        <v>1836</v>
      </c>
      <c r="B479" s="9" t="s">
        <v>386</v>
      </c>
      <c r="C479" s="7">
        <v>913</v>
      </c>
      <c r="D479" s="10"/>
      <c r="E479" s="10"/>
      <c r="F479" s="10"/>
      <c r="G479" s="10">
        <v>262</v>
      </c>
      <c r="H479" s="10">
        <v>129</v>
      </c>
      <c r="I479" s="10"/>
    </row>
    <row r="480" spans="1:9" ht="15" x14ac:dyDescent="0.25">
      <c r="A480" s="12" t="s">
        <v>1837</v>
      </c>
      <c r="B480" s="9" t="s">
        <v>387</v>
      </c>
      <c r="C480" s="7">
        <v>33</v>
      </c>
      <c r="D480" s="10">
        <v>21888</v>
      </c>
      <c r="E480" s="10">
        <v>13654</v>
      </c>
      <c r="F480" s="10">
        <v>10279</v>
      </c>
      <c r="G480" s="10">
        <v>35854</v>
      </c>
      <c r="H480" s="10">
        <v>227695</v>
      </c>
      <c r="I480" s="10">
        <v>36063</v>
      </c>
    </row>
    <row r="481" spans="1:9" ht="15" x14ac:dyDescent="0.25">
      <c r="A481" s="12" t="s">
        <v>1839</v>
      </c>
      <c r="B481" s="9" t="s">
        <v>389</v>
      </c>
      <c r="C481" s="7"/>
      <c r="D481" s="10">
        <v>706467</v>
      </c>
      <c r="E481" s="10">
        <v>5352129</v>
      </c>
      <c r="F481" s="10">
        <v>2718836</v>
      </c>
      <c r="G481" s="10">
        <v>2095697</v>
      </c>
      <c r="H481" s="10">
        <v>12369241</v>
      </c>
      <c r="I481" s="10">
        <v>10874228</v>
      </c>
    </row>
    <row r="482" spans="1:9" ht="15" x14ac:dyDescent="0.25">
      <c r="A482" s="12" t="s">
        <v>1841</v>
      </c>
      <c r="B482" s="9" t="s">
        <v>773</v>
      </c>
      <c r="C482" s="7"/>
      <c r="D482" s="10">
        <v>7550</v>
      </c>
      <c r="E482" s="10"/>
      <c r="F482" s="10"/>
      <c r="G482" s="10">
        <v>4194724</v>
      </c>
      <c r="H482" s="10">
        <v>567525</v>
      </c>
      <c r="I482" s="10">
        <v>887128</v>
      </c>
    </row>
    <row r="483" spans="1:9" ht="15" x14ac:dyDescent="0.25">
      <c r="A483" s="12" t="s">
        <v>1844</v>
      </c>
      <c r="B483" s="9" t="s">
        <v>391</v>
      </c>
      <c r="C483" s="7">
        <v>141</v>
      </c>
      <c r="D483" s="10"/>
      <c r="E483" s="10"/>
      <c r="F483" s="10"/>
      <c r="G483" s="10"/>
      <c r="H483" s="10"/>
      <c r="I483" s="10"/>
    </row>
    <row r="484" spans="1:9" ht="26.25" x14ac:dyDescent="0.25">
      <c r="A484" s="12" t="s">
        <v>1845</v>
      </c>
      <c r="B484" s="9" t="s">
        <v>774</v>
      </c>
      <c r="C484" s="7">
        <v>196</v>
      </c>
      <c r="D484" s="10"/>
      <c r="E484" s="10"/>
      <c r="F484" s="10"/>
      <c r="G484" s="10"/>
      <c r="H484" s="10"/>
      <c r="I484" s="10"/>
    </row>
    <row r="485" spans="1:9" ht="26.25" x14ac:dyDescent="0.25">
      <c r="A485" s="12" t="s">
        <v>1847</v>
      </c>
      <c r="B485" s="9" t="s">
        <v>392</v>
      </c>
      <c r="C485" s="7">
        <v>33696</v>
      </c>
      <c r="D485" s="10"/>
      <c r="E485" s="10"/>
      <c r="F485" s="10"/>
      <c r="G485" s="10"/>
      <c r="H485" s="10"/>
      <c r="I485" s="10">
        <v>254407</v>
      </c>
    </row>
    <row r="486" spans="1:9" ht="26.25" x14ac:dyDescent="0.25">
      <c r="A486" s="12" t="s">
        <v>1848</v>
      </c>
      <c r="B486" s="9" t="s">
        <v>776</v>
      </c>
      <c r="C486" s="7"/>
      <c r="D486" s="10"/>
      <c r="E486" s="10"/>
      <c r="F486" s="10"/>
      <c r="G486" s="10">
        <v>578</v>
      </c>
      <c r="H486" s="10"/>
      <c r="I486" s="10"/>
    </row>
    <row r="487" spans="1:9" ht="26.25" x14ac:dyDescent="0.25">
      <c r="A487" s="12" t="s">
        <v>1852</v>
      </c>
      <c r="B487" s="9" t="s">
        <v>394</v>
      </c>
      <c r="C487" s="7"/>
      <c r="D487" s="10">
        <v>1127</v>
      </c>
      <c r="E487" s="10">
        <v>195</v>
      </c>
      <c r="F487" s="10"/>
      <c r="G487" s="10">
        <v>24983</v>
      </c>
      <c r="H487" s="10"/>
      <c r="I487" s="10">
        <v>69083</v>
      </c>
    </row>
    <row r="488" spans="1:9" ht="15" x14ac:dyDescent="0.25">
      <c r="A488" s="12" t="s">
        <v>1853</v>
      </c>
      <c r="B488" s="9" t="s">
        <v>395</v>
      </c>
      <c r="C488" s="7"/>
      <c r="D488" s="10"/>
      <c r="E488" s="10"/>
      <c r="F488" s="10">
        <v>36</v>
      </c>
      <c r="G488" s="10"/>
      <c r="H488" s="10"/>
      <c r="I488" s="10"/>
    </row>
    <row r="489" spans="1:9" ht="26.25" x14ac:dyDescent="0.25">
      <c r="A489" s="12" t="s">
        <v>1856</v>
      </c>
      <c r="B489" s="9" t="s">
        <v>1028</v>
      </c>
      <c r="C489" s="7"/>
      <c r="D489" s="10"/>
      <c r="E489" s="10">
        <v>87</v>
      </c>
      <c r="F489" s="10"/>
      <c r="G489" s="10"/>
      <c r="H489" s="10"/>
      <c r="I489" s="10"/>
    </row>
    <row r="490" spans="1:9" ht="26.25" x14ac:dyDescent="0.25">
      <c r="A490" s="12" t="s">
        <v>1857</v>
      </c>
      <c r="B490" s="9" t="s">
        <v>396</v>
      </c>
      <c r="C490" s="7"/>
      <c r="D490" s="10"/>
      <c r="E490" s="10">
        <v>823</v>
      </c>
      <c r="F490" s="10"/>
      <c r="G490" s="10"/>
      <c r="H490" s="10"/>
      <c r="I490" s="10"/>
    </row>
    <row r="491" spans="1:9" ht="15" x14ac:dyDescent="0.25">
      <c r="A491" s="12" t="s">
        <v>1866</v>
      </c>
      <c r="B491" s="9" t="s">
        <v>782</v>
      </c>
      <c r="C491" s="7"/>
      <c r="D491" s="10"/>
      <c r="E491" s="10">
        <v>361645</v>
      </c>
      <c r="F491" s="10">
        <v>290018</v>
      </c>
      <c r="G491" s="10">
        <v>49076</v>
      </c>
      <c r="H491" s="10">
        <v>10675</v>
      </c>
      <c r="I491" s="10">
        <v>126072</v>
      </c>
    </row>
    <row r="492" spans="1:9" ht="26.25" x14ac:dyDescent="0.25">
      <c r="A492" s="12" t="s">
        <v>1868</v>
      </c>
      <c r="B492" s="9" t="s">
        <v>400</v>
      </c>
      <c r="C492" s="7">
        <v>2804</v>
      </c>
      <c r="D492" s="10"/>
      <c r="E492" s="10"/>
      <c r="F492" s="10">
        <v>2779</v>
      </c>
      <c r="G492" s="10">
        <v>3918</v>
      </c>
      <c r="H492" s="10">
        <v>41943</v>
      </c>
      <c r="I492" s="10">
        <v>17093</v>
      </c>
    </row>
    <row r="493" spans="1:9" ht="26.25" x14ac:dyDescent="0.25">
      <c r="A493" s="12" t="s">
        <v>1870</v>
      </c>
      <c r="B493" s="9" t="s">
        <v>401</v>
      </c>
      <c r="C493" s="7"/>
      <c r="D493" s="10"/>
      <c r="E493" s="10"/>
      <c r="F493" s="10">
        <v>19513</v>
      </c>
      <c r="G493" s="10">
        <v>1167</v>
      </c>
      <c r="H493" s="10">
        <v>26491</v>
      </c>
      <c r="I493" s="10"/>
    </row>
    <row r="494" spans="1:9" ht="15" x14ac:dyDescent="0.25">
      <c r="A494" s="12" t="s">
        <v>1871</v>
      </c>
      <c r="B494" s="9" t="s">
        <v>402</v>
      </c>
      <c r="C494" s="7"/>
      <c r="D494" s="10">
        <v>2643</v>
      </c>
      <c r="E494" s="10">
        <v>12017</v>
      </c>
      <c r="F494" s="10">
        <v>9139</v>
      </c>
      <c r="G494" s="10">
        <v>4761</v>
      </c>
      <c r="H494" s="10">
        <v>21179</v>
      </c>
      <c r="I494" s="10">
        <v>20890</v>
      </c>
    </row>
    <row r="495" spans="1:9" ht="15" x14ac:dyDescent="0.25">
      <c r="A495" s="12" t="s">
        <v>1872</v>
      </c>
      <c r="B495" s="9" t="s">
        <v>403</v>
      </c>
      <c r="C495" s="7">
        <v>9413</v>
      </c>
      <c r="D495" s="10">
        <v>24611</v>
      </c>
      <c r="E495" s="10">
        <v>4569</v>
      </c>
      <c r="F495" s="10">
        <v>6371</v>
      </c>
      <c r="G495" s="10">
        <v>1296</v>
      </c>
      <c r="H495" s="10">
        <v>200075</v>
      </c>
      <c r="I495" s="10">
        <v>39567</v>
      </c>
    </row>
    <row r="496" spans="1:9" ht="26.25" x14ac:dyDescent="0.25">
      <c r="A496" s="12" t="s">
        <v>1873</v>
      </c>
      <c r="B496" s="9" t="s">
        <v>785</v>
      </c>
      <c r="C496" s="7"/>
      <c r="D496" s="10">
        <v>151519</v>
      </c>
      <c r="E496" s="10"/>
      <c r="F496" s="10"/>
      <c r="G496" s="10"/>
      <c r="H496" s="10">
        <v>168002</v>
      </c>
      <c r="I496" s="10"/>
    </row>
    <row r="497" spans="1:9" ht="26.25" x14ac:dyDescent="0.25">
      <c r="A497" s="12" t="s">
        <v>1874</v>
      </c>
      <c r="B497" s="9" t="s">
        <v>404</v>
      </c>
      <c r="C497" s="7">
        <v>17882</v>
      </c>
      <c r="D497" s="10">
        <v>15359</v>
      </c>
      <c r="E497" s="10">
        <v>28309</v>
      </c>
      <c r="F497" s="10">
        <v>16328</v>
      </c>
      <c r="G497" s="10">
        <v>28247</v>
      </c>
      <c r="H497" s="10">
        <v>39580</v>
      </c>
      <c r="I497" s="10">
        <v>17734</v>
      </c>
    </row>
    <row r="498" spans="1:9" ht="26.25" x14ac:dyDescent="0.25">
      <c r="A498" s="12" t="s">
        <v>1875</v>
      </c>
      <c r="B498" s="9" t="s">
        <v>405</v>
      </c>
      <c r="C498" s="7"/>
      <c r="D498" s="10">
        <v>68805</v>
      </c>
      <c r="E498" s="10">
        <v>113071</v>
      </c>
      <c r="F498" s="10">
        <v>47329</v>
      </c>
      <c r="G498" s="10">
        <v>15126</v>
      </c>
      <c r="H498" s="10">
        <v>85</v>
      </c>
      <c r="I498" s="10"/>
    </row>
    <row r="499" spans="1:9" ht="26.25" x14ac:dyDescent="0.25">
      <c r="A499" s="12" t="s">
        <v>1876</v>
      </c>
      <c r="B499" s="9" t="s">
        <v>406</v>
      </c>
      <c r="C499" s="7"/>
      <c r="D499" s="10"/>
      <c r="E499" s="10">
        <v>7558</v>
      </c>
      <c r="F499" s="10"/>
      <c r="G499" s="10">
        <v>7231</v>
      </c>
      <c r="H499" s="10">
        <v>8599</v>
      </c>
      <c r="I499" s="10">
        <v>3748</v>
      </c>
    </row>
    <row r="500" spans="1:9" ht="26.25" x14ac:dyDescent="0.25">
      <c r="A500" s="12" t="s">
        <v>1878</v>
      </c>
      <c r="B500" s="9" t="s">
        <v>407</v>
      </c>
      <c r="C500" s="7"/>
      <c r="D500" s="10"/>
      <c r="E500" s="10">
        <v>33</v>
      </c>
      <c r="F500" s="10">
        <v>818</v>
      </c>
      <c r="G500" s="10">
        <v>358</v>
      </c>
      <c r="H500" s="10"/>
      <c r="I500" s="10">
        <v>94806</v>
      </c>
    </row>
    <row r="501" spans="1:9" ht="15" x14ac:dyDescent="0.25">
      <c r="A501" s="12" t="s">
        <v>1879</v>
      </c>
      <c r="B501" s="9" t="s">
        <v>408</v>
      </c>
      <c r="C501" s="7"/>
      <c r="D501" s="10"/>
      <c r="E501" s="10">
        <v>4491</v>
      </c>
      <c r="F501" s="10">
        <v>1589</v>
      </c>
      <c r="G501" s="10">
        <v>6397</v>
      </c>
      <c r="H501" s="10">
        <v>75329</v>
      </c>
      <c r="I501" s="10">
        <v>84003</v>
      </c>
    </row>
    <row r="502" spans="1:9" ht="15" x14ac:dyDescent="0.25">
      <c r="A502" s="12" t="s">
        <v>1881</v>
      </c>
      <c r="B502" s="9" t="s">
        <v>409</v>
      </c>
      <c r="C502" s="7"/>
      <c r="D502" s="10">
        <v>267300</v>
      </c>
      <c r="E502" s="10"/>
      <c r="F502" s="10"/>
      <c r="G502" s="10">
        <v>132</v>
      </c>
      <c r="H502" s="10"/>
      <c r="I502" s="10">
        <v>26</v>
      </c>
    </row>
    <row r="503" spans="1:9" ht="26.25" x14ac:dyDescent="0.25">
      <c r="A503" s="12" t="s">
        <v>1882</v>
      </c>
      <c r="B503" s="9" t="s">
        <v>410</v>
      </c>
      <c r="C503" s="7">
        <v>9206</v>
      </c>
      <c r="D503" s="10">
        <v>79864</v>
      </c>
      <c r="E503" s="10">
        <v>17671</v>
      </c>
      <c r="F503" s="10">
        <v>32885</v>
      </c>
      <c r="G503" s="10">
        <v>66130</v>
      </c>
      <c r="H503" s="10">
        <v>388628</v>
      </c>
      <c r="I503" s="10">
        <v>507845</v>
      </c>
    </row>
    <row r="504" spans="1:9" ht="15" x14ac:dyDescent="0.25">
      <c r="A504" s="12" t="s">
        <v>1883</v>
      </c>
      <c r="B504" s="9" t="s">
        <v>411</v>
      </c>
      <c r="C504" s="7"/>
      <c r="D504" s="10">
        <v>97</v>
      </c>
      <c r="E504" s="10">
        <v>164</v>
      </c>
      <c r="F504" s="10">
        <v>6</v>
      </c>
      <c r="G504" s="10">
        <v>712</v>
      </c>
      <c r="H504" s="10">
        <v>706</v>
      </c>
      <c r="I504" s="10">
        <v>495</v>
      </c>
    </row>
    <row r="505" spans="1:9" ht="26.25" x14ac:dyDescent="0.25">
      <c r="A505" s="12" t="s">
        <v>1884</v>
      </c>
      <c r="B505" s="9" t="s">
        <v>412</v>
      </c>
      <c r="C505" s="7">
        <v>737</v>
      </c>
      <c r="D505" s="10">
        <v>141</v>
      </c>
      <c r="E505" s="10">
        <v>4697</v>
      </c>
      <c r="F505" s="10">
        <v>26800</v>
      </c>
      <c r="G505" s="10">
        <v>47488</v>
      </c>
      <c r="H505" s="10">
        <v>136234</v>
      </c>
      <c r="I505" s="10">
        <v>124956</v>
      </c>
    </row>
    <row r="506" spans="1:9" ht="26.25" x14ac:dyDescent="0.25">
      <c r="A506" s="12" t="s">
        <v>1885</v>
      </c>
      <c r="B506" s="9" t="s">
        <v>413</v>
      </c>
      <c r="C506" s="7">
        <v>92</v>
      </c>
      <c r="D506" s="10">
        <v>16</v>
      </c>
      <c r="E506" s="10">
        <v>2741</v>
      </c>
      <c r="F506" s="10">
        <v>180</v>
      </c>
      <c r="G506" s="10">
        <v>3682</v>
      </c>
      <c r="H506" s="10">
        <v>1100</v>
      </c>
      <c r="I506" s="10">
        <v>13</v>
      </c>
    </row>
    <row r="507" spans="1:9" ht="26.25" x14ac:dyDescent="0.25">
      <c r="A507" s="12" t="s">
        <v>1886</v>
      </c>
      <c r="B507" s="9" t="s">
        <v>786</v>
      </c>
      <c r="C507" s="7"/>
      <c r="D507" s="10"/>
      <c r="E507" s="10">
        <v>631288</v>
      </c>
      <c r="F507" s="10">
        <v>1209</v>
      </c>
      <c r="G507" s="10">
        <v>27000</v>
      </c>
      <c r="H507" s="10">
        <v>42693</v>
      </c>
      <c r="I507" s="10">
        <v>107</v>
      </c>
    </row>
    <row r="508" spans="1:9" ht="26.25" x14ac:dyDescent="0.25">
      <c r="A508" s="12" t="s">
        <v>1887</v>
      </c>
      <c r="B508" s="9" t="s">
        <v>414</v>
      </c>
      <c r="C508" s="7">
        <v>159</v>
      </c>
      <c r="D508" s="10"/>
      <c r="E508" s="10">
        <v>2408</v>
      </c>
      <c r="F508" s="10">
        <v>3239</v>
      </c>
      <c r="G508" s="10">
        <v>24107</v>
      </c>
      <c r="H508" s="10">
        <v>24736</v>
      </c>
      <c r="I508" s="10">
        <v>22263</v>
      </c>
    </row>
    <row r="509" spans="1:9" ht="26.25" x14ac:dyDescent="0.25">
      <c r="A509" s="12" t="s">
        <v>1888</v>
      </c>
      <c r="B509" s="9" t="s">
        <v>787</v>
      </c>
      <c r="C509" s="7"/>
      <c r="D509" s="10"/>
      <c r="E509" s="10"/>
      <c r="F509" s="10">
        <v>364661</v>
      </c>
      <c r="G509" s="10">
        <v>365648</v>
      </c>
      <c r="H509" s="10">
        <v>656426</v>
      </c>
      <c r="I509" s="10">
        <v>333710</v>
      </c>
    </row>
    <row r="510" spans="1:9" ht="15" x14ac:dyDescent="0.25">
      <c r="A510" s="12" t="s">
        <v>1889</v>
      </c>
      <c r="B510" s="9" t="s">
        <v>415</v>
      </c>
      <c r="C510" s="7"/>
      <c r="D510" s="10"/>
      <c r="E510" s="10">
        <v>535</v>
      </c>
      <c r="F510" s="10">
        <v>2794</v>
      </c>
      <c r="G510" s="10">
        <v>119</v>
      </c>
      <c r="H510" s="10">
        <v>2096</v>
      </c>
      <c r="I510" s="10"/>
    </row>
    <row r="511" spans="1:9" ht="15" x14ac:dyDescent="0.25">
      <c r="A511" s="12" t="s">
        <v>1890</v>
      </c>
      <c r="B511" s="9" t="s">
        <v>416</v>
      </c>
      <c r="C511" s="7">
        <v>16906</v>
      </c>
      <c r="D511" s="10">
        <v>30395</v>
      </c>
      <c r="E511" s="10">
        <v>22111</v>
      </c>
      <c r="F511" s="10">
        <v>162056</v>
      </c>
      <c r="G511" s="10">
        <v>247619</v>
      </c>
      <c r="H511" s="10">
        <v>266094</v>
      </c>
      <c r="I511" s="10">
        <v>229181</v>
      </c>
    </row>
    <row r="512" spans="1:9" ht="15" x14ac:dyDescent="0.25">
      <c r="A512" s="12" t="s">
        <v>1894</v>
      </c>
      <c r="B512" s="9" t="s">
        <v>1109</v>
      </c>
      <c r="C512" s="7"/>
      <c r="D512" s="10"/>
      <c r="E512" s="10"/>
      <c r="F512" s="10"/>
      <c r="G512" s="10">
        <v>771684</v>
      </c>
      <c r="H512" s="10">
        <v>3101031</v>
      </c>
      <c r="I512" s="10">
        <v>5599728</v>
      </c>
    </row>
    <row r="513" spans="1:9" ht="15" x14ac:dyDescent="0.25">
      <c r="A513" s="12" t="s">
        <v>1897</v>
      </c>
      <c r="B513" s="9" t="s">
        <v>1034</v>
      </c>
      <c r="C513" s="7"/>
      <c r="D513" s="10"/>
      <c r="E513" s="10"/>
      <c r="F513" s="10"/>
      <c r="G513" s="10">
        <v>111</v>
      </c>
      <c r="H513" s="10"/>
      <c r="I513" s="10"/>
    </row>
    <row r="514" spans="1:9" ht="15" x14ac:dyDescent="0.25">
      <c r="A514" s="12" t="s">
        <v>1898</v>
      </c>
      <c r="B514" s="9" t="s">
        <v>788</v>
      </c>
      <c r="C514" s="7"/>
      <c r="D514" s="10"/>
      <c r="E514" s="10"/>
      <c r="F514" s="10">
        <v>12803</v>
      </c>
      <c r="G514" s="10"/>
      <c r="H514" s="10"/>
      <c r="I514" s="10"/>
    </row>
    <row r="515" spans="1:9" ht="15" x14ac:dyDescent="0.25">
      <c r="A515" s="12" t="s">
        <v>1899</v>
      </c>
      <c r="B515" s="9" t="s">
        <v>789</v>
      </c>
      <c r="C515" s="7"/>
      <c r="D515" s="10"/>
      <c r="E515" s="10"/>
      <c r="F515" s="10"/>
      <c r="G515" s="10"/>
      <c r="H515" s="10">
        <v>792</v>
      </c>
      <c r="I515" s="10">
        <v>207</v>
      </c>
    </row>
    <row r="516" spans="1:9" ht="15" x14ac:dyDescent="0.25">
      <c r="A516" s="12" t="s">
        <v>1901</v>
      </c>
      <c r="B516" s="9" t="s">
        <v>420</v>
      </c>
      <c r="C516" s="7"/>
      <c r="D516" s="10"/>
      <c r="E516" s="10">
        <v>1191</v>
      </c>
      <c r="F516" s="10"/>
      <c r="G516" s="10"/>
      <c r="H516" s="10">
        <v>1114</v>
      </c>
      <c r="I516" s="10">
        <v>5229</v>
      </c>
    </row>
    <row r="517" spans="1:9" ht="15" x14ac:dyDescent="0.25">
      <c r="A517" s="12" t="s">
        <v>1902</v>
      </c>
      <c r="B517" s="9" t="s">
        <v>421</v>
      </c>
      <c r="C517" s="7"/>
      <c r="D517" s="10"/>
      <c r="E517" s="10"/>
      <c r="F517" s="10"/>
      <c r="G517" s="10">
        <v>33</v>
      </c>
      <c r="H517" s="10">
        <v>35</v>
      </c>
      <c r="I517" s="10">
        <v>2349</v>
      </c>
    </row>
    <row r="518" spans="1:9" ht="15" x14ac:dyDescent="0.25">
      <c r="A518" s="12" t="s">
        <v>1904</v>
      </c>
      <c r="B518" s="9" t="s">
        <v>422</v>
      </c>
      <c r="C518" s="7"/>
      <c r="D518" s="10"/>
      <c r="E518" s="10">
        <v>3175</v>
      </c>
      <c r="F518" s="10">
        <v>67</v>
      </c>
      <c r="G518" s="10">
        <v>435</v>
      </c>
      <c r="H518" s="10">
        <v>3935</v>
      </c>
      <c r="I518" s="10">
        <v>5084</v>
      </c>
    </row>
    <row r="519" spans="1:9" ht="26.25" x14ac:dyDescent="0.25">
      <c r="A519" s="12" t="s">
        <v>1905</v>
      </c>
      <c r="B519" s="9" t="s">
        <v>423</v>
      </c>
      <c r="C519" s="7"/>
      <c r="D519" s="10"/>
      <c r="E519" s="10"/>
      <c r="F519" s="10"/>
      <c r="G519" s="10">
        <v>62884</v>
      </c>
      <c r="H519" s="10">
        <v>46767</v>
      </c>
      <c r="I519" s="10">
        <v>82063</v>
      </c>
    </row>
    <row r="520" spans="1:9" ht="15" x14ac:dyDescent="0.25">
      <c r="A520" s="12" t="s">
        <v>1906</v>
      </c>
      <c r="B520" s="9" t="s">
        <v>424</v>
      </c>
      <c r="C520" s="7">
        <v>1388</v>
      </c>
      <c r="D520" s="10">
        <v>5262</v>
      </c>
      <c r="E520" s="10"/>
      <c r="F520" s="10">
        <v>5883</v>
      </c>
      <c r="G520" s="10">
        <v>1053</v>
      </c>
      <c r="H520" s="10">
        <v>3311</v>
      </c>
      <c r="I520" s="10">
        <v>2365</v>
      </c>
    </row>
    <row r="521" spans="1:9" ht="15" x14ac:dyDescent="0.25">
      <c r="A521" s="12" t="s">
        <v>1907</v>
      </c>
      <c r="B521" s="9" t="s">
        <v>1037</v>
      </c>
      <c r="C521" s="7"/>
      <c r="D521" s="10"/>
      <c r="E521" s="10"/>
      <c r="F521" s="10">
        <v>44</v>
      </c>
      <c r="G521" s="10"/>
      <c r="H521" s="10"/>
      <c r="I521" s="10"/>
    </row>
    <row r="522" spans="1:9" ht="26.25" x14ac:dyDescent="0.25">
      <c r="A522" s="12" t="s">
        <v>1910</v>
      </c>
      <c r="B522" s="9" t="s">
        <v>791</v>
      </c>
      <c r="C522" s="7"/>
      <c r="D522" s="10"/>
      <c r="E522" s="10">
        <v>54</v>
      </c>
      <c r="F522" s="10"/>
      <c r="G522" s="10"/>
      <c r="H522" s="10"/>
      <c r="I522" s="10"/>
    </row>
    <row r="523" spans="1:9" ht="15" x14ac:dyDescent="0.25">
      <c r="A523" s="12" t="s">
        <v>1912</v>
      </c>
      <c r="B523" s="9" t="s">
        <v>427</v>
      </c>
      <c r="C523" s="7"/>
      <c r="D523" s="10"/>
      <c r="E523" s="10"/>
      <c r="F523" s="10"/>
      <c r="G523" s="10"/>
      <c r="H523" s="10">
        <v>9000</v>
      </c>
      <c r="I523" s="10">
        <v>4591</v>
      </c>
    </row>
    <row r="524" spans="1:9" ht="15" x14ac:dyDescent="0.25">
      <c r="A524" s="12" t="s">
        <v>1914</v>
      </c>
      <c r="B524" s="9" t="s">
        <v>1110</v>
      </c>
      <c r="C524" s="7"/>
      <c r="D524" s="10"/>
      <c r="E524" s="10"/>
      <c r="F524" s="10">
        <v>165554</v>
      </c>
      <c r="G524" s="10"/>
      <c r="H524" s="10"/>
      <c r="I524" s="10"/>
    </row>
    <row r="525" spans="1:9" ht="15" x14ac:dyDescent="0.25">
      <c r="A525" s="12" t="s">
        <v>1916</v>
      </c>
      <c r="B525" s="9" t="s">
        <v>430</v>
      </c>
      <c r="C525" s="7"/>
      <c r="D525" s="10"/>
      <c r="E525" s="10"/>
      <c r="F525" s="10">
        <v>2492</v>
      </c>
      <c r="G525" s="10"/>
      <c r="H525" s="10">
        <v>828</v>
      </c>
      <c r="I525" s="10">
        <v>22964</v>
      </c>
    </row>
    <row r="526" spans="1:9" ht="15" x14ac:dyDescent="0.25">
      <c r="A526" s="12" t="s">
        <v>1918</v>
      </c>
      <c r="B526" s="9" t="s">
        <v>432</v>
      </c>
      <c r="C526" s="7"/>
      <c r="D526" s="10"/>
      <c r="E526" s="10">
        <v>1383441</v>
      </c>
      <c r="F526" s="10">
        <v>372970</v>
      </c>
      <c r="G526" s="10"/>
      <c r="H526" s="10"/>
      <c r="I526" s="10">
        <v>102042</v>
      </c>
    </row>
    <row r="527" spans="1:9" ht="15" customHeight="1" x14ac:dyDescent="0.25">
      <c r="A527" s="12" t="s">
        <v>1919</v>
      </c>
      <c r="B527" s="9" t="s">
        <v>433</v>
      </c>
      <c r="C527" s="7">
        <v>45172</v>
      </c>
      <c r="D527" s="10"/>
      <c r="E527" s="10">
        <v>264</v>
      </c>
      <c r="F527" s="10">
        <v>1044</v>
      </c>
      <c r="G527" s="10"/>
      <c r="H527" s="10">
        <v>5341</v>
      </c>
      <c r="I527" s="10">
        <v>84</v>
      </c>
    </row>
    <row r="528" spans="1:9" ht="15" x14ac:dyDescent="0.25">
      <c r="A528" s="12" t="s">
        <v>1920</v>
      </c>
      <c r="B528" s="9" t="s">
        <v>434</v>
      </c>
      <c r="C528" s="7"/>
      <c r="D528" s="10"/>
      <c r="E528" s="10"/>
      <c r="F528" s="10"/>
      <c r="G528" s="10"/>
      <c r="H528" s="10">
        <v>2858</v>
      </c>
      <c r="I528" s="10">
        <v>5279</v>
      </c>
    </row>
    <row r="529" spans="1:9" ht="15" x14ac:dyDescent="0.25">
      <c r="A529" s="12" t="s">
        <v>1921</v>
      </c>
      <c r="B529" s="9" t="s">
        <v>435</v>
      </c>
      <c r="C529" s="7"/>
      <c r="D529" s="10"/>
      <c r="E529" s="10"/>
      <c r="F529" s="10"/>
      <c r="G529" s="10"/>
      <c r="H529" s="10">
        <v>21</v>
      </c>
      <c r="I529" s="10">
        <v>94</v>
      </c>
    </row>
    <row r="530" spans="1:9" ht="15" x14ac:dyDescent="0.25">
      <c r="A530" s="12" t="s">
        <v>1922</v>
      </c>
      <c r="B530" s="9" t="s">
        <v>436</v>
      </c>
      <c r="C530" s="7">
        <v>1198</v>
      </c>
      <c r="D530" s="10">
        <v>23296</v>
      </c>
      <c r="E530" s="10">
        <v>9597</v>
      </c>
      <c r="F530" s="10">
        <v>23973</v>
      </c>
      <c r="G530" s="10"/>
      <c r="H530" s="10">
        <v>226224</v>
      </c>
      <c r="I530" s="10">
        <v>10135</v>
      </c>
    </row>
    <row r="531" spans="1:9" ht="26.25" x14ac:dyDescent="0.25">
      <c r="A531" s="12" t="s">
        <v>1924</v>
      </c>
      <c r="B531" s="9" t="s">
        <v>437</v>
      </c>
      <c r="C531" s="7"/>
      <c r="D531" s="10"/>
      <c r="E531" s="10"/>
      <c r="F531" s="10"/>
      <c r="G531" s="10">
        <v>470</v>
      </c>
      <c r="H531" s="10"/>
      <c r="I531" s="10"/>
    </row>
    <row r="532" spans="1:9" ht="26.25" x14ac:dyDescent="0.25">
      <c r="A532" s="12" t="s">
        <v>1926</v>
      </c>
      <c r="B532" s="9" t="s">
        <v>438</v>
      </c>
      <c r="C532" s="7"/>
      <c r="D532" s="10">
        <v>3500</v>
      </c>
      <c r="E532" s="10">
        <v>5</v>
      </c>
      <c r="F532" s="10"/>
      <c r="G532" s="10">
        <v>12869</v>
      </c>
      <c r="H532" s="10">
        <v>5848</v>
      </c>
      <c r="I532" s="10">
        <v>3455</v>
      </c>
    </row>
    <row r="533" spans="1:9" ht="15" x14ac:dyDescent="0.25">
      <c r="A533" s="12" t="s">
        <v>1927</v>
      </c>
      <c r="B533" s="9" t="s">
        <v>439</v>
      </c>
      <c r="C533" s="7">
        <v>4968</v>
      </c>
      <c r="D533" s="10">
        <v>42954</v>
      </c>
      <c r="E533" s="10">
        <v>42841</v>
      </c>
      <c r="F533" s="10">
        <v>35868</v>
      </c>
      <c r="G533" s="10">
        <v>49932</v>
      </c>
      <c r="H533" s="10">
        <v>36149</v>
      </c>
      <c r="I533" s="10">
        <v>119473</v>
      </c>
    </row>
    <row r="534" spans="1:9" ht="15" x14ac:dyDescent="0.25">
      <c r="A534" s="12" t="s">
        <v>1928</v>
      </c>
      <c r="B534" s="9" t="s">
        <v>793</v>
      </c>
      <c r="C534" s="7"/>
      <c r="D534" s="10"/>
      <c r="E534" s="10"/>
      <c r="F534" s="10"/>
      <c r="G534" s="10"/>
      <c r="H534" s="10"/>
      <c r="I534" s="10">
        <v>772367</v>
      </c>
    </row>
    <row r="535" spans="1:9" ht="15" x14ac:dyDescent="0.25">
      <c r="A535" s="12" t="s">
        <v>1936</v>
      </c>
      <c r="B535" s="9" t="s">
        <v>1041</v>
      </c>
      <c r="C535" s="7"/>
      <c r="D535" s="10"/>
      <c r="E535" s="10"/>
      <c r="F535" s="10"/>
      <c r="G535" s="10">
        <v>5658</v>
      </c>
      <c r="H535" s="10">
        <v>322</v>
      </c>
      <c r="I535" s="10"/>
    </row>
    <row r="536" spans="1:9" ht="15" x14ac:dyDescent="0.25">
      <c r="A536" s="12" t="s">
        <v>1943</v>
      </c>
      <c r="B536" s="9" t="s">
        <v>1045</v>
      </c>
      <c r="C536" s="7"/>
      <c r="D536" s="10"/>
      <c r="E536" s="10">
        <v>547</v>
      </c>
      <c r="F536" s="10">
        <v>5857</v>
      </c>
      <c r="G536" s="10"/>
      <c r="H536" s="10"/>
      <c r="I536" s="10"/>
    </row>
    <row r="537" spans="1:9" ht="15" x14ac:dyDescent="0.25">
      <c r="A537" s="12" t="s">
        <v>1944</v>
      </c>
      <c r="B537" s="9" t="s">
        <v>442</v>
      </c>
      <c r="C537" s="7"/>
      <c r="D537" s="10"/>
      <c r="E537" s="10"/>
      <c r="F537" s="10">
        <v>25</v>
      </c>
      <c r="G537" s="10"/>
      <c r="H537" s="10"/>
      <c r="I537" s="10"/>
    </row>
    <row r="538" spans="1:9" ht="15" x14ac:dyDescent="0.25">
      <c r="A538" s="12" t="s">
        <v>1947</v>
      </c>
      <c r="B538" s="9" t="s">
        <v>443</v>
      </c>
      <c r="C538" s="7"/>
      <c r="D538" s="10"/>
      <c r="E538" s="10"/>
      <c r="F538" s="10"/>
      <c r="G538" s="10"/>
      <c r="H538" s="10"/>
      <c r="I538" s="10">
        <v>50</v>
      </c>
    </row>
    <row r="539" spans="1:9" ht="26.25" x14ac:dyDescent="0.25">
      <c r="A539" s="12" t="s">
        <v>1949</v>
      </c>
      <c r="B539" s="9" t="s">
        <v>444</v>
      </c>
      <c r="C539" s="7"/>
      <c r="D539" s="10"/>
      <c r="E539" s="10"/>
      <c r="F539" s="10"/>
      <c r="G539" s="10">
        <v>519</v>
      </c>
      <c r="H539" s="10"/>
      <c r="I539" s="10"/>
    </row>
    <row r="540" spans="1:9" ht="26.25" x14ac:dyDescent="0.25">
      <c r="A540" s="12" t="s">
        <v>1951</v>
      </c>
      <c r="B540" s="9" t="s">
        <v>446</v>
      </c>
      <c r="C540" s="7"/>
      <c r="D540" s="10"/>
      <c r="E540" s="10"/>
      <c r="F540" s="10"/>
      <c r="G540" s="10"/>
      <c r="H540" s="10">
        <v>2416</v>
      </c>
      <c r="I540" s="10">
        <v>1828</v>
      </c>
    </row>
    <row r="541" spans="1:9" ht="15" x14ac:dyDescent="0.25">
      <c r="A541" s="12" t="s">
        <v>1952</v>
      </c>
      <c r="B541" s="9" t="s">
        <v>447</v>
      </c>
      <c r="C541" s="7"/>
      <c r="D541" s="10"/>
      <c r="E541" s="10">
        <v>14445</v>
      </c>
      <c r="F541" s="10">
        <v>15917</v>
      </c>
      <c r="G541" s="10"/>
      <c r="H541" s="10">
        <v>11162</v>
      </c>
      <c r="I541" s="10">
        <v>1086</v>
      </c>
    </row>
    <row r="542" spans="1:9" ht="26.25" x14ac:dyDescent="0.25">
      <c r="A542" s="12" t="s">
        <v>1953</v>
      </c>
      <c r="B542" s="9" t="s">
        <v>448</v>
      </c>
      <c r="C542" s="7">
        <v>277</v>
      </c>
      <c r="D542" s="10">
        <v>54</v>
      </c>
      <c r="E542" s="10"/>
      <c r="F542" s="10">
        <v>16263</v>
      </c>
      <c r="G542" s="10">
        <v>12922</v>
      </c>
      <c r="H542" s="10">
        <v>9656</v>
      </c>
      <c r="I542" s="10">
        <v>14337</v>
      </c>
    </row>
    <row r="543" spans="1:9" ht="26.25" x14ac:dyDescent="0.25">
      <c r="A543" s="12" t="s">
        <v>1954</v>
      </c>
      <c r="B543" s="9" t="s">
        <v>449</v>
      </c>
      <c r="C543" s="7"/>
      <c r="D543" s="10"/>
      <c r="E543" s="10">
        <v>76</v>
      </c>
      <c r="F543" s="10"/>
      <c r="G543" s="10">
        <v>32</v>
      </c>
      <c r="H543" s="10">
        <v>708</v>
      </c>
      <c r="I543" s="10">
        <v>4261</v>
      </c>
    </row>
    <row r="544" spans="1:9" ht="15" x14ac:dyDescent="0.25">
      <c r="A544" s="12" t="s">
        <v>1955</v>
      </c>
      <c r="B544" s="9" t="s">
        <v>450</v>
      </c>
      <c r="C544" s="7">
        <v>87</v>
      </c>
      <c r="D544" s="10"/>
      <c r="E544" s="10">
        <v>37799</v>
      </c>
      <c r="F544" s="10">
        <v>68884</v>
      </c>
      <c r="G544" s="10">
        <v>33079</v>
      </c>
      <c r="H544" s="10">
        <v>20169</v>
      </c>
      <c r="I544" s="10">
        <v>51389</v>
      </c>
    </row>
    <row r="545" spans="1:9" ht="26.25" x14ac:dyDescent="0.25">
      <c r="A545" s="12" t="s">
        <v>1956</v>
      </c>
      <c r="B545" s="9" t="s">
        <v>451</v>
      </c>
      <c r="C545" s="7"/>
      <c r="D545" s="10"/>
      <c r="E545" s="10">
        <v>0</v>
      </c>
      <c r="F545" s="10">
        <v>13</v>
      </c>
      <c r="G545" s="10">
        <v>298</v>
      </c>
      <c r="H545" s="10">
        <v>607</v>
      </c>
      <c r="I545" s="10">
        <v>12037</v>
      </c>
    </row>
    <row r="546" spans="1:9" ht="26.25" x14ac:dyDescent="0.25">
      <c r="A546" s="12" t="s">
        <v>1957</v>
      </c>
      <c r="B546" s="9" t="s">
        <v>452</v>
      </c>
      <c r="C546" s="7">
        <v>11099</v>
      </c>
      <c r="D546" s="10">
        <v>10746</v>
      </c>
      <c r="E546" s="10">
        <v>82918</v>
      </c>
      <c r="F546" s="10">
        <v>154612</v>
      </c>
      <c r="G546" s="10">
        <v>144230</v>
      </c>
      <c r="H546" s="10">
        <v>100065</v>
      </c>
      <c r="I546" s="10">
        <v>197895</v>
      </c>
    </row>
    <row r="547" spans="1:9" ht="26.25" x14ac:dyDescent="0.25">
      <c r="A547" s="12" t="s">
        <v>1958</v>
      </c>
      <c r="B547" s="9" t="s">
        <v>453</v>
      </c>
      <c r="C547" s="7"/>
      <c r="D547" s="10"/>
      <c r="E547" s="10">
        <v>2390</v>
      </c>
      <c r="F547" s="10">
        <v>3231</v>
      </c>
      <c r="G547" s="10">
        <v>1492</v>
      </c>
      <c r="H547" s="10"/>
      <c r="I547" s="10">
        <v>328</v>
      </c>
    </row>
    <row r="548" spans="1:9" ht="26.25" x14ac:dyDescent="0.25">
      <c r="A548" s="12" t="s">
        <v>1960</v>
      </c>
      <c r="B548" s="9" t="s">
        <v>455</v>
      </c>
      <c r="C548" s="7">
        <v>13121</v>
      </c>
      <c r="D548" s="10"/>
      <c r="E548" s="10"/>
      <c r="F548" s="10"/>
      <c r="G548" s="10">
        <v>209</v>
      </c>
      <c r="H548" s="10">
        <v>2896</v>
      </c>
      <c r="I548" s="10">
        <v>1203</v>
      </c>
    </row>
    <row r="549" spans="1:9" ht="15" x14ac:dyDescent="0.25">
      <c r="A549" s="12" t="s">
        <v>1961</v>
      </c>
      <c r="B549" s="9" t="s">
        <v>456</v>
      </c>
      <c r="C549" s="7"/>
      <c r="D549" s="10"/>
      <c r="E549" s="10"/>
      <c r="F549" s="10">
        <v>75</v>
      </c>
      <c r="G549" s="10">
        <v>4108</v>
      </c>
      <c r="H549" s="10">
        <v>2986</v>
      </c>
      <c r="I549" s="10">
        <v>2590</v>
      </c>
    </row>
    <row r="550" spans="1:9" ht="15" x14ac:dyDescent="0.25">
      <c r="A550" s="12" t="s">
        <v>1962</v>
      </c>
      <c r="B550" s="9" t="s">
        <v>457</v>
      </c>
      <c r="C550" s="7"/>
      <c r="D550" s="10"/>
      <c r="E550" s="10">
        <v>1247</v>
      </c>
      <c r="F550" s="10"/>
      <c r="G550" s="10">
        <v>17832</v>
      </c>
      <c r="H550" s="10">
        <v>8111</v>
      </c>
      <c r="I550" s="10">
        <v>29553</v>
      </c>
    </row>
    <row r="551" spans="1:9" ht="15" x14ac:dyDescent="0.25">
      <c r="A551" s="12" t="s">
        <v>1963</v>
      </c>
      <c r="B551" s="9" t="s">
        <v>458</v>
      </c>
      <c r="C551" s="7"/>
      <c r="D551" s="10"/>
      <c r="E551" s="10"/>
      <c r="F551" s="10"/>
      <c r="G551" s="10">
        <v>3287</v>
      </c>
      <c r="H551" s="10">
        <v>2840</v>
      </c>
      <c r="I551" s="10">
        <v>2857</v>
      </c>
    </row>
    <row r="552" spans="1:9" ht="26.25" x14ac:dyDescent="0.25">
      <c r="A552" s="12" t="s">
        <v>1964</v>
      </c>
      <c r="B552" s="9" t="s">
        <v>459</v>
      </c>
      <c r="C552" s="7"/>
      <c r="D552" s="10"/>
      <c r="E552" s="10"/>
      <c r="F552" s="10"/>
      <c r="G552" s="10">
        <v>15783</v>
      </c>
      <c r="H552" s="10">
        <v>9893</v>
      </c>
      <c r="I552" s="10">
        <v>16885</v>
      </c>
    </row>
    <row r="553" spans="1:9" ht="26.25" x14ac:dyDescent="0.25">
      <c r="A553" s="12" t="s">
        <v>1965</v>
      </c>
      <c r="B553" s="9" t="s">
        <v>460</v>
      </c>
      <c r="C553" s="7"/>
      <c r="D553" s="10">
        <v>1967</v>
      </c>
      <c r="E553" s="10"/>
      <c r="F553" s="10"/>
      <c r="G553" s="10">
        <v>41223</v>
      </c>
      <c r="H553" s="10">
        <v>16415</v>
      </c>
      <c r="I553" s="10">
        <v>32293</v>
      </c>
    </row>
    <row r="554" spans="1:9" ht="26.25" x14ac:dyDescent="0.25">
      <c r="A554" s="12" t="s">
        <v>1966</v>
      </c>
      <c r="B554" s="9" t="s">
        <v>461</v>
      </c>
      <c r="C554" s="7"/>
      <c r="D554" s="10"/>
      <c r="E554" s="10">
        <v>47531</v>
      </c>
      <c r="F554" s="10">
        <v>6856</v>
      </c>
      <c r="G554" s="10">
        <v>3006</v>
      </c>
      <c r="H554" s="10">
        <v>98223</v>
      </c>
      <c r="I554" s="10">
        <v>76830</v>
      </c>
    </row>
    <row r="555" spans="1:9" ht="26.25" x14ac:dyDescent="0.25">
      <c r="A555" s="12" t="s">
        <v>1967</v>
      </c>
      <c r="B555" s="9" t="s">
        <v>462</v>
      </c>
      <c r="C555" s="7">
        <v>11961</v>
      </c>
      <c r="D555" s="10">
        <v>256240</v>
      </c>
      <c r="E555" s="10">
        <v>1778290</v>
      </c>
      <c r="F555" s="10">
        <v>288956</v>
      </c>
      <c r="G555" s="10">
        <v>222658</v>
      </c>
      <c r="H555" s="10">
        <v>329600</v>
      </c>
      <c r="I555" s="10">
        <v>287052</v>
      </c>
    </row>
    <row r="556" spans="1:9" ht="26.25" x14ac:dyDescent="0.25">
      <c r="A556" s="12" t="s">
        <v>1968</v>
      </c>
      <c r="B556" s="9" t="s">
        <v>463</v>
      </c>
      <c r="C556" s="7">
        <v>51</v>
      </c>
      <c r="D556" s="10">
        <v>100</v>
      </c>
      <c r="E556" s="10"/>
      <c r="F556" s="10">
        <v>2086</v>
      </c>
      <c r="G556" s="10">
        <v>8</v>
      </c>
      <c r="H556" s="10"/>
      <c r="I556" s="10"/>
    </row>
    <row r="557" spans="1:9" ht="26.25" x14ac:dyDescent="0.25">
      <c r="A557" s="12" t="s">
        <v>2244</v>
      </c>
      <c r="B557" s="9" t="s">
        <v>1049</v>
      </c>
      <c r="C557" s="7"/>
      <c r="D557" s="10"/>
      <c r="E557" s="10"/>
      <c r="F557" s="10"/>
      <c r="G557" s="10">
        <v>543</v>
      </c>
      <c r="H557" s="10"/>
      <c r="I557" s="10"/>
    </row>
    <row r="558" spans="1:9" ht="26.25" x14ac:dyDescent="0.25">
      <c r="A558" s="12" t="s">
        <v>1969</v>
      </c>
      <c r="B558" s="9" t="s">
        <v>464</v>
      </c>
      <c r="C558" s="7"/>
      <c r="D558" s="10"/>
      <c r="E558" s="10"/>
      <c r="F558" s="10"/>
      <c r="G558" s="10">
        <v>6165</v>
      </c>
      <c r="H558" s="10">
        <v>3962</v>
      </c>
      <c r="I558" s="10">
        <v>3546</v>
      </c>
    </row>
    <row r="559" spans="1:9" ht="26.25" x14ac:dyDescent="0.25">
      <c r="A559" s="12" t="s">
        <v>1970</v>
      </c>
      <c r="B559" s="9" t="s">
        <v>465</v>
      </c>
      <c r="C559" s="7">
        <v>1027</v>
      </c>
      <c r="D559" s="10">
        <v>600</v>
      </c>
      <c r="E559" s="10">
        <v>13</v>
      </c>
      <c r="F559" s="10">
        <v>426</v>
      </c>
      <c r="G559" s="10">
        <v>11089</v>
      </c>
      <c r="H559" s="10">
        <v>241</v>
      </c>
      <c r="I559" s="10">
        <v>3509</v>
      </c>
    </row>
    <row r="560" spans="1:9" ht="15" x14ac:dyDescent="0.25">
      <c r="A560" s="12" t="s">
        <v>1971</v>
      </c>
      <c r="B560" s="9" t="s">
        <v>466</v>
      </c>
      <c r="C560" s="7"/>
      <c r="D560" s="10"/>
      <c r="E560" s="10">
        <v>334</v>
      </c>
      <c r="F560" s="10">
        <v>41331</v>
      </c>
      <c r="G560" s="10">
        <v>6113</v>
      </c>
      <c r="H560" s="10">
        <v>35550</v>
      </c>
      <c r="I560" s="10">
        <v>80122</v>
      </c>
    </row>
    <row r="561" spans="1:9" ht="26.25" x14ac:dyDescent="0.25">
      <c r="A561" s="12" t="s">
        <v>1972</v>
      </c>
      <c r="B561" s="9" t="s">
        <v>467</v>
      </c>
      <c r="C561" s="7"/>
      <c r="D561" s="10">
        <v>366</v>
      </c>
      <c r="E561" s="10">
        <v>546</v>
      </c>
      <c r="F561" s="10">
        <v>524</v>
      </c>
      <c r="G561" s="10">
        <v>1</v>
      </c>
      <c r="H561" s="10">
        <v>246</v>
      </c>
      <c r="I561" s="10">
        <v>288</v>
      </c>
    </row>
    <row r="562" spans="1:9" ht="26.25" x14ac:dyDescent="0.25">
      <c r="A562" s="12" t="s">
        <v>1973</v>
      </c>
      <c r="B562" s="9" t="s">
        <v>468</v>
      </c>
      <c r="C562" s="7">
        <v>441351</v>
      </c>
      <c r="D562" s="10">
        <v>979472</v>
      </c>
      <c r="E562" s="10">
        <v>555141</v>
      </c>
      <c r="F562" s="10">
        <v>789768</v>
      </c>
      <c r="G562" s="10">
        <v>638254</v>
      </c>
      <c r="H562" s="10">
        <v>519605</v>
      </c>
      <c r="I562" s="10">
        <v>324930</v>
      </c>
    </row>
    <row r="563" spans="1:9" ht="26.25" x14ac:dyDescent="0.25">
      <c r="A563" s="12" t="s">
        <v>1974</v>
      </c>
      <c r="B563" s="9" t="s">
        <v>469</v>
      </c>
      <c r="C563" s="7"/>
      <c r="D563" s="10">
        <v>716</v>
      </c>
      <c r="E563" s="10">
        <v>1172</v>
      </c>
      <c r="F563" s="10">
        <v>1357</v>
      </c>
      <c r="G563" s="10">
        <v>126</v>
      </c>
      <c r="H563" s="10">
        <v>1</v>
      </c>
      <c r="I563" s="10">
        <v>9384</v>
      </c>
    </row>
    <row r="564" spans="1:9" ht="15" x14ac:dyDescent="0.25">
      <c r="A564" s="12" t="s">
        <v>1975</v>
      </c>
      <c r="B564" s="9" t="s">
        <v>470</v>
      </c>
      <c r="C564" s="7"/>
      <c r="D564" s="10"/>
      <c r="E564" s="10"/>
      <c r="F564" s="10"/>
      <c r="G564" s="10"/>
      <c r="H564" s="10">
        <v>34197</v>
      </c>
      <c r="I564" s="10"/>
    </row>
    <row r="565" spans="1:9" ht="15" x14ac:dyDescent="0.25">
      <c r="A565" s="12" t="s">
        <v>1976</v>
      </c>
      <c r="B565" s="9" t="s">
        <v>471</v>
      </c>
      <c r="C565" s="7"/>
      <c r="D565" s="10">
        <v>395290</v>
      </c>
      <c r="E565" s="10">
        <v>1999</v>
      </c>
      <c r="F565" s="10"/>
      <c r="G565" s="10"/>
      <c r="H565" s="10"/>
      <c r="I565" s="10"/>
    </row>
    <row r="566" spans="1:9" ht="15" x14ac:dyDescent="0.25">
      <c r="A566" s="12" t="s">
        <v>1977</v>
      </c>
      <c r="B566" s="9" t="s">
        <v>472</v>
      </c>
      <c r="C566" s="7"/>
      <c r="D566" s="10"/>
      <c r="E566" s="10">
        <v>10738</v>
      </c>
      <c r="F566" s="10">
        <v>332</v>
      </c>
      <c r="G566" s="10">
        <v>12133</v>
      </c>
      <c r="H566" s="10"/>
      <c r="I566" s="10">
        <v>4604</v>
      </c>
    </row>
    <row r="567" spans="1:9" ht="26.25" x14ac:dyDescent="0.25">
      <c r="A567" s="12" t="s">
        <v>1978</v>
      </c>
      <c r="B567" s="9" t="s">
        <v>1050</v>
      </c>
      <c r="C567" s="7"/>
      <c r="D567" s="10">
        <v>52582</v>
      </c>
      <c r="E567" s="10">
        <v>21</v>
      </c>
      <c r="F567" s="10"/>
      <c r="G567" s="10"/>
      <c r="H567" s="10">
        <v>16798</v>
      </c>
      <c r="I567" s="10"/>
    </row>
    <row r="568" spans="1:9" ht="15" x14ac:dyDescent="0.25">
      <c r="A568" s="12" t="s">
        <v>1982</v>
      </c>
      <c r="B568" s="9" t="s">
        <v>475</v>
      </c>
      <c r="C568" s="7"/>
      <c r="D568" s="10"/>
      <c r="E568" s="10"/>
      <c r="F568" s="10">
        <v>1424</v>
      </c>
      <c r="G568" s="10"/>
      <c r="H568" s="10">
        <v>25000</v>
      </c>
      <c r="I568" s="10"/>
    </row>
    <row r="569" spans="1:9" ht="15" x14ac:dyDescent="0.25">
      <c r="A569" s="12" t="s">
        <v>1983</v>
      </c>
      <c r="B569" s="9" t="s">
        <v>476</v>
      </c>
      <c r="C569" s="7">
        <v>29813</v>
      </c>
      <c r="D569" s="10">
        <v>1292</v>
      </c>
      <c r="E569" s="10">
        <v>41344</v>
      </c>
      <c r="F569" s="10">
        <v>503473</v>
      </c>
      <c r="G569" s="10">
        <v>239166</v>
      </c>
      <c r="H569" s="10">
        <v>787445</v>
      </c>
      <c r="I569" s="10">
        <v>908039</v>
      </c>
    </row>
    <row r="570" spans="1:9" ht="26.25" x14ac:dyDescent="0.25">
      <c r="A570" s="12" t="s">
        <v>1984</v>
      </c>
      <c r="B570" s="9" t="s">
        <v>799</v>
      </c>
      <c r="C570" s="7"/>
      <c r="D570" s="10"/>
      <c r="E570" s="10">
        <v>21532</v>
      </c>
      <c r="F570" s="10">
        <v>28657</v>
      </c>
      <c r="G570" s="10">
        <v>14097</v>
      </c>
      <c r="H570" s="10"/>
      <c r="I570" s="10"/>
    </row>
    <row r="571" spans="1:9" ht="15" x14ac:dyDescent="0.25">
      <c r="A571" s="12" t="s">
        <v>1985</v>
      </c>
      <c r="B571" s="9" t="s">
        <v>478</v>
      </c>
      <c r="C571" s="7"/>
      <c r="D571" s="10">
        <v>2341</v>
      </c>
      <c r="E571" s="10">
        <v>4750</v>
      </c>
      <c r="F571" s="10">
        <v>8271</v>
      </c>
      <c r="G571" s="10">
        <v>47700</v>
      </c>
      <c r="H571" s="10">
        <v>141810</v>
      </c>
      <c r="I571" s="10">
        <v>85890</v>
      </c>
    </row>
    <row r="572" spans="1:9" ht="15" x14ac:dyDescent="0.25">
      <c r="A572" s="12" t="s">
        <v>1986</v>
      </c>
      <c r="B572" s="9" t="s">
        <v>479</v>
      </c>
      <c r="C572" s="7">
        <v>68613</v>
      </c>
      <c r="D572" s="10">
        <v>54055</v>
      </c>
      <c r="E572" s="10">
        <v>272790</v>
      </c>
      <c r="F572" s="10">
        <v>388831</v>
      </c>
      <c r="G572" s="10">
        <v>571210</v>
      </c>
      <c r="H572" s="10">
        <v>922316</v>
      </c>
      <c r="I572" s="10">
        <v>550171</v>
      </c>
    </row>
    <row r="573" spans="1:9" ht="26.25" x14ac:dyDescent="0.25">
      <c r="A573" s="12" t="s">
        <v>1987</v>
      </c>
      <c r="B573" s="9" t="s">
        <v>480</v>
      </c>
      <c r="C573" s="7">
        <v>92824</v>
      </c>
      <c r="D573" s="10">
        <v>59713</v>
      </c>
      <c r="E573" s="10">
        <v>1014299</v>
      </c>
      <c r="F573" s="10">
        <v>809435</v>
      </c>
      <c r="G573" s="10">
        <v>72807</v>
      </c>
      <c r="H573" s="10">
        <v>160528</v>
      </c>
      <c r="I573" s="10">
        <v>206166</v>
      </c>
    </row>
    <row r="574" spans="1:9" ht="15" x14ac:dyDescent="0.25">
      <c r="A574" s="12" t="s">
        <v>1988</v>
      </c>
      <c r="B574" s="9" t="s">
        <v>481</v>
      </c>
      <c r="C574" s="7"/>
      <c r="D574" s="10">
        <v>1765411</v>
      </c>
      <c r="E574" s="10"/>
      <c r="F574" s="10"/>
      <c r="G574" s="10">
        <v>195</v>
      </c>
      <c r="H574" s="10">
        <v>132955</v>
      </c>
      <c r="I574" s="10">
        <v>17631</v>
      </c>
    </row>
    <row r="575" spans="1:9" ht="15" x14ac:dyDescent="0.25">
      <c r="A575" s="12" t="s">
        <v>1989</v>
      </c>
      <c r="B575" s="9" t="s">
        <v>800</v>
      </c>
      <c r="C575" s="7"/>
      <c r="D575" s="10"/>
      <c r="E575" s="10">
        <v>2361</v>
      </c>
      <c r="F575" s="10"/>
      <c r="G575" s="10">
        <v>1850</v>
      </c>
      <c r="H575" s="10"/>
      <c r="I575" s="10"/>
    </row>
    <row r="576" spans="1:9" ht="15" x14ac:dyDescent="0.25">
      <c r="A576" s="12" t="s">
        <v>1990</v>
      </c>
      <c r="B576" s="9" t="s">
        <v>801</v>
      </c>
      <c r="C576" s="7">
        <v>1696</v>
      </c>
      <c r="D576" s="10">
        <v>28000</v>
      </c>
      <c r="E576" s="10"/>
      <c r="F576" s="10">
        <v>1400</v>
      </c>
      <c r="G576" s="10">
        <v>62633</v>
      </c>
      <c r="H576" s="10">
        <v>9431</v>
      </c>
      <c r="I576" s="10">
        <v>3503</v>
      </c>
    </row>
    <row r="577" spans="1:9" ht="26.25" x14ac:dyDescent="0.25">
      <c r="A577" s="12" t="s">
        <v>1991</v>
      </c>
      <c r="B577" s="9" t="s">
        <v>482</v>
      </c>
      <c r="C577" s="7">
        <v>591</v>
      </c>
      <c r="D577" s="10"/>
      <c r="E577" s="10">
        <v>149630</v>
      </c>
      <c r="F577" s="10">
        <v>49062</v>
      </c>
      <c r="G577" s="10">
        <v>7101</v>
      </c>
      <c r="H577" s="10">
        <v>16542</v>
      </c>
      <c r="I577" s="10">
        <v>8034</v>
      </c>
    </row>
    <row r="578" spans="1:9" ht="26.25" x14ac:dyDescent="0.25">
      <c r="A578" s="12" t="s">
        <v>1992</v>
      </c>
      <c r="B578" s="9" t="s">
        <v>483</v>
      </c>
      <c r="C578" s="7">
        <v>1802768</v>
      </c>
      <c r="D578" s="10">
        <v>426139</v>
      </c>
      <c r="E578" s="10">
        <v>1837</v>
      </c>
      <c r="F578" s="10">
        <v>3749</v>
      </c>
      <c r="G578" s="10">
        <v>45995</v>
      </c>
      <c r="H578" s="10">
        <v>114499</v>
      </c>
      <c r="I578" s="10">
        <v>22955</v>
      </c>
    </row>
    <row r="579" spans="1:9" ht="26.25" x14ac:dyDescent="0.25">
      <c r="A579" s="12" t="s">
        <v>1993</v>
      </c>
      <c r="B579" s="9" t="s">
        <v>802</v>
      </c>
      <c r="C579" s="7"/>
      <c r="D579" s="10">
        <v>704</v>
      </c>
      <c r="E579" s="10"/>
      <c r="F579" s="10">
        <v>644</v>
      </c>
      <c r="G579" s="10">
        <v>2623</v>
      </c>
      <c r="H579" s="10">
        <v>3965</v>
      </c>
      <c r="I579" s="10">
        <v>607</v>
      </c>
    </row>
    <row r="580" spans="1:9" ht="26.25" x14ac:dyDescent="0.25">
      <c r="A580" s="12" t="s">
        <v>1994</v>
      </c>
      <c r="B580" s="9" t="s">
        <v>484</v>
      </c>
      <c r="C580" s="7"/>
      <c r="D580" s="10">
        <v>21197</v>
      </c>
      <c r="E580" s="10">
        <v>105334</v>
      </c>
      <c r="F580" s="10">
        <v>98902</v>
      </c>
      <c r="G580" s="10">
        <v>1260604</v>
      </c>
      <c r="H580" s="10">
        <v>1716342</v>
      </c>
      <c r="I580" s="10">
        <v>1929668</v>
      </c>
    </row>
    <row r="581" spans="1:9" ht="39" x14ac:dyDescent="0.25">
      <c r="A581" s="12" t="s">
        <v>1995</v>
      </c>
      <c r="B581" s="9" t="s">
        <v>485</v>
      </c>
      <c r="C581" s="7">
        <v>6675444</v>
      </c>
      <c r="D581" s="10">
        <v>2079864</v>
      </c>
      <c r="E581" s="10">
        <v>14190</v>
      </c>
      <c r="F581" s="10">
        <v>14870</v>
      </c>
      <c r="G581" s="10">
        <v>27312</v>
      </c>
      <c r="H581" s="10">
        <v>2797</v>
      </c>
      <c r="I581" s="10">
        <v>10392</v>
      </c>
    </row>
    <row r="582" spans="1:9" ht="15" x14ac:dyDescent="0.25">
      <c r="A582" s="12" t="s">
        <v>1996</v>
      </c>
      <c r="B582" s="9" t="s">
        <v>486</v>
      </c>
      <c r="C582" s="7"/>
      <c r="D582" s="10">
        <v>143417</v>
      </c>
      <c r="E582" s="10">
        <v>533091</v>
      </c>
      <c r="F582" s="10">
        <v>23610</v>
      </c>
      <c r="G582" s="10">
        <v>30440</v>
      </c>
      <c r="H582" s="10">
        <v>6824</v>
      </c>
      <c r="I582" s="10">
        <v>28095</v>
      </c>
    </row>
    <row r="583" spans="1:9" ht="26.25" x14ac:dyDescent="0.25">
      <c r="A583" s="12" t="s">
        <v>1997</v>
      </c>
      <c r="B583" s="9" t="s">
        <v>487</v>
      </c>
      <c r="C583" s="7">
        <v>2655020</v>
      </c>
      <c r="D583" s="10"/>
      <c r="E583" s="10">
        <v>1543</v>
      </c>
      <c r="F583" s="10">
        <v>2201</v>
      </c>
      <c r="G583" s="10">
        <v>6085</v>
      </c>
      <c r="H583" s="10">
        <v>69485</v>
      </c>
      <c r="I583" s="10">
        <v>69355</v>
      </c>
    </row>
    <row r="584" spans="1:9" ht="15" x14ac:dyDescent="0.25">
      <c r="A584" s="12" t="s">
        <v>1998</v>
      </c>
      <c r="B584" s="9" t="s">
        <v>488</v>
      </c>
      <c r="C584" s="7"/>
      <c r="D584" s="10"/>
      <c r="E584" s="10">
        <v>391</v>
      </c>
      <c r="F584" s="10">
        <v>441</v>
      </c>
      <c r="G584" s="10">
        <v>1953</v>
      </c>
      <c r="H584" s="10">
        <v>2751</v>
      </c>
      <c r="I584" s="10">
        <v>9536</v>
      </c>
    </row>
    <row r="585" spans="1:9" ht="15" x14ac:dyDescent="0.25">
      <c r="A585" s="12" t="s">
        <v>1999</v>
      </c>
      <c r="B585" s="9" t="s">
        <v>489</v>
      </c>
      <c r="C585" s="7"/>
      <c r="D585" s="10"/>
      <c r="E585" s="10"/>
      <c r="F585" s="10"/>
      <c r="G585" s="10"/>
      <c r="H585" s="10">
        <v>11203</v>
      </c>
      <c r="I585" s="10"/>
    </row>
    <row r="586" spans="1:9" ht="15" x14ac:dyDescent="0.25">
      <c r="A586" s="12" t="s">
        <v>2000</v>
      </c>
      <c r="B586" s="9" t="s">
        <v>490</v>
      </c>
      <c r="C586" s="7">
        <v>23652</v>
      </c>
      <c r="D586" s="10"/>
      <c r="E586" s="10"/>
      <c r="F586" s="10">
        <v>100</v>
      </c>
      <c r="G586" s="10">
        <v>13875</v>
      </c>
      <c r="H586" s="10">
        <v>8782</v>
      </c>
      <c r="I586" s="10"/>
    </row>
    <row r="587" spans="1:9" ht="26.25" x14ac:dyDescent="0.25">
      <c r="A587" s="12" t="s">
        <v>2001</v>
      </c>
      <c r="B587" s="9" t="s">
        <v>491</v>
      </c>
      <c r="C587" s="7">
        <v>3400</v>
      </c>
      <c r="D587" s="10">
        <v>3950</v>
      </c>
      <c r="E587" s="10">
        <v>18270</v>
      </c>
      <c r="F587" s="10">
        <v>6699</v>
      </c>
      <c r="G587" s="10">
        <v>12470</v>
      </c>
      <c r="H587" s="10">
        <v>1101</v>
      </c>
      <c r="I587" s="10">
        <v>63243</v>
      </c>
    </row>
    <row r="588" spans="1:9" ht="15" x14ac:dyDescent="0.25">
      <c r="A588" s="12" t="s">
        <v>2002</v>
      </c>
      <c r="B588" s="9" t="s">
        <v>803</v>
      </c>
      <c r="C588" s="7"/>
      <c r="D588" s="10"/>
      <c r="E588" s="10"/>
      <c r="F588" s="10">
        <v>52860</v>
      </c>
      <c r="G588" s="10">
        <v>330000</v>
      </c>
      <c r="H588" s="10"/>
      <c r="I588" s="10"/>
    </row>
    <row r="589" spans="1:9" ht="15" x14ac:dyDescent="0.25">
      <c r="A589" s="12" t="s">
        <v>2003</v>
      </c>
      <c r="B589" s="9" t="s">
        <v>492</v>
      </c>
      <c r="C589" s="7"/>
      <c r="D589" s="10"/>
      <c r="E589" s="10">
        <v>3160</v>
      </c>
      <c r="F589" s="10">
        <v>31051</v>
      </c>
      <c r="G589" s="10">
        <v>19377</v>
      </c>
      <c r="H589" s="10"/>
      <c r="I589" s="10">
        <v>14869</v>
      </c>
    </row>
    <row r="590" spans="1:9" ht="15" x14ac:dyDescent="0.25">
      <c r="A590" s="12" t="s">
        <v>2004</v>
      </c>
      <c r="B590" s="9" t="s">
        <v>493</v>
      </c>
      <c r="C590" s="7">
        <v>41745</v>
      </c>
      <c r="D590" s="10"/>
      <c r="E590" s="10">
        <v>9032</v>
      </c>
      <c r="F590" s="10">
        <v>2945</v>
      </c>
      <c r="G590" s="10">
        <v>20420</v>
      </c>
      <c r="H590" s="10">
        <v>1271</v>
      </c>
      <c r="I590" s="10">
        <v>14428</v>
      </c>
    </row>
    <row r="591" spans="1:9" ht="26.25" x14ac:dyDescent="0.25">
      <c r="A591" s="12" t="s">
        <v>2005</v>
      </c>
      <c r="B591" s="9" t="s">
        <v>494</v>
      </c>
      <c r="C591" s="7"/>
      <c r="D591" s="10"/>
      <c r="E591" s="10"/>
      <c r="F591" s="10"/>
      <c r="G591" s="10">
        <v>5035</v>
      </c>
      <c r="H591" s="10">
        <v>16821</v>
      </c>
      <c r="I591" s="10"/>
    </row>
    <row r="592" spans="1:9" ht="15" customHeight="1" x14ac:dyDescent="0.25">
      <c r="A592" s="12" t="s">
        <v>2006</v>
      </c>
      <c r="B592" s="9" t="s">
        <v>495</v>
      </c>
      <c r="C592" s="7"/>
      <c r="D592" s="10"/>
      <c r="E592" s="10">
        <v>123641</v>
      </c>
      <c r="F592" s="10">
        <v>11546</v>
      </c>
      <c r="G592" s="10"/>
      <c r="H592" s="10"/>
      <c r="I592" s="10">
        <v>29</v>
      </c>
    </row>
    <row r="593" spans="1:9" ht="26.25" x14ac:dyDescent="0.25">
      <c r="A593" s="12" t="s">
        <v>2007</v>
      </c>
      <c r="B593" s="9" t="s">
        <v>1052</v>
      </c>
      <c r="C593" s="7"/>
      <c r="D593" s="10"/>
      <c r="E593" s="10"/>
      <c r="F593" s="10"/>
      <c r="G593" s="10"/>
      <c r="H593" s="10">
        <v>110123</v>
      </c>
      <c r="I593" s="10"/>
    </row>
    <row r="594" spans="1:9" ht="39" x14ac:dyDescent="0.25">
      <c r="A594" s="12" t="s">
        <v>2009</v>
      </c>
      <c r="B594" s="9" t="s">
        <v>497</v>
      </c>
      <c r="C594" s="7"/>
      <c r="D594" s="10">
        <v>15398</v>
      </c>
      <c r="E594" s="10"/>
      <c r="F594" s="10"/>
      <c r="G594" s="10">
        <v>2300</v>
      </c>
      <c r="H594" s="10"/>
      <c r="I594" s="10"/>
    </row>
    <row r="595" spans="1:9" ht="26.25" x14ac:dyDescent="0.25">
      <c r="A595" s="12" t="s">
        <v>2010</v>
      </c>
      <c r="B595" s="9" t="s">
        <v>498</v>
      </c>
      <c r="C595" s="7">
        <v>2475465</v>
      </c>
      <c r="D595" s="10">
        <v>6286725</v>
      </c>
      <c r="E595" s="10">
        <v>3835</v>
      </c>
      <c r="F595" s="10">
        <v>3614</v>
      </c>
      <c r="G595" s="10">
        <v>312946</v>
      </c>
      <c r="H595" s="10">
        <v>28604</v>
      </c>
      <c r="I595" s="10">
        <v>27011</v>
      </c>
    </row>
    <row r="596" spans="1:9" ht="26.25" x14ac:dyDescent="0.25">
      <c r="A596" s="12" t="s">
        <v>2011</v>
      </c>
      <c r="B596" s="9" t="s">
        <v>804</v>
      </c>
      <c r="C596" s="7">
        <v>307</v>
      </c>
      <c r="D596" s="10"/>
      <c r="E596" s="10">
        <v>21290</v>
      </c>
      <c r="F596" s="10">
        <v>11907</v>
      </c>
      <c r="G596" s="10"/>
      <c r="H596" s="10">
        <v>539773</v>
      </c>
      <c r="I596" s="10">
        <v>365579</v>
      </c>
    </row>
    <row r="597" spans="1:9" ht="15" x14ac:dyDescent="0.25">
      <c r="A597" s="12" t="s">
        <v>2012</v>
      </c>
      <c r="B597" s="9" t="s">
        <v>1054</v>
      </c>
      <c r="C597" s="7"/>
      <c r="D597" s="10"/>
      <c r="E597" s="10">
        <v>79</v>
      </c>
      <c r="F597" s="10"/>
      <c r="G597" s="10"/>
      <c r="H597" s="10"/>
      <c r="I597" s="10"/>
    </row>
    <row r="598" spans="1:9" ht="26.25" x14ac:dyDescent="0.25">
      <c r="A598" s="12" t="s">
        <v>2013</v>
      </c>
      <c r="B598" s="9" t="s">
        <v>805</v>
      </c>
      <c r="C598" s="7">
        <v>50000</v>
      </c>
      <c r="D598" s="10">
        <v>1542</v>
      </c>
      <c r="E598" s="10">
        <v>3898</v>
      </c>
      <c r="F598" s="10">
        <v>688</v>
      </c>
      <c r="G598" s="10"/>
      <c r="H598" s="10">
        <v>510</v>
      </c>
      <c r="I598" s="10">
        <v>10401</v>
      </c>
    </row>
    <row r="599" spans="1:9" ht="15" x14ac:dyDescent="0.25">
      <c r="A599" s="12" t="s">
        <v>2014</v>
      </c>
      <c r="B599" s="9" t="s">
        <v>806</v>
      </c>
      <c r="C599" s="7"/>
      <c r="D599" s="10"/>
      <c r="E599" s="10"/>
      <c r="F599" s="10"/>
      <c r="G599" s="10"/>
      <c r="H599" s="10"/>
      <c r="I599" s="10">
        <v>5281</v>
      </c>
    </row>
    <row r="600" spans="1:9" ht="15" x14ac:dyDescent="0.25">
      <c r="A600" s="12" t="s">
        <v>2015</v>
      </c>
      <c r="B600" s="9" t="s">
        <v>499</v>
      </c>
      <c r="C600" s="7"/>
      <c r="D600" s="10">
        <v>94826</v>
      </c>
      <c r="E600" s="10">
        <v>7030</v>
      </c>
      <c r="F600" s="10">
        <v>66476</v>
      </c>
      <c r="G600" s="10">
        <v>26922</v>
      </c>
      <c r="H600" s="10">
        <v>7983</v>
      </c>
      <c r="I600" s="10">
        <v>34224</v>
      </c>
    </row>
    <row r="601" spans="1:9" ht="26.25" x14ac:dyDescent="0.25">
      <c r="A601" s="12" t="s">
        <v>2017</v>
      </c>
      <c r="B601" s="9" t="s">
        <v>1056</v>
      </c>
      <c r="C601" s="7"/>
      <c r="D601" s="10"/>
      <c r="E601" s="10">
        <v>63</v>
      </c>
      <c r="F601" s="10">
        <v>2065</v>
      </c>
      <c r="G601" s="10"/>
      <c r="H601" s="10"/>
      <c r="I601" s="10">
        <v>15175</v>
      </c>
    </row>
    <row r="602" spans="1:9" ht="15" x14ac:dyDescent="0.25">
      <c r="A602" s="12" t="s">
        <v>2246</v>
      </c>
      <c r="B602" s="9" t="s">
        <v>1057</v>
      </c>
      <c r="C602" s="7"/>
      <c r="D602" s="10"/>
      <c r="E602" s="10"/>
      <c r="F602" s="10"/>
      <c r="G602" s="10">
        <v>905</v>
      </c>
      <c r="H602" s="10">
        <v>2173</v>
      </c>
      <c r="I602" s="10">
        <v>15638</v>
      </c>
    </row>
    <row r="603" spans="1:9" ht="15" x14ac:dyDescent="0.25">
      <c r="A603" s="12" t="s">
        <v>2018</v>
      </c>
      <c r="B603" s="9" t="s">
        <v>1058</v>
      </c>
      <c r="C603" s="7"/>
      <c r="D603" s="10"/>
      <c r="E603" s="10">
        <v>4369</v>
      </c>
      <c r="F603" s="10">
        <v>27640</v>
      </c>
      <c r="G603" s="10">
        <v>11556</v>
      </c>
      <c r="H603" s="10">
        <v>2356018</v>
      </c>
      <c r="I603" s="10">
        <v>728416</v>
      </c>
    </row>
    <row r="604" spans="1:9" ht="26.25" x14ac:dyDescent="0.25">
      <c r="A604" s="12" t="s">
        <v>2019</v>
      </c>
      <c r="B604" s="9" t="s">
        <v>1059</v>
      </c>
      <c r="C604" s="7"/>
      <c r="D604" s="10"/>
      <c r="E604" s="10"/>
      <c r="F604" s="10">
        <v>26355</v>
      </c>
      <c r="G604" s="10">
        <v>21668</v>
      </c>
      <c r="H604" s="10">
        <v>7393</v>
      </c>
      <c r="I604" s="10">
        <v>4339</v>
      </c>
    </row>
    <row r="605" spans="1:9" ht="15" x14ac:dyDescent="0.25">
      <c r="A605" s="12" t="s">
        <v>2020</v>
      </c>
      <c r="B605" s="9" t="s">
        <v>500</v>
      </c>
      <c r="C605" s="7"/>
      <c r="D605" s="10"/>
      <c r="E605" s="10">
        <v>5173</v>
      </c>
      <c r="F605" s="10">
        <v>13840</v>
      </c>
      <c r="G605" s="10"/>
      <c r="H605" s="10"/>
      <c r="I605" s="10"/>
    </row>
    <row r="606" spans="1:9" ht="26.25" x14ac:dyDescent="0.25">
      <c r="A606" s="12" t="s">
        <v>2021</v>
      </c>
      <c r="B606" s="9" t="s">
        <v>807</v>
      </c>
      <c r="C606" s="7"/>
      <c r="D606" s="10"/>
      <c r="E606" s="10">
        <v>5103</v>
      </c>
      <c r="F606" s="10">
        <v>193</v>
      </c>
      <c r="G606" s="10">
        <v>666</v>
      </c>
      <c r="H606" s="10">
        <v>40152</v>
      </c>
      <c r="I606" s="10">
        <v>21968</v>
      </c>
    </row>
    <row r="607" spans="1:9" ht="15" x14ac:dyDescent="0.25">
      <c r="A607" s="12" t="s">
        <v>2022</v>
      </c>
      <c r="B607" s="9" t="s">
        <v>501</v>
      </c>
      <c r="C607" s="7"/>
      <c r="D607" s="10"/>
      <c r="E607" s="10">
        <v>29570</v>
      </c>
      <c r="F607" s="10">
        <v>27772</v>
      </c>
      <c r="G607" s="10">
        <v>108607</v>
      </c>
      <c r="H607" s="10">
        <v>58417</v>
      </c>
      <c r="I607" s="10">
        <v>41287</v>
      </c>
    </row>
    <row r="608" spans="1:9" ht="26.25" x14ac:dyDescent="0.25">
      <c r="A608" s="12" t="s">
        <v>2276</v>
      </c>
      <c r="B608" s="9" t="s">
        <v>808</v>
      </c>
      <c r="C608" s="7"/>
      <c r="D608" s="10"/>
      <c r="E608" s="10">
        <v>241</v>
      </c>
      <c r="F608" s="10">
        <v>3089</v>
      </c>
      <c r="G608" s="10"/>
      <c r="H608" s="10"/>
      <c r="I608" s="10">
        <v>75529</v>
      </c>
    </row>
    <row r="609" spans="1:9" ht="26.25" x14ac:dyDescent="0.25">
      <c r="A609" s="12" t="s">
        <v>2023</v>
      </c>
      <c r="B609" s="9" t="s">
        <v>809</v>
      </c>
      <c r="C609" s="7"/>
      <c r="D609" s="10"/>
      <c r="E609" s="10"/>
      <c r="F609" s="10">
        <v>3163</v>
      </c>
      <c r="G609" s="10">
        <v>2380</v>
      </c>
      <c r="H609" s="10">
        <v>3452</v>
      </c>
      <c r="I609" s="10">
        <v>3475</v>
      </c>
    </row>
    <row r="610" spans="1:9" ht="26.25" x14ac:dyDescent="0.25">
      <c r="A610" s="12" t="s">
        <v>2025</v>
      </c>
      <c r="B610" s="9" t="s">
        <v>810</v>
      </c>
      <c r="C610" s="7"/>
      <c r="D610" s="10"/>
      <c r="E610" s="10"/>
      <c r="F610" s="10">
        <v>925</v>
      </c>
      <c r="G610" s="10"/>
      <c r="H610" s="10"/>
      <c r="I610" s="10"/>
    </row>
    <row r="611" spans="1:9" ht="15" x14ac:dyDescent="0.25">
      <c r="A611" s="12" t="s">
        <v>2026</v>
      </c>
      <c r="B611" s="9" t="s">
        <v>1061</v>
      </c>
      <c r="C611" s="7"/>
      <c r="D611" s="10"/>
      <c r="E611" s="10"/>
      <c r="F611" s="10">
        <v>2047</v>
      </c>
      <c r="G611" s="10"/>
      <c r="H611" s="10"/>
      <c r="I611" s="10"/>
    </row>
    <row r="612" spans="1:9" ht="15" x14ac:dyDescent="0.25">
      <c r="A612" s="12" t="s">
        <v>2027</v>
      </c>
      <c r="B612" s="9" t="s">
        <v>503</v>
      </c>
      <c r="C612" s="7"/>
      <c r="D612" s="10"/>
      <c r="E612" s="10"/>
      <c r="F612" s="10">
        <v>10943</v>
      </c>
      <c r="G612" s="10">
        <v>16954</v>
      </c>
      <c r="H612" s="10"/>
      <c r="I612" s="10"/>
    </row>
    <row r="613" spans="1:9" ht="15" x14ac:dyDescent="0.25">
      <c r="A613" s="12" t="s">
        <v>2028</v>
      </c>
      <c r="B613" s="9" t="s">
        <v>811</v>
      </c>
      <c r="C613" s="7"/>
      <c r="D613" s="10"/>
      <c r="E613" s="10"/>
      <c r="F613" s="10">
        <v>18</v>
      </c>
      <c r="G613" s="10"/>
      <c r="H613" s="10">
        <v>164</v>
      </c>
      <c r="I613" s="10"/>
    </row>
    <row r="614" spans="1:9" ht="26.25" x14ac:dyDescent="0.25">
      <c r="A614" s="12" t="s">
        <v>2029</v>
      </c>
      <c r="B614" s="9" t="s">
        <v>504</v>
      </c>
      <c r="C614" s="7"/>
      <c r="D614" s="10"/>
      <c r="E614" s="10"/>
      <c r="F614" s="10">
        <v>16897</v>
      </c>
      <c r="G614" s="10">
        <v>1141</v>
      </c>
      <c r="H614" s="10"/>
      <c r="I614" s="10">
        <v>87</v>
      </c>
    </row>
    <row r="615" spans="1:9" ht="26.25" x14ac:dyDescent="0.25">
      <c r="A615" s="12" t="s">
        <v>2030</v>
      </c>
      <c r="B615" s="9" t="s">
        <v>505</v>
      </c>
      <c r="C615" s="7">
        <v>314</v>
      </c>
      <c r="D615" s="10"/>
      <c r="E615" s="10">
        <v>340</v>
      </c>
      <c r="F615" s="10"/>
      <c r="G615" s="10">
        <v>422</v>
      </c>
      <c r="H615" s="10"/>
      <c r="I615" s="10">
        <v>391</v>
      </c>
    </row>
    <row r="616" spans="1:9" ht="26.25" x14ac:dyDescent="0.25">
      <c r="A616" s="12" t="s">
        <v>2031</v>
      </c>
      <c r="B616" s="9" t="s">
        <v>506</v>
      </c>
      <c r="C616" s="7"/>
      <c r="D616" s="10"/>
      <c r="E616" s="10">
        <v>310</v>
      </c>
      <c r="F616" s="10"/>
      <c r="G616" s="10">
        <v>7440</v>
      </c>
      <c r="H616" s="10">
        <v>144369</v>
      </c>
      <c r="I616" s="10"/>
    </row>
    <row r="617" spans="1:9" ht="15" x14ac:dyDescent="0.25">
      <c r="A617" s="12" t="s">
        <v>2032</v>
      </c>
      <c r="B617" s="9" t="s">
        <v>1062</v>
      </c>
      <c r="C617" s="7">
        <v>12780</v>
      </c>
      <c r="D617" s="10"/>
      <c r="E617" s="10"/>
      <c r="F617" s="10">
        <v>29822</v>
      </c>
      <c r="G617" s="10"/>
      <c r="H617" s="10"/>
      <c r="I617" s="10"/>
    </row>
    <row r="618" spans="1:9" ht="15" x14ac:dyDescent="0.25">
      <c r="A618" s="12" t="s">
        <v>2033</v>
      </c>
      <c r="B618" s="9" t="s">
        <v>812</v>
      </c>
      <c r="C618" s="7"/>
      <c r="D618" s="10"/>
      <c r="E618" s="10">
        <v>12420</v>
      </c>
      <c r="F618" s="10">
        <v>5224</v>
      </c>
      <c r="G618" s="10"/>
      <c r="H618" s="10"/>
      <c r="I618" s="10">
        <v>3487</v>
      </c>
    </row>
    <row r="619" spans="1:9" ht="26.25" x14ac:dyDescent="0.25">
      <c r="A619" s="12" t="s">
        <v>2034</v>
      </c>
      <c r="B619" s="9" t="s">
        <v>507</v>
      </c>
      <c r="C619" s="7"/>
      <c r="D619" s="10">
        <v>13691397</v>
      </c>
      <c r="E619" s="10">
        <v>1400</v>
      </c>
      <c r="F619" s="10"/>
      <c r="G619" s="10">
        <v>1093</v>
      </c>
      <c r="H619" s="10">
        <v>1987</v>
      </c>
      <c r="I619" s="10">
        <v>148</v>
      </c>
    </row>
    <row r="620" spans="1:9" ht="15" x14ac:dyDescent="0.25">
      <c r="A620" s="12" t="s">
        <v>2035</v>
      </c>
      <c r="B620" s="9" t="s">
        <v>508</v>
      </c>
      <c r="C620" s="7">
        <v>1401</v>
      </c>
      <c r="D620" s="10"/>
      <c r="E620" s="10"/>
      <c r="F620" s="10">
        <v>230254</v>
      </c>
      <c r="G620" s="10"/>
      <c r="H620" s="10">
        <v>1117594</v>
      </c>
      <c r="I620" s="10">
        <v>951731</v>
      </c>
    </row>
    <row r="621" spans="1:9" ht="26.25" x14ac:dyDescent="0.25">
      <c r="A621" s="12" t="s">
        <v>2036</v>
      </c>
      <c r="B621" s="9" t="s">
        <v>509</v>
      </c>
      <c r="C621" s="7">
        <v>3500</v>
      </c>
      <c r="D621" s="10">
        <v>50</v>
      </c>
      <c r="E621" s="10">
        <v>1404</v>
      </c>
      <c r="F621" s="10">
        <v>1399</v>
      </c>
      <c r="G621" s="10">
        <v>3489</v>
      </c>
      <c r="H621" s="10">
        <v>10596</v>
      </c>
      <c r="I621" s="10">
        <v>18257</v>
      </c>
    </row>
    <row r="622" spans="1:9" ht="15" x14ac:dyDescent="0.25">
      <c r="A622" s="12" t="s">
        <v>2037</v>
      </c>
      <c r="B622" s="9" t="s">
        <v>813</v>
      </c>
      <c r="C622" s="7">
        <v>861180</v>
      </c>
      <c r="D622" s="10">
        <v>868647</v>
      </c>
      <c r="E622" s="10">
        <v>1014856</v>
      </c>
      <c r="F622" s="10">
        <v>1055308</v>
      </c>
      <c r="G622" s="10">
        <v>600604</v>
      </c>
      <c r="H622" s="10">
        <v>520594</v>
      </c>
      <c r="I622" s="10">
        <v>568544</v>
      </c>
    </row>
    <row r="623" spans="1:9" ht="26.25" x14ac:dyDescent="0.25">
      <c r="A623" s="12" t="s">
        <v>2038</v>
      </c>
      <c r="B623" s="9" t="s">
        <v>510</v>
      </c>
      <c r="C623" s="7"/>
      <c r="D623" s="10"/>
      <c r="E623" s="10">
        <v>7800</v>
      </c>
      <c r="F623" s="10">
        <v>147090</v>
      </c>
      <c r="G623" s="10">
        <v>29447</v>
      </c>
      <c r="H623" s="10">
        <v>4584</v>
      </c>
      <c r="I623" s="10">
        <v>2900</v>
      </c>
    </row>
    <row r="624" spans="1:9" ht="26.25" x14ac:dyDescent="0.25">
      <c r="A624" s="12" t="s">
        <v>2039</v>
      </c>
      <c r="B624" s="9" t="s">
        <v>511</v>
      </c>
      <c r="C624" s="7">
        <v>320514</v>
      </c>
      <c r="D624" s="10">
        <v>19244</v>
      </c>
      <c r="E624" s="10">
        <v>333731</v>
      </c>
      <c r="F624" s="10">
        <v>1297591</v>
      </c>
      <c r="G624" s="10">
        <v>1329717</v>
      </c>
      <c r="H624" s="10">
        <v>821010</v>
      </c>
      <c r="I624" s="10">
        <v>1999701</v>
      </c>
    </row>
    <row r="625" spans="1:9" ht="15" x14ac:dyDescent="0.25">
      <c r="A625" s="12" t="s">
        <v>2040</v>
      </c>
      <c r="B625" s="9" t="s">
        <v>814</v>
      </c>
      <c r="C625" s="7"/>
      <c r="D625" s="10"/>
      <c r="E625" s="10"/>
      <c r="F625" s="10"/>
      <c r="G625" s="10">
        <v>400</v>
      </c>
      <c r="H625" s="10">
        <v>513</v>
      </c>
      <c r="I625" s="10">
        <v>216</v>
      </c>
    </row>
    <row r="626" spans="1:9" ht="26.25" x14ac:dyDescent="0.25">
      <c r="A626" s="12" t="s">
        <v>2041</v>
      </c>
      <c r="B626" s="9" t="s">
        <v>512</v>
      </c>
      <c r="C626" s="7"/>
      <c r="D626" s="10">
        <v>1265</v>
      </c>
      <c r="E626" s="10">
        <v>2545</v>
      </c>
      <c r="F626" s="10">
        <v>3140</v>
      </c>
      <c r="G626" s="10">
        <v>51128</v>
      </c>
      <c r="H626" s="10">
        <v>51319</v>
      </c>
      <c r="I626" s="10">
        <v>143521</v>
      </c>
    </row>
    <row r="627" spans="1:9" ht="26.25" x14ac:dyDescent="0.25">
      <c r="A627" s="12" t="s">
        <v>2042</v>
      </c>
      <c r="B627" s="9" t="s">
        <v>513</v>
      </c>
      <c r="C627" s="7">
        <v>469047</v>
      </c>
      <c r="D627" s="10">
        <v>704</v>
      </c>
      <c r="E627" s="10">
        <v>17888</v>
      </c>
      <c r="F627" s="10">
        <v>21755</v>
      </c>
      <c r="G627" s="10">
        <v>208874</v>
      </c>
      <c r="H627" s="10">
        <v>40194</v>
      </c>
      <c r="I627" s="10">
        <v>6032</v>
      </c>
    </row>
    <row r="628" spans="1:9" ht="26.25" x14ac:dyDescent="0.25">
      <c r="A628" s="12" t="s">
        <v>2043</v>
      </c>
      <c r="B628" s="9" t="s">
        <v>514</v>
      </c>
      <c r="C628" s="7">
        <v>57500</v>
      </c>
      <c r="D628" s="10"/>
      <c r="E628" s="10"/>
      <c r="F628" s="10"/>
      <c r="G628" s="10"/>
      <c r="H628" s="10"/>
      <c r="I628" s="10">
        <v>1902</v>
      </c>
    </row>
    <row r="629" spans="1:9" ht="15" x14ac:dyDescent="0.25">
      <c r="A629" s="12" t="s">
        <v>2044</v>
      </c>
      <c r="B629" s="9" t="s">
        <v>515</v>
      </c>
      <c r="C629" s="7">
        <v>16875</v>
      </c>
      <c r="D629" s="10"/>
      <c r="E629" s="10"/>
      <c r="F629" s="10"/>
      <c r="G629" s="10"/>
      <c r="H629" s="10"/>
      <c r="I629" s="10"/>
    </row>
    <row r="630" spans="1:9" ht="26.25" x14ac:dyDescent="0.25">
      <c r="A630" s="12" t="s">
        <v>2045</v>
      </c>
      <c r="B630" s="9" t="s">
        <v>516</v>
      </c>
      <c r="C630" s="7">
        <v>14297</v>
      </c>
      <c r="D630" s="10">
        <v>43866</v>
      </c>
      <c r="E630" s="10">
        <v>81130</v>
      </c>
      <c r="F630" s="10">
        <v>4076</v>
      </c>
      <c r="G630" s="10"/>
      <c r="H630" s="10"/>
      <c r="I630" s="10">
        <v>70208</v>
      </c>
    </row>
    <row r="631" spans="1:9" ht="26.25" x14ac:dyDescent="0.25">
      <c r="A631" s="12" t="s">
        <v>2247</v>
      </c>
      <c r="B631" s="9" t="s">
        <v>1063</v>
      </c>
      <c r="C631" s="7"/>
      <c r="D631" s="10">
        <v>7450</v>
      </c>
      <c r="E631" s="10"/>
      <c r="F631" s="10"/>
      <c r="G631" s="10"/>
      <c r="H631" s="10"/>
      <c r="I631" s="10"/>
    </row>
    <row r="632" spans="1:9" ht="26.25" x14ac:dyDescent="0.25">
      <c r="A632" s="12" t="s">
        <v>2046</v>
      </c>
      <c r="B632" s="9" t="s">
        <v>517</v>
      </c>
      <c r="C632" s="7">
        <v>127550</v>
      </c>
      <c r="D632" s="10">
        <v>22773</v>
      </c>
      <c r="E632" s="10">
        <v>95917</v>
      </c>
      <c r="F632" s="10">
        <v>11120</v>
      </c>
      <c r="G632" s="10">
        <v>60821</v>
      </c>
      <c r="H632" s="10">
        <v>564600</v>
      </c>
      <c r="I632" s="10">
        <v>201621</v>
      </c>
    </row>
    <row r="633" spans="1:9" ht="26.25" x14ac:dyDescent="0.25">
      <c r="A633" s="12" t="s">
        <v>2047</v>
      </c>
      <c r="B633" s="9" t="s">
        <v>815</v>
      </c>
      <c r="C633" s="7">
        <v>3482</v>
      </c>
      <c r="D633" s="10">
        <v>1400</v>
      </c>
      <c r="E633" s="10">
        <v>3590</v>
      </c>
      <c r="F633" s="10">
        <v>30092</v>
      </c>
      <c r="G633" s="10">
        <v>2327</v>
      </c>
      <c r="H633" s="10">
        <v>13419</v>
      </c>
      <c r="I633" s="10"/>
    </row>
    <row r="634" spans="1:9" ht="15" x14ac:dyDescent="0.25">
      <c r="A634" s="12" t="s">
        <v>2048</v>
      </c>
      <c r="B634" s="9" t="s">
        <v>518</v>
      </c>
      <c r="C634" s="7">
        <v>43464</v>
      </c>
      <c r="D634" s="10">
        <v>5692</v>
      </c>
      <c r="E634" s="10">
        <v>13340</v>
      </c>
      <c r="F634" s="10">
        <v>41935</v>
      </c>
      <c r="G634" s="10">
        <v>42774</v>
      </c>
      <c r="H634" s="10">
        <v>217545</v>
      </c>
      <c r="I634" s="10">
        <v>202313</v>
      </c>
    </row>
    <row r="635" spans="1:9" ht="15" x14ac:dyDescent="0.25">
      <c r="A635" s="12" t="s">
        <v>2049</v>
      </c>
      <c r="B635" s="9" t="s">
        <v>519</v>
      </c>
      <c r="C635" s="7">
        <v>2732</v>
      </c>
      <c r="D635" s="10">
        <v>163</v>
      </c>
      <c r="E635" s="10">
        <v>11576</v>
      </c>
      <c r="F635" s="10">
        <v>46769</v>
      </c>
      <c r="G635" s="10">
        <v>35320</v>
      </c>
      <c r="H635" s="10">
        <v>176394</v>
      </c>
      <c r="I635" s="10">
        <v>133949</v>
      </c>
    </row>
    <row r="636" spans="1:9" ht="26.25" x14ac:dyDescent="0.25">
      <c r="A636" s="12" t="s">
        <v>2050</v>
      </c>
      <c r="B636" s="9" t="s">
        <v>520</v>
      </c>
      <c r="C636" s="7">
        <v>37550</v>
      </c>
      <c r="D636" s="10">
        <v>8389</v>
      </c>
      <c r="E636" s="10">
        <v>60019</v>
      </c>
      <c r="F636" s="10">
        <v>54593</v>
      </c>
      <c r="G636" s="10">
        <v>139557</v>
      </c>
      <c r="H636" s="10">
        <v>814107</v>
      </c>
      <c r="I636" s="10">
        <v>979320</v>
      </c>
    </row>
    <row r="637" spans="1:9" ht="26.25" x14ac:dyDescent="0.25">
      <c r="A637" s="12" t="s">
        <v>2051</v>
      </c>
      <c r="B637" s="9" t="s">
        <v>521</v>
      </c>
      <c r="C637" s="7">
        <v>5511</v>
      </c>
      <c r="D637" s="10">
        <v>197</v>
      </c>
      <c r="E637" s="10">
        <v>16243</v>
      </c>
      <c r="F637" s="10">
        <v>26752</v>
      </c>
      <c r="G637" s="10">
        <v>73076</v>
      </c>
      <c r="H637" s="10">
        <v>234484</v>
      </c>
      <c r="I637" s="10">
        <v>324591</v>
      </c>
    </row>
    <row r="638" spans="1:9" ht="26.25" x14ac:dyDescent="0.25">
      <c r="A638" s="12" t="s">
        <v>2053</v>
      </c>
      <c r="B638" s="9" t="s">
        <v>522</v>
      </c>
      <c r="C638" s="7">
        <v>48</v>
      </c>
      <c r="D638" s="10">
        <v>523</v>
      </c>
      <c r="E638" s="10"/>
      <c r="F638" s="10"/>
      <c r="G638" s="10"/>
      <c r="H638" s="10"/>
      <c r="I638" s="10"/>
    </row>
    <row r="639" spans="1:9" ht="15" x14ac:dyDescent="0.25">
      <c r="A639" s="12" t="s">
        <v>2054</v>
      </c>
      <c r="B639" s="9" t="s">
        <v>523</v>
      </c>
      <c r="C639" s="7">
        <v>17553</v>
      </c>
      <c r="D639" s="10">
        <v>58118</v>
      </c>
      <c r="E639" s="10">
        <v>141285</v>
      </c>
      <c r="F639" s="10">
        <v>177148</v>
      </c>
      <c r="G639" s="10">
        <v>114106</v>
      </c>
      <c r="H639" s="10">
        <v>228410</v>
      </c>
      <c r="I639" s="10">
        <v>240323</v>
      </c>
    </row>
    <row r="640" spans="1:9" ht="15" x14ac:dyDescent="0.25">
      <c r="A640" s="12" t="s">
        <v>2055</v>
      </c>
      <c r="B640" s="9" t="s">
        <v>524</v>
      </c>
      <c r="C640" s="7"/>
      <c r="D640" s="10"/>
      <c r="E640" s="10">
        <v>255000</v>
      </c>
      <c r="F640" s="10"/>
      <c r="G640" s="10">
        <v>6247</v>
      </c>
      <c r="H640" s="10"/>
      <c r="I640" s="10"/>
    </row>
    <row r="641" spans="1:9" ht="26.25" x14ac:dyDescent="0.25">
      <c r="A641" s="12" t="s">
        <v>2056</v>
      </c>
      <c r="B641" s="9" t="s">
        <v>525</v>
      </c>
      <c r="C641" s="7"/>
      <c r="D641" s="10">
        <v>21400</v>
      </c>
      <c r="E641" s="10"/>
      <c r="F641" s="10"/>
      <c r="G641" s="10"/>
      <c r="H641" s="10"/>
      <c r="I641" s="10"/>
    </row>
    <row r="642" spans="1:9" ht="15" x14ac:dyDescent="0.25">
      <c r="A642" s="12" t="s">
        <v>2057</v>
      </c>
      <c r="B642" s="9" t="s">
        <v>526</v>
      </c>
      <c r="C642" s="7">
        <v>34388</v>
      </c>
      <c r="D642" s="10">
        <v>156883</v>
      </c>
      <c r="E642" s="10">
        <v>228037</v>
      </c>
      <c r="F642" s="10">
        <v>213766</v>
      </c>
      <c r="G642" s="10">
        <v>46054</v>
      </c>
      <c r="H642" s="10">
        <v>262054</v>
      </c>
      <c r="I642" s="10">
        <v>94632</v>
      </c>
    </row>
    <row r="643" spans="1:9" ht="15" x14ac:dyDescent="0.25">
      <c r="A643" s="12" t="s">
        <v>2058</v>
      </c>
      <c r="B643" s="9" t="s">
        <v>527</v>
      </c>
      <c r="C643" s="7"/>
      <c r="D643" s="10"/>
      <c r="E643" s="10"/>
      <c r="F643" s="10"/>
      <c r="G643" s="10">
        <v>1294</v>
      </c>
      <c r="H643" s="10">
        <v>14458</v>
      </c>
      <c r="I643" s="10">
        <v>39970</v>
      </c>
    </row>
    <row r="644" spans="1:9" ht="15" x14ac:dyDescent="0.25">
      <c r="A644" s="12" t="s">
        <v>2059</v>
      </c>
      <c r="B644" s="9" t="s">
        <v>528</v>
      </c>
      <c r="C644" s="7"/>
      <c r="D644" s="10">
        <v>666023</v>
      </c>
      <c r="E644" s="10">
        <v>217418</v>
      </c>
      <c r="F644" s="10">
        <v>1209196</v>
      </c>
      <c r="G644" s="10">
        <v>6165</v>
      </c>
      <c r="H644" s="10">
        <v>8750</v>
      </c>
      <c r="I644" s="10">
        <v>14523</v>
      </c>
    </row>
    <row r="645" spans="1:9" ht="15" x14ac:dyDescent="0.25">
      <c r="A645" s="12" t="s">
        <v>2060</v>
      </c>
      <c r="B645" s="9" t="s">
        <v>529</v>
      </c>
      <c r="C645" s="7"/>
      <c r="D645" s="10">
        <v>64381</v>
      </c>
      <c r="E645" s="10"/>
      <c r="F645" s="10">
        <v>2889</v>
      </c>
      <c r="G645" s="10">
        <v>22126</v>
      </c>
      <c r="H645" s="10">
        <v>8246</v>
      </c>
      <c r="I645" s="10">
        <v>3095</v>
      </c>
    </row>
    <row r="646" spans="1:9" ht="15" x14ac:dyDescent="0.25">
      <c r="A646" s="12" t="s">
        <v>2061</v>
      </c>
      <c r="B646" s="9" t="s">
        <v>530</v>
      </c>
      <c r="C646" s="7"/>
      <c r="D646" s="10">
        <v>2063873</v>
      </c>
      <c r="E646" s="10">
        <v>2899285</v>
      </c>
      <c r="F646" s="10">
        <v>666569</v>
      </c>
      <c r="G646" s="10"/>
      <c r="H646" s="10"/>
      <c r="I646" s="10">
        <v>405</v>
      </c>
    </row>
    <row r="647" spans="1:9" ht="15" x14ac:dyDescent="0.25">
      <c r="A647" s="12" t="s">
        <v>2062</v>
      </c>
      <c r="B647" s="9" t="s">
        <v>531</v>
      </c>
      <c r="C647" s="7"/>
      <c r="D647" s="10">
        <v>948665</v>
      </c>
      <c r="E647" s="10">
        <v>1848664</v>
      </c>
      <c r="F647" s="10">
        <v>2212768</v>
      </c>
      <c r="G647" s="10">
        <v>33707</v>
      </c>
      <c r="H647" s="10">
        <v>16798</v>
      </c>
      <c r="I647" s="10">
        <v>31810</v>
      </c>
    </row>
    <row r="648" spans="1:9" ht="15" x14ac:dyDescent="0.25">
      <c r="A648" s="12" t="s">
        <v>2063</v>
      </c>
      <c r="B648" s="9" t="s">
        <v>532</v>
      </c>
      <c r="C648" s="7"/>
      <c r="D648" s="10"/>
      <c r="E648" s="10"/>
      <c r="F648" s="10">
        <v>1896</v>
      </c>
      <c r="G648" s="10">
        <v>120157</v>
      </c>
      <c r="H648" s="10">
        <v>1417</v>
      </c>
      <c r="I648" s="10">
        <v>313150</v>
      </c>
    </row>
    <row r="649" spans="1:9" ht="26.25" x14ac:dyDescent="0.25">
      <c r="A649" s="12" t="s">
        <v>2064</v>
      </c>
      <c r="B649" s="9" t="s">
        <v>533</v>
      </c>
      <c r="C649" s="7">
        <v>1200</v>
      </c>
      <c r="D649" s="10"/>
      <c r="E649" s="10">
        <v>9489</v>
      </c>
      <c r="F649" s="10">
        <v>30431</v>
      </c>
      <c r="G649" s="10">
        <v>77206</v>
      </c>
      <c r="H649" s="10">
        <v>548652</v>
      </c>
      <c r="I649" s="10">
        <v>445513</v>
      </c>
    </row>
    <row r="650" spans="1:9" ht="26.25" x14ac:dyDescent="0.25">
      <c r="A650" s="12" t="s">
        <v>2065</v>
      </c>
      <c r="B650" s="9" t="s">
        <v>534</v>
      </c>
      <c r="C650" s="7"/>
      <c r="D650" s="10">
        <v>14415</v>
      </c>
      <c r="E650" s="10">
        <v>82409</v>
      </c>
      <c r="F650" s="10">
        <v>12147</v>
      </c>
      <c r="G650" s="10">
        <v>39297</v>
      </c>
      <c r="H650" s="10">
        <v>603436</v>
      </c>
      <c r="I650" s="10">
        <v>532843</v>
      </c>
    </row>
    <row r="651" spans="1:9" ht="15" x14ac:dyDescent="0.25">
      <c r="A651" s="12" t="s">
        <v>2066</v>
      </c>
      <c r="B651" s="9" t="s">
        <v>535</v>
      </c>
      <c r="C651" s="7"/>
      <c r="D651" s="10"/>
      <c r="E651" s="10"/>
      <c r="F651" s="10">
        <v>387</v>
      </c>
      <c r="G651" s="10"/>
      <c r="H651" s="10">
        <v>730</v>
      </c>
      <c r="I651" s="10">
        <v>179</v>
      </c>
    </row>
    <row r="652" spans="1:9" ht="15" x14ac:dyDescent="0.25">
      <c r="A652" s="12" t="s">
        <v>2067</v>
      </c>
      <c r="B652" s="9" t="s">
        <v>536</v>
      </c>
      <c r="C652" s="7">
        <v>87513</v>
      </c>
      <c r="D652" s="10">
        <v>3554563</v>
      </c>
      <c r="E652" s="10">
        <v>59412</v>
      </c>
      <c r="F652" s="10">
        <v>14626</v>
      </c>
      <c r="G652" s="10">
        <v>148651</v>
      </c>
      <c r="H652" s="10">
        <v>9929</v>
      </c>
      <c r="I652" s="10"/>
    </row>
    <row r="653" spans="1:9" ht="15" x14ac:dyDescent="0.25">
      <c r="A653" s="12" t="s">
        <v>2068</v>
      </c>
      <c r="B653" s="9" t="s">
        <v>537</v>
      </c>
      <c r="C653" s="7">
        <v>190</v>
      </c>
      <c r="D653" s="10">
        <v>2083351</v>
      </c>
      <c r="E653" s="10">
        <v>55172</v>
      </c>
      <c r="F653" s="10">
        <v>4909</v>
      </c>
      <c r="G653" s="10">
        <v>35489</v>
      </c>
      <c r="H653" s="10">
        <v>69105</v>
      </c>
      <c r="I653" s="10">
        <v>31902</v>
      </c>
    </row>
    <row r="654" spans="1:9" ht="26.25" x14ac:dyDescent="0.25">
      <c r="A654" s="12" t="s">
        <v>2069</v>
      </c>
      <c r="B654" s="9" t="s">
        <v>538</v>
      </c>
      <c r="C654" s="7">
        <v>38</v>
      </c>
      <c r="D654" s="10">
        <v>391086</v>
      </c>
      <c r="E654" s="10">
        <v>2366210</v>
      </c>
      <c r="F654" s="10">
        <v>1927283</v>
      </c>
      <c r="G654" s="10">
        <v>161973</v>
      </c>
      <c r="H654" s="10">
        <v>69907</v>
      </c>
      <c r="I654" s="10">
        <v>97961</v>
      </c>
    </row>
    <row r="655" spans="1:9" ht="15" x14ac:dyDescent="0.25">
      <c r="A655" s="12" t="s">
        <v>2070</v>
      </c>
      <c r="B655" s="9" t="s">
        <v>539</v>
      </c>
      <c r="C655" s="7">
        <v>44511</v>
      </c>
      <c r="D655" s="10">
        <v>270</v>
      </c>
      <c r="E655" s="10">
        <v>69024</v>
      </c>
      <c r="F655" s="10">
        <v>166933</v>
      </c>
      <c r="G655" s="10">
        <v>159537</v>
      </c>
      <c r="H655" s="10">
        <v>303472</v>
      </c>
      <c r="I655" s="10">
        <v>71456</v>
      </c>
    </row>
    <row r="656" spans="1:9" ht="15" x14ac:dyDescent="0.25">
      <c r="A656" s="12" t="s">
        <v>2071</v>
      </c>
      <c r="B656" s="9" t="s">
        <v>540</v>
      </c>
      <c r="C656" s="7"/>
      <c r="D656" s="10">
        <v>672</v>
      </c>
      <c r="E656" s="10">
        <v>1037</v>
      </c>
      <c r="F656" s="10"/>
      <c r="G656" s="10">
        <v>77780</v>
      </c>
      <c r="H656" s="10">
        <v>55734</v>
      </c>
      <c r="I656" s="10">
        <v>98194</v>
      </c>
    </row>
    <row r="657" spans="1:9" ht="26.25" x14ac:dyDescent="0.25">
      <c r="A657" s="12" t="s">
        <v>2072</v>
      </c>
      <c r="B657" s="9" t="s">
        <v>541</v>
      </c>
      <c r="C657" s="7"/>
      <c r="D657" s="10"/>
      <c r="E657" s="10"/>
      <c r="F657" s="10"/>
      <c r="G657" s="10">
        <v>16585</v>
      </c>
      <c r="H657" s="10">
        <v>4640</v>
      </c>
      <c r="I657" s="10">
        <v>11395</v>
      </c>
    </row>
    <row r="658" spans="1:9" ht="26.25" x14ac:dyDescent="0.25">
      <c r="A658" s="12" t="s">
        <v>2073</v>
      </c>
      <c r="B658" s="9" t="s">
        <v>542</v>
      </c>
      <c r="C658" s="7"/>
      <c r="D658" s="10"/>
      <c r="E658" s="10">
        <v>100</v>
      </c>
      <c r="F658" s="10"/>
      <c r="G658" s="10"/>
      <c r="H658" s="10">
        <v>48</v>
      </c>
      <c r="I658" s="10">
        <v>1202</v>
      </c>
    </row>
    <row r="659" spans="1:9" ht="15" x14ac:dyDescent="0.25">
      <c r="A659" s="12" t="s">
        <v>2075</v>
      </c>
      <c r="B659" s="9" t="s">
        <v>543</v>
      </c>
      <c r="C659" s="7">
        <v>5000</v>
      </c>
      <c r="D659" s="10">
        <v>15360</v>
      </c>
      <c r="E659" s="10">
        <v>38752</v>
      </c>
      <c r="F659" s="10">
        <v>6498</v>
      </c>
      <c r="G659" s="10">
        <v>3389</v>
      </c>
      <c r="H659" s="10">
        <v>70671</v>
      </c>
      <c r="I659" s="10">
        <v>8754</v>
      </c>
    </row>
    <row r="660" spans="1:9" ht="26.25" x14ac:dyDescent="0.25">
      <c r="A660" s="12" t="s">
        <v>2076</v>
      </c>
      <c r="B660" s="9" t="s">
        <v>544</v>
      </c>
      <c r="C660" s="7"/>
      <c r="D660" s="10"/>
      <c r="E660" s="10"/>
      <c r="F660" s="10">
        <v>788</v>
      </c>
      <c r="G660" s="10">
        <v>496862</v>
      </c>
      <c r="H660" s="10">
        <v>41007</v>
      </c>
      <c r="I660" s="10">
        <v>52569</v>
      </c>
    </row>
    <row r="661" spans="1:9" ht="26.25" x14ac:dyDescent="0.25">
      <c r="A661" s="12" t="s">
        <v>2077</v>
      </c>
      <c r="B661" s="9" t="s">
        <v>545</v>
      </c>
      <c r="C661" s="7"/>
      <c r="D661" s="10"/>
      <c r="E661" s="10">
        <v>3939</v>
      </c>
      <c r="F661" s="10"/>
      <c r="G661" s="10"/>
      <c r="H661" s="10">
        <v>3710</v>
      </c>
      <c r="I661" s="10">
        <v>13872</v>
      </c>
    </row>
    <row r="662" spans="1:9" ht="15" x14ac:dyDescent="0.25">
      <c r="A662" s="12" t="s">
        <v>2078</v>
      </c>
      <c r="B662" s="9" t="s">
        <v>546</v>
      </c>
      <c r="C662" s="7"/>
      <c r="D662" s="10"/>
      <c r="E662" s="10"/>
      <c r="F662" s="10"/>
      <c r="G662" s="10"/>
      <c r="H662" s="10"/>
      <c r="I662" s="10">
        <v>80</v>
      </c>
    </row>
    <row r="663" spans="1:9" ht="15" x14ac:dyDescent="0.25">
      <c r="A663" s="12" t="s">
        <v>2079</v>
      </c>
      <c r="B663" s="9" t="s">
        <v>547</v>
      </c>
      <c r="C663" s="7">
        <v>197</v>
      </c>
      <c r="D663" s="10">
        <v>16870</v>
      </c>
      <c r="E663" s="10">
        <v>18701</v>
      </c>
      <c r="F663" s="10">
        <v>11028</v>
      </c>
      <c r="G663" s="10">
        <v>6007</v>
      </c>
      <c r="H663" s="10">
        <v>30725</v>
      </c>
      <c r="I663" s="10"/>
    </row>
    <row r="664" spans="1:9" ht="26.25" x14ac:dyDescent="0.25">
      <c r="A664" s="12" t="s">
        <v>2080</v>
      </c>
      <c r="B664" s="9" t="s">
        <v>548</v>
      </c>
      <c r="C664" s="7"/>
      <c r="D664" s="10"/>
      <c r="E664" s="10">
        <v>735</v>
      </c>
      <c r="F664" s="10">
        <v>582</v>
      </c>
      <c r="G664" s="10">
        <v>1288</v>
      </c>
      <c r="H664" s="10">
        <v>43583</v>
      </c>
      <c r="I664" s="10">
        <v>1063333</v>
      </c>
    </row>
    <row r="665" spans="1:9" ht="26.25" x14ac:dyDescent="0.25">
      <c r="A665" s="12" t="s">
        <v>2081</v>
      </c>
      <c r="B665" s="9" t="s">
        <v>817</v>
      </c>
      <c r="C665" s="7"/>
      <c r="D665" s="10"/>
      <c r="E665" s="10"/>
      <c r="F665" s="10"/>
      <c r="G665" s="10">
        <v>705</v>
      </c>
      <c r="H665" s="10"/>
      <c r="I665" s="10">
        <v>370</v>
      </c>
    </row>
    <row r="666" spans="1:9" ht="26.25" x14ac:dyDescent="0.25">
      <c r="A666" s="12" t="s">
        <v>2082</v>
      </c>
      <c r="B666" s="9" t="s">
        <v>549</v>
      </c>
      <c r="C666" s="7">
        <v>5458</v>
      </c>
      <c r="D666" s="10">
        <v>14322</v>
      </c>
      <c r="E666" s="10">
        <v>17962</v>
      </c>
      <c r="F666" s="10">
        <v>43768</v>
      </c>
      <c r="G666" s="10">
        <v>6965</v>
      </c>
      <c r="H666" s="10">
        <v>50145</v>
      </c>
      <c r="I666" s="10">
        <v>20259</v>
      </c>
    </row>
    <row r="667" spans="1:9" ht="15" x14ac:dyDescent="0.25">
      <c r="A667" s="12" t="s">
        <v>2083</v>
      </c>
      <c r="B667" s="9" t="s">
        <v>550</v>
      </c>
      <c r="C667" s="7"/>
      <c r="D667" s="10"/>
      <c r="E667" s="10">
        <v>169</v>
      </c>
      <c r="F667" s="10">
        <v>1580</v>
      </c>
      <c r="G667" s="10"/>
      <c r="H667" s="10">
        <v>1140</v>
      </c>
      <c r="I667" s="10">
        <v>2059</v>
      </c>
    </row>
    <row r="668" spans="1:9" ht="15" x14ac:dyDescent="0.25">
      <c r="A668" s="12" t="s">
        <v>2084</v>
      </c>
      <c r="B668" s="9" t="s">
        <v>551</v>
      </c>
      <c r="C668" s="7"/>
      <c r="D668" s="10"/>
      <c r="E668" s="10">
        <v>5992</v>
      </c>
      <c r="F668" s="10">
        <v>2433</v>
      </c>
      <c r="G668" s="10">
        <v>4056</v>
      </c>
      <c r="H668" s="10">
        <v>14226</v>
      </c>
      <c r="I668" s="10">
        <v>12267</v>
      </c>
    </row>
    <row r="669" spans="1:9" ht="15" x14ac:dyDescent="0.25">
      <c r="A669" s="12" t="s">
        <v>2085</v>
      </c>
      <c r="B669" s="9" t="s">
        <v>552</v>
      </c>
      <c r="C669" s="7"/>
      <c r="D669" s="10"/>
      <c r="E669" s="10"/>
      <c r="F669" s="10">
        <v>2133</v>
      </c>
      <c r="G669" s="10"/>
      <c r="H669" s="10">
        <v>1482</v>
      </c>
      <c r="I669" s="10">
        <v>1100</v>
      </c>
    </row>
    <row r="670" spans="1:9" ht="26.25" x14ac:dyDescent="0.25">
      <c r="A670" s="12" t="s">
        <v>2086</v>
      </c>
      <c r="B670" s="9" t="s">
        <v>553</v>
      </c>
      <c r="C670" s="7">
        <v>378542</v>
      </c>
      <c r="D670" s="10">
        <v>346340</v>
      </c>
      <c r="E670" s="10">
        <v>368089</v>
      </c>
      <c r="F670" s="10">
        <v>390871</v>
      </c>
      <c r="G670" s="10">
        <v>253550</v>
      </c>
      <c r="H670" s="10">
        <v>130067</v>
      </c>
      <c r="I670" s="10">
        <v>97717</v>
      </c>
    </row>
    <row r="671" spans="1:9" ht="26.25" x14ac:dyDescent="0.25">
      <c r="A671" s="12" t="s">
        <v>2087</v>
      </c>
      <c r="B671" s="9" t="s">
        <v>554</v>
      </c>
      <c r="C671" s="7">
        <v>3036510</v>
      </c>
      <c r="D671" s="10">
        <v>4482427</v>
      </c>
      <c r="E671" s="10">
        <v>1992241</v>
      </c>
      <c r="F671" s="10">
        <v>2313743</v>
      </c>
      <c r="G671" s="10">
        <v>1408148</v>
      </c>
      <c r="H671" s="10">
        <v>2020963</v>
      </c>
      <c r="I671" s="10">
        <v>2286772</v>
      </c>
    </row>
    <row r="672" spans="1:9" ht="26.25" x14ac:dyDescent="0.25">
      <c r="A672" s="12" t="s">
        <v>2088</v>
      </c>
      <c r="B672" s="9" t="s">
        <v>555</v>
      </c>
      <c r="C672" s="7">
        <v>28975</v>
      </c>
      <c r="D672" s="10">
        <v>350650</v>
      </c>
      <c r="E672" s="10">
        <v>116676</v>
      </c>
      <c r="F672" s="10">
        <v>27071</v>
      </c>
      <c r="G672" s="10">
        <v>37897</v>
      </c>
      <c r="H672" s="10">
        <v>142583</v>
      </c>
      <c r="I672" s="10">
        <v>141411</v>
      </c>
    </row>
    <row r="673" spans="1:9" ht="26.25" x14ac:dyDescent="0.25">
      <c r="A673" s="12" t="s">
        <v>2089</v>
      </c>
      <c r="B673" s="9" t="s">
        <v>556</v>
      </c>
      <c r="C673" s="7">
        <v>10523</v>
      </c>
      <c r="D673" s="10">
        <v>1454</v>
      </c>
      <c r="E673" s="10">
        <v>909</v>
      </c>
      <c r="F673" s="10">
        <v>81061</v>
      </c>
      <c r="G673" s="10">
        <v>725</v>
      </c>
      <c r="H673" s="10">
        <v>59553</v>
      </c>
      <c r="I673" s="10">
        <v>86242</v>
      </c>
    </row>
    <row r="674" spans="1:9" ht="26.25" x14ac:dyDescent="0.25">
      <c r="A674" s="12" t="s">
        <v>2090</v>
      </c>
      <c r="B674" s="9" t="s">
        <v>557</v>
      </c>
      <c r="C674" s="7">
        <v>378984</v>
      </c>
      <c r="D674" s="10">
        <v>465355</v>
      </c>
      <c r="E674" s="10">
        <v>527035</v>
      </c>
      <c r="F674" s="10">
        <v>526375</v>
      </c>
      <c r="G674" s="10">
        <v>528875</v>
      </c>
      <c r="H674" s="10">
        <v>533660</v>
      </c>
      <c r="I674" s="10">
        <v>538263</v>
      </c>
    </row>
    <row r="675" spans="1:9" ht="15" x14ac:dyDescent="0.25">
      <c r="A675" s="12" t="s">
        <v>2091</v>
      </c>
      <c r="B675" s="9" t="s">
        <v>558</v>
      </c>
      <c r="C675" s="7"/>
      <c r="D675" s="10"/>
      <c r="E675" s="10">
        <v>202</v>
      </c>
      <c r="F675" s="10">
        <v>483</v>
      </c>
      <c r="G675" s="10"/>
      <c r="H675" s="10"/>
      <c r="I675" s="10"/>
    </row>
    <row r="676" spans="1:9" ht="26.25" x14ac:dyDescent="0.25">
      <c r="A676" s="12" t="s">
        <v>2092</v>
      </c>
      <c r="B676" s="9" t="s">
        <v>559</v>
      </c>
      <c r="C676" s="7"/>
      <c r="D676" s="10">
        <v>3</v>
      </c>
      <c r="E676" s="10">
        <v>28</v>
      </c>
      <c r="F676" s="10">
        <v>55</v>
      </c>
      <c r="G676" s="10">
        <v>1058643</v>
      </c>
      <c r="H676" s="10">
        <v>556</v>
      </c>
      <c r="I676" s="10">
        <v>34889</v>
      </c>
    </row>
    <row r="677" spans="1:9" ht="15" x14ac:dyDescent="0.25">
      <c r="A677" s="12" t="s">
        <v>2093</v>
      </c>
      <c r="B677" s="9" t="s">
        <v>560</v>
      </c>
      <c r="C677" s="7"/>
      <c r="D677" s="10">
        <v>84000</v>
      </c>
      <c r="E677" s="10"/>
      <c r="F677" s="10"/>
      <c r="G677" s="10">
        <v>177760</v>
      </c>
      <c r="H677" s="10">
        <v>12514</v>
      </c>
      <c r="I677" s="10">
        <v>54600</v>
      </c>
    </row>
    <row r="678" spans="1:9" ht="26.25" x14ac:dyDescent="0.25">
      <c r="A678" s="12" t="s">
        <v>2094</v>
      </c>
      <c r="B678" s="9" t="s">
        <v>561</v>
      </c>
      <c r="C678" s="7">
        <v>94000</v>
      </c>
      <c r="D678" s="10">
        <v>375888</v>
      </c>
      <c r="E678" s="10">
        <v>1614434</v>
      </c>
      <c r="F678" s="10">
        <v>344488</v>
      </c>
      <c r="G678" s="10">
        <v>364622</v>
      </c>
      <c r="H678" s="10">
        <v>119827</v>
      </c>
      <c r="I678" s="10">
        <v>117028</v>
      </c>
    </row>
    <row r="679" spans="1:9" ht="15" x14ac:dyDescent="0.25">
      <c r="A679" s="12" t="s">
        <v>2095</v>
      </c>
      <c r="B679" s="9" t="s">
        <v>562</v>
      </c>
      <c r="C679" s="7">
        <v>42218</v>
      </c>
      <c r="D679" s="10">
        <v>3284</v>
      </c>
      <c r="E679" s="10">
        <v>2915</v>
      </c>
      <c r="F679" s="10">
        <v>1549</v>
      </c>
      <c r="G679" s="10">
        <v>70862</v>
      </c>
      <c r="H679" s="10">
        <v>96556</v>
      </c>
      <c r="I679" s="10">
        <v>94421</v>
      </c>
    </row>
    <row r="680" spans="1:9" ht="15" x14ac:dyDescent="0.25">
      <c r="A680" s="12" t="s">
        <v>2096</v>
      </c>
      <c r="B680" s="9" t="s">
        <v>563</v>
      </c>
      <c r="C680" s="7"/>
      <c r="D680" s="10"/>
      <c r="E680" s="10">
        <v>195</v>
      </c>
      <c r="F680" s="10">
        <v>2334</v>
      </c>
      <c r="G680" s="10">
        <v>18916</v>
      </c>
      <c r="H680" s="10">
        <v>7313</v>
      </c>
      <c r="I680" s="10">
        <v>3643</v>
      </c>
    </row>
    <row r="681" spans="1:9" ht="15" x14ac:dyDescent="0.25">
      <c r="A681" s="12" t="s">
        <v>2097</v>
      </c>
      <c r="B681" s="9" t="s">
        <v>564</v>
      </c>
      <c r="C681" s="7">
        <v>78688</v>
      </c>
      <c r="D681" s="10">
        <v>51667</v>
      </c>
      <c r="E681" s="10">
        <v>75637</v>
      </c>
      <c r="F681" s="10">
        <v>437198</v>
      </c>
      <c r="G681" s="10">
        <v>460478</v>
      </c>
      <c r="H681" s="10">
        <v>640836</v>
      </c>
      <c r="I681" s="10">
        <v>451072</v>
      </c>
    </row>
    <row r="682" spans="1:9" ht="26.25" x14ac:dyDescent="0.25">
      <c r="A682" s="12" t="s">
        <v>2098</v>
      </c>
      <c r="B682" s="9" t="s">
        <v>565</v>
      </c>
      <c r="C682" s="7"/>
      <c r="D682" s="10">
        <v>340</v>
      </c>
      <c r="E682" s="10"/>
      <c r="F682" s="10"/>
      <c r="G682" s="10">
        <v>3</v>
      </c>
      <c r="H682" s="10">
        <v>2735</v>
      </c>
      <c r="I682" s="10"/>
    </row>
    <row r="683" spans="1:9" ht="26.25" x14ac:dyDescent="0.25">
      <c r="A683" s="12" t="s">
        <v>2099</v>
      </c>
      <c r="B683" s="9" t="s">
        <v>1096</v>
      </c>
      <c r="C683" s="7">
        <v>7892</v>
      </c>
      <c r="D683" s="10"/>
      <c r="E683" s="10"/>
      <c r="F683" s="10"/>
      <c r="G683" s="10"/>
      <c r="H683" s="10"/>
      <c r="I683" s="10"/>
    </row>
    <row r="684" spans="1:9" ht="39" x14ac:dyDescent="0.25">
      <c r="A684" s="12" t="s">
        <v>2100</v>
      </c>
      <c r="B684" s="9" t="s">
        <v>1068</v>
      </c>
      <c r="C684" s="7"/>
      <c r="D684" s="10"/>
      <c r="E684" s="10"/>
      <c r="F684" s="10">
        <v>36493</v>
      </c>
      <c r="G684" s="10">
        <v>37775</v>
      </c>
      <c r="H684" s="10"/>
      <c r="I684" s="10"/>
    </row>
    <row r="685" spans="1:9" ht="26.25" x14ac:dyDescent="0.25">
      <c r="A685" s="12" t="s">
        <v>2101</v>
      </c>
      <c r="B685" s="9" t="s">
        <v>1070</v>
      </c>
      <c r="C685" s="7"/>
      <c r="D685" s="10"/>
      <c r="E685" s="10"/>
      <c r="F685" s="10">
        <v>332477</v>
      </c>
      <c r="G685" s="10"/>
      <c r="H685" s="10">
        <v>380000</v>
      </c>
      <c r="I685" s="10"/>
    </row>
    <row r="686" spans="1:9" ht="15" x14ac:dyDescent="0.25">
      <c r="A686" s="12" t="s">
        <v>2102</v>
      </c>
      <c r="B686" s="9" t="s">
        <v>566</v>
      </c>
      <c r="C686" s="7"/>
      <c r="D686" s="10"/>
      <c r="E686" s="10"/>
      <c r="F686" s="10">
        <v>149722</v>
      </c>
      <c r="G686" s="10">
        <v>534809</v>
      </c>
      <c r="H686" s="10">
        <v>129752</v>
      </c>
      <c r="I686" s="10">
        <v>488057</v>
      </c>
    </row>
    <row r="687" spans="1:9" ht="15" x14ac:dyDescent="0.25">
      <c r="A687" s="12" t="s">
        <v>2103</v>
      </c>
      <c r="B687" s="9" t="s">
        <v>818</v>
      </c>
      <c r="C687" s="7"/>
      <c r="D687" s="10"/>
      <c r="E687" s="10"/>
      <c r="F687" s="10">
        <v>1335</v>
      </c>
      <c r="G687" s="10"/>
      <c r="H687" s="10"/>
      <c r="I687" s="10"/>
    </row>
    <row r="688" spans="1:9" ht="15" x14ac:dyDescent="0.25">
      <c r="A688" s="12" t="s">
        <v>2104</v>
      </c>
      <c r="B688" s="9" t="s">
        <v>567</v>
      </c>
      <c r="C688" s="7"/>
      <c r="D688" s="10"/>
      <c r="E688" s="10"/>
      <c r="F688" s="10"/>
      <c r="G688" s="10"/>
      <c r="H688" s="10">
        <v>11847</v>
      </c>
      <c r="I688" s="10">
        <v>44297</v>
      </c>
    </row>
    <row r="689" spans="1:9" ht="15" x14ac:dyDescent="0.25">
      <c r="A689" s="12" t="s">
        <v>2105</v>
      </c>
      <c r="B689" s="9" t="s">
        <v>568</v>
      </c>
      <c r="C689" s="7"/>
      <c r="D689" s="10"/>
      <c r="E689" s="10">
        <v>32000</v>
      </c>
      <c r="F689" s="10"/>
      <c r="G689" s="10"/>
      <c r="H689" s="10"/>
      <c r="I689" s="10">
        <v>359482</v>
      </c>
    </row>
    <row r="690" spans="1:9" ht="15" x14ac:dyDescent="0.25">
      <c r="A690" s="12" t="s">
        <v>2107</v>
      </c>
      <c r="B690" s="9" t="s">
        <v>569</v>
      </c>
      <c r="C690" s="7">
        <v>61416</v>
      </c>
      <c r="D690" s="10">
        <v>9982</v>
      </c>
      <c r="E690" s="10">
        <v>78048</v>
      </c>
      <c r="F690" s="10">
        <v>450867</v>
      </c>
      <c r="G690" s="10">
        <v>251812</v>
      </c>
      <c r="H690" s="10">
        <v>980029</v>
      </c>
      <c r="I690" s="10">
        <v>1552706</v>
      </c>
    </row>
    <row r="691" spans="1:9" ht="15" x14ac:dyDescent="0.25">
      <c r="A691" s="12" t="s">
        <v>2108</v>
      </c>
      <c r="B691" s="9" t="s">
        <v>570</v>
      </c>
      <c r="C691" s="7"/>
      <c r="D691" s="10"/>
      <c r="E691" s="10"/>
      <c r="F691" s="10">
        <v>89392</v>
      </c>
      <c r="G691" s="10">
        <v>1281612</v>
      </c>
      <c r="H691" s="10"/>
      <c r="I691" s="10"/>
    </row>
    <row r="692" spans="1:9" ht="15" x14ac:dyDescent="0.25">
      <c r="A692" s="12" t="s">
        <v>2109</v>
      </c>
      <c r="B692" s="9" t="s">
        <v>571</v>
      </c>
      <c r="C692" s="7"/>
      <c r="D692" s="10"/>
      <c r="E692" s="10"/>
      <c r="F692" s="10">
        <v>353488</v>
      </c>
      <c r="G692" s="10"/>
      <c r="H692" s="10"/>
      <c r="I692" s="10"/>
    </row>
    <row r="693" spans="1:9" ht="26.25" x14ac:dyDescent="0.25">
      <c r="A693" s="12" t="s">
        <v>2111</v>
      </c>
      <c r="B693" s="9" t="s">
        <v>572</v>
      </c>
      <c r="C693" s="7">
        <v>92671</v>
      </c>
      <c r="D693" s="10">
        <v>2199540</v>
      </c>
      <c r="E693" s="10">
        <v>433108</v>
      </c>
      <c r="F693" s="10">
        <v>1662695</v>
      </c>
      <c r="G693" s="10">
        <v>1343405</v>
      </c>
      <c r="H693" s="10">
        <v>5525775</v>
      </c>
      <c r="I693" s="10">
        <v>4874668</v>
      </c>
    </row>
    <row r="694" spans="1:9" ht="26.25" x14ac:dyDescent="0.25">
      <c r="A694" s="12" t="s">
        <v>2248</v>
      </c>
      <c r="B694" s="9" t="s">
        <v>822</v>
      </c>
      <c r="C694" s="7"/>
      <c r="D694" s="10"/>
      <c r="E694" s="10"/>
      <c r="F694" s="10"/>
      <c r="G694" s="10"/>
      <c r="H694" s="10"/>
      <c r="I694" s="10">
        <v>1185</v>
      </c>
    </row>
    <row r="695" spans="1:9" ht="15" x14ac:dyDescent="0.25">
      <c r="A695" s="12" t="s">
        <v>2113</v>
      </c>
      <c r="B695" s="9" t="s">
        <v>574</v>
      </c>
      <c r="C695" s="7"/>
      <c r="D695" s="10"/>
      <c r="E695" s="10">
        <v>91</v>
      </c>
      <c r="F695" s="10"/>
      <c r="G695" s="10"/>
      <c r="H695" s="10"/>
      <c r="I695" s="10"/>
    </row>
    <row r="696" spans="1:9" ht="15" x14ac:dyDescent="0.25">
      <c r="A696" s="12" t="s">
        <v>2114</v>
      </c>
      <c r="B696" s="9" t="s">
        <v>1071</v>
      </c>
      <c r="C696" s="7"/>
      <c r="D696" s="10">
        <v>57496</v>
      </c>
      <c r="E696" s="10">
        <v>190783</v>
      </c>
      <c r="F696" s="10">
        <v>370536</v>
      </c>
      <c r="G696" s="10">
        <v>546701</v>
      </c>
      <c r="H696" s="10">
        <v>376101</v>
      </c>
      <c r="I696" s="10">
        <v>294073</v>
      </c>
    </row>
    <row r="697" spans="1:9" ht="26.25" x14ac:dyDescent="0.25">
      <c r="A697" s="12" t="s">
        <v>2115</v>
      </c>
      <c r="B697" s="9" t="s">
        <v>575</v>
      </c>
      <c r="C697" s="7"/>
      <c r="D697" s="10"/>
      <c r="E697" s="10">
        <v>713</v>
      </c>
      <c r="F697" s="10">
        <v>1920</v>
      </c>
      <c r="G697" s="10">
        <v>2590</v>
      </c>
      <c r="H697" s="10"/>
      <c r="I697" s="10">
        <v>1122</v>
      </c>
    </row>
    <row r="698" spans="1:9" ht="15" x14ac:dyDescent="0.25">
      <c r="A698" s="12" t="s">
        <v>2117</v>
      </c>
      <c r="B698" s="9" t="s">
        <v>577</v>
      </c>
      <c r="C698" s="7"/>
      <c r="D698" s="10"/>
      <c r="E698" s="10">
        <v>3919</v>
      </c>
      <c r="F698" s="10"/>
      <c r="G698" s="10">
        <v>329</v>
      </c>
      <c r="H698" s="10">
        <v>1300</v>
      </c>
      <c r="I698" s="10">
        <v>95512</v>
      </c>
    </row>
    <row r="699" spans="1:9" ht="26.25" x14ac:dyDescent="0.25">
      <c r="A699" s="12" t="s">
        <v>2120</v>
      </c>
      <c r="B699" s="9" t="s">
        <v>578</v>
      </c>
      <c r="C699" s="7"/>
      <c r="D699" s="10"/>
      <c r="E699" s="10"/>
      <c r="F699" s="10"/>
      <c r="G699" s="10"/>
      <c r="H699" s="10">
        <v>63</v>
      </c>
      <c r="I699" s="10"/>
    </row>
    <row r="700" spans="1:9" ht="26.25" x14ac:dyDescent="0.25">
      <c r="A700" s="12" t="s">
        <v>2125</v>
      </c>
      <c r="B700" s="9" t="s">
        <v>579</v>
      </c>
      <c r="C700" s="7">
        <v>9416</v>
      </c>
      <c r="D700" s="10">
        <v>14638</v>
      </c>
      <c r="E700" s="10">
        <v>38591</v>
      </c>
      <c r="F700" s="10">
        <v>30369</v>
      </c>
      <c r="G700" s="10">
        <v>72737</v>
      </c>
      <c r="H700" s="10">
        <v>113875</v>
      </c>
      <c r="I700" s="10">
        <v>68730</v>
      </c>
    </row>
    <row r="701" spans="1:9" ht="26.25" x14ac:dyDescent="0.25">
      <c r="A701" s="12" t="s">
        <v>2126</v>
      </c>
      <c r="B701" s="9" t="s">
        <v>580</v>
      </c>
      <c r="C701" s="7"/>
      <c r="D701" s="10"/>
      <c r="E701" s="10"/>
      <c r="F701" s="10">
        <v>18</v>
      </c>
      <c r="G701" s="10">
        <v>6747</v>
      </c>
      <c r="H701" s="10">
        <v>1001</v>
      </c>
      <c r="I701" s="10">
        <v>190</v>
      </c>
    </row>
    <row r="702" spans="1:9" ht="15" x14ac:dyDescent="0.25">
      <c r="A702" s="12" t="s">
        <v>2127</v>
      </c>
      <c r="B702" s="9" t="s">
        <v>1169</v>
      </c>
      <c r="C702" s="7"/>
      <c r="D702" s="10"/>
      <c r="E702" s="10"/>
      <c r="F702" s="10"/>
      <c r="G702" s="10"/>
      <c r="H702" s="10"/>
      <c r="I702" s="10">
        <v>5417</v>
      </c>
    </row>
    <row r="703" spans="1:9" ht="15" x14ac:dyDescent="0.25">
      <c r="A703" s="12" t="s">
        <v>2128</v>
      </c>
      <c r="B703" s="9" t="s">
        <v>581</v>
      </c>
      <c r="C703" s="7"/>
      <c r="D703" s="10"/>
      <c r="E703" s="10"/>
      <c r="F703" s="10"/>
      <c r="G703" s="10">
        <v>109607</v>
      </c>
      <c r="H703" s="10">
        <v>7142</v>
      </c>
      <c r="I703" s="10">
        <v>46065</v>
      </c>
    </row>
    <row r="704" spans="1:9" ht="26.25" x14ac:dyDescent="0.25">
      <c r="A704" s="12" t="s">
        <v>2129</v>
      </c>
      <c r="B704" s="9" t="s">
        <v>582</v>
      </c>
      <c r="C704" s="7"/>
      <c r="D704" s="10"/>
      <c r="E704" s="10"/>
      <c r="F704" s="10"/>
      <c r="G704" s="10">
        <v>278260</v>
      </c>
      <c r="H704" s="10"/>
      <c r="I704" s="10"/>
    </row>
    <row r="705" spans="1:9" ht="15" x14ac:dyDescent="0.25">
      <c r="A705" s="12" t="s">
        <v>2130</v>
      </c>
      <c r="B705" s="9" t="s">
        <v>583</v>
      </c>
      <c r="C705" s="7"/>
      <c r="D705" s="10"/>
      <c r="E705" s="10"/>
      <c r="F705" s="10"/>
      <c r="G705" s="10"/>
      <c r="H705" s="10">
        <v>58</v>
      </c>
      <c r="I705" s="10"/>
    </row>
    <row r="706" spans="1:9" ht="26.25" x14ac:dyDescent="0.25">
      <c r="A706" s="12" t="s">
        <v>2133</v>
      </c>
      <c r="B706" s="9" t="s">
        <v>584</v>
      </c>
      <c r="C706" s="7"/>
      <c r="D706" s="10"/>
      <c r="E706" s="10">
        <v>201</v>
      </c>
      <c r="F706" s="10"/>
      <c r="G706" s="10"/>
      <c r="H706" s="10"/>
      <c r="I706" s="10"/>
    </row>
    <row r="707" spans="1:9" ht="15" x14ac:dyDescent="0.25">
      <c r="A707" s="12" t="s">
        <v>2134</v>
      </c>
      <c r="B707" s="9" t="s">
        <v>585</v>
      </c>
      <c r="C707" s="7"/>
      <c r="D707" s="10"/>
      <c r="E707" s="10"/>
      <c r="F707" s="10"/>
      <c r="G707" s="10"/>
      <c r="H707" s="10">
        <v>79</v>
      </c>
      <c r="I707" s="10"/>
    </row>
    <row r="708" spans="1:9" ht="15" x14ac:dyDescent="0.25">
      <c r="A708" s="12" t="s">
        <v>2136</v>
      </c>
      <c r="B708" s="9" t="s">
        <v>586</v>
      </c>
      <c r="C708" s="7"/>
      <c r="D708" s="10"/>
      <c r="E708" s="10"/>
      <c r="F708" s="10"/>
      <c r="G708" s="10">
        <v>384152</v>
      </c>
      <c r="H708" s="10">
        <v>20</v>
      </c>
      <c r="I708" s="10"/>
    </row>
    <row r="709" spans="1:9" ht="26.25" x14ac:dyDescent="0.25">
      <c r="A709" s="12" t="s">
        <v>2138</v>
      </c>
      <c r="B709" s="9" t="s">
        <v>588</v>
      </c>
      <c r="C709" s="7"/>
      <c r="D709" s="10"/>
      <c r="E709" s="10">
        <v>204812</v>
      </c>
      <c r="F709" s="10"/>
      <c r="G709" s="10">
        <v>18758</v>
      </c>
      <c r="H709" s="10">
        <v>111600</v>
      </c>
      <c r="I709" s="10">
        <v>111913</v>
      </c>
    </row>
    <row r="710" spans="1:9" ht="26.25" x14ac:dyDescent="0.25">
      <c r="A710" s="12" t="s">
        <v>2139</v>
      </c>
      <c r="B710" s="9" t="s">
        <v>589</v>
      </c>
      <c r="C710" s="7"/>
      <c r="D710" s="10">
        <v>14833</v>
      </c>
      <c r="E710" s="10"/>
      <c r="F710" s="10">
        <v>813</v>
      </c>
      <c r="G710" s="10">
        <v>1638</v>
      </c>
      <c r="H710" s="10">
        <v>5197</v>
      </c>
      <c r="I710" s="10">
        <v>4210</v>
      </c>
    </row>
    <row r="711" spans="1:9" ht="26.25" x14ac:dyDescent="0.25">
      <c r="A711" s="12" t="s">
        <v>2140</v>
      </c>
      <c r="B711" s="9" t="s">
        <v>590</v>
      </c>
      <c r="C711" s="7">
        <v>56</v>
      </c>
      <c r="D711" s="10">
        <v>192127</v>
      </c>
      <c r="E711" s="10">
        <v>898794</v>
      </c>
      <c r="F711" s="10">
        <v>5453799</v>
      </c>
      <c r="G711" s="10">
        <v>3018860</v>
      </c>
      <c r="H711" s="10">
        <v>5832399</v>
      </c>
      <c r="I711" s="10">
        <v>7563694</v>
      </c>
    </row>
    <row r="712" spans="1:9" ht="26.25" x14ac:dyDescent="0.25">
      <c r="A712" s="12" t="s">
        <v>2141</v>
      </c>
      <c r="B712" s="9" t="s">
        <v>591</v>
      </c>
      <c r="C712" s="7">
        <v>5</v>
      </c>
      <c r="D712" s="10"/>
      <c r="E712" s="10">
        <v>20349</v>
      </c>
      <c r="F712" s="10">
        <v>220166</v>
      </c>
      <c r="G712" s="10">
        <v>374044</v>
      </c>
      <c r="H712" s="10">
        <v>409138</v>
      </c>
      <c r="I712" s="10">
        <v>263417</v>
      </c>
    </row>
    <row r="713" spans="1:9" ht="26.25" x14ac:dyDescent="0.25">
      <c r="A713" s="12" t="s">
        <v>2143</v>
      </c>
      <c r="B713" s="9" t="s">
        <v>593</v>
      </c>
      <c r="C713" s="7"/>
      <c r="D713" s="10">
        <v>84044</v>
      </c>
      <c r="E713" s="10">
        <v>2537675</v>
      </c>
      <c r="F713" s="10">
        <v>1430468</v>
      </c>
      <c r="G713" s="10">
        <v>2334503</v>
      </c>
      <c r="H713" s="10">
        <v>1904134</v>
      </c>
      <c r="I713" s="10">
        <v>994899</v>
      </c>
    </row>
    <row r="714" spans="1:9" ht="15" x14ac:dyDescent="0.25">
      <c r="A714" s="12" t="s">
        <v>2144</v>
      </c>
      <c r="B714" s="9" t="s">
        <v>594</v>
      </c>
      <c r="C714" s="7"/>
      <c r="D714" s="10"/>
      <c r="E714" s="10"/>
      <c r="F714" s="10">
        <v>17763</v>
      </c>
      <c r="G714" s="10">
        <v>546228</v>
      </c>
      <c r="H714" s="10">
        <v>152079</v>
      </c>
      <c r="I714" s="10">
        <v>55736</v>
      </c>
    </row>
    <row r="715" spans="1:9" ht="26.25" x14ac:dyDescent="0.25">
      <c r="A715" s="12" t="s">
        <v>2145</v>
      </c>
      <c r="B715" s="9" t="s">
        <v>595</v>
      </c>
      <c r="C715" s="7">
        <v>172287</v>
      </c>
      <c r="D715" s="10">
        <v>82557</v>
      </c>
      <c r="E715" s="10">
        <v>104893</v>
      </c>
      <c r="F715" s="10">
        <v>2151478</v>
      </c>
      <c r="G715" s="10">
        <v>1381366</v>
      </c>
      <c r="H715" s="10">
        <v>619189</v>
      </c>
      <c r="I715" s="10">
        <v>818875</v>
      </c>
    </row>
    <row r="716" spans="1:9" ht="26.25" x14ac:dyDescent="0.25">
      <c r="A716" s="12" t="s">
        <v>2146</v>
      </c>
      <c r="B716" s="9" t="s">
        <v>826</v>
      </c>
      <c r="C716" s="7"/>
      <c r="D716" s="10"/>
      <c r="E716" s="10"/>
      <c r="F716" s="10"/>
      <c r="G716" s="10">
        <v>31</v>
      </c>
      <c r="H716" s="10"/>
      <c r="I716" s="10"/>
    </row>
    <row r="717" spans="1:9" ht="15" x14ac:dyDescent="0.25">
      <c r="A717" s="12" t="s">
        <v>2147</v>
      </c>
      <c r="B717" s="9" t="s">
        <v>596</v>
      </c>
      <c r="C717" s="7">
        <v>513748</v>
      </c>
      <c r="D717" s="10">
        <v>754615</v>
      </c>
      <c r="E717" s="10">
        <v>613466</v>
      </c>
      <c r="F717" s="10">
        <v>61385</v>
      </c>
      <c r="G717" s="10">
        <v>3132</v>
      </c>
      <c r="H717" s="10">
        <v>520347</v>
      </c>
      <c r="I717" s="10">
        <v>18595</v>
      </c>
    </row>
    <row r="718" spans="1:9" ht="26.25" x14ac:dyDescent="0.25">
      <c r="A718" s="12" t="s">
        <v>2148</v>
      </c>
      <c r="B718" s="9" t="s">
        <v>597</v>
      </c>
      <c r="C718" s="7">
        <v>282</v>
      </c>
      <c r="D718" s="10">
        <v>234</v>
      </c>
      <c r="E718" s="10">
        <v>8392</v>
      </c>
      <c r="F718" s="10">
        <v>14552</v>
      </c>
      <c r="G718" s="10">
        <v>39366</v>
      </c>
      <c r="H718" s="10">
        <v>94005</v>
      </c>
      <c r="I718" s="10">
        <v>145752</v>
      </c>
    </row>
    <row r="719" spans="1:9" ht="26.25" x14ac:dyDescent="0.25">
      <c r="A719" s="12" t="s">
        <v>2149</v>
      </c>
      <c r="B719" s="9" t="s">
        <v>598</v>
      </c>
      <c r="C719" s="7">
        <v>128210</v>
      </c>
      <c r="D719" s="10">
        <v>127540</v>
      </c>
      <c r="E719" s="10">
        <v>485699</v>
      </c>
      <c r="F719" s="10">
        <v>1330290</v>
      </c>
      <c r="G719" s="10">
        <v>1334717</v>
      </c>
      <c r="H719" s="10">
        <v>2554745</v>
      </c>
      <c r="I719" s="10">
        <v>3229682</v>
      </c>
    </row>
    <row r="720" spans="1:9" ht="26.25" x14ac:dyDescent="0.25">
      <c r="A720" s="12" t="s">
        <v>2150</v>
      </c>
      <c r="B720" s="9" t="s">
        <v>827</v>
      </c>
      <c r="C720" s="7">
        <v>10243</v>
      </c>
      <c r="D720" s="10">
        <v>8466</v>
      </c>
      <c r="E720" s="10">
        <v>61144</v>
      </c>
      <c r="F720" s="10">
        <v>78637</v>
      </c>
      <c r="G720" s="10">
        <v>16812428</v>
      </c>
      <c r="H720" s="10">
        <v>4735520</v>
      </c>
      <c r="I720" s="10">
        <v>553855</v>
      </c>
    </row>
    <row r="721" spans="1:9" ht="26.25" x14ac:dyDescent="0.25">
      <c r="A721" s="12" t="s">
        <v>2151</v>
      </c>
      <c r="B721" s="9" t="s">
        <v>599</v>
      </c>
      <c r="C721" s="7">
        <v>10702</v>
      </c>
      <c r="D721" s="10">
        <v>1728</v>
      </c>
      <c r="E721" s="10">
        <v>4704</v>
      </c>
      <c r="F721" s="10">
        <v>2484</v>
      </c>
      <c r="G721" s="10">
        <v>7942</v>
      </c>
      <c r="H721" s="10">
        <v>96950</v>
      </c>
      <c r="I721" s="10">
        <v>79246</v>
      </c>
    </row>
    <row r="722" spans="1:9" ht="26.25" x14ac:dyDescent="0.25">
      <c r="A722" s="12" t="s">
        <v>2152</v>
      </c>
      <c r="B722" s="9" t="s">
        <v>600</v>
      </c>
      <c r="C722" s="7">
        <v>544783</v>
      </c>
      <c r="D722" s="10">
        <v>666181</v>
      </c>
      <c r="E722" s="10">
        <v>534080</v>
      </c>
      <c r="F722" s="10">
        <v>1325772</v>
      </c>
      <c r="G722" s="10">
        <v>920229</v>
      </c>
      <c r="H722" s="10">
        <v>543870</v>
      </c>
      <c r="I722" s="10">
        <v>506807</v>
      </c>
    </row>
    <row r="723" spans="1:9" ht="26.25" x14ac:dyDescent="0.25">
      <c r="A723" s="12" t="s">
        <v>2153</v>
      </c>
      <c r="B723" s="9" t="s">
        <v>601</v>
      </c>
      <c r="C723" s="7">
        <v>57142</v>
      </c>
      <c r="D723" s="10">
        <v>417823</v>
      </c>
      <c r="E723" s="10">
        <v>300039</v>
      </c>
      <c r="F723" s="10">
        <v>280626</v>
      </c>
      <c r="G723" s="10">
        <v>322206</v>
      </c>
      <c r="H723" s="10">
        <v>389662</v>
      </c>
      <c r="I723" s="10">
        <v>357920</v>
      </c>
    </row>
    <row r="724" spans="1:9" ht="26.25" x14ac:dyDescent="0.25">
      <c r="A724" s="12" t="s">
        <v>2154</v>
      </c>
      <c r="B724" s="9" t="s">
        <v>602</v>
      </c>
      <c r="C724" s="7">
        <v>469455</v>
      </c>
      <c r="D724" s="10">
        <v>462441</v>
      </c>
      <c r="E724" s="10">
        <v>562867</v>
      </c>
      <c r="F724" s="10">
        <v>863334</v>
      </c>
      <c r="G724" s="10">
        <v>546341</v>
      </c>
      <c r="H724" s="10">
        <v>662907</v>
      </c>
      <c r="I724" s="10">
        <v>866846</v>
      </c>
    </row>
    <row r="725" spans="1:9" ht="26.25" x14ac:dyDescent="0.25">
      <c r="A725" s="12" t="s">
        <v>2155</v>
      </c>
      <c r="B725" s="9" t="s">
        <v>603</v>
      </c>
      <c r="C725" s="7"/>
      <c r="D725" s="10"/>
      <c r="E725" s="10"/>
      <c r="F725" s="10"/>
      <c r="G725" s="10"/>
      <c r="H725" s="10">
        <v>2285</v>
      </c>
      <c r="I725" s="10">
        <v>1778</v>
      </c>
    </row>
    <row r="726" spans="1:9" ht="26.25" x14ac:dyDescent="0.25">
      <c r="A726" s="12" t="s">
        <v>2156</v>
      </c>
      <c r="B726" s="9" t="s">
        <v>604</v>
      </c>
      <c r="C726" s="7"/>
      <c r="D726" s="10">
        <v>190</v>
      </c>
      <c r="E726" s="10">
        <v>31420</v>
      </c>
      <c r="F726" s="10">
        <v>50046</v>
      </c>
      <c r="G726" s="10">
        <v>66371</v>
      </c>
      <c r="H726" s="10">
        <v>54368</v>
      </c>
      <c r="I726" s="10">
        <v>62962</v>
      </c>
    </row>
    <row r="727" spans="1:9" ht="26.25" x14ac:dyDescent="0.25">
      <c r="A727" s="12" t="s">
        <v>2157</v>
      </c>
      <c r="B727" s="9" t="s">
        <v>605</v>
      </c>
      <c r="C727" s="7"/>
      <c r="D727" s="10">
        <v>1100</v>
      </c>
      <c r="E727" s="10">
        <v>64491</v>
      </c>
      <c r="F727" s="10">
        <v>1250</v>
      </c>
      <c r="G727" s="10">
        <v>14687</v>
      </c>
      <c r="H727" s="10">
        <v>3991</v>
      </c>
      <c r="I727" s="10">
        <v>18691</v>
      </c>
    </row>
    <row r="728" spans="1:9" ht="26.25" x14ac:dyDescent="0.25">
      <c r="A728" s="12" t="s">
        <v>2159</v>
      </c>
      <c r="B728" s="9" t="s">
        <v>1078</v>
      </c>
      <c r="C728" s="7"/>
      <c r="D728" s="10"/>
      <c r="E728" s="10"/>
      <c r="F728" s="10"/>
      <c r="G728" s="10"/>
      <c r="H728" s="10">
        <v>336</v>
      </c>
      <c r="I728" s="10">
        <v>467</v>
      </c>
    </row>
    <row r="729" spans="1:9" ht="15" x14ac:dyDescent="0.25">
      <c r="A729" s="12" t="s">
        <v>2160</v>
      </c>
      <c r="B729" s="9" t="s">
        <v>607</v>
      </c>
      <c r="C729" s="7"/>
      <c r="D729" s="10"/>
      <c r="E729" s="10"/>
      <c r="F729" s="10">
        <v>978</v>
      </c>
      <c r="G729" s="10">
        <v>28200</v>
      </c>
      <c r="H729" s="10">
        <v>3091</v>
      </c>
      <c r="I729" s="10">
        <v>5364</v>
      </c>
    </row>
    <row r="730" spans="1:9" ht="15" x14ac:dyDescent="0.25">
      <c r="A730" s="12" t="s">
        <v>2161</v>
      </c>
      <c r="B730" s="9" t="s">
        <v>828</v>
      </c>
      <c r="C730" s="7"/>
      <c r="D730" s="10"/>
      <c r="E730" s="10">
        <v>47</v>
      </c>
      <c r="F730" s="10">
        <v>1172</v>
      </c>
      <c r="G730" s="10">
        <v>169</v>
      </c>
      <c r="H730" s="10">
        <v>1841</v>
      </c>
      <c r="I730" s="10">
        <v>1270</v>
      </c>
    </row>
    <row r="731" spans="1:9" ht="26.25" x14ac:dyDescent="0.25">
      <c r="A731" s="12" t="s">
        <v>2162</v>
      </c>
      <c r="B731" s="9" t="s">
        <v>1079</v>
      </c>
      <c r="C731" s="7"/>
      <c r="D731" s="10"/>
      <c r="E731" s="10"/>
      <c r="F731" s="10">
        <v>418</v>
      </c>
      <c r="G731" s="10">
        <v>1150</v>
      </c>
      <c r="H731" s="10">
        <v>820</v>
      </c>
      <c r="I731" s="10">
        <v>1153</v>
      </c>
    </row>
    <row r="732" spans="1:9" ht="15" x14ac:dyDescent="0.25">
      <c r="A732" s="12" t="s">
        <v>2164</v>
      </c>
      <c r="B732" s="9" t="s">
        <v>608</v>
      </c>
      <c r="C732" s="7"/>
      <c r="D732" s="10"/>
      <c r="E732" s="10">
        <v>5846</v>
      </c>
      <c r="F732" s="10">
        <v>6382</v>
      </c>
      <c r="G732" s="10">
        <v>17168</v>
      </c>
      <c r="H732" s="10">
        <v>4025</v>
      </c>
      <c r="I732" s="10">
        <v>7022</v>
      </c>
    </row>
    <row r="733" spans="1:9" ht="15" x14ac:dyDescent="0.25">
      <c r="A733" s="12" t="s">
        <v>2165</v>
      </c>
      <c r="B733" s="9" t="s">
        <v>830</v>
      </c>
      <c r="C733" s="7"/>
      <c r="D733" s="10"/>
      <c r="E733" s="10">
        <v>1769</v>
      </c>
      <c r="F733" s="10"/>
      <c r="G733" s="10"/>
      <c r="H733" s="10"/>
      <c r="I733" s="10"/>
    </row>
    <row r="734" spans="1:9" ht="15" x14ac:dyDescent="0.25">
      <c r="A734" s="12" t="s">
        <v>2167</v>
      </c>
      <c r="B734" s="9" t="s">
        <v>610</v>
      </c>
      <c r="C734" s="7"/>
      <c r="D734" s="10"/>
      <c r="E734" s="10"/>
      <c r="F734" s="10"/>
      <c r="G734" s="10">
        <v>1130</v>
      </c>
      <c r="H734" s="10"/>
      <c r="I734" s="10"/>
    </row>
    <row r="735" spans="1:9" ht="15" x14ac:dyDescent="0.25">
      <c r="A735" s="12" t="s">
        <v>2168</v>
      </c>
      <c r="B735" s="9" t="s">
        <v>611</v>
      </c>
      <c r="C735" s="7"/>
      <c r="D735" s="10"/>
      <c r="E735" s="10"/>
      <c r="F735" s="10"/>
      <c r="G735" s="10">
        <v>770</v>
      </c>
      <c r="H735" s="10"/>
      <c r="I735" s="10"/>
    </row>
    <row r="736" spans="1:9" ht="15" x14ac:dyDescent="0.25">
      <c r="A736" s="12" t="s">
        <v>2169</v>
      </c>
      <c r="B736" s="9" t="s">
        <v>612</v>
      </c>
      <c r="C736" s="7"/>
      <c r="D736" s="10"/>
      <c r="E736" s="10"/>
      <c r="F736" s="10"/>
      <c r="G736" s="10">
        <v>613</v>
      </c>
      <c r="H736" s="10"/>
      <c r="I736" s="10"/>
    </row>
    <row r="737" spans="1:9" ht="15" x14ac:dyDescent="0.25">
      <c r="A737" s="12" t="s">
        <v>2171</v>
      </c>
      <c r="B737" s="12" t="s">
        <v>614</v>
      </c>
      <c r="C737" s="7"/>
      <c r="D737" s="10"/>
      <c r="E737" s="10"/>
      <c r="F737" s="10"/>
      <c r="G737" s="10"/>
      <c r="H737" s="10"/>
      <c r="I737" s="10">
        <v>187</v>
      </c>
    </row>
    <row r="738" spans="1:9" ht="15" x14ac:dyDescent="0.25">
      <c r="A738" s="12" t="s">
        <v>2173</v>
      </c>
      <c r="B738" s="9" t="s">
        <v>616</v>
      </c>
      <c r="C738" s="7">
        <v>132366</v>
      </c>
      <c r="D738" s="10">
        <v>88585</v>
      </c>
      <c r="E738" s="10">
        <v>730424</v>
      </c>
      <c r="F738" s="10">
        <v>1256669</v>
      </c>
      <c r="G738" s="10">
        <v>1521981</v>
      </c>
      <c r="H738" s="10">
        <v>1519982</v>
      </c>
      <c r="I738" s="10">
        <v>3228279</v>
      </c>
    </row>
    <row r="739" spans="1:9" ht="15" x14ac:dyDescent="0.25">
      <c r="A739" s="12" t="s">
        <v>2174</v>
      </c>
      <c r="B739" s="9" t="s">
        <v>831</v>
      </c>
      <c r="C739" s="7"/>
      <c r="D739" s="10"/>
      <c r="E739" s="10">
        <v>23781</v>
      </c>
      <c r="F739" s="10"/>
      <c r="G739" s="10">
        <v>34664</v>
      </c>
      <c r="H739" s="10">
        <v>78038</v>
      </c>
      <c r="I739" s="10">
        <v>535332</v>
      </c>
    </row>
    <row r="740" spans="1:9" ht="15" x14ac:dyDescent="0.25">
      <c r="A740" s="12" t="s">
        <v>2175</v>
      </c>
      <c r="B740" s="9" t="s">
        <v>617</v>
      </c>
      <c r="C740" s="7">
        <v>345049</v>
      </c>
      <c r="D740" s="10">
        <v>258741</v>
      </c>
      <c r="E740" s="10">
        <v>646237</v>
      </c>
      <c r="F740" s="10">
        <v>727124</v>
      </c>
      <c r="G740" s="10">
        <v>1405982</v>
      </c>
      <c r="H740" s="10">
        <v>8176404</v>
      </c>
      <c r="I740" s="10">
        <v>1741255</v>
      </c>
    </row>
    <row r="741" spans="1:9" ht="26.25" x14ac:dyDescent="0.25">
      <c r="A741" s="12" t="s">
        <v>2176</v>
      </c>
      <c r="B741" s="9" t="s">
        <v>618</v>
      </c>
      <c r="C741" s="7"/>
      <c r="D741" s="10">
        <v>351</v>
      </c>
      <c r="E741" s="10">
        <v>5376</v>
      </c>
      <c r="F741" s="10">
        <v>17499</v>
      </c>
      <c r="G741" s="10">
        <v>177082</v>
      </c>
      <c r="H741" s="10">
        <v>167866</v>
      </c>
      <c r="I741" s="10">
        <v>109951</v>
      </c>
    </row>
    <row r="742" spans="1:9" ht="15" x14ac:dyDescent="0.25">
      <c r="A742" s="12" t="s">
        <v>2177</v>
      </c>
      <c r="B742" s="9" t="s">
        <v>619</v>
      </c>
      <c r="C742" s="7">
        <v>8858</v>
      </c>
      <c r="D742" s="10">
        <v>52139</v>
      </c>
      <c r="E742" s="10">
        <v>379533</v>
      </c>
      <c r="F742" s="10">
        <v>8693064</v>
      </c>
      <c r="G742" s="10">
        <v>3701032</v>
      </c>
      <c r="H742" s="10">
        <v>2000232</v>
      </c>
      <c r="I742" s="10">
        <v>2487698</v>
      </c>
    </row>
    <row r="743" spans="1:9" ht="15" x14ac:dyDescent="0.25">
      <c r="A743" s="12" t="s">
        <v>2178</v>
      </c>
      <c r="B743" s="9" t="s">
        <v>620</v>
      </c>
      <c r="C743" s="7">
        <v>12363</v>
      </c>
      <c r="D743" s="10"/>
      <c r="E743" s="10">
        <v>153</v>
      </c>
      <c r="F743" s="10">
        <v>814</v>
      </c>
      <c r="G743" s="10">
        <v>2982</v>
      </c>
      <c r="H743" s="10">
        <v>69098</v>
      </c>
      <c r="I743" s="10"/>
    </row>
    <row r="744" spans="1:9" ht="15" x14ac:dyDescent="0.25">
      <c r="A744" s="12" t="s">
        <v>2179</v>
      </c>
      <c r="B744" s="9" t="s">
        <v>621</v>
      </c>
      <c r="C744" s="7"/>
      <c r="D744" s="10"/>
      <c r="E744" s="10">
        <v>3378</v>
      </c>
      <c r="F744" s="10">
        <v>4463</v>
      </c>
      <c r="G744" s="10">
        <v>212938</v>
      </c>
      <c r="H744" s="10">
        <v>253942</v>
      </c>
      <c r="I744" s="10">
        <v>563685</v>
      </c>
    </row>
    <row r="745" spans="1:9" ht="26.25" x14ac:dyDescent="0.25">
      <c r="A745" s="12" t="s">
        <v>2180</v>
      </c>
      <c r="B745" s="9" t="s">
        <v>622</v>
      </c>
      <c r="C745" s="7"/>
      <c r="D745" s="10">
        <v>11517</v>
      </c>
      <c r="E745" s="10">
        <v>18</v>
      </c>
      <c r="F745" s="10">
        <v>4157</v>
      </c>
      <c r="G745" s="10">
        <v>43741</v>
      </c>
      <c r="H745" s="10">
        <v>57948</v>
      </c>
      <c r="I745" s="10">
        <v>53347</v>
      </c>
    </row>
    <row r="746" spans="1:9" ht="26.25" x14ac:dyDescent="0.25">
      <c r="A746" s="12" t="s">
        <v>2181</v>
      </c>
      <c r="B746" s="9" t="s">
        <v>623</v>
      </c>
      <c r="C746" s="7"/>
      <c r="D746" s="10">
        <v>576</v>
      </c>
      <c r="E746" s="10"/>
      <c r="F746" s="10"/>
      <c r="G746" s="10">
        <v>21907</v>
      </c>
      <c r="H746" s="10">
        <v>2460</v>
      </c>
      <c r="I746" s="10">
        <v>8307</v>
      </c>
    </row>
    <row r="747" spans="1:9" ht="15" x14ac:dyDescent="0.25">
      <c r="A747" s="12" t="s">
        <v>2182</v>
      </c>
      <c r="B747" s="9" t="s">
        <v>624</v>
      </c>
      <c r="C747" s="7"/>
      <c r="D747" s="10"/>
      <c r="E747" s="10">
        <v>3280</v>
      </c>
      <c r="F747" s="10">
        <v>32699</v>
      </c>
      <c r="G747" s="10">
        <v>61798</v>
      </c>
      <c r="H747" s="10">
        <v>52338</v>
      </c>
      <c r="I747" s="10">
        <v>133441</v>
      </c>
    </row>
    <row r="748" spans="1:9" ht="26.25" x14ac:dyDescent="0.25">
      <c r="A748" s="12" t="s">
        <v>2184</v>
      </c>
      <c r="B748" s="9" t="s">
        <v>626</v>
      </c>
      <c r="C748" s="7"/>
      <c r="D748" s="10"/>
      <c r="E748" s="10">
        <v>15428</v>
      </c>
      <c r="F748" s="10"/>
      <c r="G748" s="10"/>
      <c r="H748" s="10">
        <v>46158</v>
      </c>
      <c r="I748" s="10"/>
    </row>
    <row r="749" spans="1:9" ht="39" x14ac:dyDescent="0.25">
      <c r="A749" s="12" t="s">
        <v>2185</v>
      </c>
      <c r="B749" s="9" t="s">
        <v>1143</v>
      </c>
      <c r="C749" s="7"/>
      <c r="D749" s="10"/>
      <c r="E749" s="10"/>
      <c r="F749" s="10"/>
      <c r="G749" s="10">
        <v>466</v>
      </c>
      <c r="H749" s="10"/>
      <c r="I749" s="10">
        <v>85</v>
      </c>
    </row>
    <row r="750" spans="1:9" ht="26.25" x14ac:dyDescent="0.25">
      <c r="A750" s="12" t="s">
        <v>2186</v>
      </c>
      <c r="B750" s="9" t="s">
        <v>1082</v>
      </c>
      <c r="C750" s="7"/>
      <c r="D750" s="10"/>
      <c r="E750" s="10"/>
      <c r="F750" s="10"/>
      <c r="G750" s="10"/>
      <c r="H750" s="10"/>
      <c r="I750" s="10">
        <v>1169</v>
      </c>
    </row>
    <row r="751" spans="1:9" ht="15" x14ac:dyDescent="0.25">
      <c r="A751" s="12" t="s">
        <v>2187</v>
      </c>
      <c r="B751" s="9" t="s">
        <v>627</v>
      </c>
      <c r="C751" s="7">
        <v>4883</v>
      </c>
      <c r="D751" s="10">
        <v>3832</v>
      </c>
      <c r="E751" s="10">
        <v>17918</v>
      </c>
      <c r="F751" s="10">
        <v>9307</v>
      </c>
      <c r="G751" s="10">
        <v>91076</v>
      </c>
      <c r="H751" s="10">
        <v>72469</v>
      </c>
      <c r="I751" s="10">
        <v>77477</v>
      </c>
    </row>
    <row r="752" spans="1:9" ht="26.25" x14ac:dyDescent="0.25">
      <c r="A752" s="12" t="s">
        <v>2189</v>
      </c>
      <c r="B752" s="9" t="s">
        <v>628</v>
      </c>
      <c r="C752" s="7"/>
      <c r="D752" s="10"/>
      <c r="E752" s="10">
        <v>348</v>
      </c>
      <c r="F752" s="10">
        <v>306</v>
      </c>
      <c r="G752" s="10">
        <v>6429</v>
      </c>
      <c r="H752" s="10">
        <v>3425</v>
      </c>
      <c r="I752" s="10">
        <v>9074</v>
      </c>
    </row>
    <row r="753" spans="1:9" ht="26.25" x14ac:dyDescent="0.25">
      <c r="A753" s="12" t="s">
        <v>2190</v>
      </c>
      <c r="B753" s="9" t="s">
        <v>832</v>
      </c>
      <c r="C753" s="7"/>
      <c r="D753" s="10">
        <v>2734</v>
      </c>
      <c r="E753" s="10">
        <v>8578</v>
      </c>
      <c r="F753" s="10">
        <v>285</v>
      </c>
      <c r="G753" s="10">
        <v>2</v>
      </c>
      <c r="H753" s="10">
        <v>2</v>
      </c>
      <c r="I753" s="10">
        <v>370</v>
      </c>
    </row>
    <row r="754" spans="1:9" ht="15" x14ac:dyDescent="0.25">
      <c r="A754" s="12" t="s">
        <v>2191</v>
      </c>
      <c r="B754" s="9" t="s">
        <v>1084</v>
      </c>
      <c r="C754" s="7"/>
      <c r="D754" s="10">
        <v>178</v>
      </c>
      <c r="E754" s="10">
        <v>1237</v>
      </c>
      <c r="F754" s="10">
        <v>1133</v>
      </c>
      <c r="G754" s="10">
        <v>3</v>
      </c>
      <c r="H754" s="10">
        <v>5</v>
      </c>
      <c r="I754" s="10">
        <v>1081</v>
      </c>
    </row>
    <row r="755" spans="1:9" ht="26.25" x14ac:dyDescent="0.25">
      <c r="A755" s="12" t="s">
        <v>2192</v>
      </c>
      <c r="B755" s="9" t="s">
        <v>629</v>
      </c>
      <c r="C755" s="7">
        <v>417</v>
      </c>
      <c r="D755" s="10">
        <v>3921</v>
      </c>
      <c r="E755" s="10"/>
      <c r="F755" s="10">
        <v>228</v>
      </c>
      <c r="G755" s="10">
        <v>32159</v>
      </c>
      <c r="H755" s="10">
        <v>31619</v>
      </c>
      <c r="I755" s="10">
        <v>51730</v>
      </c>
    </row>
    <row r="756" spans="1:9" ht="15" customHeight="1" x14ac:dyDescent="0.25">
      <c r="A756" s="12" t="s">
        <v>2193</v>
      </c>
      <c r="B756" s="9" t="s">
        <v>630</v>
      </c>
      <c r="C756" s="7"/>
      <c r="D756" s="10"/>
      <c r="E756" s="10"/>
      <c r="F756" s="10"/>
      <c r="G756" s="10">
        <v>8627</v>
      </c>
      <c r="H756" s="10">
        <v>2781</v>
      </c>
      <c r="I756" s="10">
        <v>6592</v>
      </c>
    </row>
    <row r="757" spans="1:9" ht="15" x14ac:dyDescent="0.25">
      <c r="A757" s="12" t="s">
        <v>2194</v>
      </c>
      <c r="B757" s="9" t="s">
        <v>631</v>
      </c>
      <c r="C757" s="7"/>
      <c r="D757" s="10"/>
      <c r="E757" s="10"/>
      <c r="F757" s="10"/>
      <c r="G757" s="10">
        <v>865</v>
      </c>
      <c r="H757" s="10"/>
      <c r="I757" s="10">
        <v>3317</v>
      </c>
    </row>
    <row r="758" spans="1:9" ht="26.25" x14ac:dyDescent="0.25">
      <c r="A758" s="12" t="s">
        <v>2195</v>
      </c>
      <c r="B758" s="9" t="s">
        <v>632</v>
      </c>
      <c r="C758" s="7"/>
      <c r="D758" s="10"/>
      <c r="E758" s="10"/>
      <c r="F758" s="10">
        <v>764</v>
      </c>
      <c r="G758" s="10"/>
      <c r="H758" s="10">
        <v>246</v>
      </c>
      <c r="I758" s="10"/>
    </row>
    <row r="759" spans="1:9" ht="26.25" x14ac:dyDescent="0.25">
      <c r="A759" s="12" t="s">
        <v>2196</v>
      </c>
      <c r="B759" s="9" t="s">
        <v>1085</v>
      </c>
      <c r="C759" s="7"/>
      <c r="D759" s="10"/>
      <c r="E759" s="10"/>
      <c r="F759" s="10"/>
      <c r="G759" s="10"/>
      <c r="H759" s="10">
        <v>130</v>
      </c>
      <c r="I759" s="10"/>
    </row>
    <row r="760" spans="1:9" ht="26.25" x14ac:dyDescent="0.25">
      <c r="A760" s="12" t="s">
        <v>2197</v>
      </c>
      <c r="B760" s="9" t="s">
        <v>1086</v>
      </c>
      <c r="C760" s="7"/>
      <c r="D760" s="10"/>
      <c r="E760" s="10">
        <v>138</v>
      </c>
      <c r="F760" s="10">
        <v>12</v>
      </c>
      <c r="G760" s="10">
        <v>33</v>
      </c>
      <c r="H760" s="10">
        <v>1144</v>
      </c>
      <c r="I760" s="10">
        <v>8700</v>
      </c>
    </row>
    <row r="761" spans="1:9" ht="26.25" x14ac:dyDescent="0.25">
      <c r="A761" s="12" t="s">
        <v>2198</v>
      </c>
      <c r="B761" s="9" t="s">
        <v>633</v>
      </c>
      <c r="C761" s="7"/>
      <c r="D761" s="10"/>
      <c r="E761" s="10"/>
      <c r="F761" s="10">
        <v>353</v>
      </c>
      <c r="G761" s="10"/>
      <c r="H761" s="10"/>
      <c r="I761" s="10"/>
    </row>
    <row r="762" spans="1:9" ht="26.25" x14ac:dyDescent="0.25">
      <c r="A762" s="12" t="s">
        <v>2199</v>
      </c>
      <c r="B762" s="9" t="s">
        <v>634</v>
      </c>
      <c r="C762" s="7"/>
      <c r="D762" s="10"/>
      <c r="E762" s="10">
        <v>4581</v>
      </c>
      <c r="F762" s="10"/>
      <c r="G762" s="10">
        <v>73580</v>
      </c>
      <c r="H762" s="10">
        <v>34821</v>
      </c>
      <c r="I762" s="10">
        <v>83310</v>
      </c>
    </row>
    <row r="763" spans="1:9" ht="26.25" x14ac:dyDescent="0.25">
      <c r="A763" s="12" t="s">
        <v>2200</v>
      </c>
      <c r="B763" s="9" t="s">
        <v>635</v>
      </c>
      <c r="C763" s="7"/>
      <c r="D763" s="10">
        <v>453</v>
      </c>
      <c r="E763" s="10"/>
      <c r="F763" s="10"/>
      <c r="G763" s="10">
        <v>28642</v>
      </c>
      <c r="H763" s="10">
        <v>19141</v>
      </c>
      <c r="I763" s="10">
        <v>18388</v>
      </c>
    </row>
    <row r="764" spans="1:9" ht="15" x14ac:dyDescent="0.25">
      <c r="A764" s="12" t="s">
        <v>2201</v>
      </c>
      <c r="B764" s="9" t="s">
        <v>636</v>
      </c>
      <c r="C764" s="7"/>
      <c r="D764" s="10"/>
      <c r="E764" s="10"/>
      <c r="F764" s="10"/>
      <c r="G764" s="10">
        <v>30485</v>
      </c>
      <c r="H764" s="10">
        <v>2733</v>
      </c>
      <c r="I764" s="10">
        <v>10545</v>
      </c>
    </row>
    <row r="765" spans="1:9" ht="26.25" x14ac:dyDescent="0.25">
      <c r="A765" s="12" t="s">
        <v>2202</v>
      </c>
      <c r="B765" s="9" t="s">
        <v>637</v>
      </c>
      <c r="C765" s="7"/>
      <c r="D765" s="10"/>
      <c r="E765" s="10">
        <v>58</v>
      </c>
      <c r="F765" s="10">
        <v>20373</v>
      </c>
      <c r="G765" s="10">
        <v>53632</v>
      </c>
      <c r="H765" s="10">
        <v>604</v>
      </c>
      <c r="I765" s="10">
        <v>46985</v>
      </c>
    </row>
    <row r="766" spans="1:9" ht="15" x14ac:dyDescent="0.25">
      <c r="A766" s="12" t="s">
        <v>2203</v>
      </c>
      <c r="B766" s="9" t="s">
        <v>1087</v>
      </c>
      <c r="C766" s="7">
        <v>28</v>
      </c>
      <c r="D766" s="10">
        <v>1887</v>
      </c>
      <c r="E766" s="10">
        <v>90787</v>
      </c>
      <c r="F766" s="10">
        <v>29288</v>
      </c>
      <c r="G766" s="10">
        <v>539031</v>
      </c>
      <c r="H766" s="10">
        <v>906716</v>
      </c>
      <c r="I766" s="10">
        <v>793698</v>
      </c>
    </row>
    <row r="767" spans="1:9" ht="26.25" x14ac:dyDescent="0.25">
      <c r="A767" s="12" t="s">
        <v>2204</v>
      </c>
      <c r="B767" s="9" t="s">
        <v>638</v>
      </c>
      <c r="C767" s="7"/>
      <c r="D767" s="10"/>
      <c r="E767" s="10"/>
      <c r="F767" s="10"/>
      <c r="G767" s="10">
        <v>11405</v>
      </c>
      <c r="H767" s="10">
        <v>2910</v>
      </c>
      <c r="I767" s="10">
        <v>2918</v>
      </c>
    </row>
    <row r="768" spans="1:9" ht="26.25" x14ac:dyDescent="0.25">
      <c r="A768" s="12" t="s">
        <v>2205</v>
      </c>
      <c r="B768" s="9" t="s">
        <v>639</v>
      </c>
      <c r="C768" s="7"/>
      <c r="D768" s="10"/>
      <c r="E768" s="10"/>
      <c r="F768" s="10"/>
      <c r="G768" s="10"/>
      <c r="H768" s="10"/>
      <c r="I768" s="10">
        <v>1146</v>
      </c>
    </row>
    <row r="769" spans="1:9" ht="15" x14ac:dyDescent="0.25">
      <c r="A769" s="12"/>
      <c r="B769" s="9" t="s">
        <v>2374</v>
      </c>
      <c r="C769" s="7">
        <v>9570713302</v>
      </c>
      <c r="D769" s="10">
        <v>10693155808</v>
      </c>
      <c r="E769" s="10">
        <v>13322305360</v>
      </c>
      <c r="F769" s="10">
        <v>13729047091</v>
      </c>
      <c r="G769" s="10">
        <v>14422732038</v>
      </c>
      <c r="H769" s="10">
        <v>14018519260</v>
      </c>
      <c r="I769" s="10">
        <v>17145486681</v>
      </c>
    </row>
    <row r="770" spans="1:9" ht="15" x14ac:dyDescent="0.25">
      <c r="A770" s="12" t="s">
        <v>1202</v>
      </c>
      <c r="B770" s="9" t="s">
        <v>643</v>
      </c>
      <c r="C770" s="7">
        <v>1</v>
      </c>
      <c r="D770" s="10">
        <v>17720</v>
      </c>
      <c r="E770" s="10">
        <v>120287</v>
      </c>
      <c r="F770" s="10">
        <v>161522</v>
      </c>
      <c r="G770" s="10">
        <v>589909</v>
      </c>
      <c r="H770" s="10">
        <v>512224</v>
      </c>
      <c r="I770" s="10">
        <v>33006</v>
      </c>
    </row>
    <row r="771" spans="1:9" ht="15" x14ac:dyDescent="0.25">
      <c r="A771" s="12" t="s">
        <v>2334</v>
      </c>
      <c r="B771" s="9" t="s">
        <v>834</v>
      </c>
      <c r="C771" s="7">
        <v>2447412</v>
      </c>
      <c r="D771" s="10">
        <v>1725162</v>
      </c>
      <c r="E771" s="10">
        <v>1506040</v>
      </c>
      <c r="F771" s="10">
        <v>2746918</v>
      </c>
      <c r="G771" s="10">
        <v>4111633</v>
      </c>
      <c r="H771" s="10">
        <v>3196671</v>
      </c>
      <c r="I771" s="10">
        <v>3153258</v>
      </c>
    </row>
    <row r="772" spans="1:9" ht="15" x14ac:dyDescent="0.25">
      <c r="A772" s="12" t="s">
        <v>2335</v>
      </c>
      <c r="B772" s="9" t="s">
        <v>1173</v>
      </c>
      <c r="C772" s="7">
        <v>435799</v>
      </c>
      <c r="D772" s="10">
        <v>4673218</v>
      </c>
      <c r="E772" s="10">
        <v>2388763</v>
      </c>
      <c r="F772" s="10"/>
      <c r="G772" s="10"/>
      <c r="H772" s="10"/>
      <c r="I772" s="10"/>
    </row>
    <row r="773" spans="1:9" ht="15" x14ac:dyDescent="0.25">
      <c r="A773" s="12" t="s">
        <v>1203</v>
      </c>
      <c r="B773" s="9" t="s">
        <v>835</v>
      </c>
      <c r="C773" s="7"/>
      <c r="D773" s="10"/>
      <c r="E773" s="10">
        <v>27543</v>
      </c>
      <c r="F773" s="10">
        <v>20922</v>
      </c>
      <c r="G773" s="10">
        <v>40650</v>
      </c>
      <c r="H773" s="10">
        <v>2918</v>
      </c>
      <c r="I773" s="10"/>
    </row>
    <row r="774" spans="1:9" ht="15" x14ac:dyDescent="0.25">
      <c r="A774" s="12" t="s">
        <v>1204</v>
      </c>
      <c r="B774" s="9" t="s">
        <v>836</v>
      </c>
      <c r="C774" s="7">
        <v>629824</v>
      </c>
      <c r="D774" s="10">
        <v>81461</v>
      </c>
      <c r="E774" s="10">
        <v>1058252</v>
      </c>
      <c r="F774" s="10">
        <v>1806156</v>
      </c>
      <c r="G774" s="10">
        <v>1100104</v>
      </c>
      <c r="H774" s="10">
        <v>993578</v>
      </c>
      <c r="I774" s="10">
        <v>852734</v>
      </c>
    </row>
    <row r="775" spans="1:9" ht="15" x14ac:dyDescent="0.25">
      <c r="A775" s="12" t="s">
        <v>1205</v>
      </c>
      <c r="B775" s="9" t="s">
        <v>644</v>
      </c>
      <c r="C775" s="7">
        <v>36955</v>
      </c>
      <c r="D775" s="10">
        <v>232726</v>
      </c>
      <c r="E775" s="10">
        <v>144668</v>
      </c>
      <c r="F775" s="10">
        <v>401665</v>
      </c>
      <c r="G775" s="10">
        <v>267010</v>
      </c>
      <c r="H775" s="10">
        <v>338669</v>
      </c>
      <c r="I775" s="10">
        <v>547997</v>
      </c>
    </row>
    <row r="776" spans="1:9" ht="15" x14ac:dyDescent="0.25">
      <c r="A776" s="12" t="s">
        <v>1206</v>
      </c>
      <c r="B776" s="9" t="s">
        <v>837</v>
      </c>
      <c r="C776" s="7">
        <v>303819097</v>
      </c>
      <c r="D776" s="10">
        <v>288167636</v>
      </c>
      <c r="E776" s="10">
        <v>344013317</v>
      </c>
      <c r="F776" s="10">
        <v>366831964</v>
      </c>
      <c r="G776" s="10">
        <v>267552429</v>
      </c>
      <c r="H776" s="10">
        <v>246771174</v>
      </c>
      <c r="I776" s="10">
        <v>184283009</v>
      </c>
    </row>
    <row r="777" spans="1:9" ht="15" x14ac:dyDescent="0.25">
      <c r="A777" s="12" t="s">
        <v>1</v>
      </c>
      <c r="B777" s="9" t="s">
        <v>26</v>
      </c>
      <c r="C777" s="7">
        <v>100198283</v>
      </c>
      <c r="D777" s="10">
        <v>141114621</v>
      </c>
      <c r="E777" s="10">
        <v>138849026</v>
      </c>
      <c r="F777" s="10">
        <v>153719764</v>
      </c>
      <c r="G777" s="10">
        <v>162793438</v>
      </c>
      <c r="H777" s="10">
        <v>158863096</v>
      </c>
      <c r="I777" s="10">
        <v>169607883</v>
      </c>
    </row>
    <row r="778" spans="1:9" ht="15" x14ac:dyDescent="0.25">
      <c r="A778" s="12" t="s">
        <v>10</v>
      </c>
      <c r="B778" s="9" t="s">
        <v>27</v>
      </c>
      <c r="C778" s="7">
        <v>1366106</v>
      </c>
      <c r="D778" s="10">
        <v>7360190</v>
      </c>
      <c r="E778" s="10">
        <v>13636057</v>
      </c>
      <c r="F778" s="10">
        <v>18203134</v>
      </c>
      <c r="G778" s="10">
        <v>2908416</v>
      </c>
      <c r="H778" s="10">
        <v>4309634</v>
      </c>
      <c r="I778" s="10">
        <v>4731269</v>
      </c>
    </row>
    <row r="779" spans="1:9" ht="15" x14ac:dyDescent="0.25">
      <c r="A779" s="12" t="s">
        <v>1207</v>
      </c>
      <c r="B779" s="9" t="s">
        <v>838</v>
      </c>
      <c r="C779" s="7">
        <v>214759</v>
      </c>
      <c r="D779" s="10">
        <v>66079</v>
      </c>
      <c r="E779" s="10"/>
      <c r="F779" s="10"/>
      <c r="G779" s="10"/>
      <c r="H779" s="10"/>
      <c r="I779" s="10"/>
    </row>
    <row r="780" spans="1:9" ht="15" x14ac:dyDescent="0.25">
      <c r="A780" s="12" t="s">
        <v>2309</v>
      </c>
      <c r="B780" s="9" t="s">
        <v>1184</v>
      </c>
      <c r="C780" s="7"/>
      <c r="D780" s="10"/>
      <c r="E780" s="10"/>
      <c r="F780" s="10"/>
      <c r="G780" s="10"/>
      <c r="H780" s="10"/>
      <c r="I780" s="10">
        <v>1371</v>
      </c>
    </row>
    <row r="781" spans="1:9" ht="15" x14ac:dyDescent="0.25">
      <c r="A781" s="12" t="s">
        <v>1208</v>
      </c>
      <c r="B781" s="9" t="s">
        <v>839</v>
      </c>
      <c r="C781" s="7">
        <v>8196800</v>
      </c>
      <c r="D781" s="10">
        <v>4849767</v>
      </c>
      <c r="E781" s="10">
        <v>5870438</v>
      </c>
      <c r="F781" s="10">
        <v>6468782</v>
      </c>
      <c r="G781" s="10">
        <v>5459021</v>
      </c>
      <c r="H781" s="10">
        <v>9368390</v>
      </c>
      <c r="I781" s="10">
        <v>13246040</v>
      </c>
    </row>
    <row r="782" spans="1:9" ht="15" x14ac:dyDescent="0.25">
      <c r="A782" s="12" t="s">
        <v>11</v>
      </c>
      <c r="B782" s="9" t="s">
        <v>28</v>
      </c>
      <c r="C782" s="7">
        <v>183505604</v>
      </c>
      <c r="D782" s="10">
        <v>170768032</v>
      </c>
      <c r="E782" s="10">
        <v>209604004</v>
      </c>
      <c r="F782" s="10">
        <v>229625717</v>
      </c>
      <c r="G782" s="10">
        <v>226863172</v>
      </c>
      <c r="H782" s="10">
        <v>188330376</v>
      </c>
      <c r="I782" s="10">
        <v>230674826</v>
      </c>
    </row>
    <row r="783" spans="1:9" ht="15" x14ac:dyDescent="0.25">
      <c r="A783" s="12" t="s">
        <v>2277</v>
      </c>
      <c r="B783" s="9" t="s">
        <v>840</v>
      </c>
      <c r="C783" s="7">
        <v>57535</v>
      </c>
      <c r="D783" s="10">
        <v>1753904</v>
      </c>
      <c r="E783" s="10"/>
      <c r="F783" s="10">
        <v>18771</v>
      </c>
      <c r="G783" s="10">
        <v>23101</v>
      </c>
      <c r="H783" s="10">
        <v>14427</v>
      </c>
      <c r="I783" s="10">
        <v>46890</v>
      </c>
    </row>
    <row r="784" spans="1:9" ht="15" x14ac:dyDescent="0.25">
      <c r="A784" s="12" t="s">
        <v>1209</v>
      </c>
      <c r="B784" s="9" t="s">
        <v>841</v>
      </c>
      <c r="C784" s="7">
        <v>334632</v>
      </c>
      <c r="D784" s="10">
        <v>377241</v>
      </c>
      <c r="E784" s="10">
        <v>273291</v>
      </c>
      <c r="F784" s="10">
        <v>2934790</v>
      </c>
      <c r="G784" s="10">
        <v>1112474</v>
      </c>
      <c r="H784" s="10">
        <v>10064</v>
      </c>
      <c r="I784" s="10">
        <v>449127</v>
      </c>
    </row>
    <row r="785" spans="1:9" ht="39" x14ac:dyDescent="0.25">
      <c r="A785" s="12" t="s">
        <v>1210</v>
      </c>
      <c r="B785" s="9" t="s">
        <v>842</v>
      </c>
      <c r="C785" s="7">
        <v>568170</v>
      </c>
      <c r="D785" s="10">
        <v>524697</v>
      </c>
      <c r="E785" s="10">
        <v>700310</v>
      </c>
      <c r="F785" s="10">
        <v>861131</v>
      </c>
      <c r="G785" s="10">
        <v>1052786</v>
      </c>
      <c r="H785" s="10">
        <v>1067996</v>
      </c>
      <c r="I785" s="10">
        <v>1002831</v>
      </c>
    </row>
    <row r="786" spans="1:9" ht="15" x14ac:dyDescent="0.25">
      <c r="A786" s="12" t="s">
        <v>1211</v>
      </c>
      <c r="B786" s="9" t="s">
        <v>843</v>
      </c>
      <c r="C786" s="7">
        <v>63585</v>
      </c>
      <c r="D786" s="10">
        <v>366702</v>
      </c>
      <c r="E786" s="10">
        <v>399985</v>
      </c>
      <c r="F786" s="10">
        <v>86446</v>
      </c>
      <c r="G786" s="10">
        <v>505394</v>
      </c>
      <c r="H786" s="10">
        <v>586573</v>
      </c>
      <c r="I786" s="10">
        <v>1486687</v>
      </c>
    </row>
    <row r="787" spans="1:9" ht="15" x14ac:dyDescent="0.25">
      <c r="A787" s="12" t="s">
        <v>1212</v>
      </c>
      <c r="B787" s="9" t="s">
        <v>844</v>
      </c>
      <c r="C787" s="7">
        <v>337141</v>
      </c>
      <c r="D787" s="10">
        <v>1080218</v>
      </c>
      <c r="E787" s="10">
        <v>646590</v>
      </c>
      <c r="F787" s="10">
        <v>1600485</v>
      </c>
      <c r="G787" s="10">
        <v>434239</v>
      </c>
      <c r="H787" s="10">
        <v>1279608</v>
      </c>
      <c r="I787" s="10">
        <v>809732</v>
      </c>
    </row>
    <row r="788" spans="1:9" ht="15" x14ac:dyDescent="0.25">
      <c r="A788" s="12" t="s">
        <v>12</v>
      </c>
      <c r="B788" s="9" t="s">
        <v>29</v>
      </c>
      <c r="C788" s="7">
        <v>4531363</v>
      </c>
      <c r="D788" s="10">
        <v>4971150</v>
      </c>
      <c r="E788" s="10">
        <v>11016504</v>
      </c>
      <c r="F788" s="10">
        <v>9723495</v>
      </c>
      <c r="G788" s="10">
        <v>4678185</v>
      </c>
      <c r="H788" s="10">
        <v>8464067</v>
      </c>
      <c r="I788" s="10">
        <v>20324993</v>
      </c>
    </row>
    <row r="789" spans="1:9" ht="26.25" x14ac:dyDescent="0.25">
      <c r="A789" s="12" t="s">
        <v>1213</v>
      </c>
      <c r="B789" s="9" t="s">
        <v>645</v>
      </c>
      <c r="C789" s="7">
        <v>984784</v>
      </c>
      <c r="D789" s="10">
        <v>50473</v>
      </c>
      <c r="E789" s="10">
        <v>136429</v>
      </c>
      <c r="F789" s="10">
        <v>307141</v>
      </c>
      <c r="G789" s="10">
        <v>931226</v>
      </c>
      <c r="H789" s="10">
        <v>1057599</v>
      </c>
      <c r="I789" s="10">
        <v>868188</v>
      </c>
    </row>
    <row r="790" spans="1:9" ht="26.25" x14ac:dyDescent="0.25">
      <c r="A790" s="12" t="s">
        <v>2</v>
      </c>
      <c r="B790" s="9" t="s">
        <v>30</v>
      </c>
      <c r="C790" s="7">
        <v>90599683</v>
      </c>
      <c r="D790" s="10">
        <v>100870721</v>
      </c>
      <c r="E790" s="10">
        <v>110079720</v>
      </c>
      <c r="F790" s="10">
        <v>107886069</v>
      </c>
      <c r="G790" s="10">
        <v>119068980</v>
      </c>
      <c r="H790" s="10">
        <v>98137636</v>
      </c>
      <c r="I790" s="10">
        <v>120456142</v>
      </c>
    </row>
    <row r="791" spans="1:9" ht="15" x14ac:dyDescent="0.25">
      <c r="A791" s="12" t="s">
        <v>1214</v>
      </c>
      <c r="B791" s="9" t="s">
        <v>646</v>
      </c>
      <c r="C791" s="7">
        <v>615215</v>
      </c>
      <c r="D791" s="10">
        <v>253918</v>
      </c>
      <c r="E791" s="10">
        <v>164305</v>
      </c>
      <c r="F791" s="10">
        <v>267184</v>
      </c>
      <c r="G791" s="10">
        <v>10960</v>
      </c>
      <c r="H791" s="10">
        <v>38788</v>
      </c>
      <c r="I791" s="10">
        <v>25795</v>
      </c>
    </row>
    <row r="792" spans="1:9" ht="15" x14ac:dyDescent="0.25">
      <c r="A792" s="12" t="s">
        <v>13</v>
      </c>
      <c r="B792" s="9" t="s">
        <v>31</v>
      </c>
      <c r="C792" s="7">
        <v>1954</v>
      </c>
      <c r="D792" s="10">
        <v>18446</v>
      </c>
      <c r="E792" s="10">
        <v>54669</v>
      </c>
      <c r="F792" s="10">
        <v>6894</v>
      </c>
      <c r="G792" s="10">
        <v>18612</v>
      </c>
      <c r="H792" s="10">
        <v>3325</v>
      </c>
      <c r="I792" s="10">
        <v>2463</v>
      </c>
    </row>
    <row r="793" spans="1:9" ht="15" x14ac:dyDescent="0.25">
      <c r="A793" s="12" t="s">
        <v>1216</v>
      </c>
      <c r="B793" s="9" t="s">
        <v>845</v>
      </c>
      <c r="C793" s="7">
        <v>174996187</v>
      </c>
      <c r="D793" s="10">
        <v>150955365</v>
      </c>
      <c r="E793" s="10">
        <v>212783341</v>
      </c>
      <c r="F793" s="10">
        <v>175434542</v>
      </c>
      <c r="G793" s="10">
        <v>171713004</v>
      </c>
      <c r="H793" s="10">
        <v>180963536</v>
      </c>
      <c r="I793" s="10">
        <v>170045771</v>
      </c>
    </row>
    <row r="794" spans="1:9" ht="15" x14ac:dyDescent="0.25">
      <c r="A794" s="12" t="s">
        <v>14</v>
      </c>
      <c r="B794" s="9" t="s">
        <v>32</v>
      </c>
      <c r="C794" s="7">
        <v>425306356</v>
      </c>
      <c r="D794" s="10">
        <v>432891155</v>
      </c>
      <c r="E794" s="10">
        <v>439944981</v>
      </c>
      <c r="F794" s="10">
        <v>299227896</v>
      </c>
      <c r="G794" s="10">
        <v>361853449</v>
      </c>
      <c r="H794" s="10">
        <v>329233460</v>
      </c>
      <c r="I794" s="10">
        <v>357911099</v>
      </c>
    </row>
    <row r="795" spans="1:9" ht="15" x14ac:dyDescent="0.25">
      <c r="A795" s="12" t="s">
        <v>1217</v>
      </c>
      <c r="B795" s="9" t="s">
        <v>846</v>
      </c>
      <c r="C795" s="7">
        <v>74386756</v>
      </c>
      <c r="D795" s="10">
        <v>81408560</v>
      </c>
      <c r="E795" s="10">
        <v>133887032</v>
      </c>
      <c r="F795" s="10">
        <v>150891097</v>
      </c>
      <c r="G795" s="10">
        <v>179174245</v>
      </c>
      <c r="H795" s="10">
        <v>187737748</v>
      </c>
      <c r="I795" s="10">
        <v>158812094</v>
      </c>
    </row>
    <row r="796" spans="1:9" ht="15" x14ac:dyDescent="0.25">
      <c r="A796" s="12" t="s">
        <v>1218</v>
      </c>
      <c r="B796" s="9" t="s">
        <v>847</v>
      </c>
      <c r="C796" s="7">
        <v>41921227</v>
      </c>
      <c r="D796" s="10">
        <v>55385421</v>
      </c>
      <c r="E796" s="10">
        <v>60806447</v>
      </c>
      <c r="F796" s="10">
        <v>28143964</v>
      </c>
      <c r="G796" s="10">
        <v>45843165</v>
      </c>
      <c r="H796" s="10">
        <v>30067670</v>
      </c>
      <c r="I796" s="10">
        <v>39476885</v>
      </c>
    </row>
    <row r="797" spans="1:9" ht="15" x14ac:dyDescent="0.25">
      <c r="A797" s="12" t="s">
        <v>1219</v>
      </c>
      <c r="B797" s="9" t="s">
        <v>848</v>
      </c>
      <c r="C797" s="7">
        <v>234104991</v>
      </c>
      <c r="D797" s="10">
        <v>304357969</v>
      </c>
      <c r="E797" s="10">
        <v>408440668</v>
      </c>
      <c r="F797" s="10">
        <v>333725781</v>
      </c>
      <c r="G797" s="10">
        <v>409549247</v>
      </c>
      <c r="H797" s="10">
        <v>361988371</v>
      </c>
      <c r="I797" s="10">
        <v>392346869</v>
      </c>
    </row>
    <row r="798" spans="1:9" ht="15" x14ac:dyDescent="0.25">
      <c r="A798" s="12" t="s">
        <v>15</v>
      </c>
      <c r="B798" s="9" t="s">
        <v>33</v>
      </c>
      <c r="C798" s="7">
        <v>579877976</v>
      </c>
      <c r="D798" s="10">
        <v>640329980</v>
      </c>
      <c r="E798" s="10">
        <v>804704790</v>
      </c>
      <c r="F798" s="10">
        <v>801287585</v>
      </c>
      <c r="G798" s="10">
        <v>973908176</v>
      </c>
      <c r="H798" s="10">
        <v>1030028133</v>
      </c>
      <c r="I798" s="10">
        <v>1114331360</v>
      </c>
    </row>
    <row r="799" spans="1:9" ht="15" x14ac:dyDescent="0.25">
      <c r="A799" s="12" t="s">
        <v>1220</v>
      </c>
      <c r="B799" s="9" t="s">
        <v>849</v>
      </c>
      <c r="C799" s="7">
        <v>45075502</v>
      </c>
      <c r="D799" s="10">
        <v>39921762</v>
      </c>
      <c r="E799" s="10">
        <v>33543024</v>
      </c>
      <c r="F799" s="10">
        <v>30301493</v>
      </c>
      <c r="G799" s="10">
        <v>37694954</v>
      </c>
      <c r="H799" s="10">
        <v>34005461</v>
      </c>
      <c r="I799" s="10">
        <v>42828562</v>
      </c>
    </row>
    <row r="800" spans="1:9" ht="15" x14ac:dyDescent="0.25">
      <c r="A800" s="12" t="s">
        <v>2278</v>
      </c>
      <c r="B800" s="9" t="s">
        <v>850</v>
      </c>
      <c r="C800" s="7">
        <v>188745</v>
      </c>
      <c r="D800" s="10">
        <v>267591</v>
      </c>
      <c r="E800" s="10">
        <v>1666115</v>
      </c>
      <c r="F800" s="10">
        <v>1750403</v>
      </c>
      <c r="G800" s="10">
        <v>2958372</v>
      </c>
      <c r="H800" s="10">
        <v>2608175</v>
      </c>
      <c r="I800" s="10">
        <v>3680735</v>
      </c>
    </row>
    <row r="801" spans="1:9" ht="15" x14ac:dyDescent="0.25">
      <c r="A801" s="12" t="s">
        <v>16</v>
      </c>
      <c r="B801" s="9" t="s">
        <v>34</v>
      </c>
      <c r="C801" s="7">
        <v>2050</v>
      </c>
      <c r="D801" s="10">
        <v>22897</v>
      </c>
      <c r="E801" s="10">
        <v>9757</v>
      </c>
      <c r="F801" s="10">
        <v>876</v>
      </c>
      <c r="G801" s="10">
        <v>3353</v>
      </c>
      <c r="H801" s="10">
        <v>83815</v>
      </c>
      <c r="I801" s="10">
        <v>53603</v>
      </c>
    </row>
    <row r="802" spans="1:9" ht="26.25" x14ac:dyDescent="0.25">
      <c r="A802" s="12" t="s">
        <v>1221</v>
      </c>
      <c r="B802" s="9" t="s">
        <v>851</v>
      </c>
      <c r="C802" s="7">
        <v>883588</v>
      </c>
      <c r="D802" s="10">
        <v>559731</v>
      </c>
      <c r="E802" s="10">
        <v>51580</v>
      </c>
      <c r="F802" s="10">
        <v>32370</v>
      </c>
      <c r="G802" s="10">
        <v>512</v>
      </c>
      <c r="H802" s="10">
        <v>15625</v>
      </c>
      <c r="I802" s="10"/>
    </row>
    <row r="803" spans="1:9" ht="15" customHeight="1" x14ac:dyDescent="0.25">
      <c r="A803" s="12" t="s">
        <v>25</v>
      </c>
      <c r="B803" s="9" t="s">
        <v>35</v>
      </c>
      <c r="C803" s="7"/>
      <c r="D803" s="10"/>
      <c r="E803" s="10">
        <v>3436</v>
      </c>
      <c r="F803" s="10">
        <v>3334</v>
      </c>
      <c r="G803" s="10">
        <v>9742</v>
      </c>
      <c r="H803" s="10">
        <v>15827</v>
      </c>
      <c r="I803" s="10">
        <v>14926</v>
      </c>
    </row>
    <row r="804" spans="1:9" ht="15" x14ac:dyDescent="0.25">
      <c r="A804" s="12" t="s">
        <v>1222</v>
      </c>
      <c r="B804" s="9" t="s">
        <v>853</v>
      </c>
      <c r="C804" s="7">
        <v>559460</v>
      </c>
      <c r="D804" s="10">
        <v>543362</v>
      </c>
      <c r="E804" s="10">
        <v>1110357</v>
      </c>
      <c r="F804" s="10">
        <v>1149868</v>
      </c>
      <c r="G804" s="10">
        <v>1549109</v>
      </c>
      <c r="H804" s="10">
        <v>1914928</v>
      </c>
      <c r="I804" s="10">
        <v>2017180</v>
      </c>
    </row>
    <row r="805" spans="1:9" ht="15" x14ac:dyDescent="0.25">
      <c r="A805" s="12" t="s">
        <v>1223</v>
      </c>
      <c r="B805" s="9" t="s">
        <v>1141</v>
      </c>
      <c r="C805" s="7"/>
      <c r="D805" s="10">
        <v>274</v>
      </c>
      <c r="E805" s="10">
        <v>4838</v>
      </c>
      <c r="F805" s="10"/>
      <c r="G805" s="10">
        <v>69214</v>
      </c>
      <c r="H805" s="10">
        <v>12442</v>
      </c>
      <c r="I805" s="10">
        <v>81145</v>
      </c>
    </row>
    <row r="806" spans="1:9" ht="15" x14ac:dyDescent="0.25">
      <c r="A806" s="12" t="s">
        <v>1224</v>
      </c>
      <c r="B806" s="9" t="s">
        <v>1098</v>
      </c>
      <c r="C806" s="7">
        <v>69524</v>
      </c>
      <c r="D806" s="10">
        <v>74359</v>
      </c>
      <c r="E806" s="10"/>
      <c r="F806" s="10">
        <v>1860</v>
      </c>
      <c r="G806" s="10">
        <v>198</v>
      </c>
      <c r="H806" s="10"/>
      <c r="I806" s="10">
        <v>6</v>
      </c>
    </row>
    <row r="807" spans="1:9" ht="15" x14ac:dyDescent="0.25">
      <c r="A807" s="12" t="s">
        <v>1225</v>
      </c>
      <c r="B807" s="9" t="s">
        <v>1142</v>
      </c>
      <c r="C807" s="7">
        <v>4</v>
      </c>
      <c r="D807" s="10"/>
      <c r="E807" s="10"/>
      <c r="F807" s="10">
        <v>1411</v>
      </c>
      <c r="G807" s="10"/>
      <c r="H807" s="10">
        <v>2</v>
      </c>
      <c r="I807" s="10">
        <v>2253</v>
      </c>
    </row>
    <row r="808" spans="1:9" ht="39" x14ac:dyDescent="0.25">
      <c r="A808" s="12" t="s">
        <v>1226</v>
      </c>
      <c r="B808" s="9" t="s">
        <v>1145</v>
      </c>
      <c r="C808" s="7">
        <v>1068680</v>
      </c>
      <c r="D808" s="10">
        <v>901419</v>
      </c>
      <c r="E808" s="10">
        <v>989516</v>
      </c>
      <c r="F808" s="10">
        <v>1279315</v>
      </c>
      <c r="G808" s="10">
        <v>1695084</v>
      </c>
      <c r="H808" s="10">
        <v>1254588</v>
      </c>
      <c r="I808" s="10">
        <v>1847013</v>
      </c>
    </row>
    <row r="809" spans="1:9" ht="15" x14ac:dyDescent="0.25">
      <c r="A809" s="12" t="s">
        <v>17</v>
      </c>
      <c r="B809" s="9" t="s">
        <v>37</v>
      </c>
      <c r="C809" s="7">
        <v>1157994</v>
      </c>
      <c r="D809" s="10">
        <v>1430617</v>
      </c>
      <c r="E809" s="10">
        <v>1839722</v>
      </c>
      <c r="F809" s="10">
        <v>1320074</v>
      </c>
      <c r="G809" s="10">
        <v>1387675</v>
      </c>
      <c r="H809" s="10">
        <v>1346004</v>
      </c>
      <c r="I809" s="10">
        <v>2321732</v>
      </c>
    </row>
    <row r="810" spans="1:9" ht="15" x14ac:dyDescent="0.25">
      <c r="A810" s="12" t="s">
        <v>2323</v>
      </c>
      <c r="B810" s="9" t="s">
        <v>854</v>
      </c>
      <c r="C810" s="7">
        <v>359063</v>
      </c>
      <c r="D810" s="10">
        <v>655631</v>
      </c>
      <c r="E810" s="10">
        <v>961909</v>
      </c>
      <c r="F810" s="10">
        <v>1921616</v>
      </c>
      <c r="G810" s="10">
        <v>4662451</v>
      </c>
      <c r="H810" s="10">
        <v>5937678</v>
      </c>
      <c r="I810" s="10">
        <v>737945</v>
      </c>
    </row>
    <row r="811" spans="1:9" ht="26.25" x14ac:dyDescent="0.25">
      <c r="A811" s="12" t="s">
        <v>1227</v>
      </c>
      <c r="B811" s="9" t="s">
        <v>855</v>
      </c>
      <c r="C811" s="7">
        <v>2269215</v>
      </c>
      <c r="D811" s="10">
        <v>4534084</v>
      </c>
      <c r="E811" s="10">
        <v>6875301</v>
      </c>
      <c r="F811" s="10">
        <v>12427714</v>
      </c>
      <c r="G811" s="10">
        <v>13214511</v>
      </c>
      <c r="H811" s="10">
        <v>16256721</v>
      </c>
      <c r="I811" s="10">
        <v>9111078</v>
      </c>
    </row>
    <row r="812" spans="1:9" ht="15" x14ac:dyDescent="0.25">
      <c r="A812" s="12" t="s">
        <v>2210</v>
      </c>
      <c r="B812" s="9" t="s">
        <v>856</v>
      </c>
      <c r="C812" s="7">
        <v>1472114</v>
      </c>
      <c r="D812" s="10">
        <v>3189354</v>
      </c>
      <c r="E812" s="10">
        <v>14421334</v>
      </c>
      <c r="F812" s="10">
        <v>67400114</v>
      </c>
      <c r="G812" s="10">
        <v>82614956</v>
      </c>
      <c r="H812" s="10">
        <v>123936989</v>
      </c>
      <c r="I812" s="10">
        <v>15305424</v>
      </c>
    </row>
    <row r="813" spans="1:9" ht="15" x14ac:dyDescent="0.25">
      <c r="A813" s="12" t="s">
        <v>1228</v>
      </c>
      <c r="B813" s="9" t="s">
        <v>857</v>
      </c>
      <c r="C813" s="7">
        <v>14981</v>
      </c>
      <c r="D813" s="10">
        <v>163480</v>
      </c>
      <c r="E813" s="10">
        <v>453090</v>
      </c>
      <c r="F813" s="10">
        <v>1578112</v>
      </c>
      <c r="G813" s="10">
        <v>2548155</v>
      </c>
      <c r="H813" s="10">
        <v>3657533</v>
      </c>
      <c r="I813" s="10">
        <v>529359</v>
      </c>
    </row>
    <row r="814" spans="1:9" ht="15" x14ac:dyDescent="0.25">
      <c r="A814" s="12" t="s">
        <v>1229</v>
      </c>
      <c r="B814" s="9" t="s">
        <v>858</v>
      </c>
      <c r="C814" s="7">
        <v>6081065</v>
      </c>
      <c r="D814" s="10">
        <v>6158159</v>
      </c>
      <c r="E814" s="10">
        <v>14053985</v>
      </c>
      <c r="F814" s="10">
        <v>12885055</v>
      </c>
      <c r="G814" s="10">
        <v>6015157</v>
      </c>
      <c r="H814" s="10">
        <v>5614368</v>
      </c>
      <c r="I814" s="10">
        <v>15951858</v>
      </c>
    </row>
    <row r="815" spans="1:9" ht="15" x14ac:dyDescent="0.25">
      <c r="A815" s="12" t="s">
        <v>3</v>
      </c>
      <c r="B815" s="9" t="s">
        <v>38</v>
      </c>
      <c r="C815" s="7">
        <v>57913373</v>
      </c>
      <c r="D815" s="10">
        <v>64476726</v>
      </c>
      <c r="E815" s="10">
        <v>63527275</v>
      </c>
      <c r="F815" s="10">
        <v>49224889</v>
      </c>
      <c r="G815" s="10">
        <v>52039913</v>
      </c>
      <c r="H815" s="10">
        <v>35421706</v>
      </c>
      <c r="I815" s="10">
        <v>28711819</v>
      </c>
    </row>
    <row r="816" spans="1:9" ht="15" x14ac:dyDescent="0.25">
      <c r="A816" s="12" t="s">
        <v>1230</v>
      </c>
      <c r="B816" s="9" t="s">
        <v>647</v>
      </c>
      <c r="C816" s="7">
        <v>2730489</v>
      </c>
      <c r="D816" s="10">
        <v>824570</v>
      </c>
      <c r="E816" s="10">
        <v>1610948</v>
      </c>
      <c r="F816" s="10">
        <v>1587157</v>
      </c>
      <c r="G816" s="10">
        <v>515809</v>
      </c>
      <c r="H816" s="10">
        <v>204661</v>
      </c>
      <c r="I816" s="10">
        <v>667621</v>
      </c>
    </row>
    <row r="817" spans="1:9" ht="26.25" customHeight="1" x14ac:dyDescent="0.25">
      <c r="A817" s="12" t="s">
        <v>1231</v>
      </c>
      <c r="B817" s="9" t="s">
        <v>859</v>
      </c>
      <c r="C817" s="7">
        <v>10177410</v>
      </c>
      <c r="D817" s="10">
        <v>5136232</v>
      </c>
      <c r="E817" s="10">
        <v>6934624</v>
      </c>
      <c r="F817" s="10">
        <v>5853877</v>
      </c>
      <c r="G817" s="10">
        <v>3779770</v>
      </c>
      <c r="H817" s="10">
        <v>2549751</v>
      </c>
      <c r="I817" s="10">
        <v>4770452</v>
      </c>
    </row>
    <row r="818" spans="1:9" ht="15" x14ac:dyDescent="0.25">
      <c r="A818" s="12" t="s">
        <v>1232</v>
      </c>
      <c r="B818" s="9" t="s">
        <v>860</v>
      </c>
      <c r="C818" s="7">
        <v>3466261</v>
      </c>
      <c r="D818" s="10">
        <v>3285879</v>
      </c>
      <c r="E818" s="10">
        <v>2875002</v>
      </c>
      <c r="F818" s="10">
        <v>3747044</v>
      </c>
      <c r="G818" s="10">
        <v>1025673</v>
      </c>
      <c r="H818" s="10">
        <v>156384</v>
      </c>
      <c r="I818" s="10">
        <v>530704</v>
      </c>
    </row>
    <row r="819" spans="1:9" ht="26.25" x14ac:dyDescent="0.25">
      <c r="A819" s="12" t="s">
        <v>1233</v>
      </c>
      <c r="B819" s="9" t="s">
        <v>861</v>
      </c>
      <c r="C819" s="7">
        <v>10282746</v>
      </c>
      <c r="D819" s="10">
        <v>7644677</v>
      </c>
      <c r="E819" s="10">
        <v>12490290</v>
      </c>
      <c r="F819" s="10">
        <v>20767742</v>
      </c>
      <c r="G819" s="10">
        <v>19707501</v>
      </c>
      <c r="H819" s="10">
        <v>17336850</v>
      </c>
      <c r="I819" s="10">
        <v>21723099</v>
      </c>
    </row>
    <row r="820" spans="1:9" ht="15" x14ac:dyDescent="0.25">
      <c r="A820" s="12" t="s">
        <v>1234</v>
      </c>
      <c r="B820" s="9" t="s">
        <v>1103</v>
      </c>
      <c r="C820" s="7">
        <v>18201690</v>
      </c>
      <c r="D820" s="10">
        <v>15109922</v>
      </c>
      <c r="E820" s="10">
        <v>22032046</v>
      </c>
      <c r="F820" s="10">
        <v>16111539</v>
      </c>
      <c r="G820" s="10">
        <v>13527926</v>
      </c>
      <c r="H820" s="10">
        <v>10106546</v>
      </c>
      <c r="I820" s="10">
        <v>12890574</v>
      </c>
    </row>
    <row r="821" spans="1:9" ht="15" x14ac:dyDescent="0.25">
      <c r="A821" s="12" t="s">
        <v>1235</v>
      </c>
      <c r="B821" s="9" t="s">
        <v>648</v>
      </c>
      <c r="C821" s="7">
        <v>74327</v>
      </c>
      <c r="D821" s="10">
        <v>281908</v>
      </c>
      <c r="E821" s="10">
        <v>238327</v>
      </c>
      <c r="F821" s="10">
        <v>77008</v>
      </c>
      <c r="G821" s="10">
        <v>55620</v>
      </c>
      <c r="H821" s="10">
        <v>8</v>
      </c>
      <c r="I821" s="10">
        <v>16</v>
      </c>
    </row>
    <row r="822" spans="1:9" ht="15" x14ac:dyDescent="0.25">
      <c r="A822" s="12" t="s">
        <v>1236</v>
      </c>
      <c r="B822" s="9" t="s">
        <v>649</v>
      </c>
      <c r="C822" s="7">
        <v>32327132</v>
      </c>
      <c r="D822" s="10">
        <v>30729227</v>
      </c>
      <c r="E822" s="10">
        <v>37746844</v>
      </c>
      <c r="F822" s="10">
        <v>51416988</v>
      </c>
      <c r="G822" s="10">
        <v>43169913</v>
      </c>
      <c r="H822" s="10">
        <v>39655822</v>
      </c>
      <c r="I822" s="10">
        <v>40222182</v>
      </c>
    </row>
    <row r="823" spans="1:9" ht="15" x14ac:dyDescent="0.25">
      <c r="A823" s="12" t="s">
        <v>1237</v>
      </c>
      <c r="B823" s="9" t="s">
        <v>650</v>
      </c>
      <c r="C823" s="7">
        <v>11064439</v>
      </c>
      <c r="D823" s="10">
        <v>10299770</v>
      </c>
      <c r="E823" s="10">
        <v>15563896</v>
      </c>
      <c r="F823" s="10">
        <v>27921958</v>
      </c>
      <c r="G823" s="10">
        <v>32101533</v>
      </c>
      <c r="H823" s="10">
        <v>22040794</v>
      </c>
      <c r="I823" s="10">
        <v>19145001</v>
      </c>
    </row>
    <row r="824" spans="1:9" ht="26.25" x14ac:dyDescent="0.25">
      <c r="A824" s="12" t="s">
        <v>1238</v>
      </c>
      <c r="B824" s="9" t="s">
        <v>862</v>
      </c>
      <c r="C824" s="7">
        <v>743941</v>
      </c>
      <c r="D824" s="10">
        <v>754521</v>
      </c>
      <c r="E824" s="10">
        <v>3208727</v>
      </c>
      <c r="F824" s="10">
        <v>1526561</v>
      </c>
      <c r="G824" s="10">
        <v>262011</v>
      </c>
      <c r="H824" s="10">
        <v>328494</v>
      </c>
      <c r="I824" s="10">
        <v>261355</v>
      </c>
    </row>
    <row r="825" spans="1:9" ht="15" x14ac:dyDescent="0.25">
      <c r="A825" s="12" t="s">
        <v>8</v>
      </c>
      <c r="B825" s="9" t="s">
        <v>39</v>
      </c>
      <c r="C825" s="7">
        <v>714812</v>
      </c>
      <c r="D825" s="10">
        <v>395764</v>
      </c>
      <c r="E825" s="10">
        <v>619426</v>
      </c>
      <c r="F825" s="10">
        <v>740964</v>
      </c>
      <c r="G825" s="10">
        <v>489512</v>
      </c>
      <c r="H825" s="10">
        <v>355899</v>
      </c>
      <c r="I825" s="10">
        <v>210169</v>
      </c>
    </row>
    <row r="826" spans="1:9" ht="15" x14ac:dyDescent="0.25">
      <c r="A826" s="12" t="s">
        <v>18</v>
      </c>
      <c r="B826" s="9" t="s">
        <v>40</v>
      </c>
      <c r="C826" s="7">
        <v>74268</v>
      </c>
      <c r="D826" s="10">
        <v>12440</v>
      </c>
      <c r="E826" s="10">
        <v>2062</v>
      </c>
      <c r="F826" s="10">
        <v>4921</v>
      </c>
      <c r="G826" s="10">
        <v>17851</v>
      </c>
      <c r="H826" s="10">
        <v>21433</v>
      </c>
      <c r="I826" s="10">
        <v>34206</v>
      </c>
    </row>
    <row r="827" spans="1:9" ht="26.25" x14ac:dyDescent="0.25">
      <c r="A827" s="12" t="s">
        <v>1239</v>
      </c>
      <c r="B827" s="9" t="s">
        <v>863</v>
      </c>
      <c r="C827" s="7">
        <v>14902</v>
      </c>
      <c r="D827" s="10">
        <v>1367</v>
      </c>
      <c r="E827" s="10">
        <v>4400</v>
      </c>
      <c r="F827" s="10">
        <v>24689</v>
      </c>
      <c r="G827" s="10">
        <v>14912</v>
      </c>
      <c r="H827" s="10">
        <v>1133</v>
      </c>
      <c r="I827" s="10">
        <v>10176</v>
      </c>
    </row>
    <row r="828" spans="1:9" ht="26.25" x14ac:dyDescent="0.25">
      <c r="A828" s="12" t="s">
        <v>1240</v>
      </c>
      <c r="B828" s="9" t="s">
        <v>864</v>
      </c>
      <c r="C828" s="7">
        <v>502281</v>
      </c>
      <c r="D828" s="10">
        <v>1129498</v>
      </c>
      <c r="E828" s="10">
        <v>1048455</v>
      </c>
      <c r="F828" s="10">
        <v>1475435</v>
      </c>
      <c r="G828" s="10">
        <v>5958822</v>
      </c>
      <c r="H828" s="10">
        <v>5136961</v>
      </c>
      <c r="I828" s="10">
        <v>6387112</v>
      </c>
    </row>
    <row r="829" spans="1:9" ht="15" x14ac:dyDescent="0.25">
      <c r="A829" s="12" t="s">
        <v>1241</v>
      </c>
      <c r="B829" s="9" t="s">
        <v>651</v>
      </c>
      <c r="C829" s="7">
        <v>366096</v>
      </c>
      <c r="D829" s="10">
        <v>577254</v>
      </c>
      <c r="E829" s="10">
        <v>1015537</v>
      </c>
      <c r="F829" s="10">
        <v>1726722</v>
      </c>
      <c r="G829" s="10">
        <v>4860135</v>
      </c>
      <c r="H829" s="10">
        <v>3571583</v>
      </c>
      <c r="I829" s="10">
        <v>3866558</v>
      </c>
    </row>
    <row r="830" spans="1:9" ht="15" x14ac:dyDescent="0.25">
      <c r="A830" s="12" t="s">
        <v>1242</v>
      </c>
      <c r="B830" s="9" t="s">
        <v>865</v>
      </c>
      <c r="C830" s="7">
        <v>91553</v>
      </c>
      <c r="D830" s="10">
        <v>27078</v>
      </c>
      <c r="E830" s="10"/>
      <c r="F830" s="10">
        <v>2889</v>
      </c>
      <c r="G830" s="10">
        <v>1430</v>
      </c>
      <c r="H830" s="10">
        <v>169</v>
      </c>
      <c r="I830" s="10">
        <v>93</v>
      </c>
    </row>
    <row r="831" spans="1:9" ht="26.25" x14ac:dyDescent="0.25">
      <c r="A831" s="12" t="s">
        <v>1243</v>
      </c>
      <c r="B831" s="9" t="s">
        <v>652</v>
      </c>
      <c r="C831" s="7">
        <v>897431</v>
      </c>
      <c r="D831" s="10">
        <v>864185</v>
      </c>
      <c r="E831" s="10">
        <v>1214893</v>
      </c>
      <c r="F831" s="10">
        <v>2249501</v>
      </c>
      <c r="G831" s="10">
        <v>3085473</v>
      </c>
      <c r="H831" s="10">
        <v>2444791</v>
      </c>
      <c r="I831" s="10">
        <v>3126722</v>
      </c>
    </row>
    <row r="832" spans="1:9" ht="15" x14ac:dyDescent="0.25">
      <c r="A832" s="12" t="s">
        <v>1244</v>
      </c>
      <c r="B832" s="9" t="s">
        <v>866</v>
      </c>
      <c r="C832" s="7">
        <v>6980022</v>
      </c>
      <c r="D832" s="10">
        <v>3026448</v>
      </c>
      <c r="E832" s="10">
        <v>2327181</v>
      </c>
      <c r="F832" s="10">
        <v>3700948</v>
      </c>
      <c r="G832" s="10">
        <v>1156938</v>
      </c>
      <c r="H832" s="10">
        <v>756813</v>
      </c>
      <c r="I832" s="10">
        <v>1890155</v>
      </c>
    </row>
    <row r="833" spans="1:9" ht="15" x14ac:dyDescent="0.25">
      <c r="A833" s="12" t="s">
        <v>1245</v>
      </c>
      <c r="B833" s="9" t="s">
        <v>867</v>
      </c>
      <c r="C833" s="7">
        <v>4261221</v>
      </c>
      <c r="D833" s="10">
        <v>3500130</v>
      </c>
      <c r="E833" s="10">
        <v>945121</v>
      </c>
      <c r="F833" s="10">
        <v>1967552</v>
      </c>
      <c r="G833" s="10">
        <v>654452</v>
      </c>
      <c r="H833" s="10">
        <v>312558</v>
      </c>
      <c r="I833" s="10">
        <v>8276017</v>
      </c>
    </row>
    <row r="834" spans="1:9" ht="15" x14ac:dyDescent="0.25">
      <c r="A834" s="12" t="s">
        <v>1246</v>
      </c>
      <c r="B834" s="9" t="s">
        <v>868</v>
      </c>
      <c r="C834" s="7">
        <v>264265</v>
      </c>
      <c r="D834" s="10">
        <v>59830</v>
      </c>
      <c r="E834" s="10">
        <v>72295</v>
      </c>
      <c r="F834" s="10">
        <v>40261</v>
      </c>
      <c r="G834" s="10">
        <v>825</v>
      </c>
      <c r="H834" s="10">
        <v>10030</v>
      </c>
      <c r="I834" s="10">
        <v>15490</v>
      </c>
    </row>
    <row r="835" spans="1:9" ht="15" x14ac:dyDescent="0.25">
      <c r="A835" s="12" t="s">
        <v>1247</v>
      </c>
      <c r="B835" s="9" t="s">
        <v>869</v>
      </c>
      <c r="C835" s="7">
        <v>106822608</v>
      </c>
      <c r="D835" s="10">
        <v>34891483</v>
      </c>
      <c r="E835" s="10">
        <v>26520456</v>
      </c>
      <c r="F835" s="10">
        <v>32133414</v>
      </c>
      <c r="G835" s="10">
        <v>20660340</v>
      </c>
      <c r="H835" s="10">
        <v>18319005</v>
      </c>
      <c r="I835" s="10">
        <v>28423963</v>
      </c>
    </row>
    <row r="836" spans="1:9" ht="26.25" x14ac:dyDescent="0.25">
      <c r="A836" s="12" t="s">
        <v>1248</v>
      </c>
      <c r="B836" s="9" t="s">
        <v>653</v>
      </c>
      <c r="C836" s="7">
        <v>34421815</v>
      </c>
      <c r="D836" s="10">
        <v>17061867</v>
      </c>
      <c r="E836" s="10">
        <v>13817441</v>
      </c>
      <c r="F836" s="10">
        <v>14127934</v>
      </c>
      <c r="G836" s="10">
        <v>5977574</v>
      </c>
      <c r="H836" s="10">
        <v>5126533</v>
      </c>
      <c r="I836" s="10">
        <v>2165927</v>
      </c>
    </row>
    <row r="837" spans="1:9" ht="15" x14ac:dyDescent="0.25">
      <c r="A837" s="12" t="s">
        <v>1249</v>
      </c>
      <c r="B837" s="9" t="s">
        <v>870</v>
      </c>
      <c r="C837" s="7">
        <v>19406536</v>
      </c>
      <c r="D837" s="10">
        <v>11855421</v>
      </c>
      <c r="E837" s="10">
        <v>15260773</v>
      </c>
      <c r="F837" s="10">
        <v>17503352</v>
      </c>
      <c r="G837" s="10">
        <v>8252498</v>
      </c>
      <c r="H837" s="10">
        <v>11219412</v>
      </c>
      <c r="I837" s="10">
        <v>24059861</v>
      </c>
    </row>
    <row r="838" spans="1:9" ht="15" x14ac:dyDescent="0.25">
      <c r="A838" s="12" t="s">
        <v>1250</v>
      </c>
      <c r="B838" s="9" t="s">
        <v>654</v>
      </c>
      <c r="C838" s="7">
        <v>10120194</v>
      </c>
      <c r="D838" s="10">
        <v>8415346</v>
      </c>
      <c r="E838" s="10">
        <v>10608138</v>
      </c>
      <c r="F838" s="10">
        <v>27711766</v>
      </c>
      <c r="G838" s="10">
        <v>33140752</v>
      </c>
      <c r="H838" s="10">
        <v>31085385</v>
      </c>
      <c r="I838" s="10">
        <v>41279507</v>
      </c>
    </row>
    <row r="839" spans="1:9" ht="26.25" x14ac:dyDescent="0.25">
      <c r="A839" s="12" t="s">
        <v>2279</v>
      </c>
      <c r="B839" s="9" t="s">
        <v>1149</v>
      </c>
      <c r="C839" s="7">
        <v>23466</v>
      </c>
      <c r="D839" s="10">
        <v>204619</v>
      </c>
      <c r="E839" s="10">
        <v>106507</v>
      </c>
      <c r="F839" s="10">
        <v>31450</v>
      </c>
      <c r="G839" s="10">
        <v>46830</v>
      </c>
      <c r="H839" s="10">
        <v>21906</v>
      </c>
      <c r="I839" s="10">
        <v>10140</v>
      </c>
    </row>
    <row r="840" spans="1:9" ht="26.25" x14ac:dyDescent="0.25">
      <c r="A840" s="12" t="s">
        <v>4</v>
      </c>
      <c r="B840" s="9" t="s">
        <v>41</v>
      </c>
      <c r="C840" s="7">
        <v>94203</v>
      </c>
      <c r="D840" s="10">
        <v>1062956</v>
      </c>
      <c r="E840" s="10">
        <v>1765313</v>
      </c>
      <c r="F840" s="10">
        <v>3607621</v>
      </c>
      <c r="G840" s="10">
        <v>3746837</v>
      </c>
      <c r="H840" s="10">
        <v>3816002</v>
      </c>
      <c r="I840" s="10">
        <v>2483589</v>
      </c>
    </row>
    <row r="841" spans="1:9" ht="26.25" x14ac:dyDescent="0.25">
      <c r="A841" s="12" t="s">
        <v>2315</v>
      </c>
      <c r="B841" s="9" t="s">
        <v>1111</v>
      </c>
      <c r="C841" s="7"/>
      <c r="D841" s="10"/>
      <c r="E841" s="10">
        <v>1025</v>
      </c>
      <c r="F841" s="10">
        <v>1973</v>
      </c>
      <c r="G841" s="10">
        <v>81</v>
      </c>
      <c r="H841" s="10">
        <v>33</v>
      </c>
      <c r="I841" s="10">
        <v>22893</v>
      </c>
    </row>
    <row r="842" spans="1:9" ht="15" x14ac:dyDescent="0.25">
      <c r="A842" s="12" t="s">
        <v>19</v>
      </c>
      <c r="B842" s="9" t="s">
        <v>42</v>
      </c>
      <c r="C842" s="7">
        <v>475581</v>
      </c>
      <c r="D842" s="10">
        <v>756340</v>
      </c>
      <c r="E842" s="10">
        <v>2040687</v>
      </c>
      <c r="F842" s="10">
        <v>2153883</v>
      </c>
      <c r="G842" s="10">
        <v>2197780</v>
      </c>
      <c r="H842" s="10">
        <v>2142824</v>
      </c>
      <c r="I842" s="10">
        <v>4655283</v>
      </c>
    </row>
    <row r="843" spans="1:9" ht="15" x14ac:dyDescent="0.25">
      <c r="A843" s="12" t="s">
        <v>5</v>
      </c>
      <c r="B843" s="9" t="s">
        <v>43</v>
      </c>
      <c r="C843" s="7">
        <v>58754</v>
      </c>
      <c r="D843" s="10">
        <v>62787</v>
      </c>
      <c r="E843" s="10">
        <v>104812</v>
      </c>
      <c r="F843" s="10">
        <v>363111</v>
      </c>
      <c r="G843" s="10">
        <v>397041</v>
      </c>
      <c r="H843" s="10">
        <v>680857</v>
      </c>
      <c r="I843" s="10">
        <v>1702921</v>
      </c>
    </row>
    <row r="844" spans="1:9" ht="15" x14ac:dyDescent="0.25">
      <c r="A844" s="12" t="s">
        <v>20</v>
      </c>
      <c r="B844" s="9" t="s">
        <v>44</v>
      </c>
      <c r="C844" s="7"/>
      <c r="D844" s="10">
        <v>378</v>
      </c>
      <c r="E844" s="10">
        <v>2169</v>
      </c>
      <c r="F844" s="10">
        <v>3405</v>
      </c>
      <c r="G844" s="10">
        <v>5847</v>
      </c>
      <c r="H844" s="10"/>
      <c r="I844" s="10">
        <v>3657</v>
      </c>
    </row>
    <row r="845" spans="1:9" ht="15" x14ac:dyDescent="0.25">
      <c r="A845" s="12" t="s">
        <v>21</v>
      </c>
      <c r="B845" s="9" t="s">
        <v>45</v>
      </c>
      <c r="C845" s="7">
        <v>92655</v>
      </c>
      <c r="D845" s="10">
        <v>1142</v>
      </c>
      <c r="E845" s="10">
        <v>59533</v>
      </c>
      <c r="F845" s="10">
        <v>25303</v>
      </c>
      <c r="G845" s="10">
        <v>19278</v>
      </c>
      <c r="H845" s="10">
        <v>37181</v>
      </c>
      <c r="I845" s="10">
        <v>106820</v>
      </c>
    </row>
    <row r="846" spans="1:9" ht="15" x14ac:dyDescent="0.25">
      <c r="A846" s="12" t="s">
        <v>2316</v>
      </c>
      <c r="B846" s="9" t="s">
        <v>871</v>
      </c>
      <c r="C846" s="7"/>
      <c r="D846" s="10">
        <v>268</v>
      </c>
      <c r="E846" s="10">
        <v>31</v>
      </c>
      <c r="F846" s="10"/>
      <c r="G846" s="10"/>
      <c r="H846" s="10">
        <v>1435</v>
      </c>
      <c r="I846" s="10">
        <v>2106</v>
      </c>
    </row>
    <row r="847" spans="1:9" ht="15" x14ac:dyDescent="0.25">
      <c r="A847" s="12" t="s">
        <v>22</v>
      </c>
      <c r="B847" s="9" t="s">
        <v>46</v>
      </c>
      <c r="C847" s="7">
        <v>436</v>
      </c>
      <c r="D847" s="10">
        <v>111</v>
      </c>
      <c r="E847" s="10">
        <v>4351</v>
      </c>
      <c r="F847" s="10">
        <v>3365</v>
      </c>
      <c r="G847" s="10">
        <v>1093</v>
      </c>
      <c r="H847" s="10">
        <v>15528</v>
      </c>
      <c r="I847" s="10">
        <v>12018</v>
      </c>
    </row>
    <row r="848" spans="1:9" ht="15" x14ac:dyDescent="0.25">
      <c r="A848" s="12" t="s">
        <v>23</v>
      </c>
      <c r="B848" s="9" t="s">
        <v>47</v>
      </c>
      <c r="C848" s="7">
        <v>129</v>
      </c>
      <c r="D848" s="10"/>
      <c r="E848" s="10">
        <v>122</v>
      </c>
      <c r="F848" s="10">
        <v>1636</v>
      </c>
      <c r="G848" s="10">
        <v>396</v>
      </c>
      <c r="H848" s="10">
        <v>10033</v>
      </c>
      <c r="I848" s="10">
        <v>1020</v>
      </c>
    </row>
    <row r="849" spans="1:9" ht="15" x14ac:dyDescent="0.25">
      <c r="A849" s="12" t="s">
        <v>24</v>
      </c>
      <c r="B849" s="9" t="s">
        <v>48</v>
      </c>
      <c r="C849" s="7">
        <v>1409</v>
      </c>
      <c r="D849" s="10">
        <v>133955</v>
      </c>
      <c r="E849" s="10">
        <v>1099</v>
      </c>
      <c r="F849" s="10">
        <v>1005</v>
      </c>
      <c r="G849" s="10">
        <v>1258</v>
      </c>
      <c r="H849" s="10">
        <v>13122</v>
      </c>
      <c r="I849" s="10">
        <v>1579</v>
      </c>
    </row>
    <row r="850" spans="1:9" ht="26.25" x14ac:dyDescent="0.25">
      <c r="A850" s="12" t="s">
        <v>9</v>
      </c>
      <c r="B850" s="9" t="s">
        <v>49</v>
      </c>
      <c r="C850" s="7">
        <v>1578</v>
      </c>
      <c r="D850" s="10">
        <v>11467</v>
      </c>
      <c r="E850" s="10">
        <v>14429</v>
      </c>
      <c r="F850" s="10">
        <v>23925</v>
      </c>
      <c r="G850" s="10">
        <v>53888</v>
      </c>
      <c r="H850" s="10">
        <v>38412</v>
      </c>
      <c r="I850" s="10">
        <v>31554</v>
      </c>
    </row>
    <row r="851" spans="1:9" ht="26.25" x14ac:dyDescent="0.25">
      <c r="A851" s="12" t="s">
        <v>6</v>
      </c>
      <c r="B851" s="9" t="s">
        <v>50</v>
      </c>
      <c r="C851" s="7">
        <v>448182</v>
      </c>
      <c r="D851" s="10">
        <v>109007</v>
      </c>
      <c r="E851" s="10">
        <v>148387</v>
      </c>
      <c r="F851" s="10">
        <v>251837</v>
      </c>
      <c r="G851" s="10">
        <v>1191671</v>
      </c>
      <c r="H851" s="10">
        <v>892308</v>
      </c>
      <c r="I851" s="10">
        <v>1310173</v>
      </c>
    </row>
    <row r="852" spans="1:9" ht="15" x14ac:dyDescent="0.25">
      <c r="A852" s="12" t="s">
        <v>1251</v>
      </c>
      <c r="B852" s="9" t="s">
        <v>655</v>
      </c>
      <c r="C852" s="7">
        <v>4902842</v>
      </c>
      <c r="D852" s="10">
        <v>11770752</v>
      </c>
      <c r="E852" s="10">
        <v>176721</v>
      </c>
      <c r="F852" s="10">
        <v>111718</v>
      </c>
      <c r="G852" s="10">
        <v>134682</v>
      </c>
      <c r="H852" s="10">
        <v>1039522</v>
      </c>
      <c r="I852" s="10">
        <v>406781</v>
      </c>
    </row>
    <row r="853" spans="1:9" ht="15" x14ac:dyDescent="0.25">
      <c r="A853" s="12" t="s">
        <v>2211</v>
      </c>
      <c r="B853" s="9" t="s">
        <v>656</v>
      </c>
      <c r="C853" s="7">
        <v>1139</v>
      </c>
      <c r="D853" s="10">
        <v>753742</v>
      </c>
      <c r="E853" s="10">
        <v>10985</v>
      </c>
      <c r="F853" s="10"/>
      <c r="G853" s="10">
        <v>10</v>
      </c>
      <c r="H853" s="10">
        <v>7688</v>
      </c>
      <c r="I853" s="10">
        <v>7608</v>
      </c>
    </row>
    <row r="854" spans="1:9" ht="15" x14ac:dyDescent="0.25">
      <c r="A854" s="12" t="s">
        <v>1252</v>
      </c>
      <c r="B854" s="9" t="s">
        <v>872</v>
      </c>
      <c r="C854" s="7">
        <v>1229015</v>
      </c>
      <c r="D854" s="10">
        <v>4219150</v>
      </c>
      <c r="E854" s="10">
        <v>68906</v>
      </c>
      <c r="F854" s="10">
        <v>10305</v>
      </c>
      <c r="G854" s="10">
        <v>2870</v>
      </c>
      <c r="H854" s="10">
        <v>32574</v>
      </c>
      <c r="I854" s="10">
        <v>13914</v>
      </c>
    </row>
    <row r="855" spans="1:9" ht="15" x14ac:dyDescent="0.25">
      <c r="A855" s="12" t="s">
        <v>1253</v>
      </c>
      <c r="B855" s="9" t="s">
        <v>657</v>
      </c>
      <c r="C855" s="7"/>
      <c r="D855" s="10">
        <v>13392</v>
      </c>
      <c r="E855" s="10">
        <v>1456</v>
      </c>
      <c r="F855" s="10"/>
      <c r="G855" s="10"/>
      <c r="H855" s="10"/>
      <c r="I855" s="10">
        <v>13649</v>
      </c>
    </row>
    <row r="856" spans="1:9" ht="15" x14ac:dyDescent="0.25">
      <c r="A856" s="12" t="s">
        <v>1254</v>
      </c>
      <c r="B856" s="9" t="s">
        <v>658</v>
      </c>
      <c r="C856" s="7">
        <v>24666</v>
      </c>
      <c r="D856" s="10">
        <v>7168</v>
      </c>
      <c r="E856" s="10">
        <v>36137</v>
      </c>
      <c r="F856" s="10">
        <v>6254</v>
      </c>
      <c r="G856" s="10">
        <v>32712</v>
      </c>
      <c r="H856" s="10">
        <v>221965</v>
      </c>
      <c r="I856" s="10">
        <v>590933</v>
      </c>
    </row>
    <row r="857" spans="1:9" ht="15" x14ac:dyDescent="0.25">
      <c r="A857" s="12" t="s">
        <v>1255</v>
      </c>
      <c r="B857" s="9" t="s">
        <v>51</v>
      </c>
      <c r="C857" s="7">
        <v>42123</v>
      </c>
      <c r="D857" s="10">
        <v>90152</v>
      </c>
      <c r="E857" s="10">
        <v>22940</v>
      </c>
      <c r="F857" s="10">
        <v>29331</v>
      </c>
      <c r="G857" s="10">
        <v>7772</v>
      </c>
      <c r="H857" s="10">
        <v>127116</v>
      </c>
      <c r="I857" s="10">
        <v>62283</v>
      </c>
    </row>
    <row r="858" spans="1:9" ht="15" x14ac:dyDescent="0.25">
      <c r="A858" s="12" t="s">
        <v>1256</v>
      </c>
      <c r="B858" s="9" t="s">
        <v>659</v>
      </c>
      <c r="C858" s="7">
        <v>1967</v>
      </c>
      <c r="D858" s="10"/>
      <c r="E858" s="10">
        <v>142</v>
      </c>
      <c r="F858" s="10">
        <v>78</v>
      </c>
      <c r="G858" s="10">
        <v>57</v>
      </c>
      <c r="H858" s="10">
        <v>51686</v>
      </c>
      <c r="I858" s="10"/>
    </row>
    <row r="859" spans="1:9" ht="15" x14ac:dyDescent="0.25">
      <c r="A859" s="12" t="s">
        <v>1257</v>
      </c>
      <c r="B859" s="9" t="s">
        <v>52</v>
      </c>
      <c r="C859" s="7">
        <v>10993</v>
      </c>
      <c r="D859" s="10">
        <v>2016212</v>
      </c>
      <c r="E859" s="10">
        <v>10914</v>
      </c>
      <c r="F859" s="10">
        <v>117</v>
      </c>
      <c r="G859" s="10">
        <v>6189</v>
      </c>
      <c r="H859" s="10">
        <v>18286</v>
      </c>
      <c r="I859" s="10">
        <v>34281</v>
      </c>
    </row>
    <row r="860" spans="1:9" ht="15" x14ac:dyDescent="0.25">
      <c r="A860" s="12" t="s">
        <v>1258</v>
      </c>
      <c r="B860" s="9" t="s">
        <v>53</v>
      </c>
      <c r="C860" s="7">
        <v>2798322</v>
      </c>
      <c r="D860" s="10">
        <v>4844881</v>
      </c>
      <c r="E860" s="10">
        <v>3215376</v>
      </c>
      <c r="F860" s="10">
        <v>2126940</v>
      </c>
      <c r="G860" s="10">
        <v>887596</v>
      </c>
      <c r="H860" s="10">
        <v>1643983</v>
      </c>
      <c r="I860" s="10">
        <v>725889</v>
      </c>
    </row>
    <row r="861" spans="1:9" ht="15" x14ac:dyDescent="0.25">
      <c r="A861" s="12" t="s">
        <v>1259</v>
      </c>
      <c r="B861" s="9" t="s">
        <v>54</v>
      </c>
      <c r="C861" s="7">
        <v>6071306</v>
      </c>
      <c r="D861" s="10">
        <v>17978372</v>
      </c>
      <c r="E861" s="10">
        <v>13251176</v>
      </c>
      <c r="F861" s="10">
        <v>4903213</v>
      </c>
      <c r="G861" s="10">
        <v>2011595</v>
      </c>
      <c r="H861" s="10">
        <v>3012126</v>
      </c>
      <c r="I861" s="10">
        <v>9512930</v>
      </c>
    </row>
    <row r="862" spans="1:9" ht="15" x14ac:dyDescent="0.25">
      <c r="A862" s="12" t="s">
        <v>1260</v>
      </c>
      <c r="B862" s="9" t="s">
        <v>55</v>
      </c>
      <c r="C862" s="7">
        <v>370496</v>
      </c>
      <c r="D862" s="10">
        <v>532329</v>
      </c>
      <c r="E862" s="10">
        <v>169058</v>
      </c>
      <c r="F862" s="10">
        <v>195857</v>
      </c>
      <c r="G862" s="10">
        <v>177693</v>
      </c>
      <c r="H862" s="10">
        <v>197144</v>
      </c>
      <c r="I862" s="10">
        <v>227176</v>
      </c>
    </row>
    <row r="863" spans="1:9" ht="15" x14ac:dyDescent="0.25">
      <c r="A863" s="12" t="s">
        <v>1261</v>
      </c>
      <c r="B863" s="9" t="s">
        <v>56</v>
      </c>
      <c r="C863" s="7">
        <v>809061</v>
      </c>
      <c r="D863" s="10">
        <v>3332958</v>
      </c>
      <c r="E863" s="10">
        <v>2487008</v>
      </c>
      <c r="F863" s="10">
        <v>1524891</v>
      </c>
      <c r="G863" s="10">
        <v>373267</v>
      </c>
      <c r="H863" s="10">
        <v>498855</v>
      </c>
      <c r="I863" s="10">
        <v>560327</v>
      </c>
    </row>
    <row r="864" spans="1:9" ht="15" x14ac:dyDescent="0.25">
      <c r="A864" s="12" t="s">
        <v>1262</v>
      </c>
      <c r="B864" s="9" t="s">
        <v>660</v>
      </c>
      <c r="C864" s="7">
        <v>169856</v>
      </c>
      <c r="D864" s="10">
        <v>116720</v>
      </c>
      <c r="E864" s="10">
        <v>380953</v>
      </c>
      <c r="F864" s="10">
        <v>289473</v>
      </c>
      <c r="G864" s="10">
        <v>77351</v>
      </c>
      <c r="H864" s="10">
        <v>577280</v>
      </c>
      <c r="I864" s="10">
        <v>2765173</v>
      </c>
    </row>
    <row r="865" spans="1:9" ht="15" x14ac:dyDescent="0.25">
      <c r="A865" s="12" t="s">
        <v>1263</v>
      </c>
      <c r="B865" s="9" t="s">
        <v>873</v>
      </c>
      <c r="C865" s="7">
        <v>47418</v>
      </c>
      <c r="D865" s="10">
        <v>35136</v>
      </c>
      <c r="E865" s="10">
        <v>12760</v>
      </c>
      <c r="F865" s="10">
        <v>64879</v>
      </c>
      <c r="G865" s="10">
        <v>143951</v>
      </c>
      <c r="H865" s="10">
        <v>51003</v>
      </c>
      <c r="I865" s="10">
        <v>220009</v>
      </c>
    </row>
    <row r="866" spans="1:9" ht="15" x14ac:dyDescent="0.25">
      <c r="A866" s="12" t="s">
        <v>1264</v>
      </c>
      <c r="B866" s="9" t="s">
        <v>874</v>
      </c>
      <c r="C866" s="7">
        <v>17413325</v>
      </c>
      <c r="D866" s="10">
        <v>20848472</v>
      </c>
      <c r="E866" s="10">
        <v>17403855</v>
      </c>
      <c r="F866" s="10">
        <v>13316376</v>
      </c>
      <c r="G866" s="10">
        <v>12434470</v>
      </c>
      <c r="H866" s="10">
        <v>14409124</v>
      </c>
      <c r="I866" s="10">
        <v>15736818</v>
      </c>
    </row>
    <row r="867" spans="1:9" ht="15" x14ac:dyDescent="0.25">
      <c r="A867" s="12" t="s">
        <v>1265</v>
      </c>
      <c r="B867" s="9" t="s">
        <v>57</v>
      </c>
      <c r="C867" s="7">
        <v>2894418</v>
      </c>
      <c r="D867" s="10">
        <v>3796870</v>
      </c>
      <c r="E867" s="10">
        <v>3084759</v>
      </c>
      <c r="F867" s="10">
        <v>4413676</v>
      </c>
      <c r="G867" s="10">
        <v>3001181</v>
      </c>
      <c r="H867" s="10">
        <v>2355788</v>
      </c>
      <c r="I867" s="10">
        <v>4550315</v>
      </c>
    </row>
    <row r="868" spans="1:9" ht="15" x14ac:dyDescent="0.25">
      <c r="A868" s="12" t="s">
        <v>1266</v>
      </c>
      <c r="B868" s="9" t="s">
        <v>58</v>
      </c>
      <c r="C868" s="7"/>
      <c r="D868" s="10"/>
      <c r="E868" s="10"/>
      <c r="F868" s="10"/>
      <c r="G868" s="10"/>
      <c r="H868" s="10">
        <v>25</v>
      </c>
      <c r="I868" s="10">
        <v>101419</v>
      </c>
    </row>
    <row r="869" spans="1:9" ht="15" x14ac:dyDescent="0.25">
      <c r="A869" s="12" t="s">
        <v>1267</v>
      </c>
      <c r="B869" s="9" t="s">
        <v>875</v>
      </c>
      <c r="C869" s="7">
        <v>10042</v>
      </c>
      <c r="D869" s="10">
        <v>17474</v>
      </c>
      <c r="E869" s="10">
        <v>101413</v>
      </c>
      <c r="F869" s="10">
        <v>11307882</v>
      </c>
      <c r="G869" s="10">
        <v>1605136</v>
      </c>
      <c r="H869" s="10">
        <v>94537</v>
      </c>
      <c r="I869" s="10">
        <v>119371</v>
      </c>
    </row>
    <row r="870" spans="1:9" ht="15" x14ac:dyDescent="0.25">
      <c r="A870" s="12" t="s">
        <v>1268</v>
      </c>
      <c r="B870" s="9" t="s">
        <v>876</v>
      </c>
      <c r="C870" s="7">
        <v>71055</v>
      </c>
      <c r="D870" s="10">
        <v>125474</v>
      </c>
      <c r="E870" s="10">
        <v>42835</v>
      </c>
      <c r="F870" s="10">
        <v>15630</v>
      </c>
      <c r="G870" s="10">
        <v>46275</v>
      </c>
      <c r="H870" s="10">
        <v>121212</v>
      </c>
      <c r="I870" s="10">
        <v>185048</v>
      </c>
    </row>
    <row r="871" spans="1:9" ht="15" x14ac:dyDescent="0.25">
      <c r="A871" s="12" t="s">
        <v>2365</v>
      </c>
      <c r="B871" s="9" t="s">
        <v>2366</v>
      </c>
      <c r="C871" s="7">
        <v>8100</v>
      </c>
      <c r="D871" s="10"/>
      <c r="E871" s="10"/>
      <c r="F871" s="10"/>
      <c r="G871" s="10"/>
      <c r="H871" s="10"/>
      <c r="I871" s="10"/>
    </row>
    <row r="872" spans="1:9" ht="15" x14ac:dyDescent="0.25">
      <c r="A872" s="12" t="s">
        <v>1269</v>
      </c>
      <c r="B872" s="9" t="s">
        <v>59</v>
      </c>
      <c r="C872" s="7">
        <v>26512</v>
      </c>
      <c r="D872" s="10">
        <v>73939</v>
      </c>
      <c r="E872" s="10">
        <v>53726</v>
      </c>
      <c r="F872" s="10">
        <v>372386</v>
      </c>
      <c r="G872" s="10">
        <v>386855</v>
      </c>
      <c r="H872" s="10">
        <v>282660</v>
      </c>
      <c r="I872" s="10">
        <v>151687</v>
      </c>
    </row>
    <row r="873" spans="1:9" ht="15" x14ac:dyDescent="0.25">
      <c r="A873" s="12" t="s">
        <v>1270</v>
      </c>
      <c r="B873" s="9" t="s">
        <v>661</v>
      </c>
      <c r="C873" s="7">
        <v>153905</v>
      </c>
      <c r="D873" s="10">
        <v>33505</v>
      </c>
      <c r="E873" s="10">
        <v>154953</v>
      </c>
      <c r="F873" s="10">
        <v>540794</v>
      </c>
      <c r="G873" s="10">
        <v>163039</v>
      </c>
      <c r="H873" s="10">
        <v>132801</v>
      </c>
      <c r="I873" s="10">
        <v>81364</v>
      </c>
    </row>
    <row r="874" spans="1:9" ht="15" x14ac:dyDescent="0.25">
      <c r="A874" s="12" t="s">
        <v>1271</v>
      </c>
      <c r="B874" s="9" t="s">
        <v>662</v>
      </c>
      <c r="C874" s="7">
        <v>76974</v>
      </c>
      <c r="D874" s="10">
        <v>18840</v>
      </c>
      <c r="E874" s="10">
        <v>6785</v>
      </c>
      <c r="F874" s="10">
        <v>3007</v>
      </c>
      <c r="G874" s="10">
        <v>2763</v>
      </c>
      <c r="H874" s="10">
        <v>53</v>
      </c>
      <c r="I874" s="10">
        <v>112689</v>
      </c>
    </row>
    <row r="875" spans="1:9" ht="15" x14ac:dyDescent="0.25">
      <c r="A875" s="12" t="s">
        <v>1272</v>
      </c>
      <c r="B875" s="9" t="s">
        <v>60</v>
      </c>
      <c r="C875" s="7">
        <v>23769</v>
      </c>
      <c r="D875" s="10">
        <v>17960</v>
      </c>
      <c r="E875" s="10">
        <v>2720</v>
      </c>
      <c r="F875" s="10">
        <v>292542</v>
      </c>
      <c r="G875" s="10">
        <v>29775</v>
      </c>
      <c r="H875" s="10">
        <v>127860</v>
      </c>
      <c r="I875" s="10">
        <v>173122</v>
      </c>
    </row>
    <row r="876" spans="1:9" ht="15" x14ac:dyDescent="0.25">
      <c r="A876" s="12" t="s">
        <v>1273</v>
      </c>
      <c r="B876" s="9" t="s">
        <v>877</v>
      </c>
      <c r="C876" s="7">
        <v>31</v>
      </c>
      <c r="D876" s="10">
        <v>325</v>
      </c>
      <c r="E876" s="10">
        <v>69</v>
      </c>
      <c r="F876" s="10"/>
      <c r="G876" s="10">
        <v>24883</v>
      </c>
      <c r="H876" s="10">
        <v>11315</v>
      </c>
      <c r="I876" s="10">
        <v>771</v>
      </c>
    </row>
    <row r="877" spans="1:9" ht="15" x14ac:dyDescent="0.25">
      <c r="A877" s="12" t="s">
        <v>1274</v>
      </c>
      <c r="B877" s="9" t="s">
        <v>61</v>
      </c>
      <c r="C877" s="7">
        <v>542013</v>
      </c>
      <c r="D877" s="10">
        <v>316236</v>
      </c>
      <c r="E877" s="10">
        <v>844816</v>
      </c>
      <c r="F877" s="10">
        <v>1841899</v>
      </c>
      <c r="G877" s="10">
        <v>4640940</v>
      </c>
      <c r="H877" s="10">
        <v>3304142</v>
      </c>
      <c r="I877" s="10">
        <v>2986928</v>
      </c>
    </row>
    <row r="878" spans="1:9" ht="15" x14ac:dyDescent="0.25">
      <c r="A878" s="12" t="s">
        <v>2280</v>
      </c>
      <c r="B878" s="9" t="s">
        <v>878</v>
      </c>
      <c r="C878" s="7">
        <v>133004</v>
      </c>
      <c r="D878" s="10">
        <v>871208</v>
      </c>
      <c r="E878" s="10">
        <v>1057271</v>
      </c>
      <c r="F878" s="10">
        <v>1674834</v>
      </c>
      <c r="G878" s="10">
        <v>1270906</v>
      </c>
      <c r="H878" s="10">
        <v>1479677</v>
      </c>
      <c r="I878" s="10">
        <v>1729945</v>
      </c>
    </row>
    <row r="879" spans="1:9" ht="26.25" x14ac:dyDescent="0.25">
      <c r="A879" s="12" t="s">
        <v>1275</v>
      </c>
      <c r="B879" s="9" t="s">
        <v>62</v>
      </c>
      <c r="C879" s="7">
        <v>746510</v>
      </c>
      <c r="D879" s="10">
        <v>924470</v>
      </c>
      <c r="E879" s="10">
        <v>713635</v>
      </c>
      <c r="F879" s="10">
        <v>650543</v>
      </c>
      <c r="G879" s="10">
        <v>606080</v>
      </c>
      <c r="H879" s="10">
        <v>935910</v>
      </c>
      <c r="I879" s="10">
        <v>892832</v>
      </c>
    </row>
    <row r="880" spans="1:9" ht="39" x14ac:dyDescent="0.25">
      <c r="A880" s="12" t="s">
        <v>1276</v>
      </c>
      <c r="B880" s="9" t="s">
        <v>663</v>
      </c>
      <c r="C880" s="7">
        <v>70773</v>
      </c>
      <c r="D880" s="10">
        <v>54407</v>
      </c>
      <c r="E880" s="10">
        <v>14907</v>
      </c>
      <c r="F880" s="10">
        <v>89426</v>
      </c>
      <c r="G880" s="10">
        <v>46704</v>
      </c>
      <c r="H880" s="10">
        <v>298384</v>
      </c>
      <c r="I880" s="10">
        <v>244599</v>
      </c>
    </row>
    <row r="881" spans="1:9" ht="15" x14ac:dyDescent="0.25">
      <c r="A881" s="12" t="s">
        <v>2212</v>
      </c>
      <c r="B881" s="9" t="s">
        <v>664</v>
      </c>
      <c r="C881" s="7"/>
      <c r="D881" s="10">
        <v>493</v>
      </c>
      <c r="E881" s="10"/>
      <c r="F881" s="10"/>
      <c r="G881" s="10"/>
      <c r="H881" s="10"/>
      <c r="I881" s="10"/>
    </row>
    <row r="882" spans="1:9" ht="15" x14ac:dyDescent="0.25">
      <c r="A882" s="12" t="s">
        <v>1277</v>
      </c>
      <c r="B882" s="9" t="s">
        <v>879</v>
      </c>
      <c r="C882" s="7"/>
      <c r="D882" s="10">
        <v>7</v>
      </c>
      <c r="E882" s="10">
        <v>15</v>
      </c>
      <c r="F882" s="10"/>
      <c r="G882" s="10">
        <v>3010</v>
      </c>
      <c r="H882" s="10"/>
      <c r="I882" s="10">
        <v>46829</v>
      </c>
    </row>
    <row r="883" spans="1:9" ht="15" customHeight="1" x14ac:dyDescent="0.25">
      <c r="A883" s="12" t="s">
        <v>1278</v>
      </c>
      <c r="B883" s="9" t="s">
        <v>63</v>
      </c>
      <c r="C883" s="7">
        <v>68613</v>
      </c>
      <c r="D883" s="10">
        <v>1883</v>
      </c>
      <c r="E883" s="10">
        <v>4278</v>
      </c>
      <c r="F883" s="10">
        <v>58956</v>
      </c>
      <c r="G883" s="10">
        <v>6130</v>
      </c>
      <c r="H883" s="10">
        <v>10199</v>
      </c>
      <c r="I883" s="10">
        <v>2231</v>
      </c>
    </row>
    <row r="884" spans="1:9" ht="15" x14ac:dyDescent="0.25">
      <c r="A884" s="12" t="s">
        <v>1279</v>
      </c>
      <c r="B884" s="9" t="s">
        <v>64</v>
      </c>
      <c r="C884" s="7">
        <v>219136</v>
      </c>
      <c r="D884" s="10">
        <v>546686</v>
      </c>
      <c r="E884" s="10">
        <v>894354</v>
      </c>
      <c r="F884" s="10">
        <v>1890896</v>
      </c>
      <c r="G884" s="10">
        <v>1603446</v>
      </c>
      <c r="H884" s="10">
        <v>2019904</v>
      </c>
      <c r="I884" s="10">
        <v>2512897</v>
      </c>
    </row>
    <row r="885" spans="1:9" ht="26.25" x14ac:dyDescent="0.25">
      <c r="A885" s="12" t="s">
        <v>2213</v>
      </c>
      <c r="B885" s="9" t="s">
        <v>880</v>
      </c>
      <c r="C885" s="7">
        <v>6539</v>
      </c>
      <c r="D885" s="10"/>
      <c r="E885" s="10">
        <v>2881</v>
      </c>
      <c r="F885" s="10">
        <v>4535</v>
      </c>
      <c r="G885" s="10">
        <v>2770</v>
      </c>
      <c r="H885" s="10">
        <v>13141</v>
      </c>
      <c r="I885" s="10">
        <v>7590</v>
      </c>
    </row>
    <row r="886" spans="1:9" ht="26.25" x14ac:dyDescent="0.25">
      <c r="A886" s="12" t="s">
        <v>1280</v>
      </c>
      <c r="B886" s="9" t="s">
        <v>665</v>
      </c>
      <c r="C886" s="7">
        <v>67844</v>
      </c>
      <c r="D886" s="10">
        <v>78728</v>
      </c>
      <c r="E886" s="10">
        <v>45690</v>
      </c>
      <c r="F886" s="10">
        <v>106196</v>
      </c>
      <c r="G886" s="10">
        <v>198312</v>
      </c>
      <c r="H886" s="10">
        <v>118148</v>
      </c>
      <c r="I886" s="10">
        <v>326567</v>
      </c>
    </row>
    <row r="887" spans="1:9" ht="15" x14ac:dyDescent="0.25">
      <c r="A887" s="12" t="s">
        <v>2324</v>
      </c>
      <c r="B887" s="9" t="s">
        <v>881</v>
      </c>
      <c r="C887" s="7">
        <v>813907</v>
      </c>
      <c r="D887" s="10">
        <v>745622</v>
      </c>
      <c r="E887" s="10">
        <v>613769</v>
      </c>
      <c r="F887" s="10">
        <v>423275</v>
      </c>
      <c r="G887" s="10">
        <v>517440</v>
      </c>
      <c r="H887" s="10">
        <v>279372</v>
      </c>
      <c r="I887" s="10">
        <v>442781</v>
      </c>
    </row>
    <row r="888" spans="1:9" ht="15" x14ac:dyDescent="0.25">
      <c r="A888" s="12" t="s">
        <v>1281</v>
      </c>
      <c r="B888" s="9" t="s">
        <v>882</v>
      </c>
      <c r="C888" s="7">
        <v>5914514</v>
      </c>
      <c r="D888" s="10">
        <v>6151046</v>
      </c>
      <c r="E888" s="10">
        <v>6513274</v>
      </c>
      <c r="F888" s="10">
        <v>7169797</v>
      </c>
      <c r="G888" s="10">
        <v>7639397</v>
      </c>
      <c r="H888" s="10">
        <v>7547712</v>
      </c>
      <c r="I888" s="10">
        <v>10464161</v>
      </c>
    </row>
    <row r="889" spans="1:9" ht="26.25" x14ac:dyDescent="0.25">
      <c r="A889" s="12" t="s">
        <v>1282</v>
      </c>
      <c r="B889" s="9" t="s">
        <v>883</v>
      </c>
      <c r="C889" s="7">
        <v>3476</v>
      </c>
      <c r="D889" s="10">
        <v>486</v>
      </c>
      <c r="E889" s="10">
        <v>1286</v>
      </c>
      <c r="F889" s="10">
        <v>161</v>
      </c>
      <c r="G889" s="10">
        <v>289</v>
      </c>
      <c r="H889" s="10">
        <v>87391</v>
      </c>
      <c r="I889" s="10">
        <v>165278</v>
      </c>
    </row>
    <row r="890" spans="1:9" ht="15" x14ac:dyDescent="0.25">
      <c r="A890" s="12" t="s">
        <v>2325</v>
      </c>
      <c r="B890" s="9" t="s">
        <v>1198</v>
      </c>
      <c r="C890" s="7"/>
      <c r="D890" s="10"/>
      <c r="E890" s="10">
        <v>2756</v>
      </c>
      <c r="F890" s="10">
        <v>24078</v>
      </c>
      <c r="G890" s="10">
        <v>556</v>
      </c>
      <c r="H890" s="10">
        <v>272</v>
      </c>
      <c r="I890" s="10"/>
    </row>
    <row r="891" spans="1:9" ht="15" x14ac:dyDescent="0.25">
      <c r="A891" s="12" t="s">
        <v>2281</v>
      </c>
      <c r="B891" s="9" t="s">
        <v>1150</v>
      </c>
      <c r="C891" s="7">
        <v>27660</v>
      </c>
      <c r="D891" s="10">
        <v>127651</v>
      </c>
      <c r="E891" s="10">
        <v>442177</v>
      </c>
      <c r="F891" s="10">
        <v>1396029</v>
      </c>
      <c r="G891" s="10">
        <v>14847</v>
      </c>
      <c r="H891" s="10">
        <v>9905</v>
      </c>
      <c r="I891" s="10"/>
    </row>
    <row r="892" spans="1:9" ht="15" x14ac:dyDescent="0.25">
      <c r="A892" s="12" t="s">
        <v>1283</v>
      </c>
      <c r="B892" s="9" t="s">
        <v>65</v>
      </c>
      <c r="C892" s="7">
        <v>2998</v>
      </c>
      <c r="D892" s="10"/>
      <c r="E892" s="10">
        <v>7102</v>
      </c>
      <c r="F892" s="10">
        <v>22725332</v>
      </c>
      <c r="G892" s="10">
        <v>31110517</v>
      </c>
      <c r="H892" s="10">
        <v>48134063</v>
      </c>
      <c r="I892" s="10">
        <v>57964476</v>
      </c>
    </row>
    <row r="893" spans="1:9" ht="15" x14ac:dyDescent="0.25">
      <c r="A893" s="12" t="s">
        <v>1284</v>
      </c>
      <c r="B893" s="9" t="s">
        <v>884</v>
      </c>
      <c r="C893" s="7"/>
      <c r="D893" s="10"/>
      <c r="E893" s="10"/>
      <c r="F893" s="10">
        <v>242</v>
      </c>
      <c r="G893" s="10">
        <v>210</v>
      </c>
      <c r="H893" s="10">
        <v>343</v>
      </c>
      <c r="I893" s="10">
        <v>285</v>
      </c>
    </row>
    <row r="894" spans="1:9" ht="15" x14ac:dyDescent="0.25">
      <c r="A894" s="12" t="s">
        <v>1285</v>
      </c>
      <c r="B894" s="9" t="s">
        <v>885</v>
      </c>
      <c r="C894" s="7">
        <v>43267</v>
      </c>
      <c r="D894" s="10">
        <v>66029</v>
      </c>
      <c r="E894" s="10">
        <v>41685</v>
      </c>
      <c r="F894" s="10">
        <v>88411</v>
      </c>
      <c r="G894" s="10">
        <v>89598</v>
      </c>
      <c r="H894" s="10">
        <v>223906</v>
      </c>
      <c r="I894" s="10">
        <v>252127</v>
      </c>
    </row>
    <row r="895" spans="1:9" ht="15" x14ac:dyDescent="0.25">
      <c r="A895" s="12" t="s">
        <v>1286</v>
      </c>
      <c r="B895" s="9" t="s">
        <v>886</v>
      </c>
      <c r="C895" s="7"/>
      <c r="D895" s="10"/>
      <c r="E895" s="10">
        <v>137</v>
      </c>
      <c r="F895" s="10">
        <v>23</v>
      </c>
      <c r="G895" s="10">
        <v>27261</v>
      </c>
      <c r="H895" s="10">
        <v>7034</v>
      </c>
      <c r="I895" s="10">
        <v>20162</v>
      </c>
    </row>
    <row r="896" spans="1:9" ht="15" x14ac:dyDescent="0.25">
      <c r="A896" s="12" t="s">
        <v>1287</v>
      </c>
      <c r="B896" s="9" t="s">
        <v>887</v>
      </c>
      <c r="C896" s="7">
        <v>2660</v>
      </c>
      <c r="D896" s="10">
        <v>4048</v>
      </c>
      <c r="E896" s="10">
        <v>1014</v>
      </c>
      <c r="F896" s="10">
        <v>1531</v>
      </c>
      <c r="G896" s="10">
        <v>1443</v>
      </c>
      <c r="H896" s="10">
        <v>473</v>
      </c>
      <c r="I896" s="10">
        <v>335</v>
      </c>
    </row>
    <row r="897" spans="1:9" ht="15" x14ac:dyDescent="0.25">
      <c r="A897" s="12" t="s">
        <v>1288</v>
      </c>
      <c r="B897" s="9" t="s">
        <v>66</v>
      </c>
      <c r="C897" s="7">
        <v>274350</v>
      </c>
      <c r="D897" s="10">
        <v>999651</v>
      </c>
      <c r="E897" s="10">
        <v>665049</v>
      </c>
      <c r="F897" s="10">
        <v>2505345</v>
      </c>
      <c r="G897" s="10">
        <v>840817</v>
      </c>
      <c r="H897" s="10">
        <v>219177</v>
      </c>
      <c r="I897" s="10">
        <v>482703</v>
      </c>
    </row>
    <row r="898" spans="1:9" ht="15" x14ac:dyDescent="0.25">
      <c r="A898" s="12" t="s">
        <v>1289</v>
      </c>
      <c r="B898" s="9" t="s">
        <v>888</v>
      </c>
      <c r="C898" s="7"/>
      <c r="D898" s="10">
        <v>3500</v>
      </c>
      <c r="E898" s="10">
        <v>15089</v>
      </c>
      <c r="F898" s="10">
        <v>53194</v>
      </c>
      <c r="G898" s="10">
        <v>67211</v>
      </c>
      <c r="H898" s="10">
        <v>48205</v>
      </c>
      <c r="I898" s="10">
        <v>92099</v>
      </c>
    </row>
    <row r="899" spans="1:9" ht="15" x14ac:dyDescent="0.25">
      <c r="A899" s="12" t="s">
        <v>1290</v>
      </c>
      <c r="B899" s="9" t="s">
        <v>67</v>
      </c>
      <c r="C899" s="7">
        <v>955736</v>
      </c>
      <c r="D899" s="10">
        <v>1317904</v>
      </c>
      <c r="E899" s="10">
        <v>201368</v>
      </c>
      <c r="F899" s="10">
        <v>68690177</v>
      </c>
      <c r="G899" s="10">
        <v>105020382</v>
      </c>
      <c r="H899" s="10">
        <v>103153287</v>
      </c>
      <c r="I899" s="10">
        <v>172572285</v>
      </c>
    </row>
    <row r="900" spans="1:9" ht="15" x14ac:dyDescent="0.25">
      <c r="A900" s="12" t="s">
        <v>1291</v>
      </c>
      <c r="B900" s="9" t="s">
        <v>68</v>
      </c>
      <c r="C900" s="7">
        <v>239532</v>
      </c>
      <c r="D900" s="10">
        <v>231611</v>
      </c>
      <c r="E900" s="10">
        <v>386711</v>
      </c>
      <c r="F900" s="10">
        <v>387761</v>
      </c>
      <c r="G900" s="10">
        <v>8334545</v>
      </c>
      <c r="H900" s="10">
        <v>6203374</v>
      </c>
      <c r="I900" s="10">
        <v>4825096</v>
      </c>
    </row>
    <row r="901" spans="1:9" ht="26.25" x14ac:dyDescent="0.25">
      <c r="A901" s="12" t="s">
        <v>1292</v>
      </c>
      <c r="B901" s="9" t="s">
        <v>889</v>
      </c>
      <c r="C901" s="7">
        <v>1128159</v>
      </c>
      <c r="D901" s="10">
        <v>392105</v>
      </c>
      <c r="E901" s="10">
        <v>353911</v>
      </c>
      <c r="F901" s="10">
        <v>24638</v>
      </c>
      <c r="G901" s="10">
        <v>8535</v>
      </c>
      <c r="H901" s="10">
        <v>8665</v>
      </c>
      <c r="I901" s="10">
        <v>114328</v>
      </c>
    </row>
    <row r="902" spans="1:9" ht="15" x14ac:dyDescent="0.25">
      <c r="A902" s="12" t="s">
        <v>1293</v>
      </c>
      <c r="B902" s="9" t="s">
        <v>890</v>
      </c>
      <c r="C902" s="7">
        <v>305796</v>
      </c>
      <c r="D902" s="10">
        <v>252423</v>
      </c>
      <c r="E902" s="10">
        <v>325811</v>
      </c>
      <c r="F902" s="10">
        <v>281387</v>
      </c>
      <c r="G902" s="10">
        <v>1169856</v>
      </c>
      <c r="H902" s="10">
        <v>1265801</v>
      </c>
      <c r="I902" s="10">
        <v>1120139</v>
      </c>
    </row>
    <row r="903" spans="1:9" ht="26.25" x14ac:dyDescent="0.25">
      <c r="A903" s="12" t="s">
        <v>2214</v>
      </c>
      <c r="B903" s="9" t="s">
        <v>666</v>
      </c>
      <c r="C903" s="7">
        <v>134669</v>
      </c>
      <c r="D903" s="10">
        <v>174908</v>
      </c>
      <c r="E903" s="10">
        <v>278638</v>
      </c>
      <c r="F903" s="10">
        <v>373357</v>
      </c>
      <c r="G903" s="10">
        <v>142012</v>
      </c>
      <c r="H903" s="10">
        <v>53541</v>
      </c>
      <c r="I903" s="10">
        <v>386313</v>
      </c>
    </row>
    <row r="904" spans="1:9" ht="15" x14ac:dyDescent="0.25">
      <c r="A904" s="12" t="s">
        <v>2282</v>
      </c>
      <c r="B904" s="9" t="s">
        <v>891</v>
      </c>
      <c r="C904" s="7">
        <v>268972</v>
      </c>
      <c r="D904" s="10">
        <v>248335</v>
      </c>
      <c r="E904" s="10">
        <v>306931</v>
      </c>
      <c r="F904" s="10">
        <v>363313</v>
      </c>
      <c r="G904" s="10">
        <v>153000</v>
      </c>
      <c r="H904" s="10">
        <v>67451</v>
      </c>
      <c r="I904" s="10">
        <v>23</v>
      </c>
    </row>
    <row r="905" spans="1:9" ht="15" x14ac:dyDescent="0.25">
      <c r="A905" s="12" t="s">
        <v>2250</v>
      </c>
      <c r="B905" s="9" t="s">
        <v>892</v>
      </c>
      <c r="C905" s="7">
        <v>75</v>
      </c>
      <c r="D905" s="10">
        <v>3836</v>
      </c>
      <c r="E905" s="10">
        <v>13</v>
      </c>
      <c r="F905" s="10">
        <v>124</v>
      </c>
      <c r="G905" s="10">
        <v>63341</v>
      </c>
      <c r="H905" s="10">
        <v>3457</v>
      </c>
      <c r="I905" s="10">
        <v>6767</v>
      </c>
    </row>
    <row r="906" spans="1:9" ht="15" x14ac:dyDescent="0.25">
      <c r="A906" s="12" t="s">
        <v>1295</v>
      </c>
      <c r="B906" s="9" t="s">
        <v>893</v>
      </c>
      <c r="C906" s="7">
        <v>58045739</v>
      </c>
      <c r="D906" s="10">
        <v>80891929</v>
      </c>
      <c r="E906" s="10">
        <v>109364519</v>
      </c>
      <c r="F906" s="10">
        <v>101661513</v>
      </c>
      <c r="G906" s="10">
        <v>81447234</v>
      </c>
      <c r="H906" s="10">
        <v>90089909</v>
      </c>
      <c r="I906" s="10">
        <v>123828691</v>
      </c>
    </row>
    <row r="907" spans="1:9" ht="15" customHeight="1" x14ac:dyDescent="0.25">
      <c r="A907" s="12" t="s">
        <v>1296</v>
      </c>
      <c r="B907" s="9" t="s">
        <v>69</v>
      </c>
      <c r="C907" s="7">
        <v>30578005</v>
      </c>
      <c r="D907" s="10">
        <v>33963452</v>
      </c>
      <c r="E907" s="10">
        <v>44738785</v>
      </c>
      <c r="F907" s="10">
        <v>48459375</v>
      </c>
      <c r="G907" s="10">
        <v>57079598</v>
      </c>
      <c r="H907" s="10">
        <v>60032343</v>
      </c>
      <c r="I907" s="10">
        <v>70389712</v>
      </c>
    </row>
    <row r="908" spans="1:9" ht="15" x14ac:dyDescent="0.25">
      <c r="A908" s="12" t="s">
        <v>2336</v>
      </c>
      <c r="B908" s="9" t="s">
        <v>1194</v>
      </c>
      <c r="C908" s="7"/>
      <c r="D908" s="10"/>
      <c r="E908" s="10">
        <v>4992</v>
      </c>
      <c r="F908" s="10"/>
      <c r="G908" s="10"/>
      <c r="H908" s="10"/>
      <c r="I908" s="10"/>
    </row>
    <row r="909" spans="1:9" ht="15" x14ac:dyDescent="0.25">
      <c r="A909" s="12" t="s">
        <v>1297</v>
      </c>
      <c r="B909" s="9" t="s">
        <v>70</v>
      </c>
      <c r="C909" s="7">
        <v>103033672</v>
      </c>
      <c r="D909" s="10">
        <v>101660681</v>
      </c>
      <c r="E909" s="10">
        <v>145350425</v>
      </c>
      <c r="F909" s="10">
        <v>164420562</v>
      </c>
      <c r="G909" s="10">
        <v>177200841</v>
      </c>
      <c r="H909" s="10">
        <v>174498182</v>
      </c>
      <c r="I909" s="10">
        <v>214710444</v>
      </c>
    </row>
    <row r="910" spans="1:9" ht="26.25" x14ac:dyDescent="0.25">
      <c r="A910" s="12" t="s">
        <v>1298</v>
      </c>
      <c r="B910" s="9" t="s">
        <v>71</v>
      </c>
      <c r="C910" s="7">
        <v>9539918</v>
      </c>
      <c r="D910" s="10">
        <v>12640503</v>
      </c>
      <c r="E910" s="10">
        <v>23878831</v>
      </c>
      <c r="F910" s="10">
        <v>25440375</v>
      </c>
      <c r="G910" s="10">
        <v>29621873</v>
      </c>
      <c r="H910" s="10">
        <v>26177632</v>
      </c>
      <c r="I910" s="10">
        <v>28731417</v>
      </c>
    </row>
    <row r="911" spans="1:9" ht="15" x14ac:dyDescent="0.25">
      <c r="A911" s="12" t="s">
        <v>1299</v>
      </c>
      <c r="B911" s="9" t="s">
        <v>72</v>
      </c>
      <c r="C911" s="7">
        <v>199282867</v>
      </c>
      <c r="D911" s="10">
        <v>131549308</v>
      </c>
      <c r="E911" s="10">
        <v>125679132</v>
      </c>
      <c r="F911" s="10">
        <v>149129501</v>
      </c>
      <c r="G911" s="10">
        <v>91178590</v>
      </c>
      <c r="H911" s="10">
        <v>96273482</v>
      </c>
      <c r="I911" s="10">
        <v>83717274</v>
      </c>
    </row>
    <row r="912" spans="1:9" ht="26.25" x14ac:dyDescent="0.25">
      <c r="A912" s="12" t="s">
        <v>1300</v>
      </c>
      <c r="B912" s="9" t="s">
        <v>73</v>
      </c>
      <c r="C912" s="7">
        <v>996211</v>
      </c>
      <c r="D912" s="10">
        <v>374072</v>
      </c>
      <c r="E912" s="10">
        <v>376594</v>
      </c>
      <c r="F912" s="10">
        <v>516261</v>
      </c>
      <c r="G912" s="10">
        <v>536766</v>
      </c>
      <c r="H912" s="10">
        <v>172646</v>
      </c>
      <c r="I912" s="10">
        <v>492841</v>
      </c>
    </row>
    <row r="913" spans="1:9" ht="15" x14ac:dyDescent="0.25">
      <c r="A913" s="12" t="s">
        <v>1301</v>
      </c>
      <c r="B913" s="9" t="s">
        <v>74</v>
      </c>
      <c r="C913" s="7">
        <v>139715</v>
      </c>
      <c r="D913" s="10"/>
      <c r="E913" s="10">
        <v>40</v>
      </c>
      <c r="F913" s="10"/>
      <c r="G913" s="10"/>
      <c r="H913" s="10">
        <v>517794</v>
      </c>
      <c r="I913" s="10"/>
    </row>
    <row r="914" spans="1:9" ht="26.25" x14ac:dyDescent="0.25">
      <c r="A914" s="12" t="s">
        <v>1302</v>
      </c>
      <c r="B914" s="9" t="s">
        <v>75</v>
      </c>
      <c r="C914" s="7">
        <v>5894493</v>
      </c>
      <c r="D914" s="10">
        <v>7065202</v>
      </c>
      <c r="E914" s="10">
        <v>9646085</v>
      </c>
      <c r="F914" s="10">
        <v>9256495</v>
      </c>
      <c r="G914" s="10">
        <v>10258613</v>
      </c>
      <c r="H914" s="10">
        <v>10193236</v>
      </c>
      <c r="I914" s="10">
        <v>12388478</v>
      </c>
    </row>
    <row r="915" spans="1:9" ht="15" x14ac:dyDescent="0.25">
      <c r="A915" s="12" t="s">
        <v>1303</v>
      </c>
      <c r="B915" s="9" t="s">
        <v>894</v>
      </c>
      <c r="C915" s="7"/>
      <c r="D915" s="10">
        <v>10355</v>
      </c>
      <c r="E915" s="10">
        <v>279</v>
      </c>
      <c r="F915" s="10"/>
      <c r="G915" s="10"/>
      <c r="H915" s="10"/>
      <c r="I915" s="10"/>
    </row>
    <row r="916" spans="1:9" ht="15" x14ac:dyDescent="0.25">
      <c r="A916" s="12" t="s">
        <v>2317</v>
      </c>
      <c r="B916" s="9" t="s">
        <v>1195</v>
      </c>
      <c r="C916" s="7">
        <v>13742</v>
      </c>
      <c r="D916" s="10">
        <v>81931</v>
      </c>
      <c r="E916" s="10">
        <v>37757</v>
      </c>
      <c r="F916" s="10">
        <v>26479</v>
      </c>
      <c r="G916" s="10">
        <v>1897</v>
      </c>
      <c r="H916" s="10">
        <v>5538</v>
      </c>
      <c r="I916" s="10">
        <v>7238</v>
      </c>
    </row>
    <row r="917" spans="1:9" ht="15" x14ac:dyDescent="0.25">
      <c r="A917" s="12" t="s">
        <v>1304</v>
      </c>
      <c r="B917" s="9" t="s">
        <v>895</v>
      </c>
      <c r="C917" s="7"/>
      <c r="D917" s="10"/>
      <c r="E917" s="10"/>
      <c r="F917" s="10"/>
      <c r="G917" s="10">
        <v>89</v>
      </c>
      <c r="H917" s="10">
        <v>1077</v>
      </c>
      <c r="I917" s="10"/>
    </row>
    <row r="918" spans="1:9" ht="15" x14ac:dyDescent="0.25">
      <c r="A918" s="12" t="s">
        <v>1305</v>
      </c>
      <c r="B918" s="9" t="s">
        <v>667</v>
      </c>
      <c r="C918" s="7"/>
      <c r="D918" s="10">
        <v>1848</v>
      </c>
      <c r="E918" s="10">
        <v>7657</v>
      </c>
      <c r="F918" s="10">
        <v>19819</v>
      </c>
      <c r="G918" s="10">
        <v>18826</v>
      </c>
      <c r="H918" s="10">
        <v>9897</v>
      </c>
      <c r="I918" s="10">
        <v>30527</v>
      </c>
    </row>
    <row r="919" spans="1:9" ht="15" x14ac:dyDescent="0.25">
      <c r="A919" s="12" t="s">
        <v>1306</v>
      </c>
      <c r="B919" s="9" t="s">
        <v>76</v>
      </c>
      <c r="C919" s="7">
        <v>139997</v>
      </c>
      <c r="D919" s="10">
        <v>135739</v>
      </c>
      <c r="E919" s="10">
        <v>468035</v>
      </c>
      <c r="F919" s="10">
        <v>355922</v>
      </c>
      <c r="G919" s="10">
        <v>472844</v>
      </c>
      <c r="H919" s="10">
        <v>617638</v>
      </c>
      <c r="I919" s="10">
        <v>738792</v>
      </c>
    </row>
    <row r="920" spans="1:9" ht="26.25" x14ac:dyDescent="0.25">
      <c r="A920" s="12" t="s">
        <v>1307</v>
      </c>
      <c r="B920" s="9" t="s">
        <v>77</v>
      </c>
      <c r="C920" s="7">
        <v>29489696</v>
      </c>
      <c r="D920" s="10">
        <v>33052100</v>
      </c>
      <c r="E920" s="10">
        <v>53714276</v>
      </c>
      <c r="F920" s="10">
        <v>54995583</v>
      </c>
      <c r="G920" s="10">
        <v>59390279</v>
      </c>
      <c r="H920" s="10">
        <v>59558458</v>
      </c>
      <c r="I920" s="10">
        <v>77584327</v>
      </c>
    </row>
    <row r="921" spans="1:9" ht="26.25" x14ac:dyDescent="0.25">
      <c r="A921" s="12" t="s">
        <v>1308</v>
      </c>
      <c r="B921" s="9" t="s">
        <v>78</v>
      </c>
      <c r="C921" s="7">
        <v>28103150</v>
      </c>
      <c r="D921" s="10">
        <v>45041809</v>
      </c>
      <c r="E921" s="10">
        <v>93271405</v>
      </c>
      <c r="F921" s="10">
        <v>104962118</v>
      </c>
      <c r="G921" s="10">
        <v>48036305</v>
      </c>
      <c r="H921" s="10">
        <v>21545764</v>
      </c>
      <c r="I921" s="10">
        <v>25776328</v>
      </c>
    </row>
    <row r="922" spans="1:9" ht="15" x14ac:dyDescent="0.25">
      <c r="A922" s="12" t="s">
        <v>1309</v>
      </c>
      <c r="B922" s="9" t="s">
        <v>79</v>
      </c>
      <c r="C922" s="7">
        <v>741176</v>
      </c>
      <c r="D922" s="10">
        <v>947220</v>
      </c>
      <c r="E922" s="10">
        <v>1151143</v>
      </c>
      <c r="F922" s="10">
        <v>1038888</v>
      </c>
      <c r="G922" s="10">
        <v>983931</v>
      </c>
      <c r="H922" s="10">
        <v>1198611</v>
      </c>
      <c r="I922" s="10">
        <v>1720833</v>
      </c>
    </row>
    <row r="923" spans="1:9" ht="26.25" x14ac:dyDescent="0.25">
      <c r="A923" s="12" t="s">
        <v>1310</v>
      </c>
      <c r="B923" s="9" t="s">
        <v>1188</v>
      </c>
      <c r="C923" s="7">
        <v>34705</v>
      </c>
      <c r="D923" s="10">
        <v>40299</v>
      </c>
      <c r="E923" s="10">
        <v>31447</v>
      </c>
      <c r="F923" s="10">
        <v>30592</v>
      </c>
      <c r="G923" s="10">
        <v>36967</v>
      </c>
      <c r="H923" s="10">
        <v>29273</v>
      </c>
      <c r="I923" s="10"/>
    </row>
    <row r="924" spans="1:9" ht="26.25" x14ac:dyDescent="0.25">
      <c r="A924" s="12" t="s">
        <v>1311</v>
      </c>
      <c r="B924" s="9" t="s">
        <v>80</v>
      </c>
      <c r="C924" s="7">
        <v>581091</v>
      </c>
      <c r="D924" s="10">
        <v>687636</v>
      </c>
      <c r="E924" s="10">
        <v>966799</v>
      </c>
      <c r="F924" s="10">
        <v>1257292</v>
      </c>
      <c r="G924" s="10">
        <v>1813615</v>
      </c>
      <c r="H924" s="10">
        <v>1878028</v>
      </c>
      <c r="I924" s="10">
        <v>2050992</v>
      </c>
    </row>
    <row r="925" spans="1:9" ht="15" x14ac:dyDescent="0.25">
      <c r="A925" s="12" t="s">
        <v>1312</v>
      </c>
      <c r="B925" s="9" t="s">
        <v>81</v>
      </c>
      <c r="C925" s="7">
        <v>19375281</v>
      </c>
      <c r="D925" s="10">
        <v>22055946</v>
      </c>
      <c r="E925" s="10">
        <v>28811039</v>
      </c>
      <c r="F925" s="10">
        <v>25781144</v>
      </c>
      <c r="G925" s="10">
        <v>28583663</v>
      </c>
      <c r="H925" s="10">
        <v>27422220</v>
      </c>
      <c r="I925" s="10">
        <v>31879150</v>
      </c>
    </row>
    <row r="926" spans="1:9" ht="26.25" x14ac:dyDescent="0.25">
      <c r="A926" s="12" t="s">
        <v>1313</v>
      </c>
      <c r="B926" s="9" t="s">
        <v>82</v>
      </c>
      <c r="C926" s="7">
        <v>8543083</v>
      </c>
      <c r="D926" s="10">
        <v>6628490</v>
      </c>
      <c r="E926" s="10">
        <v>11046128</v>
      </c>
      <c r="F926" s="10">
        <v>11591794</v>
      </c>
      <c r="G926" s="10">
        <v>14033206</v>
      </c>
      <c r="H926" s="10">
        <v>12936373</v>
      </c>
      <c r="I926" s="10">
        <v>14068789</v>
      </c>
    </row>
    <row r="927" spans="1:9" ht="26.25" x14ac:dyDescent="0.25">
      <c r="A927" s="12" t="s">
        <v>1314</v>
      </c>
      <c r="B927" s="9" t="s">
        <v>83</v>
      </c>
      <c r="C927" s="7">
        <v>230077</v>
      </c>
      <c r="D927" s="10">
        <v>137727</v>
      </c>
      <c r="E927" s="10">
        <v>158481</v>
      </c>
      <c r="F927" s="10">
        <v>169951</v>
      </c>
      <c r="G927" s="10">
        <v>132342</v>
      </c>
      <c r="H927" s="10">
        <v>204153</v>
      </c>
      <c r="I927" s="10">
        <v>194084</v>
      </c>
    </row>
    <row r="928" spans="1:9" ht="26.25" x14ac:dyDescent="0.25">
      <c r="A928" s="12" t="s">
        <v>1315</v>
      </c>
      <c r="B928" s="9" t="s">
        <v>84</v>
      </c>
      <c r="C928" s="7">
        <v>464468</v>
      </c>
      <c r="D928" s="10">
        <v>556475</v>
      </c>
      <c r="E928" s="10">
        <v>438801</v>
      </c>
      <c r="F928" s="10">
        <v>655795</v>
      </c>
      <c r="G928" s="10">
        <v>1067069</v>
      </c>
      <c r="H928" s="10">
        <v>2844389</v>
      </c>
      <c r="I928" s="10">
        <v>5796144</v>
      </c>
    </row>
    <row r="929" spans="1:9" ht="26.25" x14ac:dyDescent="0.25">
      <c r="A929" s="12" t="s">
        <v>1316</v>
      </c>
      <c r="B929" s="9" t="s">
        <v>896</v>
      </c>
      <c r="C929" s="7">
        <v>51312</v>
      </c>
      <c r="D929" s="10">
        <v>314042</v>
      </c>
      <c r="E929" s="10">
        <v>445279</v>
      </c>
      <c r="F929" s="10">
        <v>263554</v>
      </c>
      <c r="G929" s="10">
        <v>347646</v>
      </c>
      <c r="H929" s="10">
        <v>811634</v>
      </c>
      <c r="I929" s="10">
        <v>411294</v>
      </c>
    </row>
    <row r="930" spans="1:9" ht="26.25" x14ac:dyDescent="0.25">
      <c r="A930" s="12" t="s">
        <v>1317</v>
      </c>
      <c r="B930" s="9" t="s">
        <v>85</v>
      </c>
      <c r="C930" s="7">
        <v>5676448</v>
      </c>
      <c r="D930" s="10">
        <v>11298312</v>
      </c>
      <c r="E930" s="10">
        <v>27403188</v>
      </c>
      <c r="F930" s="10">
        <v>32959464</v>
      </c>
      <c r="G930" s="10">
        <v>36797838</v>
      </c>
      <c r="H930" s="10">
        <v>38754574</v>
      </c>
      <c r="I930" s="10">
        <v>51148622</v>
      </c>
    </row>
    <row r="931" spans="1:9" ht="26.25" x14ac:dyDescent="0.25">
      <c r="A931" s="12" t="s">
        <v>1318</v>
      </c>
      <c r="B931" s="9" t="s">
        <v>86</v>
      </c>
      <c r="C931" s="7">
        <v>2840</v>
      </c>
      <c r="D931" s="10">
        <v>4569</v>
      </c>
      <c r="E931" s="10">
        <v>4295</v>
      </c>
      <c r="F931" s="10">
        <v>51491</v>
      </c>
      <c r="G931" s="10">
        <v>17809</v>
      </c>
      <c r="H931" s="10">
        <v>111765</v>
      </c>
      <c r="I931" s="10">
        <v>182194</v>
      </c>
    </row>
    <row r="932" spans="1:9" ht="26.25" x14ac:dyDescent="0.25">
      <c r="A932" s="12" t="s">
        <v>1319</v>
      </c>
      <c r="B932" s="9" t="s">
        <v>87</v>
      </c>
      <c r="C932" s="7">
        <v>6213207</v>
      </c>
      <c r="D932" s="10">
        <v>6800745</v>
      </c>
      <c r="E932" s="10">
        <v>8979847</v>
      </c>
      <c r="F932" s="10">
        <v>9648057</v>
      </c>
      <c r="G932" s="10">
        <v>11624132</v>
      </c>
      <c r="H932" s="10">
        <v>15435753</v>
      </c>
      <c r="I932" s="10">
        <v>21260906</v>
      </c>
    </row>
    <row r="933" spans="1:9" ht="26.25" x14ac:dyDescent="0.25">
      <c r="A933" s="12" t="s">
        <v>1320</v>
      </c>
      <c r="B933" s="9" t="s">
        <v>88</v>
      </c>
      <c r="C933" s="7">
        <v>6977703</v>
      </c>
      <c r="D933" s="10">
        <v>5188608</v>
      </c>
      <c r="E933" s="10">
        <v>7362227</v>
      </c>
      <c r="F933" s="10">
        <v>11239286</v>
      </c>
      <c r="G933" s="10">
        <v>15505312</v>
      </c>
      <c r="H933" s="10">
        <v>11685437</v>
      </c>
      <c r="I933" s="10">
        <v>16846809</v>
      </c>
    </row>
    <row r="934" spans="1:9" ht="15" x14ac:dyDescent="0.25">
      <c r="A934" s="12" t="s">
        <v>1321</v>
      </c>
      <c r="B934" s="9" t="s">
        <v>89</v>
      </c>
      <c r="C934" s="7">
        <v>7351728</v>
      </c>
      <c r="D934" s="10">
        <v>8088463</v>
      </c>
      <c r="E934" s="10">
        <v>9558647</v>
      </c>
      <c r="F934" s="10">
        <v>8662439</v>
      </c>
      <c r="G934" s="10">
        <v>9397883</v>
      </c>
      <c r="H934" s="10">
        <v>8230437</v>
      </c>
      <c r="I934" s="10">
        <v>7653385</v>
      </c>
    </row>
    <row r="935" spans="1:9" ht="26.25" x14ac:dyDescent="0.25">
      <c r="A935" s="12" t="s">
        <v>1322</v>
      </c>
      <c r="B935" s="9" t="s">
        <v>90</v>
      </c>
      <c r="C935" s="7">
        <v>343720</v>
      </c>
      <c r="D935" s="10">
        <v>1867551</v>
      </c>
      <c r="E935" s="10">
        <v>1425790</v>
      </c>
      <c r="F935" s="10">
        <v>2437873</v>
      </c>
      <c r="G935" s="10">
        <v>4053455</v>
      </c>
      <c r="H935" s="10">
        <v>5219782</v>
      </c>
      <c r="I935" s="10">
        <v>6640465</v>
      </c>
    </row>
    <row r="936" spans="1:9" ht="15" x14ac:dyDescent="0.25">
      <c r="A936" s="12" t="s">
        <v>1323</v>
      </c>
      <c r="B936" s="9" t="s">
        <v>91</v>
      </c>
      <c r="C936" s="7">
        <v>517762</v>
      </c>
      <c r="D936" s="10">
        <v>735168</v>
      </c>
      <c r="E936" s="10">
        <v>900907</v>
      </c>
      <c r="F936" s="10">
        <v>2215929</v>
      </c>
      <c r="G936" s="10">
        <v>2966880</v>
      </c>
      <c r="H936" s="10">
        <v>2983417</v>
      </c>
      <c r="I936" s="10">
        <v>2890921</v>
      </c>
    </row>
    <row r="937" spans="1:9" ht="26.25" x14ac:dyDescent="0.25">
      <c r="A937" s="12" t="s">
        <v>1324</v>
      </c>
      <c r="B937" s="9" t="s">
        <v>92</v>
      </c>
      <c r="C937" s="7">
        <v>932984</v>
      </c>
      <c r="D937" s="10">
        <v>1581502</v>
      </c>
      <c r="E937" s="10">
        <v>4478444</v>
      </c>
      <c r="F937" s="10">
        <v>3692010</v>
      </c>
      <c r="G937" s="10">
        <v>3556962</v>
      </c>
      <c r="H937" s="10">
        <v>4801837</v>
      </c>
      <c r="I937" s="10">
        <v>5634256</v>
      </c>
    </row>
    <row r="938" spans="1:9" ht="26.25" x14ac:dyDescent="0.25">
      <c r="A938" s="12" t="s">
        <v>1325</v>
      </c>
      <c r="B938" s="9" t="s">
        <v>93</v>
      </c>
      <c r="C938" s="7">
        <v>146116</v>
      </c>
      <c r="D938" s="10">
        <v>408472</v>
      </c>
      <c r="E938" s="10">
        <v>919251</v>
      </c>
      <c r="F938" s="10">
        <v>959357</v>
      </c>
      <c r="G938" s="10">
        <v>1293838</v>
      </c>
      <c r="H938" s="10">
        <v>2501635</v>
      </c>
      <c r="I938" s="10">
        <v>2512362</v>
      </c>
    </row>
    <row r="939" spans="1:9" ht="15" x14ac:dyDescent="0.25">
      <c r="A939" s="12" t="s">
        <v>1326</v>
      </c>
      <c r="B939" s="9" t="s">
        <v>668</v>
      </c>
      <c r="C939" s="7">
        <v>4760683</v>
      </c>
      <c r="D939" s="10">
        <v>6446452</v>
      </c>
      <c r="E939" s="10">
        <v>12083871</v>
      </c>
      <c r="F939" s="10">
        <v>15563307</v>
      </c>
      <c r="G939" s="10">
        <v>15611592</v>
      </c>
      <c r="H939" s="10">
        <v>20031347</v>
      </c>
      <c r="I939" s="10">
        <v>19984030</v>
      </c>
    </row>
    <row r="940" spans="1:9" ht="15" x14ac:dyDescent="0.25">
      <c r="A940" s="12" t="s">
        <v>1327</v>
      </c>
      <c r="B940" s="9" t="s">
        <v>94</v>
      </c>
      <c r="C940" s="7">
        <v>43256575</v>
      </c>
      <c r="D940" s="10">
        <v>20248754</v>
      </c>
      <c r="E940" s="10">
        <v>24644542</v>
      </c>
      <c r="F940" s="10">
        <v>24698448</v>
      </c>
      <c r="G940" s="10">
        <v>23408508</v>
      </c>
      <c r="H940" s="10">
        <v>30605031</v>
      </c>
      <c r="I940" s="10">
        <v>52125056</v>
      </c>
    </row>
    <row r="941" spans="1:9" ht="15" x14ac:dyDescent="0.25">
      <c r="A941" s="12" t="s">
        <v>1328</v>
      </c>
      <c r="B941" s="9" t="s">
        <v>95</v>
      </c>
      <c r="C941" s="7">
        <v>568428</v>
      </c>
      <c r="D941" s="10">
        <v>884767</v>
      </c>
      <c r="E941" s="10">
        <v>1693938</v>
      </c>
      <c r="F941" s="10">
        <v>2077515</v>
      </c>
      <c r="G941" s="10">
        <v>3291958</v>
      </c>
      <c r="H941" s="10">
        <v>3331934</v>
      </c>
      <c r="I941" s="10">
        <v>3621953</v>
      </c>
    </row>
    <row r="942" spans="1:9" ht="26.25" x14ac:dyDescent="0.25">
      <c r="A942" s="12" t="s">
        <v>1329</v>
      </c>
      <c r="B942" s="9" t="s">
        <v>96</v>
      </c>
      <c r="C942" s="7">
        <v>12388618</v>
      </c>
      <c r="D942" s="10">
        <v>19051330</v>
      </c>
      <c r="E942" s="10">
        <v>20450819</v>
      </c>
      <c r="F942" s="10">
        <v>27722995</v>
      </c>
      <c r="G942" s="10">
        <v>22658312</v>
      </c>
      <c r="H942" s="10">
        <v>22633730</v>
      </c>
      <c r="I942" s="10">
        <v>27126385</v>
      </c>
    </row>
    <row r="943" spans="1:9" ht="15" x14ac:dyDescent="0.25">
      <c r="A943" s="12" t="s">
        <v>1330</v>
      </c>
      <c r="B943" s="9" t="s">
        <v>97</v>
      </c>
      <c r="C943" s="7">
        <v>12237346</v>
      </c>
      <c r="D943" s="10">
        <v>14600738</v>
      </c>
      <c r="E943" s="10">
        <v>24135751</v>
      </c>
      <c r="F943" s="10">
        <v>18891338</v>
      </c>
      <c r="G943" s="10">
        <v>16176481</v>
      </c>
      <c r="H943" s="10">
        <v>15226335</v>
      </c>
      <c r="I943" s="10">
        <v>16848992</v>
      </c>
    </row>
    <row r="944" spans="1:9" ht="15" x14ac:dyDescent="0.25">
      <c r="A944" s="12" t="s">
        <v>1331</v>
      </c>
      <c r="B944" s="9" t="s">
        <v>98</v>
      </c>
      <c r="C944" s="7"/>
      <c r="D944" s="10">
        <v>247883</v>
      </c>
      <c r="E944" s="10">
        <v>183514</v>
      </c>
      <c r="F944" s="10">
        <v>442477</v>
      </c>
      <c r="G944" s="10">
        <v>315204</v>
      </c>
      <c r="H944" s="10">
        <v>241089</v>
      </c>
      <c r="I944" s="10">
        <v>287934</v>
      </c>
    </row>
    <row r="945" spans="1:9" ht="15" x14ac:dyDescent="0.25">
      <c r="A945" s="12" t="s">
        <v>1332</v>
      </c>
      <c r="B945" s="9" t="s">
        <v>897</v>
      </c>
      <c r="C945" s="7"/>
      <c r="D945" s="10"/>
      <c r="E945" s="10">
        <v>480</v>
      </c>
      <c r="F945" s="10">
        <v>12197</v>
      </c>
      <c r="G945" s="10">
        <v>25039</v>
      </c>
      <c r="H945" s="10">
        <v>25821</v>
      </c>
      <c r="I945" s="10">
        <v>6022</v>
      </c>
    </row>
    <row r="946" spans="1:9" ht="15" x14ac:dyDescent="0.25">
      <c r="A946" s="12" t="s">
        <v>1333</v>
      </c>
      <c r="B946" s="9" t="s">
        <v>99</v>
      </c>
      <c r="C946" s="7">
        <v>2492622</v>
      </c>
      <c r="D946" s="10">
        <v>3467721</v>
      </c>
      <c r="E946" s="10">
        <v>2639238</v>
      </c>
      <c r="F946" s="10">
        <v>4909918</v>
      </c>
      <c r="G946" s="10">
        <v>5971508</v>
      </c>
      <c r="H946" s="10">
        <v>6551747</v>
      </c>
      <c r="I946" s="10">
        <v>3981844</v>
      </c>
    </row>
    <row r="947" spans="1:9" ht="15" x14ac:dyDescent="0.25">
      <c r="A947" s="12" t="s">
        <v>1334</v>
      </c>
      <c r="B947" s="9" t="s">
        <v>898</v>
      </c>
      <c r="C947" s="7">
        <v>120341</v>
      </c>
      <c r="D947" s="10">
        <v>364322</v>
      </c>
      <c r="E947" s="10">
        <v>1661395</v>
      </c>
      <c r="F947" s="10">
        <v>1136426</v>
      </c>
      <c r="G947" s="10">
        <v>552720</v>
      </c>
      <c r="H947" s="10">
        <v>288187</v>
      </c>
      <c r="I947" s="10">
        <v>338480</v>
      </c>
    </row>
    <row r="948" spans="1:9" ht="15" x14ac:dyDescent="0.25">
      <c r="A948" s="12" t="s">
        <v>1335</v>
      </c>
      <c r="B948" s="9" t="s">
        <v>100</v>
      </c>
      <c r="C948" s="7">
        <v>16835807</v>
      </c>
      <c r="D948" s="10">
        <v>20652313</v>
      </c>
      <c r="E948" s="10">
        <v>32408799</v>
      </c>
      <c r="F948" s="10">
        <v>31768106</v>
      </c>
      <c r="G948" s="10">
        <v>32548773</v>
      </c>
      <c r="H948" s="10">
        <v>34232286</v>
      </c>
      <c r="I948" s="10">
        <v>48862920</v>
      </c>
    </row>
    <row r="949" spans="1:9" ht="15" x14ac:dyDescent="0.25">
      <c r="A949" s="12" t="s">
        <v>1336</v>
      </c>
      <c r="B949" s="9" t="s">
        <v>101</v>
      </c>
      <c r="C949" s="7">
        <v>7418</v>
      </c>
      <c r="D949" s="10">
        <v>29945</v>
      </c>
      <c r="E949" s="10">
        <v>39162</v>
      </c>
      <c r="F949" s="10">
        <v>43022</v>
      </c>
      <c r="G949" s="10">
        <v>62038</v>
      </c>
      <c r="H949" s="10">
        <v>41311</v>
      </c>
      <c r="I949" s="10">
        <v>53741</v>
      </c>
    </row>
    <row r="950" spans="1:9" ht="26.25" x14ac:dyDescent="0.25">
      <c r="A950" s="12" t="s">
        <v>1337</v>
      </c>
      <c r="B950" s="9" t="s">
        <v>899</v>
      </c>
      <c r="C950" s="7">
        <v>11051973</v>
      </c>
      <c r="D950" s="10">
        <v>11579499</v>
      </c>
      <c r="E950" s="10">
        <v>13628330</v>
      </c>
      <c r="F950" s="10">
        <v>13286463</v>
      </c>
      <c r="G950" s="10">
        <v>6849484</v>
      </c>
      <c r="H950" s="10">
        <v>4667349</v>
      </c>
      <c r="I950" s="10">
        <v>6988396</v>
      </c>
    </row>
    <row r="951" spans="1:9" ht="26.25" x14ac:dyDescent="0.25">
      <c r="A951" s="12" t="s">
        <v>1338</v>
      </c>
      <c r="B951" s="9" t="s">
        <v>102</v>
      </c>
      <c r="C951" s="7">
        <v>30653</v>
      </c>
      <c r="D951" s="10">
        <v>176727</v>
      </c>
      <c r="E951" s="10">
        <v>68505</v>
      </c>
      <c r="F951" s="10">
        <v>60677</v>
      </c>
      <c r="G951" s="10">
        <v>3045</v>
      </c>
      <c r="H951" s="10">
        <v>9717</v>
      </c>
      <c r="I951" s="10">
        <v>1074</v>
      </c>
    </row>
    <row r="952" spans="1:9" ht="26.25" x14ac:dyDescent="0.25">
      <c r="A952" s="12" t="s">
        <v>1339</v>
      </c>
      <c r="B952" s="9" t="s">
        <v>669</v>
      </c>
      <c r="C952" s="7">
        <v>2861</v>
      </c>
      <c r="D952" s="10">
        <v>31854</v>
      </c>
      <c r="E952" s="10">
        <v>70947</v>
      </c>
      <c r="F952" s="10">
        <v>33</v>
      </c>
      <c r="G952" s="10">
        <v>104</v>
      </c>
      <c r="H952" s="10">
        <v>49009</v>
      </c>
      <c r="I952" s="10">
        <v>61802</v>
      </c>
    </row>
    <row r="953" spans="1:9" ht="26.25" x14ac:dyDescent="0.25">
      <c r="A953" s="12" t="s">
        <v>1340</v>
      </c>
      <c r="B953" s="9" t="s">
        <v>900</v>
      </c>
      <c r="C953" s="7">
        <v>214821</v>
      </c>
      <c r="D953" s="10">
        <v>1441045</v>
      </c>
      <c r="E953" s="10">
        <v>7159584</v>
      </c>
      <c r="F953" s="10">
        <v>78512482</v>
      </c>
      <c r="G953" s="10">
        <v>93633163</v>
      </c>
      <c r="H953" s="10">
        <v>138385936</v>
      </c>
      <c r="I953" s="10">
        <v>144159327</v>
      </c>
    </row>
    <row r="954" spans="1:9" ht="26.25" x14ac:dyDescent="0.25">
      <c r="A954" s="12" t="s">
        <v>1341</v>
      </c>
      <c r="B954" s="9" t="s">
        <v>670</v>
      </c>
      <c r="C954" s="7">
        <v>3465326</v>
      </c>
      <c r="D954" s="10">
        <v>2919009</v>
      </c>
      <c r="E954" s="10">
        <v>2394479</v>
      </c>
      <c r="F954" s="10">
        <v>12049655</v>
      </c>
      <c r="G954" s="10">
        <v>17346355</v>
      </c>
      <c r="H954" s="10">
        <v>22005718</v>
      </c>
      <c r="I954" s="10">
        <v>35469693</v>
      </c>
    </row>
    <row r="955" spans="1:9" ht="15" x14ac:dyDescent="0.25">
      <c r="A955" s="12" t="s">
        <v>1342</v>
      </c>
      <c r="B955" s="9" t="s">
        <v>901</v>
      </c>
      <c r="C955" s="7">
        <v>54281</v>
      </c>
      <c r="D955" s="10">
        <v>73522</v>
      </c>
      <c r="E955" s="10">
        <v>108348</v>
      </c>
      <c r="F955" s="10">
        <v>761090</v>
      </c>
      <c r="G955" s="10">
        <v>645127</v>
      </c>
      <c r="H955" s="10">
        <v>353013</v>
      </c>
      <c r="I955" s="10">
        <v>784657</v>
      </c>
    </row>
    <row r="956" spans="1:9" ht="15" x14ac:dyDescent="0.25">
      <c r="A956" s="12" t="s">
        <v>1343</v>
      </c>
      <c r="B956" s="9" t="s">
        <v>671</v>
      </c>
      <c r="C956" s="7">
        <v>31766252</v>
      </c>
      <c r="D956" s="10">
        <v>19114969</v>
      </c>
      <c r="E956" s="10">
        <v>17939400</v>
      </c>
      <c r="F956" s="10">
        <v>18819073</v>
      </c>
      <c r="G956" s="10">
        <v>23096362</v>
      </c>
      <c r="H956" s="10">
        <v>25402038</v>
      </c>
      <c r="I956" s="10">
        <v>39908704</v>
      </c>
    </row>
    <row r="957" spans="1:9" ht="15" x14ac:dyDescent="0.25">
      <c r="A957" s="12" t="s">
        <v>1344</v>
      </c>
      <c r="B957" s="9" t="s">
        <v>902</v>
      </c>
      <c r="C957" s="7"/>
      <c r="D957" s="10"/>
      <c r="E957" s="10"/>
      <c r="F957" s="10"/>
      <c r="G957" s="10">
        <v>1587</v>
      </c>
      <c r="H957" s="10">
        <v>8074</v>
      </c>
      <c r="I957" s="10">
        <v>27100</v>
      </c>
    </row>
    <row r="958" spans="1:9" ht="15" x14ac:dyDescent="0.25">
      <c r="A958" s="12" t="s">
        <v>1345</v>
      </c>
      <c r="B958" s="9" t="s">
        <v>103</v>
      </c>
      <c r="C958" s="7">
        <v>2524010</v>
      </c>
      <c r="D958" s="10">
        <v>1855180</v>
      </c>
      <c r="E958" s="10">
        <v>2091234</v>
      </c>
      <c r="F958" s="10">
        <v>238750</v>
      </c>
      <c r="G958" s="10">
        <v>4985602</v>
      </c>
      <c r="H958" s="10">
        <v>700914</v>
      </c>
      <c r="I958" s="10">
        <v>7444171</v>
      </c>
    </row>
    <row r="959" spans="1:9" ht="26.25" x14ac:dyDescent="0.25">
      <c r="A959" s="12" t="s">
        <v>1346</v>
      </c>
      <c r="B959" s="9" t="s">
        <v>104</v>
      </c>
      <c r="C959" s="7">
        <v>1218</v>
      </c>
      <c r="D959" s="10">
        <v>59400</v>
      </c>
      <c r="E959" s="10">
        <v>120711</v>
      </c>
      <c r="F959" s="10">
        <v>256706</v>
      </c>
      <c r="G959" s="10"/>
      <c r="H959" s="10">
        <v>442725</v>
      </c>
      <c r="I959" s="10">
        <v>293901</v>
      </c>
    </row>
    <row r="960" spans="1:9" ht="15" x14ac:dyDescent="0.25">
      <c r="A960" s="12" t="s">
        <v>1347</v>
      </c>
      <c r="B960" s="9" t="s">
        <v>105</v>
      </c>
      <c r="C960" s="7">
        <v>37549186</v>
      </c>
      <c r="D960" s="10">
        <v>44136021</v>
      </c>
      <c r="E960" s="10">
        <v>59641930</v>
      </c>
      <c r="F960" s="10">
        <v>50703828</v>
      </c>
      <c r="G960" s="10">
        <v>48222832</v>
      </c>
      <c r="H960" s="10">
        <v>41279584</v>
      </c>
      <c r="I960" s="10">
        <v>46015502</v>
      </c>
    </row>
    <row r="961" spans="1:9" ht="15" x14ac:dyDescent="0.25">
      <c r="A961" s="12" t="s">
        <v>1348</v>
      </c>
      <c r="B961" s="9" t="s">
        <v>1112</v>
      </c>
      <c r="C961" s="7"/>
      <c r="D961" s="10"/>
      <c r="E961" s="10"/>
      <c r="F961" s="10"/>
      <c r="G961" s="10"/>
      <c r="H961" s="10"/>
      <c r="I961" s="10">
        <v>22</v>
      </c>
    </row>
    <row r="962" spans="1:9" ht="26.25" x14ac:dyDescent="0.25">
      <c r="A962" s="12" t="s">
        <v>1349</v>
      </c>
      <c r="B962" s="9" t="s">
        <v>903</v>
      </c>
      <c r="C962" s="7">
        <v>104</v>
      </c>
      <c r="D962" s="10"/>
      <c r="E962" s="10">
        <v>23360</v>
      </c>
      <c r="F962" s="10">
        <v>0</v>
      </c>
      <c r="G962" s="10">
        <v>1</v>
      </c>
      <c r="H962" s="10">
        <v>1091</v>
      </c>
      <c r="I962" s="10">
        <v>1995</v>
      </c>
    </row>
    <row r="963" spans="1:9" ht="15" x14ac:dyDescent="0.25">
      <c r="A963" s="12" t="s">
        <v>1350</v>
      </c>
      <c r="B963" s="9" t="s">
        <v>106</v>
      </c>
      <c r="C963" s="7"/>
      <c r="D963" s="10">
        <v>895</v>
      </c>
      <c r="E963" s="10">
        <v>2358</v>
      </c>
      <c r="F963" s="10"/>
      <c r="G963" s="10">
        <v>236050</v>
      </c>
      <c r="H963" s="10">
        <v>441104</v>
      </c>
      <c r="I963" s="10">
        <v>189682</v>
      </c>
    </row>
    <row r="964" spans="1:9" ht="15" x14ac:dyDescent="0.25">
      <c r="A964" s="12" t="s">
        <v>1351</v>
      </c>
      <c r="B964" s="9" t="s">
        <v>107</v>
      </c>
      <c r="C964" s="7">
        <v>40114</v>
      </c>
      <c r="D964" s="10">
        <v>95080</v>
      </c>
      <c r="E964" s="10">
        <v>100012</v>
      </c>
      <c r="F964" s="10">
        <v>346991</v>
      </c>
      <c r="G964" s="10">
        <v>491584</v>
      </c>
      <c r="H964" s="10">
        <v>328457</v>
      </c>
      <c r="I964" s="10">
        <v>603058</v>
      </c>
    </row>
    <row r="965" spans="1:9" ht="15" x14ac:dyDescent="0.25">
      <c r="A965" s="12" t="s">
        <v>1352</v>
      </c>
      <c r="B965" s="9" t="s">
        <v>904</v>
      </c>
      <c r="C965" s="7"/>
      <c r="D965" s="10">
        <v>2412</v>
      </c>
      <c r="E965" s="10">
        <v>7</v>
      </c>
      <c r="F965" s="10">
        <v>8623</v>
      </c>
      <c r="G965" s="10">
        <v>33351</v>
      </c>
      <c r="H965" s="10">
        <v>486</v>
      </c>
      <c r="I965" s="10">
        <v>1358</v>
      </c>
    </row>
    <row r="966" spans="1:9" ht="15" x14ac:dyDescent="0.25">
      <c r="A966" s="12" t="s">
        <v>1353</v>
      </c>
      <c r="B966" s="9" t="s">
        <v>672</v>
      </c>
      <c r="C966" s="7">
        <v>25854</v>
      </c>
      <c r="D966" s="10">
        <v>35353</v>
      </c>
      <c r="E966" s="10">
        <v>36256</v>
      </c>
      <c r="F966" s="10">
        <v>84212</v>
      </c>
      <c r="G966" s="10">
        <v>45603</v>
      </c>
      <c r="H966" s="10">
        <v>50519</v>
      </c>
      <c r="I966" s="10">
        <v>15260</v>
      </c>
    </row>
    <row r="967" spans="1:9" ht="15" x14ac:dyDescent="0.25">
      <c r="A967" s="12" t="s">
        <v>1354</v>
      </c>
      <c r="B967" s="9" t="s">
        <v>905</v>
      </c>
      <c r="C967" s="7">
        <v>173394</v>
      </c>
      <c r="D967" s="10">
        <v>29493</v>
      </c>
      <c r="E967" s="10">
        <v>101928</v>
      </c>
      <c r="F967" s="10">
        <v>59868</v>
      </c>
      <c r="G967" s="10">
        <v>37529</v>
      </c>
      <c r="H967" s="10">
        <v>49180</v>
      </c>
      <c r="I967" s="10">
        <v>91505</v>
      </c>
    </row>
    <row r="968" spans="1:9" ht="15" x14ac:dyDescent="0.25">
      <c r="A968" s="12" t="s">
        <v>1355</v>
      </c>
      <c r="B968" s="9" t="s">
        <v>673</v>
      </c>
      <c r="C968" s="7">
        <v>38443</v>
      </c>
      <c r="D968" s="10">
        <v>3333</v>
      </c>
      <c r="E968" s="10">
        <v>3175</v>
      </c>
      <c r="F968" s="10">
        <v>4996</v>
      </c>
      <c r="G968" s="10">
        <v>12316</v>
      </c>
      <c r="H968" s="10">
        <v>21204</v>
      </c>
      <c r="I968" s="10">
        <v>15965</v>
      </c>
    </row>
    <row r="969" spans="1:9" ht="15" x14ac:dyDescent="0.25">
      <c r="A969" s="12" t="s">
        <v>1356</v>
      </c>
      <c r="B969" s="9" t="s">
        <v>1113</v>
      </c>
      <c r="C969" s="7">
        <v>8640</v>
      </c>
      <c r="D969" s="10">
        <v>191</v>
      </c>
      <c r="E969" s="10">
        <v>291</v>
      </c>
      <c r="F969" s="10"/>
      <c r="G969" s="10"/>
      <c r="H969" s="10"/>
      <c r="I969" s="10"/>
    </row>
    <row r="970" spans="1:9" ht="15" x14ac:dyDescent="0.25">
      <c r="A970" s="12" t="s">
        <v>1357</v>
      </c>
      <c r="B970" s="9" t="s">
        <v>906</v>
      </c>
      <c r="C970" s="7">
        <v>6924</v>
      </c>
      <c r="D970" s="10"/>
      <c r="E970" s="10"/>
      <c r="F970" s="10">
        <v>2293</v>
      </c>
      <c r="G970" s="10">
        <v>5200</v>
      </c>
      <c r="H970" s="10"/>
      <c r="I970" s="10">
        <v>279652</v>
      </c>
    </row>
    <row r="971" spans="1:9" ht="15" x14ac:dyDescent="0.25">
      <c r="A971" s="12" t="s">
        <v>1358</v>
      </c>
      <c r="B971" s="9" t="s">
        <v>674</v>
      </c>
      <c r="C971" s="7">
        <v>13650</v>
      </c>
      <c r="D971" s="10">
        <v>13496</v>
      </c>
      <c r="E971" s="10">
        <v>118</v>
      </c>
      <c r="F971" s="10">
        <v>63</v>
      </c>
      <c r="G971" s="10">
        <v>705</v>
      </c>
      <c r="H971" s="10">
        <v>2989</v>
      </c>
      <c r="I971" s="10">
        <v>9991</v>
      </c>
    </row>
    <row r="972" spans="1:9" ht="15" x14ac:dyDescent="0.25">
      <c r="A972" s="12" t="s">
        <v>1359</v>
      </c>
      <c r="B972" s="9" t="s">
        <v>907</v>
      </c>
      <c r="C972" s="7">
        <v>104</v>
      </c>
      <c r="D972" s="10">
        <v>636</v>
      </c>
      <c r="E972" s="10">
        <v>8054</v>
      </c>
      <c r="F972" s="10">
        <v>6157</v>
      </c>
      <c r="G972" s="10">
        <v>23960</v>
      </c>
      <c r="H972" s="10">
        <v>6718</v>
      </c>
      <c r="I972" s="10">
        <v>14029</v>
      </c>
    </row>
    <row r="973" spans="1:9" ht="15" x14ac:dyDescent="0.25">
      <c r="A973" s="12" t="s">
        <v>1360</v>
      </c>
      <c r="B973" s="9" t="s">
        <v>108</v>
      </c>
      <c r="C973" s="7">
        <v>3253</v>
      </c>
      <c r="D973" s="10"/>
      <c r="E973" s="10"/>
      <c r="F973" s="10">
        <v>53</v>
      </c>
      <c r="G973" s="10"/>
      <c r="H973" s="10">
        <v>3</v>
      </c>
      <c r="I973" s="10">
        <v>5609</v>
      </c>
    </row>
    <row r="974" spans="1:9" ht="15" x14ac:dyDescent="0.25">
      <c r="A974" s="12" t="s">
        <v>1361</v>
      </c>
      <c r="B974" s="9" t="s">
        <v>908</v>
      </c>
      <c r="C974" s="7">
        <v>729</v>
      </c>
      <c r="D974" s="10">
        <v>3055</v>
      </c>
      <c r="E974" s="10">
        <v>14917</v>
      </c>
      <c r="F974" s="10">
        <v>7457</v>
      </c>
      <c r="G974" s="10">
        <v>20581</v>
      </c>
      <c r="H974" s="10">
        <v>4026</v>
      </c>
      <c r="I974" s="10">
        <v>3258</v>
      </c>
    </row>
    <row r="975" spans="1:9" ht="15" x14ac:dyDescent="0.25">
      <c r="A975" s="12" t="s">
        <v>1362</v>
      </c>
      <c r="B975" s="9" t="s">
        <v>675</v>
      </c>
      <c r="C975" s="7">
        <v>12536</v>
      </c>
      <c r="D975" s="10">
        <v>5621</v>
      </c>
      <c r="E975" s="10">
        <v>74168</v>
      </c>
      <c r="F975" s="10">
        <v>243</v>
      </c>
      <c r="G975" s="10">
        <v>162641</v>
      </c>
      <c r="H975" s="10">
        <v>54724</v>
      </c>
      <c r="I975" s="10">
        <v>272360</v>
      </c>
    </row>
    <row r="976" spans="1:9" ht="15" x14ac:dyDescent="0.25">
      <c r="A976" s="12" t="s">
        <v>1363</v>
      </c>
      <c r="B976" s="9" t="s">
        <v>109</v>
      </c>
      <c r="C976" s="7">
        <v>22260374</v>
      </c>
      <c r="D976" s="10">
        <v>63472852</v>
      </c>
      <c r="E976" s="10">
        <v>85380524</v>
      </c>
      <c r="F976" s="10">
        <v>71584870</v>
      </c>
      <c r="G976" s="10">
        <v>57127190</v>
      </c>
      <c r="H976" s="10">
        <v>30216861</v>
      </c>
      <c r="I976" s="10">
        <v>37523764</v>
      </c>
    </row>
    <row r="977" spans="1:9" ht="15" x14ac:dyDescent="0.25">
      <c r="A977" s="12" t="s">
        <v>2283</v>
      </c>
      <c r="B977" s="9" t="s">
        <v>909</v>
      </c>
      <c r="C977" s="7">
        <v>5678</v>
      </c>
      <c r="D977" s="10"/>
      <c r="E977" s="10"/>
      <c r="F977" s="10"/>
      <c r="G977" s="10">
        <v>1845</v>
      </c>
      <c r="H977" s="10"/>
      <c r="I977" s="10"/>
    </row>
    <row r="978" spans="1:9" ht="15" x14ac:dyDescent="0.25">
      <c r="A978" s="12" t="s">
        <v>1364</v>
      </c>
      <c r="B978" s="9" t="s">
        <v>676</v>
      </c>
      <c r="C978" s="7">
        <v>80</v>
      </c>
      <c r="D978" s="10">
        <v>789</v>
      </c>
      <c r="E978" s="10">
        <v>49</v>
      </c>
      <c r="F978" s="10">
        <v>526</v>
      </c>
      <c r="G978" s="10">
        <v>785</v>
      </c>
      <c r="H978" s="10">
        <v>6120</v>
      </c>
      <c r="I978" s="10">
        <v>3125</v>
      </c>
    </row>
    <row r="979" spans="1:9" ht="15" x14ac:dyDescent="0.25">
      <c r="A979" s="12" t="s">
        <v>1365</v>
      </c>
      <c r="B979" s="9" t="s">
        <v>677</v>
      </c>
      <c r="C979" s="7">
        <v>126529</v>
      </c>
      <c r="D979" s="10">
        <v>97057</v>
      </c>
      <c r="E979" s="10">
        <v>172320</v>
      </c>
      <c r="F979" s="10">
        <v>137565</v>
      </c>
      <c r="G979" s="10">
        <v>181472</v>
      </c>
      <c r="H979" s="10">
        <v>529279</v>
      </c>
      <c r="I979" s="10">
        <v>1096998</v>
      </c>
    </row>
    <row r="980" spans="1:9" ht="26.25" x14ac:dyDescent="0.25">
      <c r="A980" s="12" t="s">
        <v>1366</v>
      </c>
      <c r="B980" s="9" t="s">
        <v>910</v>
      </c>
      <c r="C980" s="7"/>
      <c r="D980" s="10">
        <v>1799</v>
      </c>
      <c r="E980" s="10">
        <v>10173</v>
      </c>
      <c r="F980" s="10"/>
      <c r="G980" s="10"/>
      <c r="H980" s="10"/>
      <c r="I980" s="10"/>
    </row>
    <row r="981" spans="1:9" ht="15" x14ac:dyDescent="0.25">
      <c r="A981" s="12" t="s">
        <v>1367</v>
      </c>
      <c r="B981" s="9" t="s">
        <v>110</v>
      </c>
      <c r="C981" s="7">
        <v>3946168</v>
      </c>
      <c r="D981" s="10">
        <v>2291318</v>
      </c>
      <c r="E981" s="10">
        <v>1238116</v>
      </c>
      <c r="F981" s="10">
        <v>860274</v>
      </c>
      <c r="G981" s="10">
        <v>1041533</v>
      </c>
      <c r="H981" s="10">
        <v>845647</v>
      </c>
      <c r="I981" s="10">
        <v>975090</v>
      </c>
    </row>
    <row r="982" spans="1:9" ht="15" x14ac:dyDescent="0.25">
      <c r="A982" s="12" t="s">
        <v>1368</v>
      </c>
      <c r="B982" s="9" t="s">
        <v>111</v>
      </c>
      <c r="C982" s="7">
        <v>59250187</v>
      </c>
      <c r="D982" s="10">
        <v>58386731</v>
      </c>
      <c r="E982" s="10">
        <v>69634406</v>
      </c>
      <c r="F982" s="10">
        <v>53413168</v>
      </c>
      <c r="G982" s="10">
        <v>49160895</v>
      </c>
      <c r="H982" s="10">
        <v>46393093</v>
      </c>
      <c r="I982" s="10">
        <v>59277650</v>
      </c>
    </row>
    <row r="983" spans="1:9" ht="15" x14ac:dyDescent="0.25">
      <c r="A983" s="12" t="s">
        <v>1369</v>
      </c>
      <c r="B983" s="9" t="s">
        <v>911</v>
      </c>
      <c r="C983" s="7">
        <v>7273</v>
      </c>
      <c r="D983" s="10">
        <v>4262</v>
      </c>
      <c r="E983" s="10"/>
      <c r="F983" s="10"/>
      <c r="G983" s="10"/>
      <c r="H983" s="10"/>
      <c r="I983" s="10"/>
    </row>
    <row r="984" spans="1:9" ht="15" x14ac:dyDescent="0.25">
      <c r="A984" s="12" t="s">
        <v>1370</v>
      </c>
      <c r="B984" s="9" t="s">
        <v>1114</v>
      </c>
      <c r="C984" s="7"/>
      <c r="D984" s="10"/>
      <c r="E984" s="10"/>
      <c r="F984" s="10">
        <v>105</v>
      </c>
      <c r="G984" s="10">
        <v>8</v>
      </c>
      <c r="H984" s="10">
        <v>24</v>
      </c>
      <c r="I984" s="10">
        <v>81</v>
      </c>
    </row>
    <row r="985" spans="1:9" ht="15" x14ac:dyDescent="0.25">
      <c r="A985" s="12" t="s">
        <v>1371</v>
      </c>
      <c r="B985" s="9" t="s">
        <v>912</v>
      </c>
      <c r="C985" s="7">
        <v>131</v>
      </c>
      <c r="D985" s="10">
        <v>10</v>
      </c>
      <c r="E985" s="10">
        <v>991</v>
      </c>
      <c r="F985" s="10">
        <v>723</v>
      </c>
      <c r="G985" s="10">
        <v>1034</v>
      </c>
      <c r="H985" s="10">
        <v>821</v>
      </c>
      <c r="I985" s="10">
        <v>1435</v>
      </c>
    </row>
    <row r="986" spans="1:9" ht="15" x14ac:dyDescent="0.25">
      <c r="A986" s="12" t="s">
        <v>2338</v>
      </c>
      <c r="B986" s="9" t="s">
        <v>1201</v>
      </c>
      <c r="C986" s="7">
        <v>28904</v>
      </c>
      <c r="D986" s="10">
        <v>10689</v>
      </c>
      <c r="E986" s="10"/>
      <c r="F986" s="10"/>
      <c r="G986" s="10"/>
      <c r="H986" s="10"/>
      <c r="I986" s="10"/>
    </row>
    <row r="987" spans="1:9" ht="26.25" x14ac:dyDescent="0.25">
      <c r="A987" s="12" t="s">
        <v>1372</v>
      </c>
      <c r="B987" s="9" t="s">
        <v>913</v>
      </c>
      <c r="C987" s="7"/>
      <c r="D987" s="10"/>
      <c r="E987" s="10"/>
      <c r="F987" s="10">
        <v>325</v>
      </c>
      <c r="G987" s="10">
        <v>470</v>
      </c>
      <c r="H987" s="10">
        <v>29076</v>
      </c>
      <c r="I987" s="10"/>
    </row>
    <row r="988" spans="1:9" ht="15" x14ac:dyDescent="0.25">
      <c r="A988" s="12" t="s">
        <v>1373</v>
      </c>
      <c r="B988" s="9" t="s">
        <v>112</v>
      </c>
      <c r="C988" s="7">
        <v>4753349</v>
      </c>
      <c r="D988" s="10">
        <v>4338330</v>
      </c>
      <c r="E988" s="10">
        <v>7899451</v>
      </c>
      <c r="F988" s="10">
        <v>16993974</v>
      </c>
      <c r="G988" s="10">
        <v>13386175</v>
      </c>
      <c r="H988" s="10">
        <v>5852763</v>
      </c>
      <c r="I988" s="10">
        <v>6123601</v>
      </c>
    </row>
    <row r="989" spans="1:9" ht="15" x14ac:dyDescent="0.25">
      <c r="A989" s="12" t="s">
        <v>1374</v>
      </c>
      <c r="B989" s="9" t="s">
        <v>113</v>
      </c>
      <c r="C989" s="7"/>
      <c r="D989" s="10">
        <v>5131</v>
      </c>
      <c r="E989" s="10">
        <v>4256</v>
      </c>
      <c r="F989" s="10">
        <v>6267</v>
      </c>
      <c r="G989" s="10"/>
      <c r="H989" s="10">
        <v>1</v>
      </c>
      <c r="I989" s="10"/>
    </row>
    <row r="990" spans="1:9" ht="15" x14ac:dyDescent="0.25">
      <c r="A990" s="12" t="s">
        <v>1376</v>
      </c>
      <c r="B990" s="9" t="s">
        <v>114</v>
      </c>
      <c r="C990" s="7"/>
      <c r="D990" s="10"/>
      <c r="E990" s="10"/>
      <c r="F990" s="10"/>
      <c r="G990" s="10"/>
      <c r="H990" s="10">
        <v>1</v>
      </c>
      <c r="I990" s="10"/>
    </row>
    <row r="991" spans="1:9" ht="15" x14ac:dyDescent="0.25">
      <c r="A991" s="12" t="s">
        <v>1377</v>
      </c>
      <c r="B991" s="9" t="s">
        <v>914</v>
      </c>
      <c r="C991" s="7"/>
      <c r="D991" s="10">
        <v>287</v>
      </c>
      <c r="E991" s="10"/>
      <c r="F991" s="10"/>
      <c r="G991" s="10"/>
      <c r="H991" s="10"/>
      <c r="I991" s="10">
        <v>53900</v>
      </c>
    </row>
    <row r="992" spans="1:9" ht="15" x14ac:dyDescent="0.25">
      <c r="A992" s="12" t="s">
        <v>1378</v>
      </c>
      <c r="B992" s="9" t="s">
        <v>1151</v>
      </c>
      <c r="C992" s="7"/>
      <c r="D992" s="10"/>
      <c r="E992" s="10"/>
      <c r="F992" s="10"/>
      <c r="G992" s="10"/>
      <c r="H992" s="10">
        <v>0</v>
      </c>
      <c r="I992" s="10"/>
    </row>
    <row r="993" spans="1:9" ht="15" x14ac:dyDescent="0.25">
      <c r="A993" s="12" t="s">
        <v>1379</v>
      </c>
      <c r="B993" s="9" t="s">
        <v>678</v>
      </c>
      <c r="C993" s="7"/>
      <c r="D993" s="10"/>
      <c r="E993" s="10"/>
      <c r="F993" s="10"/>
      <c r="G993" s="10"/>
      <c r="H993" s="10">
        <v>0</v>
      </c>
      <c r="I993" s="10"/>
    </row>
    <row r="994" spans="1:9" ht="15" x14ac:dyDescent="0.25">
      <c r="A994" s="12" t="s">
        <v>1385</v>
      </c>
      <c r="B994" s="9" t="s">
        <v>915</v>
      </c>
      <c r="C994" s="7"/>
      <c r="D994" s="10">
        <v>924</v>
      </c>
      <c r="E994" s="10"/>
      <c r="F994" s="10"/>
      <c r="G994" s="10"/>
      <c r="H994" s="10"/>
      <c r="I994" s="10">
        <v>12811</v>
      </c>
    </row>
    <row r="995" spans="1:9" ht="15" x14ac:dyDescent="0.25">
      <c r="A995" s="12" t="s">
        <v>1386</v>
      </c>
      <c r="B995" s="9" t="s">
        <v>118</v>
      </c>
      <c r="C995" s="7"/>
      <c r="D995" s="10"/>
      <c r="E995" s="10"/>
      <c r="F995" s="10">
        <v>18168</v>
      </c>
      <c r="G995" s="10">
        <v>72030</v>
      </c>
      <c r="H995" s="10">
        <v>54697</v>
      </c>
      <c r="I995" s="10">
        <v>54576</v>
      </c>
    </row>
    <row r="996" spans="1:9" ht="15" x14ac:dyDescent="0.25">
      <c r="A996" s="12" t="s">
        <v>1387</v>
      </c>
      <c r="B996" s="9" t="s">
        <v>119</v>
      </c>
      <c r="C996" s="7"/>
      <c r="D996" s="10">
        <v>3060</v>
      </c>
      <c r="E996" s="10"/>
      <c r="F996" s="10"/>
      <c r="G996" s="10"/>
      <c r="H996" s="10"/>
      <c r="I996" s="10"/>
    </row>
    <row r="997" spans="1:9" ht="26.25" x14ac:dyDescent="0.25">
      <c r="A997" s="12" t="s">
        <v>2284</v>
      </c>
      <c r="B997" s="9" t="s">
        <v>1152</v>
      </c>
      <c r="C997" s="7"/>
      <c r="D997" s="10"/>
      <c r="E997" s="10"/>
      <c r="F997" s="10">
        <v>1358</v>
      </c>
      <c r="G997" s="10">
        <v>40091</v>
      </c>
      <c r="H997" s="10"/>
      <c r="I997" s="10"/>
    </row>
    <row r="998" spans="1:9" ht="26.25" x14ac:dyDescent="0.25">
      <c r="A998" s="12" t="s">
        <v>1388</v>
      </c>
      <c r="B998" s="9" t="s">
        <v>680</v>
      </c>
      <c r="C998" s="7">
        <v>605564</v>
      </c>
      <c r="D998" s="10">
        <v>405053</v>
      </c>
      <c r="E998" s="10">
        <v>388564</v>
      </c>
      <c r="F998" s="10">
        <v>494773</v>
      </c>
      <c r="G998" s="10">
        <v>485594</v>
      </c>
      <c r="H998" s="10">
        <v>735493</v>
      </c>
      <c r="I998" s="10">
        <v>1104738</v>
      </c>
    </row>
    <row r="999" spans="1:9" ht="15" x14ac:dyDescent="0.25">
      <c r="A999" s="12" t="s">
        <v>1389</v>
      </c>
      <c r="B999" s="9" t="s">
        <v>120</v>
      </c>
      <c r="C999" s="7">
        <v>737636</v>
      </c>
      <c r="D999" s="10">
        <v>641409</v>
      </c>
      <c r="E999" s="10">
        <v>431420</v>
      </c>
      <c r="F999" s="10">
        <v>717103</v>
      </c>
      <c r="G999" s="10">
        <v>440506</v>
      </c>
      <c r="H999" s="10">
        <v>351929</v>
      </c>
      <c r="I999" s="10">
        <v>227160</v>
      </c>
    </row>
    <row r="1000" spans="1:9" ht="15" x14ac:dyDescent="0.25">
      <c r="A1000" s="12" t="s">
        <v>1390</v>
      </c>
      <c r="B1000" s="9" t="s">
        <v>681</v>
      </c>
      <c r="C1000" s="7"/>
      <c r="D1000" s="10"/>
      <c r="E1000" s="10"/>
      <c r="F1000" s="10">
        <v>1275697</v>
      </c>
      <c r="G1000" s="10">
        <v>274303</v>
      </c>
      <c r="H1000" s="10">
        <v>223801</v>
      </c>
      <c r="I1000" s="10">
        <v>454977</v>
      </c>
    </row>
    <row r="1001" spans="1:9" ht="15" x14ac:dyDescent="0.25">
      <c r="A1001" s="12" t="s">
        <v>1391</v>
      </c>
      <c r="B1001" s="9" t="s">
        <v>121</v>
      </c>
      <c r="C1001" s="7">
        <v>45439</v>
      </c>
      <c r="D1001" s="10">
        <v>1109</v>
      </c>
      <c r="E1001" s="10">
        <v>297</v>
      </c>
      <c r="F1001" s="10">
        <v>402</v>
      </c>
      <c r="G1001" s="10">
        <v>5585</v>
      </c>
      <c r="H1001" s="10">
        <v>578</v>
      </c>
      <c r="I1001" s="10">
        <v>12531</v>
      </c>
    </row>
    <row r="1002" spans="1:9" ht="15" x14ac:dyDescent="0.25">
      <c r="A1002" s="12" t="s">
        <v>1392</v>
      </c>
      <c r="B1002" s="9" t="s">
        <v>916</v>
      </c>
      <c r="C1002" s="7"/>
      <c r="D1002" s="10"/>
      <c r="E1002" s="10">
        <v>3924</v>
      </c>
      <c r="F1002" s="10"/>
      <c r="G1002" s="10"/>
      <c r="H1002" s="10">
        <v>13310</v>
      </c>
      <c r="I1002" s="10">
        <v>8217</v>
      </c>
    </row>
    <row r="1003" spans="1:9" ht="15" x14ac:dyDescent="0.25">
      <c r="A1003" s="12" t="s">
        <v>1393</v>
      </c>
      <c r="B1003" s="9" t="s">
        <v>682</v>
      </c>
      <c r="C1003" s="7">
        <v>471011</v>
      </c>
      <c r="D1003" s="10">
        <v>864037</v>
      </c>
      <c r="E1003" s="10">
        <v>1126265</v>
      </c>
      <c r="F1003" s="10">
        <v>706125</v>
      </c>
      <c r="G1003" s="10">
        <v>745534</v>
      </c>
      <c r="H1003" s="10">
        <v>2162841</v>
      </c>
      <c r="I1003" s="10">
        <v>2407480</v>
      </c>
    </row>
    <row r="1004" spans="1:9" ht="15" x14ac:dyDescent="0.25">
      <c r="A1004" s="12" t="s">
        <v>1394</v>
      </c>
      <c r="B1004" s="9" t="s">
        <v>917</v>
      </c>
      <c r="C1004" s="7"/>
      <c r="D1004" s="10"/>
      <c r="E1004" s="10"/>
      <c r="F1004" s="10"/>
      <c r="G1004" s="10">
        <v>58460</v>
      </c>
      <c r="H1004" s="10">
        <v>31143</v>
      </c>
      <c r="I1004" s="10">
        <v>27205</v>
      </c>
    </row>
    <row r="1005" spans="1:9" ht="26.25" x14ac:dyDescent="0.25">
      <c r="A1005" s="12" t="s">
        <v>2215</v>
      </c>
      <c r="B1005" s="9" t="s">
        <v>1115</v>
      </c>
      <c r="C1005" s="7"/>
      <c r="D1005" s="10">
        <v>204</v>
      </c>
      <c r="E1005" s="10"/>
      <c r="F1005" s="10"/>
      <c r="G1005" s="10"/>
      <c r="H1005" s="10"/>
      <c r="I1005" s="10"/>
    </row>
    <row r="1006" spans="1:9" ht="15" x14ac:dyDescent="0.25">
      <c r="A1006" s="12" t="s">
        <v>1395</v>
      </c>
      <c r="B1006" s="9" t="s">
        <v>918</v>
      </c>
      <c r="C1006" s="7">
        <v>57888</v>
      </c>
      <c r="D1006" s="10">
        <v>90055</v>
      </c>
      <c r="E1006" s="10">
        <v>776236</v>
      </c>
      <c r="F1006" s="10">
        <v>967561</v>
      </c>
      <c r="G1006" s="10">
        <v>9621054</v>
      </c>
      <c r="H1006" s="10">
        <v>19092835</v>
      </c>
      <c r="I1006" s="10">
        <v>17803892</v>
      </c>
    </row>
    <row r="1007" spans="1:9" ht="15" x14ac:dyDescent="0.25">
      <c r="A1007" s="12" t="s">
        <v>1396</v>
      </c>
      <c r="B1007" s="9" t="s">
        <v>122</v>
      </c>
      <c r="C1007" s="7"/>
      <c r="D1007" s="10"/>
      <c r="E1007" s="10">
        <v>35</v>
      </c>
      <c r="F1007" s="10">
        <v>1973047</v>
      </c>
      <c r="G1007" s="10"/>
      <c r="H1007" s="10"/>
      <c r="I1007" s="10">
        <v>22</v>
      </c>
    </row>
    <row r="1008" spans="1:9" ht="15" x14ac:dyDescent="0.25">
      <c r="A1008" s="12" t="s">
        <v>1397</v>
      </c>
      <c r="B1008" s="9" t="s">
        <v>123</v>
      </c>
      <c r="C1008" s="7">
        <v>438673326</v>
      </c>
      <c r="D1008" s="10">
        <v>98076750</v>
      </c>
      <c r="E1008" s="10">
        <v>121883818</v>
      </c>
      <c r="F1008" s="10">
        <v>69503482</v>
      </c>
      <c r="G1008" s="10">
        <v>49292676</v>
      </c>
      <c r="H1008" s="10">
        <v>158917361</v>
      </c>
      <c r="I1008" s="10">
        <v>104347145</v>
      </c>
    </row>
    <row r="1009" spans="1:9" ht="15" x14ac:dyDescent="0.25">
      <c r="A1009" s="12" t="s">
        <v>1398</v>
      </c>
      <c r="B1009" s="9" t="s">
        <v>683</v>
      </c>
      <c r="C1009" s="7">
        <v>24569516</v>
      </c>
      <c r="D1009" s="10">
        <v>22144477</v>
      </c>
      <c r="E1009" s="10">
        <v>20414835</v>
      </c>
      <c r="F1009" s="10">
        <v>20341123</v>
      </c>
      <c r="G1009" s="10">
        <v>20428372</v>
      </c>
      <c r="H1009" s="10">
        <v>6845326</v>
      </c>
      <c r="I1009" s="10">
        <v>33986928</v>
      </c>
    </row>
    <row r="1010" spans="1:9" ht="15" x14ac:dyDescent="0.25">
      <c r="A1010" s="12" t="s">
        <v>1399</v>
      </c>
      <c r="B1010" s="9" t="s">
        <v>684</v>
      </c>
      <c r="C1010" s="7">
        <v>78869</v>
      </c>
      <c r="D1010" s="10">
        <v>58491</v>
      </c>
      <c r="E1010" s="10">
        <v>70174</v>
      </c>
      <c r="F1010" s="10">
        <v>42074</v>
      </c>
      <c r="G1010" s="10">
        <v>44169</v>
      </c>
      <c r="H1010" s="10">
        <v>18432</v>
      </c>
      <c r="I1010" s="10">
        <v>18781</v>
      </c>
    </row>
    <row r="1011" spans="1:9" ht="15" x14ac:dyDescent="0.25">
      <c r="A1011" s="12" t="s">
        <v>1400</v>
      </c>
      <c r="B1011" s="9" t="s">
        <v>1105</v>
      </c>
      <c r="C1011" s="7">
        <v>11116068</v>
      </c>
      <c r="D1011" s="10">
        <v>5541215</v>
      </c>
      <c r="E1011" s="10">
        <v>11391784</v>
      </c>
      <c r="F1011" s="10">
        <v>2701016</v>
      </c>
      <c r="G1011" s="10">
        <v>6109827</v>
      </c>
      <c r="H1011" s="10">
        <v>3945779</v>
      </c>
      <c r="I1011" s="10">
        <v>10202885</v>
      </c>
    </row>
    <row r="1012" spans="1:9" ht="15" x14ac:dyDescent="0.25">
      <c r="A1012" s="12" t="s">
        <v>1401</v>
      </c>
      <c r="B1012" s="9" t="s">
        <v>919</v>
      </c>
      <c r="C1012" s="7"/>
      <c r="D1012" s="10">
        <v>276</v>
      </c>
      <c r="E1012" s="10"/>
      <c r="F1012" s="10">
        <v>4111</v>
      </c>
      <c r="G1012" s="10">
        <v>9</v>
      </c>
      <c r="H1012" s="10">
        <v>1777</v>
      </c>
      <c r="I1012" s="10">
        <v>2703</v>
      </c>
    </row>
    <row r="1013" spans="1:9" ht="26.25" x14ac:dyDescent="0.25">
      <c r="A1013" s="12" t="s">
        <v>1402</v>
      </c>
      <c r="B1013" s="9" t="s">
        <v>124</v>
      </c>
      <c r="C1013" s="7">
        <v>768533</v>
      </c>
      <c r="D1013" s="10">
        <v>128407</v>
      </c>
      <c r="E1013" s="10">
        <v>1178784</v>
      </c>
      <c r="F1013" s="10">
        <v>752363</v>
      </c>
      <c r="G1013" s="10">
        <v>852129</v>
      </c>
      <c r="H1013" s="10">
        <v>492975</v>
      </c>
      <c r="I1013" s="10">
        <v>1870528</v>
      </c>
    </row>
    <row r="1014" spans="1:9" ht="15" x14ac:dyDescent="0.25">
      <c r="A1014" s="12" t="s">
        <v>1403</v>
      </c>
      <c r="B1014" s="9" t="s">
        <v>920</v>
      </c>
      <c r="C1014" s="7">
        <v>5366</v>
      </c>
      <c r="D1014" s="10">
        <v>4667</v>
      </c>
      <c r="E1014" s="10"/>
      <c r="F1014" s="10"/>
      <c r="G1014" s="10"/>
      <c r="H1014" s="10">
        <v>6370</v>
      </c>
      <c r="I1014" s="10"/>
    </row>
    <row r="1015" spans="1:9" ht="15" x14ac:dyDescent="0.25">
      <c r="A1015" s="12" t="s">
        <v>1404</v>
      </c>
      <c r="B1015" s="9" t="s">
        <v>921</v>
      </c>
      <c r="C1015" s="7">
        <v>148</v>
      </c>
      <c r="D1015" s="10">
        <v>35674</v>
      </c>
      <c r="E1015" s="10">
        <v>21958</v>
      </c>
      <c r="F1015" s="10">
        <v>77944</v>
      </c>
      <c r="G1015" s="10">
        <v>1757</v>
      </c>
      <c r="H1015" s="10">
        <v>2692</v>
      </c>
      <c r="I1015" s="10">
        <v>2290</v>
      </c>
    </row>
    <row r="1016" spans="1:9" ht="26.25" customHeight="1" x14ac:dyDescent="0.25">
      <c r="A1016" s="12" t="s">
        <v>2339</v>
      </c>
      <c r="B1016" s="9" t="s">
        <v>1175</v>
      </c>
      <c r="C1016" s="7"/>
      <c r="D1016" s="10"/>
      <c r="E1016" s="10"/>
      <c r="F1016" s="10"/>
      <c r="G1016" s="10">
        <v>101</v>
      </c>
      <c r="H1016" s="10">
        <v>258</v>
      </c>
      <c r="I1016" s="10">
        <v>543</v>
      </c>
    </row>
    <row r="1017" spans="1:9" ht="15" x14ac:dyDescent="0.25">
      <c r="A1017" s="12" t="s">
        <v>1405</v>
      </c>
      <c r="B1017" s="9" t="s">
        <v>125</v>
      </c>
      <c r="C1017" s="7">
        <v>1967</v>
      </c>
      <c r="D1017" s="10">
        <v>9899</v>
      </c>
      <c r="E1017" s="10">
        <v>44096</v>
      </c>
      <c r="F1017" s="10">
        <v>91567</v>
      </c>
      <c r="G1017" s="10">
        <v>65988</v>
      </c>
      <c r="H1017" s="10">
        <v>310121</v>
      </c>
      <c r="I1017" s="10">
        <v>209212</v>
      </c>
    </row>
    <row r="1018" spans="1:9" ht="15" customHeight="1" x14ac:dyDescent="0.25">
      <c r="A1018" s="12" t="s">
        <v>1406</v>
      </c>
      <c r="B1018" s="9" t="s">
        <v>685</v>
      </c>
      <c r="C1018" s="7">
        <v>60476</v>
      </c>
      <c r="D1018" s="10">
        <v>156842</v>
      </c>
      <c r="E1018" s="10">
        <v>223678</v>
      </c>
      <c r="F1018" s="10">
        <v>407301</v>
      </c>
      <c r="G1018" s="10">
        <v>235952</v>
      </c>
      <c r="H1018" s="10">
        <v>307582</v>
      </c>
      <c r="I1018" s="10">
        <v>2275267</v>
      </c>
    </row>
    <row r="1019" spans="1:9" ht="26.25" x14ac:dyDescent="0.25">
      <c r="A1019" s="12" t="s">
        <v>1407</v>
      </c>
      <c r="B1019" s="9" t="s">
        <v>922</v>
      </c>
      <c r="C1019" s="7"/>
      <c r="D1019" s="10">
        <v>61</v>
      </c>
      <c r="E1019" s="10">
        <v>299</v>
      </c>
      <c r="F1019" s="10"/>
      <c r="G1019" s="10"/>
      <c r="H1019" s="10">
        <v>269</v>
      </c>
      <c r="I1019" s="10">
        <v>206</v>
      </c>
    </row>
    <row r="1020" spans="1:9" ht="15" x14ac:dyDescent="0.25">
      <c r="A1020" s="12" t="s">
        <v>2340</v>
      </c>
      <c r="B1020" s="9" t="s">
        <v>923</v>
      </c>
      <c r="C1020" s="7">
        <v>347</v>
      </c>
      <c r="D1020" s="10">
        <v>3747</v>
      </c>
      <c r="E1020" s="10">
        <v>12044</v>
      </c>
      <c r="F1020" s="10">
        <v>28632</v>
      </c>
      <c r="G1020" s="10">
        <v>108107</v>
      </c>
      <c r="H1020" s="10">
        <v>28459</v>
      </c>
      <c r="I1020" s="10">
        <v>975</v>
      </c>
    </row>
    <row r="1021" spans="1:9" ht="15" x14ac:dyDescent="0.25">
      <c r="A1021" s="12" t="s">
        <v>2285</v>
      </c>
      <c r="B1021" s="9" t="s">
        <v>924</v>
      </c>
      <c r="C1021" s="7">
        <v>237321</v>
      </c>
      <c r="D1021" s="10">
        <v>270855</v>
      </c>
      <c r="E1021" s="10">
        <v>2154365</v>
      </c>
      <c r="F1021" s="10">
        <v>1367599</v>
      </c>
      <c r="G1021" s="10">
        <v>345568</v>
      </c>
      <c r="H1021" s="10">
        <v>229267</v>
      </c>
      <c r="I1021" s="10">
        <v>210488</v>
      </c>
    </row>
    <row r="1022" spans="1:9" ht="15" x14ac:dyDescent="0.25">
      <c r="A1022" s="12" t="s">
        <v>2326</v>
      </c>
      <c r="B1022" s="9" t="s">
        <v>925</v>
      </c>
      <c r="C1022" s="7">
        <v>16</v>
      </c>
      <c r="D1022" s="10">
        <v>9780</v>
      </c>
      <c r="E1022" s="10">
        <v>33060</v>
      </c>
      <c r="F1022" s="10">
        <v>22562</v>
      </c>
      <c r="G1022" s="10">
        <v>65412</v>
      </c>
      <c r="H1022" s="10">
        <v>324788</v>
      </c>
      <c r="I1022" s="10">
        <v>655069</v>
      </c>
    </row>
    <row r="1023" spans="1:9" ht="15" x14ac:dyDescent="0.25">
      <c r="A1023" s="12" t="s">
        <v>2217</v>
      </c>
      <c r="B1023" s="9" t="s">
        <v>926</v>
      </c>
      <c r="C1023" s="7">
        <v>24192</v>
      </c>
      <c r="D1023" s="10">
        <v>1081</v>
      </c>
      <c r="E1023" s="10">
        <v>8030</v>
      </c>
      <c r="F1023" s="10">
        <v>40227</v>
      </c>
      <c r="G1023" s="10">
        <v>3102</v>
      </c>
      <c r="H1023" s="10">
        <v>4560</v>
      </c>
      <c r="I1023" s="10">
        <v>23477</v>
      </c>
    </row>
    <row r="1024" spans="1:9" ht="15" x14ac:dyDescent="0.25">
      <c r="A1024" s="12" t="s">
        <v>1408</v>
      </c>
      <c r="B1024" s="9" t="s">
        <v>126</v>
      </c>
      <c r="C1024" s="7">
        <v>115</v>
      </c>
      <c r="D1024" s="10">
        <v>85</v>
      </c>
      <c r="E1024" s="10"/>
      <c r="F1024" s="10">
        <v>125976</v>
      </c>
      <c r="G1024" s="10">
        <v>157553</v>
      </c>
      <c r="H1024" s="10">
        <v>2462</v>
      </c>
      <c r="I1024" s="10">
        <v>16177</v>
      </c>
    </row>
    <row r="1025" spans="1:9" ht="39" x14ac:dyDescent="0.25">
      <c r="A1025" s="12" t="s">
        <v>1409</v>
      </c>
      <c r="B1025" s="9" t="s">
        <v>686</v>
      </c>
      <c r="C1025" s="7">
        <v>235365</v>
      </c>
      <c r="D1025" s="10">
        <v>307160</v>
      </c>
      <c r="E1025" s="10">
        <v>448354</v>
      </c>
      <c r="F1025" s="10">
        <v>318870</v>
      </c>
      <c r="G1025" s="10">
        <v>302972</v>
      </c>
      <c r="H1025" s="10">
        <v>442001</v>
      </c>
      <c r="I1025" s="10">
        <v>714897</v>
      </c>
    </row>
    <row r="1026" spans="1:9" ht="15" x14ac:dyDescent="0.25">
      <c r="A1026" s="12" t="s">
        <v>1410</v>
      </c>
      <c r="B1026" s="9" t="s">
        <v>927</v>
      </c>
      <c r="C1026" s="7"/>
      <c r="D1026" s="10">
        <v>1473</v>
      </c>
      <c r="E1026" s="10">
        <v>63</v>
      </c>
      <c r="F1026" s="10">
        <v>28</v>
      </c>
      <c r="G1026" s="10">
        <v>1262</v>
      </c>
      <c r="H1026" s="10"/>
      <c r="I1026" s="10">
        <v>303</v>
      </c>
    </row>
    <row r="1027" spans="1:9" ht="15" x14ac:dyDescent="0.25">
      <c r="A1027" s="12" t="s">
        <v>2218</v>
      </c>
      <c r="B1027" s="9" t="s">
        <v>127</v>
      </c>
      <c r="C1027" s="7">
        <v>2537</v>
      </c>
      <c r="D1027" s="10">
        <v>42</v>
      </c>
      <c r="E1027" s="10">
        <v>17</v>
      </c>
      <c r="F1027" s="10"/>
      <c r="G1027" s="10">
        <v>54</v>
      </c>
      <c r="H1027" s="10">
        <v>211</v>
      </c>
      <c r="I1027" s="10">
        <v>525</v>
      </c>
    </row>
    <row r="1028" spans="1:9" ht="15" x14ac:dyDescent="0.25">
      <c r="A1028" s="12" t="s">
        <v>1411</v>
      </c>
      <c r="B1028" s="9" t="s">
        <v>128</v>
      </c>
      <c r="C1028" s="7">
        <v>18</v>
      </c>
      <c r="D1028" s="10">
        <v>5802</v>
      </c>
      <c r="E1028" s="10">
        <v>1768104</v>
      </c>
      <c r="F1028" s="10">
        <v>180</v>
      </c>
      <c r="G1028" s="10">
        <v>176</v>
      </c>
      <c r="H1028" s="10">
        <v>2408</v>
      </c>
      <c r="I1028" s="10">
        <v>1262</v>
      </c>
    </row>
    <row r="1029" spans="1:9" ht="15" x14ac:dyDescent="0.25">
      <c r="A1029" s="12" t="s">
        <v>1412</v>
      </c>
      <c r="B1029" s="9" t="s">
        <v>129</v>
      </c>
      <c r="C1029" s="7">
        <v>897373</v>
      </c>
      <c r="D1029" s="10">
        <v>6004768</v>
      </c>
      <c r="E1029" s="10">
        <v>8614980</v>
      </c>
      <c r="F1029" s="10">
        <v>10093274</v>
      </c>
      <c r="G1029" s="10">
        <v>13027271</v>
      </c>
      <c r="H1029" s="10">
        <v>12674102</v>
      </c>
      <c r="I1029" s="10">
        <v>12651139</v>
      </c>
    </row>
    <row r="1030" spans="1:9" ht="26.25" x14ac:dyDescent="0.25">
      <c r="A1030" s="12" t="s">
        <v>1413</v>
      </c>
      <c r="B1030" s="9" t="s">
        <v>130</v>
      </c>
      <c r="C1030" s="7"/>
      <c r="D1030" s="10"/>
      <c r="E1030" s="10"/>
      <c r="F1030" s="10">
        <v>4094</v>
      </c>
      <c r="G1030" s="10">
        <v>87</v>
      </c>
      <c r="H1030" s="10">
        <v>18</v>
      </c>
      <c r="I1030" s="10">
        <v>482</v>
      </c>
    </row>
    <row r="1031" spans="1:9" ht="15" x14ac:dyDescent="0.25">
      <c r="A1031" s="12" t="s">
        <v>1414</v>
      </c>
      <c r="B1031" s="9" t="s">
        <v>687</v>
      </c>
      <c r="C1031" s="7">
        <v>7647</v>
      </c>
      <c r="D1031" s="10"/>
      <c r="E1031" s="10"/>
      <c r="F1031" s="10">
        <v>2933</v>
      </c>
      <c r="G1031" s="10">
        <v>87655</v>
      </c>
      <c r="H1031" s="10">
        <v>58038</v>
      </c>
      <c r="I1031" s="10">
        <v>443</v>
      </c>
    </row>
    <row r="1032" spans="1:9" ht="15" x14ac:dyDescent="0.25">
      <c r="A1032" s="12" t="s">
        <v>1415</v>
      </c>
      <c r="B1032" s="9" t="s">
        <v>131</v>
      </c>
      <c r="C1032" s="7">
        <v>13822</v>
      </c>
      <c r="D1032" s="10">
        <v>32</v>
      </c>
      <c r="E1032" s="10">
        <v>6316</v>
      </c>
      <c r="F1032" s="10">
        <v>3930</v>
      </c>
      <c r="G1032" s="10">
        <v>30056</v>
      </c>
      <c r="H1032" s="10">
        <v>7318</v>
      </c>
      <c r="I1032" s="10">
        <v>2568</v>
      </c>
    </row>
    <row r="1033" spans="1:9" ht="15" x14ac:dyDescent="0.25">
      <c r="A1033" s="12" t="s">
        <v>1416</v>
      </c>
      <c r="B1033" s="9" t="s">
        <v>132</v>
      </c>
      <c r="C1033" s="7">
        <v>3701</v>
      </c>
      <c r="D1033" s="10">
        <v>4728</v>
      </c>
      <c r="E1033" s="10">
        <v>83</v>
      </c>
      <c r="F1033" s="10">
        <v>82</v>
      </c>
      <c r="G1033" s="10"/>
      <c r="H1033" s="10">
        <v>491</v>
      </c>
      <c r="I1033" s="10">
        <v>4730</v>
      </c>
    </row>
    <row r="1034" spans="1:9" ht="15" x14ac:dyDescent="0.25">
      <c r="A1034" s="12" t="s">
        <v>2251</v>
      </c>
      <c r="B1034" s="9" t="s">
        <v>928</v>
      </c>
      <c r="C1034" s="7"/>
      <c r="D1034" s="10">
        <v>2612</v>
      </c>
      <c r="E1034" s="10"/>
      <c r="F1034" s="10"/>
      <c r="G1034" s="10"/>
      <c r="H1034" s="10">
        <v>5619</v>
      </c>
      <c r="I1034" s="10">
        <v>5852</v>
      </c>
    </row>
    <row r="1035" spans="1:9" ht="15" x14ac:dyDescent="0.25">
      <c r="A1035" s="12" t="s">
        <v>1417</v>
      </c>
      <c r="B1035" s="9" t="s">
        <v>688</v>
      </c>
      <c r="C1035" s="7">
        <v>465730</v>
      </c>
      <c r="D1035" s="10">
        <v>213877</v>
      </c>
      <c r="E1035" s="10">
        <v>104986</v>
      </c>
      <c r="F1035" s="10">
        <v>78956</v>
      </c>
      <c r="G1035" s="10">
        <v>52147</v>
      </c>
      <c r="H1035" s="10">
        <v>132442</v>
      </c>
      <c r="I1035" s="10">
        <v>218404</v>
      </c>
    </row>
    <row r="1036" spans="1:9" ht="15" customHeight="1" x14ac:dyDescent="0.25">
      <c r="A1036" s="12" t="s">
        <v>2219</v>
      </c>
      <c r="B1036" s="9" t="s">
        <v>1116</v>
      </c>
      <c r="C1036" s="7">
        <v>1060</v>
      </c>
      <c r="D1036" s="10">
        <v>6920</v>
      </c>
      <c r="E1036" s="10"/>
      <c r="F1036" s="10">
        <v>1983</v>
      </c>
      <c r="G1036" s="10"/>
      <c r="H1036" s="10">
        <v>3139</v>
      </c>
      <c r="I1036" s="10"/>
    </row>
    <row r="1037" spans="1:9" ht="15" x14ac:dyDescent="0.25">
      <c r="A1037" s="12" t="s">
        <v>1418</v>
      </c>
      <c r="B1037" s="9" t="s">
        <v>929</v>
      </c>
      <c r="C1037" s="7">
        <v>2260</v>
      </c>
      <c r="D1037" s="10"/>
      <c r="E1037" s="10">
        <v>1537</v>
      </c>
      <c r="F1037" s="10">
        <v>19471</v>
      </c>
      <c r="G1037" s="10">
        <v>169147</v>
      </c>
      <c r="H1037" s="10">
        <v>85692</v>
      </c>
      <c r="I1037" s="10">
        <v>1193</v>
      </c>
    </row>
    <row r="1038" spans="1:9" ht="15" x14ac:dyDescent="0.25">
      <c r="A1038" s="12" t="s">
        <v>1419</v>
      </c>
      <c r="B1038" s="9" t="s">
        <v>930</v>
      </c>
      <c r="C1038" s="7"/>
      <c r="D1038" s="10">
        <v>42600</v>
      </c>
      <c r="E1038" s="10"/>
      <c r="F1038" s="10"/>
      <c r="G1038" s="10"/>
      <c r="H1038" s="10">
        <v>7</v>
      </c>
      <c r="I1038" s="10"/>
    </row>
    <row r="1039" spans="1:9" ht="26.25" x14ac:dyDescent="0.25">
      <c r="A1039" s="12" t="s">
        <v>1420</v>
      </c>
      <c r="B1039" s="9" t="s">
        <v>689</v>
      </c>
      <c r="C1039" s="7">
        <v>71531</v>
      </c>
      <c r="D1039" s="10">
        <v>58202</v>
      </c>
      <c r="E1039" s="10">
        <v>69145</v>
      </c>
      <c r="F1039" s="10">
        <v>117548</v>
      </c>
      <c r="G1039" s="10">
        <v>105831</v>
      </c>
      <c r="H1039" s="10">
        <v>138305</v>
      </c>
      <c r="I1039" s="10">
        <v>88931</v>
      </c>
    </row>
    <row r="1040" spans="1:9" ht="15" x14ac:dyDescent="0.25">
      <c r="A1040" s="12" t="s">
        <v>1421</v>
      </c>
      <c r="B1040" s="9" t="s">
        <v>931</v>
      </c>
      <c r="C1040" s="7">
        <v>2964917</v>
      </c>
      <c r="D1040" s="10">
        <v>4410764</v>
      </c>
      <c r="E1040" s="10">
        <v>5624687</v>
      </c>
      <c r="F1040" s="10">
        <v>6687860</v>
      </c>
      <c r="G1040" s="10">
        <v>5708779</v>
      </c>
      <c r="H1040" s="10">
        <v>5551073</v>
      </c>
      <c r="I1040" s="10">
        <v>7135900</v>
      </c>
    </row>
    <row r="1041" spans="1:9" ht="15" x14ac:dyDescent="0.25">
      <c r="A1041" s="12" t="s">
        <v>1422</v>
      </c>
      <c r="B1041" s="9" t="s">
        <v>133</v>
      </c>
      <c r="C1041" s="7">
        <v>5275</v>
      </c>
      <c r="D1041" s="10">
        <v>37305</v>
      </c>
      <c r="E1041" s="10">
        <v>115191</v>
      </c>
      <c r="F1041" s="10">
        <v>483055</v>
      </c>
      <c r="G1041" s="10">
        <v>210008</v>
      </c>
      <c r="H1041" s="10">
        <v>437216</v>
      </c>
      <c r="I1041" s="10">
        <v>174001</v>
      </c>
    </row>
    <row r="1042" spans="1:9" ht="15" x14ac:dyDescent="0.25">
      <c r="A1042" s="12" t="s">
        <v>2252</v>
      </c>
      <c r="B1042" s="9" t="s">
        <v>932</v>
      </c>
      <c r="C1042" s="7">
        <v>469</v>
      </c>
      <c r="D1042" s="10">
        <v>201687</v>
      </c>
      <c r="E1042" s="10">
        <v>222085</v>
      </c>
      <c r="F1042" s="10">
        <v>213644</v>
      </c>
      <c r="G1042" s="10">
        <v>194117</v>
      </c>
      <c r="H1042" s="10">
        <v>161775</v>
      </c>
      <c r="I1042" s="10">
        <v>89498</v>
      </c>
    </row>
    <row r="1043" spans="1:9" ht="15" x14ac:dyDescent="0.25">
      <c r="A1043" s="12" t="s">
        <v>2318</v>
      </c>
      <c r="B1043" s="9" t="s">
        <v>933</v>
      </c>
      <c r="C1043" s="7">
        <v>38</v>
      </c>
      <c r="D1043" s="10">
        <v>872</v>
      </c>
      <c r="E1043" s="10">
        <v>958</v>
      </c>
      <c r="F1043" s="10">
        <v>725</v>
      </c>
      <c r="G1043" s="10">
        <v>1223</v>
      </c>
      <c r="H1043" s="10">
        <v>2756</v>
      </c>
      <c r="I1043" s="10">
        <v>4118</v>
      </c>
    </row>
    <row r="1044" spans="1:9" ht="15" x14ac:dyDescent="0.25">
      <c r="A1044" s="12" t="s">
        <v>1423</v>
      </c>
      <c r="B1044" s="9" t="s">
        <v>1132</v>
      </c>
      <c r="C1044" s="7"/>
      <c r="D1044" s="10">
        <v>65434</v>
      </c>
      <c r="E1044" s="10"/>
      <c r="F1044" s="10">
        <v>12755</v>
      </c>
      <c r="G1044" s="10">
        <v>21379</v>
      </c>
      <c r="H1044" s="10">
        <v>281</v>
      </c>
      <c r="I1044" s="10">
        <v>14557</v>
      </c>
    </row>
    <row r="1045" spans="1:9" ht="15" x14ac:dyDescent="0.25">
      <c r="A1045" s="12" t="s">
        <v>2341</v>
      </c>
      <c r="B1045" s="9" t="s">
        <v>1200</v>
      </c>
      <c r="C1045" s="7">
        <v>51</v>
      </c>
      <c r="D1045" s="10"/>
      <c r="E1045" s="10"/>
      <c r="F1045" s="10">
        <v>54</v>
      </c>
      <c r="G1045" s="10">
        <v>17843</v>
      </c>
      <c r="H1045" s="10">
        <v>1070</v>
      </c>
      <c r="I1045" s="10">
        <v>10248</v>
      </c>
    </row>
    <row r="1046" spans="1:9" ht="15" x14ac:dyDescent="0.25">
      <c r="A1046" s="12" t="s">
        <v>1424</v>
      </c>
      <c r="B1046" s="9" t="s">
        <v>934</v>
      </c>
      <c r="C1046" s="7">
        <v>1658680</v>
      </c>
      <c r="D1046" s="10">
        <v>1941078</v>
      </c>
      <c r="E1046" s="10">
        <v>2180184</v>
      </c>
      <c r="F1046" s="10">
        <v>2208892</v>
      </c>
      <c r="G1046" s="10">
        <v>2570866</v>
      </c>
      <c r="H1046" s="10">
        <v>1542355</v>
      </c>
      <c r="I1046" s="10">
        <v>1351233</v>
      </c>
    </row>
    <row r="1047" spans="1:9" ht="15" x14ac:dyDescent="0.25">
      <c r="A1047" s="12" t="s">
        <v>1425</v>
      </c>
      <c r="B1047" s="9" t="s">
        <v>134</v>
      </c>
      <c r="C1047" s="7">
        <v>69575</v>
      </c>
      <c r="D1047" s="10">
        <v>157306</v>
      </c>
      <c r="E1047" s="10">
        <v>558873</v>
      </c>
      <c r="F1047" s="10">
        <v>731538</v>
      </c>
      <c r="G1047" s="10">
        <v>836224</v>
      </c>
      <c r="H1047" s="10">
        <v>360437</v>
      </c>
      <c r="I1047" s="10">
        <v>496007</v>
      </c>
    </row>
    <row r="1048" spans="1:9" ht="15" x14ac:dyDescent="0.25">
      <c r="A1048" s="12" t="s">
        <v>1426</v>
      </c>
      <c r="B1048" s="9" t="s">
        <v>135</v>
      </c>
      <c r="C1048" s="7">
        <v>2737</v>
      </c>
      <c r="D1048" s="10">
        <v>9610</v>
      </c>
      <c r="E1048" s="10">
        <v>13462</v>
      </c>
      <c r="F1048" s="10">
        <v>18186</v>
      </c>
      <c r="G1048" s="10">
        <v>92101</v>
      </c>
      <c r="H1048" s="10">
        <v>275791</v>
      </c>
      <c r="I1048" s="10">
        <v>212193</v>
      </c>
    </row>
    <row r="1049" spans="1:9" ht="15" x14ac:dyDescent="0.25">
      <c r="A1049" s="12" t="s">
        <v>1427</v>
      </c>
      <c r="B1049" s="9" t="s">
        <v>935</v>
      </c>
      <c r="C1049" s="7">
        <v>538851</v>
      </c>
      <c r="D1049" s="10">
        <v>413442</v>
      </c>
      <c r="E1049" s="10">
        <v>26811</v>
      </c>
      <c r="F1049" s="10">
        <v>161223</v>
      </c>
      <c r="G1049" s="10">
        <v>65873</v>
      </c>
      <c r="H1049" s="10">
        <v>91490</v>
      </c>
      <c r="I1049" s="10">
        <v>97984</v>
      </c>
    </row>
    <row r="1050" spans="1:9" ht="15" x14ac:dyDescent="0.25">
      <c r="A1050" s="12" t="s">
        <v>1428</v>
      </c>
      <c r="B1050" s="9" t="s">
        <v>136</v>
      </c>
      <c r="C1050" s="7">
        <v>2528</v>
      </c>
      <c r="D1050" s="10">
        <v>6559</v>
      </c>
      <c r="E1050" s="10">
        <v>30387</v>
      </c>
      <c r="F1050" s="10">
        <v>71582</v>
      </c>
      <c r="G1050" s="10">
        <v>13741</v>
      </c>
      <c r="H1050" s="10">
        <v>14846</v>
      </c>
      <c r="I1050" s="10">
        <v>55224</v>
      </c>
    </row>
    <row r="1051" spans="1:9" ht="15" x14ac:dyDescent="0.25">
      <c r="A1051" s="12" t="s">
        <v>2327</v>
      </c>
      <c r="B1051" s="9" t="s">
        <v>936</v>
      </c>
      <c r="C1051" s="7">
        <v>372</v>
      </c>
      <c r="D1051" s="10">
        <v>3936</v>
      </c>
      <c r="E1051" s="10"/>
      <c r="F1051" s="10">
        <v>287</v>
      </c>
      <c r="G1051" s="10">
        <v>544</v>
      </c>
      <c r="H1051" s="10">
        <v>331</v>
      </c>
      <c r="I1051" s="10">
        <v>128</v>
      </c>
    </row>
    <row r="1052" spans="1:9" ht="15" x14ac:dyDescent="0.25">
      <c r="A1052" s="12" t="s">
        <v>1429</v>
      </c>
      <c r="B1052" s="9" t="s">
        <v>137</v>
      </c>
      <c r="C1052" s="7">
        <v>3090582</v>
      </c>
      <c r="D1052" s="10">
        <v>3941882</v>
      </c>
      <c r="E1052" s="10">
        <v>6894355</v>
      </c>
      <c r="F1052" s="10">
        <v>6634205</v>
      </c>
      <c r="G1052" s="10">
        <v>8678029</v>
      </c>
      <c r="H1052" s="10">
        <v>7900825</v>
      </c>
      <c r="I1052" s="10">
        <v>6906896</v>
      </c>
    </row>
    <row r="1053" spans="1:9" ht="15" customHeight="1" x14ac:dyDescent="0.25">
      <c r="A1053" s="12" t="s">
        <v>1430</v>
      </c>
      <c r="B1053" s="9" t="s">
        <v>138</v>
      </c>
      <c r="C1053" s="7">
        <v>540</v>
      </c>
      <c r="D1053" s="10">
        <v>14252</v>
      </c>
      <c r="E1053" s="10">
        <v>2609</v>
      </c>
      <c r="F1053" s="10">
        <v>4338</v>
      </c>
      <c r="G1053" s="10">
        <v>4410</v>
      </c>
      <c r="H1053" s="10">
        <v>6152</v>
      </c>
      <c r="I1053" s="10">
        <v>12125</v>
      </c>
    </row>
    <row r="1054" spans="1:9" ht="26.25" x14ac:dyDescent="0.25">
      <c r="A1054" s="12" t="s">
        <v>1431</v>
      </c>
      <c r="B1054" s="9" t="s">
        <v>139</v>
      </c>
      <c r="C1054" s="7">
        <v>210</v>
      </c>
      <c r="D1054" s="10">
        <v>9514</v>
      </c>
      <c r="E1054" s="10">
        <v>278992</v>
      </c>
      <c r="F1054" s="10">
        <v>50268</v>
      </c>
      <c r="G1054" s="10">
        <v>561</v>
      </c>
      <c r="H1054" s="10">
        <v>659</v>
      </c>
      <c r="I1054" s="10">
        <v>66317</v>
      </c>
    </row>
    <row r="1055" spans="1:9" ht="26.25" x14ac:dyDescent="0.25">
      <c r="A1055" s="12" t="s">
        <v>1432</v>
      </c>
      <c r="B1055" s="9" t="s">
        <v>690</v>
      </c>
      <c r="C1055" s="7">
        <v>248</v>
      </c>
      <c r="D1055" s="10">
        <v>8569</v>
      </c>
      <c r="E1055" s="10">
        <v>20642</v>
      </c>
      <c r="F1055" s="10">
        <v>32114</v>
      </c>
      <c r="G1055" s="10">
        <v>41088</v>
      </c>
      <c r="H1055" s="10">
        <v>11769</v>
      </c>
      <c r="I1055" s="10">
        <v>35142</v>
      </c>
    </row>
    <row r="1056" spans="1:9" ht="26.25" x14ac:dyDescent="0.25">
      <c r="A1056" s="12" t="s">
        <v>1433</v>
      </c>
      <c r="B1056" s="9" t="s">
        <v>140</v>
      </c>
      <c r="C1056" s="7"/>
      <c r="D1056" s="10">
        <v>6446</v>
      </c>
      <c r="E1056" s="10">
        <v>5958</v>
      </c>
      <c r="F1056" s="10">
        <v>4692</v>
      </c>
      <c r="G1056" s="10">
        <v>8411</v>
      </c>
      <c r="H1056" s="10">
        <v>5762</v>
      </c>
      <c r="I1056" s="10">
        <v>7043</v>
      </c>
    </row>
    <row r="1057" spans="1:9" ht="15" x14ac:dyDescent="0.25">
      <c r="A1057" s="12" t="s">
        <v>1434</v>
      </c>
      <c r="B1057" s="9" t="s">
        <v>141</v>
      </c>
      <c r="C1057" s="7">
        <v>6691</v>
      </c>
      <c r="D1057" s="10">
        <v>9500</v>
      </c>
      <c r="E1057" s="10">
        <v>29161</v>
      </c>
      <c r="F1057" s="10">
        <v>37006</v>
      </c>
      <c r="G1057" s="10">
        <v>27518</v>
      </c>
      <c r="H1057" s="10">
        <v>43180</v>
      </c>
      <c r="I1057" s="10">
        <v>33898</v>
      </c>
    </row>
    <row r="1058" spans="1:9" ht="15" x14ac:dyDescent="0.25">
      <c r="A1058" s="12" t="s">
        <v>1435</v>
      </c>
      <c r="B1058" s="9" t="s">
        <v>691</v>
      </c>
      <c r="C1058" s="7">
        <v>5862</v>
      </c>
      <c r="D1058" s="10">
        <v>1771</v>
      </c>
      <c r="E1058" s="10">
        <v>5564</v>
      </c>
      <c r="F1058" s="10">
        <v>10183</v>
      </c>
      <c r="G1058" s="10">
        <v>9394</v>
      </c>
      <c r="H1058" s="10">
        <v>530</v>
      </c>
      <c r="I1058" s="10">
        <v>33176</v>
      </c>
    </row>
    <row r="1059" spans="1:9" ht="15" x14ac:dyDescent="0.25">
      <c r="A1059" s="12" t="s">
        <v>2310</v>
      </c>
      <c r="B1059" s="9" t="s">
        <v>937</v>
      </c>
      <c r="C1059" s="7">
        <v>7461</v>
      </c>
      <c r="D1059" s="10">
        <v>8496</v>
      </c>
      <c r="E1059" s="10">
        <v>11111</v>
      </c>
      <c r="F1059" s="10">
        <v>247085</v>
      </c>
      <c r="G1059" s="10">
        <v>210391</v>
      </c>
      <c r="H1059" s="10">
        <v>116438</v>
      </c>
      <c r="I1059" s="10">
        <v>212535</v>
      </c>
    </row>
    <row r="1060" spans="1:9" ht="15" x14ac:dyDescent="0.25">
      <c r="A1060" s="12" t="s">
        <v>1436</v>
      </c>
      <c r="B1060" s="9" t="s">
        <v>142</v>
      </c>
      <c r="C1060" s="7">
        <v>5603</v>
      </c>
      <c r="D1060" s="10">
        <v>3635</v>
      </c>
      <c r="E1060" s="10"/>
      <c r="F1060" s="10">
        <v>662</v>
      </c>
      <c r="G1060" s="10">
        <v>206909</v>
      </c>
      <c r="H1060" s="10">
        <v>68</v>
      </c>
      <c r="I1060" s="10">
        <v>193</v>
      </c>
    </row>
    <row r="1061" spans="1:9" ht="15" x14ac:dyDescent="0.25">
      <c r="A1061" s="12" t="s">
        <v>1437</v>
      </c>
      <c r="B1061" s="9" t="s">
        <v>938</v>
      </c>
      <c r="C1061" s="7">
        <v>9386</v>
      </c>
      <c r="D1061" s="10">
        <v>3488</v>
      </c>
      <c r="E1061" s="10">
        <v>8496</v>
      </c>
      <c r="F1061" s="10">
        <v>9111</v>
      </c>
      <c r="G1061" s="10"/>
      <c r="H1061" s="10">
        <v>6059</v>
      </c>
      <c r="I1061" s="10">
        <v>17374</v>
      </c>
    </row>
    <row r="1062" spans="1:9" ht="15" x14ac:dyDescent="0.25">
      <c r="A1062" s="12" t="s">
        <v>2253</v>
      </c>
      <c r="B1062" s="9" t="s">
        <v>1190</v>
      </c>
      <c r="C1062" s="7">
        <v>38</v>
      </c>
      <c r="D1062" s="10">
        <v>34</v>
      </c>
      <c r="E1062" s="10">
        <v>734</v>
      </c>
      <c r="F1062" s="10">
        <v>5186</v>
      </c>
      <c r="G1062" s="10">
        <v>240</v>
      </c>
      <c r="H1062" s="10">
        <v>54</v>
      </c>
      <c r="I1062" s="10">
        <v>4258</v>
      </c>
    </row>
    <row r="1063" spans="1:9" ht="26.25" x14ac:dyDescent="0.25">
      <c r="A1063" s="12" t="s">
        <v>1438</v>
      </c>
      <c r="B1063" s="9" t="s">
        <v>143</v>
      </c>
      <c r="C1063" s="7">
        <v>4095</v>
      </c>
      <c r="D1063" s="10">
        <v>26748</v>
      </c>
      <c r="E1063" s="10">
        <v>66734</v>
      </c>
      <c r="F1063" s="10">
        <v>98371</v>
      </c>
      <c r="G1063" s="10">
        <v>92097</v>
      </c>
      <c r="H1063" s="10">
        <v>33042</v>
      </c>
      <c r="I1063" s="10">
        <v>51126</v>
      </c>
    </row>
    <row r="1064" spans="1:9" ht="15" x14ac:dyDescent="0.25">
      <c r="A1064" s="12" t="s">
        <v>1439</v>
      </c>
      <c r="B1064" s="9" t="s">
        <v>692</v>
      </c>
      <c r="C1064" s="7">
        <v>68661</v>
      </c>
      <c r="D1064" s="10">
        <v>129410</v>
      </c>
      <c r="E1064" s="10">
        <v>215057</v>
      </c>
      <c r="F1064" s="10">
        <v>178809</v>
      </c>
      <c r="G1064" s="10">
        <v>181393</v>
      </c>
      <c r="H1064" s="10">
        <v>1474213</v>
      </c>
      <c r="I1064" s="10">
        <v>92242</v>
      </c>
    </row>
    <row r="1065" spans="1:9" ht="15" x14ac:dyDescent="0.25">
      <c r="A1065" s="12" t="s">
        <v>1440</v>
      </c>
      <c r="B1065" s="9" t="s">
        <v>939</v>
      </c>
      <c r="C1065" s="7">
        <v>908</v>
      </c>
      <c r="D1065" s="10">
        <v>3844931</v>
      </c>
      <c r="E1065" s="10">
        <v>6207</v>
      </c>
      <c r="F1065" s="10">
        <v>2804</v>
      </c>
      <c r="G1065" s="10">
        <v>3363347</v>
      </c>
      <c r="H1065" s="10">
        <v>9523375</v>
      </c>
      <c r="I1065" s="10">
        <v>36112322</v>
      </c>
    </row>
    <row r="1066" spans="1:9" ht="15" x14ac:dyDescent="0.25">
      <c r="A1066" s="12" t="s">
        <v>1441</v>
      </c>
      <c r="B1066" s="9" t="s">
        <v>693</v>
      </c>
      <c r="C1066" s="7">
        <v>113146</v>
      </c>
      <c r="D1066" s="10">
        <v>76470</v>
      </c>
      <c r="E1066" s="10">
        <v>66336</v>
      </c>
      <c r="F1066" s="10">
        <v>25194</v>
      </c>
      <c r="G1066" s="10">
        <v>81492</v>
      </c>
      <c r="H1066" s="10">
        <v>62944</v>
      </c>
      <c r="I1066" s="10">
        <v>296268</v>
      </c>
    </row>
    <row r="1067" spans="1:9" ht="15" x14ac:dyDescent="0.25">
      <c r="A1067" s="12" t="s">
        <v>1442</v>
      </c>
      <c r="B1067" s="9" t="s">
        <v>1099</v>
      </c>
      <c r="C1067" s="7">
        <v>17258</v>
      </c>
      <c r="D1067" s="10">
        <v>17082</v>
      </c>
      <c r="E1067" s="10">
        <v>6749</v>
      </c>
      <c r="F1067" s="10">
        <v>15615</v>
      </c>
      <c r="G1067" s="10">
        <v>10686</v>
      </c>
      <c r="H1067" s="10">
        <v>11682</v>
      </c>
      <c r="I1067" s="10">
        <v>236910</v>
      </c>
    </row>
    <row r="1068" spans="1:9" ht="15" x14ac:dyDescent="0.25">
      <c r="A1068" s="12" t="s">
        <v>1443</v>
      </c>
      <c r="B1068" s="9" t="s">
        <v>694</v>
      </c>
      <c r="C1068" s="7">
        <v>2937366</v>
      </c>
      <c r="D1068" s="10">
        <v>373144</v>
      </c>
      <c r="E1068" s="10">
        <v>212518</v>
      </c>
      <c r="F1068" s="10">
        <v>501864</v>
      </c>
      <c r="G1068" s="10">
        <v>573669</v>
      </c>
      <c r="H1068" s="10">
        <v>828096</v>
      </c>
      <c r="I1068" s="10">
        <v>2375899</v>
      </c>
    </row>
    <row r="1069" spans="1:9" ht="15" x14ac:dyDescent="0.25">
      <c r="A1069" s="12" t="s">
        <v>1444</v>
      </c>
      <c r="B1069" s="9" t="s">
        <v>940</v>
      </c>
      <c r="C1069" s="7">
        <v>1993</v>
      </c>
      <c r="D1069" s="10">
        <v>6901</v>
      </c>
      <c r="E1069" s="10">
        <v>26278</v>
      </c>
      <c r="F1069" s="10">
        <v>28193</v>
      </c>
      <c r="G1069" s="10">
        <v>33091</v>
      </c>
      <c r="H1069" s="10">
        <v>26290</v>
      </c>
      <c r="I1069" s="10">
        <v>52291</v>
      </c>
    </row>
    <row r="1070" spans="1:9" ht="15" x14ac:dyDescent="0.25">
      <c r="A1070" s="12" t="s">
        <v>1445</v>
      </c>
      <c r="B1070" s="9" t="s">
        <v>144</v>
      </c>
      <c r="C1070" s="7">
        <v>28874</v>
      </c>
      <c r="D1070" s="10">
        <v>21945</v>
      </c>
      <c r="E1070" s="10">
        <v>45132</v>
      </c>
      <c r="F1070" s="10">
        <v>19532</v>
      </c>
      <c r="G1070" s="10">
        <v>59807</v>
      </c>
      <c r="H1070" s="10">
        <v>35495</v>
      </c>
      <c r="I1070" s="10">
        <v>119986</v>
      </c>
    </row>
    <row r="1071" spans="1:9" ht="15" x14ac:dyDescent="0.25">
      <c r="A1071" s="12" t="s">
        <v>1446</v>
      </c>
      <c r="B1071" s="9" t="s">
        <v>941</v>
      </c>
      <c r="C1071" s="7">
        <v>79</v>
      </c>
      <c r="D1071" s="10">
        <v>69</v>
      </c>
      <c r="E1071" s="10">
        <v>685</v>
      </c>
      <c r="F1071" s="10">
        <v>903</v>
      </c>
      <c r="G1071" s="10"/>
      <c r="H1071" s="10">
        <v>602</v>
      </c>
      <c r="I1071" s="10">
        <v>4316</v>
      </c>
    </row>
    <row r="1072" spans="1:9" ht="26.25" x14ac:dyDescent="0.25">
      <c r="A1072" s="12" t="s">
        <v>1447</v>
      </c>
      <c r="B1072" s="9" t="s">
        <v>145</v>
      </c>
      <c r="C1072" s="7">
        <v>55390</v>
      </c>
      <c r="D1072" s="10">
        <v>79516</v>
      </c>
      <c r="E1072" s="10">
        <v>139392</v>
      </c>
      <c r="F1072" s="10">
        <v>59612</v>
      </c>
      <c r="G1072" s="10">
        <v>78014</v>
      </c>
      <c r="H1072" s="10">
        <v>74930</v>
      </c>
      <c r="I1072" s="10">
        <v>297703</v>
      </c>
    </row>
    <row r="1073" spans="1:9" ht="15" x14ac:dyDescent="0.25">
      <c r="A1073" s="12" t="s">
        <v>1448</v>
      </c>
      <c r="B1073" s="9" t="s">
        <v>942</v>
      </c>
      <c r="C1073" s="7"/>
      <c r="D1073" s="10">
        <v>240</v>
      </c>
      <c r="E1073" s="10">
        <v>605</v>
      </c>
      <c r="F1073" s="10">
        <v>54</v>
      </c>
      <c r="G1073" s="10">
        <v>107895</v>
      </c>
      <c r="H1073" s="10">
        <v>12633</v>
      </c>
      <c r="I1073" s="10">
        <v>38675</v>
      </c>
    </row>
    <row r="1074" spans="1:9" ht="15" x14ac:dyDescent="0.25">
      <c r="A1074" s="12" t="s">
        <v>1449</v>
      </c>
      <c r="B1074" s="9" t="s">
        <v>1189</v>
      </c>
      <c r="C1074" s="7">
        <v>98</v>
      </c>
      <c r="D1074" s="10">
        <v>255</v>
      </c>
      <c r="E1074" s="10">
        <v>191</v>
      </c>
      <c r="F1074" s="10">
        <v>134</v>
      </c>
      <c r="G1074" s="10">
        <v>44</v>
      </c>
      <c r="H1074" s="10">
        <v>480</v>
      </c>
      <c r="I1074" s="10">
        <v>104</v>
      </c>
    </row>
    <row r="1075" spans="1:9" ht="26.25" x14ac:dyDescent="0.25">
      <c r="A1075" s="12" t="s">
        <v>1450</v>
      </c>
      <c r="B1075" s="9" t="s">
        <v>146</v>
      </c>
      <c r="C1075" s="7">
        <v>494</v>
      </c>
      <c r="D1075" s="10">
        <v>6207</v>
      </c>
      <c r="E1075" s="10">
        <v>13720</v>
      </c>
      <c r="F1075" s="10">
        <v>7501</v>
      </c>
      <c r="G1075" s="10">
        <v>7818</v>
      </c>
      <c r="H1075" s="10">
        <v>115612</v>
      </c>
      <c r="I1075" s="10">
        <v>281375</v>
      </c>
    </row>
    <row r="1076" spans="1:9" ht="15" x14ac:dyDescent="0.25">
      <c r="A1076" s="12" t="s">
        <v>2319</v>
      </c>
      <c r="B1076" s="9" t="s">
        <v>1180</v>
      </c>
      <c r="C1076" s="7"/>
      <c r="D1076" s="10"/>
      <c r="E1076" s="10">
        <v>155</v>
      </c>
      <c r="F1076" s="10">
        <v>61242</v>
      </c>
      <c r="G1076" s="10"/>
      <c r="H1076" s="10">
        <v>34</v>
      </c>
      <c r="I1076" s="10">
        <v>219</v>
      </c>
    </row>
    <row r="1077" spans="1:9" ht="15" x14ac:dyDescent="0.25">
      <c r="A1077" s="12" t="s">
        <v>1451</v>
      </c>
      <c r="B1077" s="9" t="s">
        <v>695</v>
      </c>
      <c r="C1077" s="7">
        <v>48369</v>
      </c>
      <c r="D1077" s="10">
        <v>115752</v>
      </c>
      <c r="E1077" s="10">
        <v>550216</v>
      </c>
      <c r="F1077" s="10">
        <v>75191</v>
      </c>
      <c r="G1077" s="10">
        <v>36659</v>
      </c>
      <c r="H1077" s="10">
        <v>36568</v>
      </c>
      <c r="I1077" s="10">
        <v>59305</v>
      </c>
    </row>
    <row r="1078" spans="1:9" ht="15" x14ac:dyDescent="0.25">
      <c r="A1078" s="31" t="s">
        <v>1452</v>
      </c>
      <c r="B1078" s="31" t="s">
        <v>147</v>
      </c>
      <c r="C1078" s="7">
        <v>74986</v>
      </c>
      <c r="D1078" s="10">
        <v>119866</v>
      </c>
      <c r="E1078" s="10">
        <v>345445</v>
      </c>
      <c r="F1078" s="10">
        <v>605579</v>
      </c>
      <c r="G1078" s="10">
        <v>498682</v>
      </c>
      <c r="H1078" s="10">
        <v>463272</v>
      </c>
      <c r="I1078" s="10">
        <v>780417</v>
      </c>
    </row>
    <row r="1079" spans="1:9" ht="26.25" x14ac:dyDescent="0.25">
      <c r="A1079" s="12" t="s">
        <v>1453</v>
      </c>
      <c r="B1079" s="9" t="s">
        <v>696</v>
      </c>
      <c r="C1079" s="7">
        <v>43150</v>
      </c>
      <c r="D1079" s="10">
        <v>56814</v>
      </c>
      <c r="E1079" s="10">
        <v>26146</v>
      </c>
      <c r="F1079" s="10">
        <v>101891</v>
      </c>
      <c r="G1079" s="10">
        <v>81048</v>
      </c>
      <c r="H1079" s="10">
        <v>76606</v>
      </c>
      <c r="I1079" s="10">
        <v>121567</v>
      </c>
    </row>
    <row r="1080" spans="1:9" ht="15" x14ac:dyDescent="0.25">
      <c r="A1080" s="12" t="s">
        <v>1454</v>
      </c>
      <c r="B1080" s="9" t="s">
        <v>697</v>
      </c>
      <c r="C1080" s="7">
        <v>4293568</v>
      </c>
      <c r="D1080" s="10">
        <v>6655256</v>
      </c>
      <c r="E1080" s="10">
        <v>10159486</v>
      </c>
      <c r="F1080" s="10">
        <v>12796070</v>
      </c>
      <c r="G1080" s="10">
        <v>14585539</v>
      </c>
      <c r="H1080" s="10">
        <v>7671569</v>
      </c>
      <c r="I1080" s="10">
        <v>16085050</v>
      </c>
    </row>
    <row r="1081" spans="1:9" ht="39" x14ac:dyDescent="0.25">
      <c r="A1081" s="12" t="s">
        <v>1455</v>
      </c>
      <c r="B1081" s="9" t="s">
        <v>148</v>
      </c>
      <c r="C1081" s="7">
        <v>871775</v>
      </c>
      <c r="D1081" s="10">
        <v>610043</v>
      </c>
      <c r="E1081" s="10">
        <v>602346</v>
      </c>
      <c r="F1081" s="10">
        <v>280997</v>
      </c>
      <c r="G1081" s="10">
        <v>313853</v>
      </c>
      <c r="H1081" s="10">
        <v>331584</v>
      </c>
      <c r="I1081" s="10">
        <v>632113</v>
      </c>
    </row>
    <row r="1082" spans="1:9" ht="26.25" x14ac:dyDescent="0.25">
      <c r="A1082" s="12" t="s">
        <v>2254</v>
      </c>
      <c r="B1082" s="9" t="s">
        <v>943</v>
      </c>
      <c r="C1082" s="7">
        <v>4383</v>
      </c>
      <c r="D1082" s="10">
        <v>1237</v>
      </c>
      <c r="E1082" s="10">
        <v>472</v>
      </c>
      <c r="F1082" s="10">
        <v>1057</v>
      </c>
      <c r="G1082" s="10">
        <v>17176</v>
      </c>
      <c r="H1082" s="10">
        <v>7467</v>
      </c>
      <c r="I1082" s="10">
        <v>21635</v>
      </c>
    </row>
    <row r="1083" spans="1:9" ht="26.25" x14ac:dyDescent="0.25">
      <c r="A1083" s="12" t="s">
        <v>1456</v>
      </c>
      <c r="B1083" s="9" t="s">
        <v>944</v>
      </c>
      <c r="C1083" s="7">
        <v>3517</v>
      </c>
      <c r="D1083" s="10">
        <v>6391</v>
      </c>
      <c r="E1083" s="10">
        <v>1681</v>
      </c>
      <c r="F1083" s="10">
        <v>8082</v>
      </c>
      <c r="G1083" s="10">
        <v>2464</v>
      </c>
      <c r="H1083" s="10">
        <v>2402</v>
      </c>
      <c r="I1083" s="10">
        <v>1701</v>
      </c>
    </row>
    <row r="1084" spans="1:9" ht="15" x14ac:dyDescent="0.25">
      <c r="A1084" s="12" t="s">
        <v>1457</v>
      </c>
      <c r="B1084" s="9" t="s">
        <v>149</v>
      </c>
      <c r="C1084" s="7">
        <v>28922</v>
      </c>
      <c r="D1084" s="10">
        <v>24796</v>
      </c>
      <c r="E1084" s="10">
        <v>1004740</v>
      </c>
      <c r="F1084" s="10">
        <v>585422</v>
      </c>
      <c r="G1084" s="10">
        <v>275644</v>
      </c>
      <c r="H1084" s="10">
        <v>60824</v>
      </c>
      <c r="I1084" s="10">
        <v>75967</v>
      </c>
    </row>
    <row r="1085" spans="1:9" ht="26.25" x14ac:dyDescent="0.25">
      <c r="A1085" s="12" t="s">
        <v>1458</v>
      </c>
      <c r="B1085" s="9" t="s">
        <v>150</v>
      </c>
      <c r="C1085" s="7">
        <v>815108</v>
      </c>
      <c r="D1085" s="10">
        <v>787162</v>
      </c>
      <c r="E1085" s="10">
        <v>907509</v>
      </c>
      <c r="F1085" s="10">
        <v>357920</v>
      </c>
      <c r="G1085" s="10">
        <v>1967011</v>
      </c>
      <c r="H1085" s="10">
        <v>1171078</v>
      </c>
      <c r="I1085" s="10">
        <v>1445883</v>
      </c>
    </row>
    <row r="1086" spans="1:9" ht="26.25" x14ac:dyDescent="0.25">
      <c r="A1086" s="12" t="s">
        <v>1459</v>
      </c>
      <c r="B1086" s="9" t="s">
        <v>151</v>
      </c>
      <c r="C1086" s="7">
        <v>169502</v>
      </c>
      <c r="D1086" s="10">
        <v>309583</v>
      </c>
      <c r="E1086" s="10">
        <v>442898</v>
      </c>
      <c r="F1086" s="10">
        <v>786548</v>
      </c>
      <c r="G1086" s="10">
        <v>1161019</v>
      </c>
      <c r="H1086" s="10">
        <v>1396401</v>
      </c>
      <c r="I1086" s="10">
        <v>1187425</v>
      </c>
    </row>
    <row r="1087" spans="1:9" ht="26.25" x14ac:dyDescent="0.25">
      <c r="A1087" s="12" t="s">
        <v>1460</v>
      </c>
      <c r="B1087" s="9" t="s">
        <v>698</v>
      </c>
      <c r="C1087" s="7">
        <v>163763</v>
      </c>
      <c r="D1087" s="10">
        <v>44911</v>
      </c>
      <c r="E1087" s="10">
        <v>703442</v>
      </c>
      <c r="F1087" s="10">
        <v>102429</v>
      </c>
      <c r="G1087" s="10">
        <v>2254018</v>
      </c>
      <c r="H1087" s="10">
        <v>209027</v>
      </c>
      <c r="I1087" s="10">
        <v>109927</v>
      </c>
    </row>
    <row r="1088" spans="1:9" ht="26.25" x14ac:dyDescent="0.25">
      <c r="A1088" s="12" t="s">
        <v>1461</v>
      </c>
      <c r="B1088" s="9" t="s">
        <v>945</v>
      </c>
      <c r="C1088" s="7">
        <v>6237</v>
      </c>
      <c r="D1088" s="10">
        <v>7569</v>
      </c>
      <c r="E1088" s="10">
        <v>26545</v>
      </c>
      <c r="F1088" s="10">
        <v>140869</v>
      </c>
      <c r="G1088" s="10">
        <v>226244</v>
      </c>
      <c r="H1088" s="10">
        <v>168110</v>
      </c>
      <c r="I1088" s="10">
        <v>209563</v>
      </c>
    </row>
    <row r="1089" spans="1:9" ht="26.25" x14ac:dyDescent="0.25">
      <c r="A1089" s="12" t="s">
        <v>1462</v>
      </c>
      <c r="B1089" s="9" t="s">
        <v>1117</v>
      </c>
      <c r="C1089" s="7">
        <v>3157460</v>
      </c>
      <c r="D1089" s="10">
        <v>9209962</v>
      </c>
      <c r="E1089" s="10">
        <v>15113123</v>
      </c>
      <c r="F1089" s="10">
        <v>19953666</v>
      </c>
      <c r="G1089" s="10">
        <v>13860576</v>
      </c>
      <c r="H1089" s="10">
        <v>8095450</v>
      </c>
      <c r="I1089" s="10">
        <v>16364182</v>
      </c>
    </row>
    <row r="1090" spans="1:9" ht="15" x14ac:dyDescent="0.25">
      <c r="A1090" s="12" t="s">
        <v>1463</v>
      </c>
      <c r="B1090" s="9" t="s">
        <v>946</v>
      </c>
      <c r="C1090" s="7">
        <v>176</v>
      </c>
      <c r="D1090" s="10">
        <v>4266</v>
      </c>
      <c r="E1090" s="10">
        <v>28884</v>
      </c>
      <c r="F1090" s="10">
        <v>6561</v>
      </c>
      <c r="G1090" s="10">
        <v>31957</v>
      </c>
      <c r="H1090" s="10">
        <v>69401</v>
      </c>
      <c r="I1090" s="10">
        <v>8677</v>
      </c>
    </row>
    <row r="1091" spans="1:9" ht="15" customHeight="1" x14ac:dyDescent="0.25">
      <c r="A1091" s="12" t="s">
        <v>1464</v>
      </c>
      <c r="B1091" s="9" t="s">
        <v>947</v>
      </c>
      <c r="C1091" s="7">
        <v>220</v>
      </c>
      <c r="D1091" s="10">
        <v>19120</v>
      </c>
      <c r="E1091" s="10">
        <v>55060</v>
      </c>
      <c r="F1091" s="10">
        <v>4233</v>
      </c>
      <c r="G1091" s="10">
        <v>3411</v>
      </c>
      <c r="H1091" s="10">
        <v>1772</v>
      </c>
      <c r="I1091" s="10">
        <v>8914</v>
      </c>
    </row>
    <row r="1092" spans="1:9" ht="26.25" x14ac:dyDescent="0.25">
      <c r="A1092" s="12" t="s">
        <v>1465</v>
      </c>
      <c r="B1092" s="9" t="s">
        <v>948</v>
      </c>
      <c r="C1092" s="7">
        <v>40440</v>
      </c>
      <c r="D1092" s="10">
        <v>13875</v>
      </c>
      <c r="E1092" s="10">
        <v>93675</v>
      </c>
      <c r="F1092" s="10">
        <v>44078</v>
      </c>
      <c r="G1092" s="10">
        <v>49055</v>
      </c>
      <c r="H1092" s="10">
        <v>116515</v>
      </c>
      <c r="I1092" s="10">
        <v>142153</v>
      </c>
    </row>
    <row r="1093" spans="1:9" ht="15" x14ac:dyDescent="0.25">
      <c r="A1093" s="12" t="s">
        <v>1466</v>
      </c>
      <c r="B1093" s="9" t="s">
        <v>949</v>
      </c>
      <c r="C1093" s="7">
        <v>246498</v>
      </c>
      <c r="D1093" s="10">
        <v>188969</v>
      </c>
      <c r="E1093" s="10">
        <v>38665</v>
      </c>
      <c r="F1093" s="10">
        <v>143553</v>
      </c>
      <c r="G1093" s="10">
        <v>570884</v>
      </c>
      <c r="H1093" s="10">
        <v>1595035</v>
      </c>
      <c r="I1093" s="10">
        <v>3386780</v>
      </c>
    </row>
    <row r="1094" spans="1:9" ht="15" x14ac:dyDescent="0.25">
      <c r="A1094" s="12" t="s">
        <v>1467</v>
      </c>
      <c r="B1094" s="9" t="s">
        <v>699</v>
      </c>
      <c r="C1094" s="7">
        <v>465308</v>
      </c>
      <c r="D1094" s="10">
        <v>576377</v>
      </c>
      <c r="E1094" s="10">
        <v>540446</v>
      </c>
      <c r="F1094" s="10">
        <v>147542</v>
      </c>
      <c r="G1094" s="10">
        <v>65912</v>
      </c>
      <c r="H1094" s="10">
        <v>34852</v>
      </c>
      <c r="I1094" s="10">
        <v>1388248</v>
      </c>
    </row>
    <row r="1095" spans="1:9" ht="26.25" x14ac:dyDescent="0.25">
      <c r="A1095" s="12" t="s">
        <v>1468</v>
      </c>
      <c r="B1095" s="9" t="s">
        <v>700</v>
      </c>
      <c r="C1095" s="7">
        <v>10005</v>
      </c>
      <c r="D1095" s="10">
        <v>362596</v>
      </c>
      <c r="E1095" s="10">
        <v>14553</v>
      </c>
      <c r="F1095" s="10">
        <v>41270</v>
      </c>
      <c r="G1095" s="10">
        <v>54017</v>
      </c>
      <c r="H1095" s="10">
        <v>93234</v>
      </c>
      <c r="I1095" s="10">
        <v>83574</v>
      </c>
    </row>
    <row r="1096" spans="1:9" ht="26.25" x14ac:dyDescent="0.25">
      <c r="A1096" s="12" t="s">
        <v>1469</v>
      </c>
      <c r="B1096" s="9" t="s">
        <v>152</v>
      </c>
      <c r="C1096" s="7">
        <v>1692982</v>
      </c>
      <c r="D1096" s="10">
        <v>1374594</v>
      </c>
      <c r="E1096" s="10">
        <v>1215435</v>
      </c>
      <c r="F1096" s="10">
        <v>1763576</v>
      </c>
      <c r="G1096" s="10">
        <v>4624729</v>
      </c>
      <c r="H1096" s="10">
        <v>1771534</v>
      </c>
      <c r="I1096" s="10">
        <v>3590833</v>
      </c>
    </row>
    <row r="1097" spans="1:9" ht="15" x14ac:dyDescent="0.25">
      <c r="A1097" s="12" t="s">
        <v>1470</v>
      </c>
      <c r="B1097" s="9" t="s">
        <v>950</v>
      </c>
      <c r="C1097" s="7">
        <v>1457363</v>
      </c>
      <c r="D1097" s="10">
        <v>372266</v>
      </c>
      <c r="E1097" s="10">
        <v>142515</v>
      </c>
      <c r="F1097" s="10">
        <v>143653</v>
      </c>
      <c r="G1097" s="10">
        <v>97712</v>
      </c>
      <c r="H1097" s="10">
        <v>331752</v>
      </c>
      <c r="I1097" s="10">
        <v>871513</v>
      </c>
    </row>
    <row r="1098" spans="1:9" ht="15" x14ac:dyDescent="0.25">
      <c r="A1098" s="12" t="s">
        <v>1471</v>
      </c>
      <c r="B1098" s="9" t="s">
        <v>951</v>
      </c>
      <c r="C1098" s="7">
        <v>233855</v>
      </c>
      <c r="D1098" s="10">
        <v>781610</v>
      </c>
      <c r="E1098" s="10">
        <v>212155</v>
      </c>
      <c r="F1098" s="10">
        <v>402218</v>
      </c>
      <c r="G1098" s="10">
        <v>751839</v>
      </c>
      <c r="H1098" s="10">
        <v>463573</v>
      </c>
      <c r="I1098" s="10">
        <v>193342</v>
      </c>
    </row>
    <row r="1099" spans="1:9" ht="15" x14ac:dyDescent="0.25">
      <c r="A1099" s="12" t="s">
        <v>1472</v>
      </c>
      <c r="B1099" s="9" t="s">
        <v>153</v>
      </c>
      <c r="C1099" s="7">
        <v>480769</v>
      </c>
      <c r="D1099" s="10">
        <v>478678</v>
      </c>
      <c r="E1099" s="10">
        <v>608057</v>
      </c>
      <c r="F1099" s="10">
        <v>631543</v>
      </c>
      <c r="G1099" s="10">
        <v>1563404</v>
      </c>
      <c r="H1099" s="10">
        <v>3818812</v>
      </c>
      <c r="I1099" s="10">
        <v>4555116</v>
      </c>
    </row>
    <row r="1100" spans="1:9" ht="15" x14ac:dyDescent="0.25">
      <c r="A1100" s="12" t="s">
        <v>1473</v>
      </c>
      <c r="B1100" s="9" t="s">
        <v>952</v>
      </c>
      <c r="C1100" s="7">
        <v>17975</v>
      </c>
      <c r="D1100" s="10">
        <v>18320</v>
      </c>
      <c r="E1100" s="10">
        <v>29343</v>
      </c>
      <c r="F1100" s="10">
        <v>29803</v>
      </c>
      <c r="G1100" s="10">
        <v>41462</v>
      </c>
      <c r="H1100" s="10">
        <v>68841</v>
      </c>
      <c r="I1100" s="10">
        <v>109915</v>
      </c>
    </row>
    <row r="1101" spans="1:9" ht="15" x14ac:dyDescent="0.25">
      <c r="A1101" s="12" t="s">
        <v>1474</v>
      </c>
      <c r="B1101" s="9" t="s">
        <v>953</v>
      </c>
      <c r="C1101" s="7">
        <v>115578</v>
      </c>
      <c r="D1101" s="10">
        <v>41398</v>
      </c>
      <c r="E1101" s="10">
        <v>90145</v>
      </c>
      <c r="F1101" s="10">
        <v>53177</v>
      </c>
      <c r="G1101" s="10">
        <v>74102</v>
      </c>
      <c r="H1101" s="10">
        <v>47403</v>
      </c>
      <c r="I1101" s="10">
        <v>166308</v>
      </c>
    </row>
    <row r="1102" spans="1:9" ht="15" x14ac:dyDescent="0.25">
      <c r="A1102" s="12" t="s">
        <v>1475</v>
      </c>
      <c r="B1102" s="9" t="s">
        <v>701</v>
      </c>
      <c r="C1102" s="7">
        <v>22176</v>
      </c>
      <c r="D1102" s="10">
        <v>87123</v>
      </c>
      <c r="E1102" s="10">
        <v>12744</v>
      </c>
      <c r="F1102" s="10">
        <v>91619</v>
      </c>
      <c r="G1102" s="10">
        <v>196096</v>
      </c>
      <c r="H1102" s="10">
        <v>24632</v>
      </c>
      <c r="I1102" s="10">
        <v>220897</v>
      </c>
    </row>
    <row r="1103" spans="1:9" ht="26.25" x14ac:dyDescent="0.25">
      <c r="A1103" s="12" t="s">
        <v>1476</v>
      </c>
      <c r="B1103" s="9" t="s">
        <v>954</v>
      </c>
      <c r="C1103" s="7">
        <v>1570</v>
      </c>
      <c r="D1103" s="10">
        <v>2551</v>
      </c>
      <c r="E1103" s="10">
        <v>530</v>
      </c>
      <c r="F1103" s="10">
        <v>3571</v>
      </c>
      <c r="G1103" s="10">
        <v>4048</v>
      </c>
      <c r="H1103" s="10">
        <v>35400</v>
      </c>
      <c r="I1103" s="10">
        <v>151144</v>
      </c>
    </row>
    <row r="1104" spans="1:9" ht="15" x14ac:dyDescent="0.25">
      <c r="A1104" s="12" t="s">
        <v>1477</v>
      </c>
      <c r="B1104" s="9" t="s">
        <v>955</v>
      </c>
      <c r="C1104" s="7">
        <v>4082872</v>
      </c>
      <c r="D1104" s="10">
        <v>3876401</v>
      </c>
      <c r="E1104" s="10">
        <v>2709506</v>
      </c>
      <c r="F1104" s="10">
        <v>2277596</v>
      </c>
      <c r="G1104" s="10">
        <v>5760278</v>
      </c>
      <c r="H1104" s="10">
        <v>4343565</v>
      </c>
      <c r="I1104" s="10">
        <v>1465788</v>
      </c>
    </row>
    <row r="1105" spans="1:9" ht="15" x14ac:dyDescent="0.25">
      <c r="A1105" s="12" t="s">
        <v>1478</v>
      </c>
      <c r="B1105" s="9" t="s">
        <v>1139</v>
      </c>
      <c r="C1105" s="7">
        <v>6584</v>
      </c>
      <c r="D1105" s="10">
        <v>7627</v>
      </c>
      <c r="E1105" s="10">
        <v>10192</v>
      </c>
      <c r="F1105" s="10">
        <v>11220</v>
      </c>
      <c r="G1105" s="10">
        <v>7294</v>
      </c>
      <c r="H1105" s="10">
        <v>99889</v>
      </c>
      <c r="I1105" s="10">
        <v>97468</v>
      </c>
    </row>
    <row r="1106" spans="1:9" ht="26.25" x14ac:dyDescent="0.25">
      <c r="A1106" s="12" t="s">
        <v>1479</v>
      </c>
      <c r="B1106" s="9" t="s">
        <v>154</v>
      </c>
      <c r="C1106" s="7">
        <v>177244</v>
      </c>
      <c r="D1106" s="10">
        <v>191012</v>
      </c>
      <c r="E1106" s="10">
        <v>44432</v>
      </c>
      <c r="F1106" s="10">
        <v>45755</v>
      </c>
      <c r="G1106" s="10">
        <v>35157</v>
      </c>
      <c r="H1106" s="10">
        <v>221819</v>
      </c>
      <c r="I1106" s="10">
        <v>167445</v>
      </c>
    </row>
    <row r="1107" spans="1:9" ht="15" x14ac:dyDescent="0.25">
      <c r="A1107" s="12" t="s">
        <v>1480</v>
      </c>
      <c r="B1107" s="9" t="s">
        <v>155</v>
      </c>
      <c r="C1107" s="7">
        <v>3209367</v>
      </c>
      <c r="D1107" s="10">
        <v>3344146</v>
      </c>
      <c r="E1107" s="10">
        <v>5300886</v>
      </c>
      <c r="F1107" s="10">
        <v>14859060</v>
      </c>
      <c r="G1107" s="10">
        <v>10656914</v>
      </c>
      <c r="H1107" s="10">
        <v>12486558</v>
      </c>
      <c r="I1107" s="10">
        <v>19905782</v>
      </c>
    </row>
    <row r="1108" spans="1:9" ht="39" x14ac:dyDescent="0.25">
      <c r="A1108" s="12" t="s">
        <v>1481</v>
      </c>
      <c r="B1108" s="9" t="s">
        <v>156</v>
      </c>
      <c r="C1108" s="7">
        <v>205597</v>
      </c>
      <c r="D1108" s="10">
        <v>333046</v>
      </c>
      <c r="E1108" s="10">
        <v>555818</v>
      </c>
      <c r="F1108" s="10">
        <v>444470</v>
      </c>
      <c r="G1108" s="10">
        <v>1895565</v>
      </c>
      <c r="H1108" s="10">
        <v>213930</v>
      </c>
      <c r="I1108" s="10">
        <v>379796</v>
      </c>
    </row>
    <row r="1109" spans="1:9" ht="26.25" x14ac:dyDescent="0.25">
      <c r="A1109" s="12" t="s">
        <v>1482</v>
      </c>
      <c r="B1109" s="9" t="s">
        <v>157</v>
      </c>
      <c r="C1109" s="7">
        <v>108331647</v>
      </c>
      <c r="D1109" s="10">
        <v>117813910</v>
      </c>
      <c r="E1109" s="10">
        <v>160099039</v>
      </c>
      <c r="F1109" s="10">
        <v>180544903</v>
      </c>
      <c r="G1109" s="10">
        <v>208826539</v>
      </c>
      <c r="H1109" s="10">
        <v>228737725</v>
      </c>
      <c r="I1109" s="10">
        <v>237536402</v>
      </c>
    </row>
    <row r="1110" spans="1:9" ht="15" x14ac:dyDescent="0.25">
      <c r="A1110" s="12" t="s">
        <v>1483</v>
      </c>
      <c r="B1110" s="9" t="s">
        <v>158</v>
      </c>
      <c r="C1110" s="7">
        <v>757301</v>
      </c>
      <c r="D1110" s="10">
        <v>688747</v>
      </c>
      <c r="E1110" s="10">
        <v>1098529</v>
      </c>
      <c r="F1110" s="10">
        <v>782594</v>
      </c>
      <c r="G1110" s="10">
        <v>1028543</v>
      </c>
      <c r="H1110" s="10">
        <v>793013</v>
      </c>
      <c r="I1110" s="10">
        <v>590385</v>
      </c>
    </row>
    <row r="1111" spans="1:9" ht="15" x14ac:dyDescent="0.25">
      <c r="A1111" s="12" t="s">
        <v>1484</v>
      </c>
      <c r="B1111" s="9" t="s">
        <v>159</v>
      </c>
      <c r="C1111" s="7">
        <v>3146302</v>
      </c>
      <c r="D1111" s="10">
        <v>3199546</v>
      </c>
      <c r="E1111" s="10">
        <v>4348043</v>
      </c>
      <c r="F1111" s="10">
        <v>5786253</v>
      </c>
      <c r="G1111" s="10">
        <v>5879659</v>
      </c>
      <c r="H1111" s="10">
        <v>6457798</v>
      </c>
      <c r="I1111" s="10">
        <v>5556733</v>
      </c>
    </row>
    <row r="1112" spans="1:9" ht="26.25" x14ac:dyDescent="0.25">
      <c r="A1112" s="12" t="s">
        <v>1485</v>
      </c>
      <c r="B1112" s="9" t="s">
        <v>956</v>
      </c>
      <c r="C1112" s="7">
        <v>2411218</v>
      </c>
      <c r="D1112" s="10">
        <v>28776</v>
      </c>
      <c r="E1112" s="10">
        <v>50134</v>
      </c>
      <c r="F1112" s="10">
        <v>14098</v>
      </c>
      <c r="G1112" s="10">
        <v>53730</v>
      </c>
      <c r="H1112" s="10">
        <v>96053</v>
      </c>
      <c r="I1112" s="10">
        <v>146863</v>
      </c>
    </row>
    <row r="1113" spans="1:9" ht="15" x14ac:dyDescent="0.25">
      <c r="A1113" s="12" t="s">
        <v>1486</v>
      </c>
      <c r="B1113" s="9" t="s">
        <v>160</v>
      </c>
      <c r="C1113" s="7">
        <v>472133</v>
      </c>
      <c r="D1113" s="10">
        <v>1267545</v>
      </c>
      <c r="E1113" s="10">
        <v>550906</v>
      </c>
      <c r="F1113" s="10">
        <v>534453</v>
      </c>
      <c r="G1113" s="10">
        <v>644684</v>
      </c>
      <c r="H1113" s="10">
        <v>833407</v>
      </c>
      <c r="I1113" s="10">
        <v>713014</v>
      </c>
    </row>
    <row r="1114" spans="1:9" ht="15" x14ac:dyDescent="0.25">
      <c r="A1114" s="12" t="s">
        <v>2286</v>
      </c>
      <c r="B1114" s="9" t="s">
        <v>1118</v>
      </c>
      <c r="C1114" s="7">
        <v>60</v>
      </c>
      <c r="D1114" s="10"/>
      <c r="E1114" s="10"/>
      <c r="F1114" s="10"/>
      <c r="G1114" s="10"/>
      <c r="H1114" s="10">
        <v>1</v>
      </c>
      <c r="I1114" s="10"/>
    </row>
    <row r="1115" spans="1:9" ht="15" x14ac:dyDescent="0.25">
      <c r="A1115" s="12" t="s">
        <v>1487</v>
      </c>
      <c r="B1115" s="9" t="s">
        <v>161</v>
      </c>
      <c r="C1115" s="7">
        <v>17845656</v>
      </c>
      <c r="D1115" s="10">
        <v>15301497</v>
      </c>
      <c r="E1115" s="10">
        <v>60321025</v>
      </c>
      <c r="F1115" s="10">
        <v>35464475</v>
      </c>
      <c r="G1115" s="10">
        <v>36933265</v>
      </c>
      <c r="H1115" s="10">
        <v>18190275</v>
      </c>
      <c r="I1115" s="10">
        <v>36679929</v>
      </c>
    </row>
    <row r="1116" spans="1:9" ht="15" x14ac:dyDescent="0.25">
      <c r="A1116" s="12" t="s">
        <v>1488</v>
      </c>
      <c r="B1116" s="9" t="s">
        <v>162</v>
      </c>
      <c r="C1116" s="7">
        <v>643733</v>
      </c>
      <c r="D1116" s="10">
        <v>1001627</v>
      </c>
      <c r="E1116" s="10">
        <v>3315352</v>
      </c>
      <c r="F1116" s="10">
        <v>4021006</v>
      </c>
      <c r="G1116" s="10">
        <v>6165265</v>
      </c>
      <c r="H1116" s="10">
        <v>5402358</v>
      </c>
      <c r="I1116" s="10">
        <v>5124488</v>
      </c>
    </row>
    <row r="1117" spans="1:9" ht="26.25" x14ac:dyDescent="0.25">
      <c r="A1117" s="12" t="s">
        <v>1489</v>
      </c>
      <c r="B1117" s="9" t="s">
        <v>1119</v>
      </c>
      <c r="C1117" s="7">
        <v>5836</v>
      </c>
      <c r="D1117" s="10">
        <v>35</v>
      </c>
      <c r="E1117" s="10">
        <v>9825</v>
      </c>
      <c r="F1117" s="10">
        <v>109940</v>
      </c>
      <c r="G1117" s="10">
        <v>59151</v>
      </c>
      <c r="H1117" s="10">
        <v>63537</v>
      </c>
      <c r="I1117" s="10">
        <v>13511</v>
      </c>
    </row>
    <row r="1118" spans="1:9" ht="26.25" x14ac:dyDescent="0.25">
      <c r="A1118" s="12" t="s">
        <v>2255</v>
      </c>
      <c r="B1118" s="9" t="s">
        <v>702</v>
      </c>
      <c r="C1118" s="7">
        <v>114</v>
      </c>
      <c r="D1118" s="10">
        <v>441</v>
      </c>
      <c r="E1118" s="10">
        <v>30748</v>
      </c>
      <c r="F1118" s="10">
        <v>5140</v>
      </c>
      <c r="G1118" s="10">
        <v>5648</v>
      </c>
      <c r="H1118" s="10">
        <v>9717</v>
      </c>
      <c r="I1118" s="10">
        <v>10983</v>
      </c>
    </row>
    <row r="1119" spans="1:9" ht="26.25" x14ac:dyDescent="0.25">
      <c r="A1119" s="12" t="s">
        <v>2256</v>
      </c>
      <c r="B1119" s="9" t="s">
        <v>163</v>
      </c>
      <c r="C1119" s="7">
        <v>15334</v>
      </c>
      <c r="D1119" s="10">
        <v>208057</v>
      </c>
      <c r="E1119" s="10">
        <v>386507</v>
      </c>
      <c r="F1119" s="10">
        <v>241608</v>
      </c>
      <c r="G1119" s="10">
        <v>386466</v>
      </c>
      <c r="H1119" s="10">
        <v>95338</v>
      </c>
      <c r="I1119" s="10">
        <v>168149</v>
      </c>
    </row>
    <row r="1120" spans="1:9" ht="26.25" x14ac:dyDescent="0.25">
      <c r="A1120" s="12" t="s">
        <v>1490</v>
      </c>
      <c r="B1120" s="9" t="s">
        <v>164</v>
      </c>
      <c r="C1120" s="7">
        <v>265798</v>
      </c>
      <c r="D1120" s="10">
        <v>708468</v>
      </c>
      <c r="E1120" s="10">
        <v>923812</v>
      </c>
      <c r="F1120" s="10">
        <v>896600</v>
      </c>
      <c r="G1120" s="10">
        <v>1316293</v>
      </c>
      <c r="H1120" s="10">
        <v>1604559</v>
      </c>
      <c r="I1120" s="10">
        <v>1959080</v>
      </c>
    </row>
    <row r="1121" spans="1:9" ht="15" x14ac:dyDescent="0.25">
      <c r="A1121" s="12" t="s">
        <v>2342</v>
      </c>
      <c r="B1121" s="9" t="s">
        <v>1176</v>
      </c>
      <c r="C1121" s="7">
        <v>78926</v>
      </c>
      <c r="D1121" s="10">
        <v>48306</v>
      </c>
      <c r="E1121" s="10">
        <v>8132</v>
      </c>
      <c r="F1121" s="10">
        <v>42215</v>
      </c>
      <c r="G1121" s="10">
        <v>20297</v>
      </c>
      <c r="H1121" s="10">
        <v>84687</v>
      </c>
      <c r="I1121" s="10">
        <v>71643</v>
      </c>
    </row>
    <row r="1122" spans="1:9" ht="15" x14ac:dyDescent="0.25">
      <c r="A1122" s="12" t="s">
        <v>1491</v>
      </c>
      <c r="B1122" s="9" t="s">
        <v>165</v>
      </c>
      <c r="C1122" s="7">
        <v>329470</v>
      </c>
      <c r="D1122" s="10">
        <v>816976</v>
      </c>
      <c r="E1122" s="10">
        <v>1136333</v>
      </c>
      <c r="F1122" s="10">
        <v>949742</v>
      </c>
      <c r="G1122" s="10">
        <v>1706021</v>
      </c>
      <c r="H1122" s="10">
        <v>1998377</v>
      </c>
      <c r="I1122" s="10">
        <v>2249922</v>
      </c>
    </row>
    <row r="1123" spans="1:9" ht="15" x14ac:dyDescent="0.25">
      <c r="A1123" s="12" t="s">
        <v>1492</v>
      </c>
      <c r="B1123" s="9" t="s">
        <v>166</v>
      </c>
      <c r="C1123" s="7">
        <v>29331</v>
      </c>
      <c r="D1123" s="10">
        <v>7412</v>
      </c>
      <c r="E1123" s="10">
        <v>60293</v>
      </c>
      <c r="F1123" s="10">
        <v>739237</v>
      </c>
      <c r="G1123" s="10">
        <v>1737643</v>
      </c>
      <c r="H1123" s="10">
        <v>771130</v>
      </c>
      <c r="I1123" s="10">
        <v>759096</v>
      </c>
    </row>
    <row r="1124" spans="1:9" ht="26.25" x14ac:dyDescent="0.25">
      <c r="A1124" s="12" t="s">
        <v>1493</v>
      </c>
      <c r="B1124" s="9" t="s">
        <v>167</v>
      </c>
      <c r="C1124" s="7">
        <v>23107700</v>
      </c>
      <c r="D1124" s="10">
        <v>20103991</v>
      </c>
      <c r="E1124" s="10">
        <v>25828912</v>
      </c>
      <c r="F1124" s="10">
        <v>25706350</v>
      </c>
      <c r="G1124" s="10">
        <v>28465714</v>
      </c>
      <c r="H1124" s="10">
        <v>26330294</v>
      </c>
      <c r="I1124" s="10">
        <v>30740347</v>
      </c>
    </row>
    <row r="1125" spans="1:9" ht="26.25" x14ac:dyDescent="0.25">
      <c r="A1125" s="12" t="s">
        <v>1494</v>
      </c>
      <c r="B1125" s="9" t="s">
        <v>168</v>
      </c>
      <c r="C1125" s="7">
        <v>2240222</v>
      </c>
      <c r="D1125" s="10">
        <v>2091728</v>
      </c>
      <c r="E1125" s="10">
        <v>3287680</v>
      </c>
      <c r="F1125" s="10">
        <v>5753694</v>
      </c>
      <c r="G1125" s="10">
        <v>8155952</v>
      </c>
      <c r="H1125" s="10">
        <v>7954900</v>
      </c>
      <c r="I1125" s="10">
        <v>9853063</v>
      </c>
    </row>
    <row r="1126" spans="1:9" ht="15" x14ac:dyDescent="0.25">
      <c r="A1126" s="12" t="s">
        <v>2220</v>
      </c>
      <c r="B1126" s="9" t="s">
        <v>169</v>
      </c>
      <c r="C1126" s="7">
        <v>8419026</v>
      </c>
      <c r="D1126" s="10">
        <v>3427653</v>
      </c>
      <c r="E1126" s="10">
        <v>4989901</v>
      </c>
      <c r="F1126" s="10">
        <v>4867199</v>
      </c>
      <c r="G1126" s="10">
        <v>5992991</v>
      </c>
      <c r="H1126" s="10">
        <v>5999577</v>
      </c>
      <c r="I1126" s="10">
        <v>7069885</v>
      </c>
    </row>
    <row r="1127" spans="1:9" ht="15" x14ac:dyDescent="0.25">
      <c r="A1127" s="12" t="s">
        <v>1495</v>
      </c>
      <c r="B1127" s="9" t="s">
        <v>957</v>
      </c>
      <c r="C1127" s="7">
        <v>4966</v>
      </c>
      <c r="D1127" s="10">
        <v>1219</v>
      </c>
      <c r="E1127" s="10">
        <v>4293</v>
      </c>
      <c r="F1127" s="10">
        <v>60700</v>
      </c>
      <c r="G1127" s="10">
        <v>1245</v>
      </c>
      <c r="H1127" s="10">
        <v>5015</v>
      </c>
      <c r="I1127" s="10">
        <v>12103</v>
      </c>
    </row>
    <row r="1128" spans="1:9" ht="26.25" x14ac:dyDescent="0.25">
      <c r="A1128" s="12" t="s">
        <v>1496</v>
      </c>
      <c r="B1128" s="9" t="s">
        <v>170</v>
      </c>
      <c r="C1128" s="7">
        <v>278501</v>
      </c>
      <c r="D1128" s="10">
        <v>168961</v>
      </c>
      <c r="E1128" s="10">
        <v>284677</v>
      </c>
      <c r="F1128" s="10">
        <v>418795</v>
      </c>
      <c r="G1128" s="10">
        <v>438460</v>
      </c>
      <c r="H1128" s="10">
        <v>580364</v>
      </c>
      <c r="I1128" s="10">
        <v>708658</v>
      </c>
    </row>
    <row r="1129" spans="1:9" ht="15" x14ac:dyDescent="0.25">
      <c r="A1129" s="12" t="s">
        <v>1497</v>
      </c>
      <c r="B1129" s="9" t="s">
        <v>171</v>
      </c>
      <c r="C1129" s="7">
        <v>36631</v>
      </c>
      <c r="D1129" s="10">
        <v>184013</v>
      </c>
      <c r="E1129" s="10">
        <v>186964</v>
      </c>
      <c r="F1129" s="10">
        <v>301587</v>
      </c>
      <c r="G1129" s="10">
        <v>538932</v>
      </c>
      <c r="H1129" s="10">
        <v>683494</v>
      </c>
      <c r="I1129" s="10">
        <v>620768</v>
      </c>
    </row>
    <row r="1130" spans="1:9" ht="15" x14ac:dyDescent="0.25">
      <c r="A1130" s="12" t="s">
        <v>1498</v>
      </c>
      <c r="B1130" s="9" t="s">
        <v>172</v>
      </c>
      <c r="C1130" s="7">
        <v>9742066</v>
      </c>
      <c r="D1130" s="10">
        <v>10254695</v>
      </c>
      <c r="E1130" s="10">
        <v>18296626</v>
      </c>
      <c r="F1130" s="10">
        <v>22159874</v>
      </c>
      <c r="G1130" s="10">
        <v>20306110</v>
      </c>
      <c r="H1130" s="10">
        <v>16981454</v>
      </c>
      <c r="I1130" s="10">
        <v>25578941</v>
      </c>
    </row>
    <row r="1131" spans="1:9" ht="26.25" x14ac:dyDescent="0.25">
      <c r="A1131" s="12" t="s">
        <v>1499</v>
      </c>
      <c r="B1131" s="9" t="s">
        <v>703</v>
      </c>
      <c r="C1131" s="7">
        <v>9998300</v>
      </c>
      <c r="D1131" s="10">
        <v>8876570</v>
      </c>
      <c r="E1131" s="10">
        <v>11739550</v>
      </c>
      <c r="F1131" s="10">
        <v>12146563</v>
      </c>
      <c r="G1131" s="10">
        <v>17453620</v>
      </c>
      <c r="H1131" s="10">
        <v>18336370</v>
      </c>
      <c r="I1131" s="10">
        <v>17477512</v>
      </c>
    </row>
    <row r="1132" spans="1:9" ht="15" x14ac:dyDescent="0.25">
      <c r="A1132" s="12" t="s">
        <v>1500</v>
      </c>
      <c r="B1132" s="9" t="s">
        <v>173</v>
      </c>
      <c r="C1132" s="7">
        <v>1527</v>
      </c>
      <c r="D1132" s="10">
        <v>6379</v>
      </c>
      <c r="E1132" s="10">
        <v>13951</v>
      </c>
      <c r="F1132" s="10">
        <v>52389</v>
      </c>
      <c r="G1132" s="10">
        <v>91416</v>
      </c>
      <c r="H1132" s="10">
        <v>380845</v>
      </c>
      <c r="I1132" s="10">
        <v>489191</v>
      </c>
    </row>
    <row r="1133" spans="1:9" ht="15" x14ac:dyDescent="0.25">
      <c r="A1133" s="12" t="s">
        <v>1501</v>
      </c>
      <c r="B1133" s="9" t="s">
        <v>174</v>
      </c>
      <c r="C1133" s="7">
        <v>155691</v>
      </c>
      <c r="D1133" s="10">
        <v>946591</v>
      </c>
      <c r="E1133" s="10">
        <v>879970</v>
      </c>
      <c r="F1133" s="10">
        <v>1057427</v>
      </c>
      <c r="G1133" s="10">
        <v>1004408</v>
      </c>
      <c r="H1133" s="10">
        <v>1732925</v>
      </c>
      <c r="I1133" s="10">
        <v>2356785</v>
      </c>
    </row>
    <row r="1134" spans="1:9" ht="15" x14ac:dyDescent="0.25">
      <c r="A1134" s="12" t="s">
        <v>1502</v>
      </c>
      <c r="B1134" s="9" t="s">
        <v>175</v>
      </c>
      <c r="C1134" s="7">
        <v>3745844</v>
      </c>
      <c r="D1134" s="10">
        <v>3591050</v>
      </c>
      <c r="E1134" s="10">
        <v>4301377</v>
      </c>
      <c r="F1134" s="10">
        <v>4444102</v>
      </c>
      <c r="G1134" s="10">
        <v>5470531</v>
      </c>
      <c r="H1134" s="10">
        <v>5696288</v>
      </c>
      <c r="I1134" s="10">
        <v>6310843</v>
      </c>
    </row>
    <row r="1135" spans="1:9" ht="26.25" x14ac:dyDescent="0.25">
      <c r="A1135" s="12" t="s">
        <v>1503</v>
      </c>
      <c r="B1135" s="9" t="s">
        <v>176</v>
      </c>
      <c r="C1135" s="7">
        <v>21308191</v>
      </c>
      <c r="D1135" s="10">
        <v>24021605</v>
      </c>
      <c r="E1135" s="10">
        <v>34510156</v>
      </c>
      <c r="F1135" s="10">
        <v>40682794</v>
      </c>
      <c r="G1135" s="10">
        <v>47530096</v>
      </c>
      <c r="H1135" s="10">
        <v>49187836</v>
      </c>
      <c r="I1135" s="10">
        <v>56908720</v>
      </c>
    </row>
    <row r="1136" spans="1:9" ht="15" x14ac:dyDescent="0.25">
      <c r="A1136" s="12" t="s">
        <v>1504</v>
      </c>
      <c r="B1136" s="9" t="s">
        <v>177</v>
      </c>
      <c r="C1136" s="7">
        <v>18208079</v>
      </c>
      <c r="D1136" s="10">
        <v>18103757</v>
      </c>
      <c r="E1136" s="10">
        <v>24094175</v>
      </c>
      <c r="F1136" s="10">
        <v>27507365</v>
      </c>
      <c r="G1136" s="10">
        <v>33344274</v>
      </c>
      <c r="H1136" s="10">
        <v>34504606</v>
      </c>
      <c r="I1136" s="10">
        <v>37299724</v>
      </c>
    </row>
    <row r="1137" spans="1:9" ht="15" x14ac:dyDescent="0.25">
      <c r="A1137" s="12" t="s">
        <v>1505</v>
      </c>
      <c r="B1137" s="9" t="s">
        <v>178</v>
      </c>
      <c r="C1137" s="7">
        <v>1063224</v>
      </c>
      <c r="D1137" s="10">
        <v>777189</v>
      </c>
      <c r="E1137" s="10">
        <v>2030873</v>
      </c>
      <c r="F1137" s="10">
        <v>2629450</v>
      </c>
      <c r="G1137" s="10">
        <v>2790439</v>
      </c>
      <c r="H1137" s="10">
        <v>2686465</v>
      </c>
      <c r="I1137" s="10">
        <v>3082197</v>
      </c>
    </row>
    <row r="1138" spans="1:9" ht="26.25" x14ac:dyDescent="0.25">
      <c r="A1138" s="12" t="s">
        <v>1506</v>
      </c>
      <c r="B1138" s="9" t="s">
        <v>179</v>
      </c>
      <c r="C1138" s="7">
        <v>1546142</v>
      </c>
      <c r="D1138" s="10">
        <v>1662350</v>
      </c>
      <c r="E1138" s="10">
        <v>2594007</v>
      </c>
      <c r="F1138" s="10">
        <v>4773106</v>
      </c>
      <c r="G1138" s="10">
        <v>6081590</v>
      </c>
      <c r="H1138" s="10">
        <v>6466597</v>
      </c>
      <c r="I1138" s="10">
        <v>7031084</v>
      </c>
    </row>
    <row r="1139" spans="1:9" ht="15" x14ac:dyDescent="0.25">
      <c r="A1139" s="12" t="s">
        <v>1507</v>
      </c>
      <c r="B1139" s="9" t="s">
        <v>180</v>
      </c>
      <c r="C1139" s="7">
        <v>5272870</v>
      </c>
      <c r="D1139" s="10">
        <v>5035524</v>
      </c>
      <c r="E1139" s="10">
        <v>7033736</v>
      </c>
      <c r="F1139" s="10">
        <v>7828881</v>
      </c>
      <c r="G1139" s="10">
        <v>8999057</v>
      </c>
      <c r="H1139" s="10">
        <v>8350305</v>
      </c>
      <c r="I1139" s="10">
        <v>8400693</v>
      </c>
    </row>
    <row r="1140" spans="1:9" ht="26.25" x14ac:dyDescent="0.25">
      <c r="A1140" s="12" t="s">
        <v>1508</v>
      </c>
      <c r="B1140" s="9" t="s">
        <v>181</v>
      </c>
      <c r="C1140" s="7">
        <v>11035194</v>
      </c>
      <c r="D1140" s="10">
        <v>9857104</v>
      </c>
      <c r="E1140" s="10">
        <v>17652110</v>
      </c>
      <c r="F1140" s="10">
        <v>16408801</v>
      </c>
      <c r="G1140" s="10">
        <v>16136426</v>
      </c>
      <c r="H1140" s="10">
        <v>16588815</v>
      </c>
      <c r="I1140" s="10">
        <v>20456604</v>
      </c>
    </row>
    <row r="1141" spans="1:9" ht="15" x14ac:dyDescent="0.25">
      <c r="A1141" s="12" t="s">
        <v>1509</v>
      </c>
      <c r="B1141" s="9" t="s">
        <v>182</v>
      </c>
      <c r="C1141" s="7">
        <v>3196907</v>
      </c>
      <c r="D1141" s="10">
        <v>5019493</v>
      </c>
      <c r="E1141" s="10">
        <v>9459472</v>
      </c>
      <c r="F1141" s="10">
        <v>9544058</v>
      </c>
      <c r="G1141" s="10">
        <v>16088656</v>
      </c>
      <c r="H1141" s="10">
        <v>13213688</v>
      </c>
      <c r="I1141" s="10">
        <v>12773420</v>
      </c>
    </row>
    <row r="1142" spans="1:9" ht="15" x14ac:dyDescent="0.25">
      <c r="A1142" s="12" t="s">
        <v>1510</v>
      </c>
      <c r="B1142" s="9" t="s">
        <v>183</v>
      </c>
      <c r="C1142" s="7">
        <v>2311451</v>
      </c>
      <c r="D1142" s="10">
        <v>3307893</v>
      </c>
      <c r="E1142" s="10">
        <v>4629814</v>
      </c>
      <c r="F1142" s="10">
        <v>7050005</v>
      </c>
      <c r="G1142" s="10">
        <v>3696531</v>
      </c>
      <c r="H1142" s="10">
        <v>3325387</v>
      </c>
      <c r="I1142" s="10">
        <v>2609802</v>
      </c>
    </row>
    <row r="1143" spans="1:9" ht="26.25" x14ac:dyDescent="0.25">
      <c r="A1143" s="12" t="s">
        <v>1511</v>
      </c>
      <c r="B1143" s="9" t="s">
        <v>184</v>
      </c>
      <c r="C1143" s="7">
        <v>1074079</v>
      </c>
      <c r="D1143" s="10">
        <v>647647</v>
      </c>
      <c r="E1143" s="10">
        <v>784337</v>
      </c>
      <c r="F1143" s="10">
        <v>1053863</v>
      </c>
      <c r="G1143" s="10">
        <v>902610</v>
      </c>
      <c r="H1143" s="10">
        <v>774460</v>
      </c>
      <c r="I1143" s="10">
        <v>836747</v>
      </c>
    </row>
    <row r="1144" spans="1:9" ht="15" x14ac:dyDescent="0.25">
      <c r="A1144" s="12" t="s">
        <v>1512</v>
      </c>
      <c r="B1144" s="9" t="s">
        <v>185</v>
      </c>
      <c r="C1144" s="7">
        <v>19871</v>
      </c>
      <c r="D1144" s="10">
        <v>63701</v>
      </c>
      <c r="E1144" s="10">
        <v>43417</v>
      </c>
      <c r="F1144" s="10">
        <v>58560</v>
      </c>
      <c r="G1144" s="10">
        <v>185744</v>
      </c>
      <c r="H1144" s="10">
        <v>197220</v>
      </c>
      <c r="I1144" s="10">
        <v>126503</v>
      </c>
    </row>
    <row r="1145" spans="1:9" ht="26.25" x14ac:dyDescent="0.25">
      <c r="A1145" s="12" t="s">
        <v>1513</v>
      </c>
      <c r="B1145" s="9" t="s">
        <v>186</v>
      </c>
      <c r="C1145" s="7">
        <v>1040565</v>
      </c>
      <c r="D1145" s="10">
        <v>947710</v>
      </c>
      <c r="E1145" s="10">
        <v>913701</v>
      </c>
      <c r="F1145" s="10">
        <v>1140459</v>
      </c>
      <c r="G1145" s="10">
        <v>1784738</v>
      </c>
      <c r="H1145" s="10">
        <v>2698274</v>
      </c>
      <c r="I1145" s="10">
        <v>2153991</v>
      </c>
    </row>
    <row r="1146" spans="1:9" ht="15" x14ac:dyDescent="0.25">
      <c r="A1146" s="12" t="s">
        <v>2221</v>
      </c>
      <c r="B1146" s="9" t="s">
        <v>187</v>
      </c>
      <c r="C1146" s="7">
        <v>2802723</v>
      </c>
      <c r="D1146" s="10">
        <v>3163242</v>
      </c>
      <c r="E1146" s="10">
        <v>1535936</v>
      </c>
      <c r="F1146" s="10">
        <v>1240933</v>
      </c>
      <c r="G1146" s="10">
        <v>761178</v>
      </c>
      <c r="H1146" s="10">
        <v>1095924</v>
      </c>
      <c r="I1146" s="10">
        <v>422470</v>
      </c>
    </row>
    <row r="1147" spans="1:9" ht="15" x14ac:dyDescent="0.25">
      <c r="A1147" s="12" t="s">
        <v>2311</v>
      </c>
      <c r="B1147" s="9" t="s">
        <v>704</v>
      </c>
      <c r="C1147" s="7">
        <v>3881</v>
      </c>
      <c r="D1147" s="10">
        <v>26873</v>
      </c>
      <c r="E1147" s="10">
        <v>444702</v>
      </c>
      <c r="F1147" s="10">
        <v>630480</v>
      </c>
      <c r="G1147" s="10">
        <v>841481</v>
      </c>
      <c r="H1147" s="10">
        <v>488963</v>
      </c>
      <c r="I1147" s="10">
        <v>203145</v>
      </c>
    </row>
    <row r="1148" spans="1:9" ht="26.25" x14ac:dyDescent="0.25">
      <c r="A1148" s="12" t="s">
        <v>2257</v>
      </c>
      <c r="B1148" s="9" t="s">
        <v>958</v>
      </c>
      <c r="C1148" s="7">
        <v>3830001</v>
      </c>
      <c r="D1148" s="10">
        <v>6520662</v>
      </c>
      <c r="E1148" s="10">
        <v>5889099</v>
      </c>
      <c r="F1148" s="10">
        <v>5781255</v>
      </c>
      <c r="G1148" s="10">
        <v>6716872</v>
      </c>
      <c r="H1148" s="10">
        <v>6772756</v>
      </c>
      <c r="I1148" s="10">
        <v>7189477</v>
      </c>
    </row>
    <row r="1149" spans="1:9" ht="15" x14ac:dyDescent="0.25">
      <c r="A1149" s="12" t="s">
        <v>1514</v>
      </c>
      <c r="B1149" s="9" t="s">
        <v>705</v>
      </c>
      <c r="C1149" s="7">
        <v>131160</v>
      </c>
      <c r="D1149" s="10">
        <v>21645</v>
      </c>
      <c r="E1149" s="10">
        <v>21769</v>
      </c>
      <c r="F1149" s="10">
        <v>47828</v>
      </c>
      <c r="G1149" s="10">
        <v>115644</v>
      </c>
      <c r="H1149" s="10">
        <v>437831</v>
      </c>
      <c r="I1149" s="10">
        <v>344741</v>
      </c>
    </row>
    <row r="1150" spans="1:9" ht="26.25" x14ac:dyDescent="0.25">
      <c r="A1150" s="12" t="s">
        <v>1515</v>
      </c>
      <c r="B1150" s="9" t="s">
        <v>706</v>
      </c>
      <c r="C1150" s="7">
        <v>253852</v>
      </c>
      <c r="D1150" s="10">
        <v>535669</v>
      </c>
      <c r="E1150" s="10">
        <v>635597</v>
      </c>
      <c r="F1150" s="10">
        <v>550009</v>
      </c>
      <c r="G1150" s="10">
        <v>431733</v>
      </c>
      <c r="H1150" s="10">
        <v>669539</v>
      </c>
      <c r="I1150" s="10">
        <v>951173</v>
      </c>
    </row>
    <row r="1151" spans="1:9" ht="15" x14ac:dyDescent="0.25">
      <c r="A1151" s="12" t="s">
        <v>1516</v>
      </c>
      <c r="B1151" s="9" t="s">
        <v>188</v>
      </c>
      <c r="C1151" s="7">
        <v>2020645</v>
      </c>
      <c r="D1151" s="10">
        <v>2851589</v>
      </c>
      <c r="E1151" s="10">
        <v>4275079</v>
      </c>
      <c r="F1151" s="10">
        <v>4712567</v>
      </c>
      <c r="G1151" s="10">
        <v>5576410</v>
      </c>
      <c r="H1151" s="10">
        <v>6212328</v>
      </c>
      <c r="I1151" s="10">
        <v>8547615</v>
      </c>
    </row>
    <row r="1152" spans="1:9" ht="15" x14ac:dyDescent="0.25">
      <c r="A1152" s="12" t="s">
        <v>1517</v>
      </c>
      <c r="B1152" s="9" t="s">
        <v>189</v>
      </c>
      <c r="C1152" s="7">
        <v>838603</v>
      </c>
      <c r="D1152" s="10">
        <v>695938</v>
      </c>
      <c r="E1152" s="10">
        <v>590700</v>
      </c>
      <c r="F1152" s="10">
        <v>1290583</v>
      </c>
      <c r="G1152" s="10">
        <v>638951</v>
      </c>
      <c r="H1152" s="10">
        <v>1267963</v>
      </c>
      <c r="I1152" s="10">
        <v>1990114</v>
      </c>
    </row>
    <row r="1153" spans="1:9" ht="15" x14ac:dyDescent="0.25">
      <c r="A1153" s="12" t="s">
        <v>2258</v>
      </c>
      <c r="B1153" s="9" t="s">
        <v>959</v>
      </c>
      <c r="C1153" s="7"/>
      <c r="D1153" s="10"/>
      <c r="E1153" s="10">
        <v>21041</v>
      </c>
      <c r="F1153" s="10"/>
      <c r="G1153" s="10"/>
      <c r="H1153" s="10"/>
      <c r="I1153" s="10"/>
    </row>
    <row r="1154" spans="1:9" ht="15" x14ac:dyDescent="0.25">
      <c r="A1154" s="12" t="s">
        <v>1518</v>
      </c>
      <c r="B1154" s="9" t="s">
        <v>960</v>
      </c>
      <c r="C1154" s="7"/>
      <c r="D1154" s="10"/>
      <c r="E1154" s="10"/>
      <c r="F1154" s="10"/>
      <c r="G1154" s="10">
        <v>11893</v>
      </c>
      <c r="H1154" s="10"/>
      <c r="I1154" s="10"/>
    </row>
    <row r="1155" spans="1:9" ht="26.25" x14ac:dyDescent="0.25">
      <c r="A1155" s="12" t="s">
        <v>1519</v>
      </c>
      <c r="B1155" s="9" t="s">
        <v>961</v>
      </c>
      <c r="C1155" s="7"/>
      <c r="D1155" s="10">
        <v>1997</v>
      </c>
      <c r="E1155" s="10"/>
      <c r="F1155" s="10"/>
      <c r="G1155" s="10"/>
      <c r="H1155" s="10"/>
      <c r="I1155" s="10"/>
    </row>
    <row r="1156" spans="1:9" ht="26.25" x14ac:dyDescent="0.25">
      <c r="A1156" s="12" t="s">
        <v>1520</v>
      </c>
      <c r="B1156" s="9" t="s">
        <v>962</v>
      </c>
      <c r="C1156" s="7">
        <v>80173</v>
      </c>
      <c r="D1156" s="10">
        <v>81347</v>
      </c>
      <c r="E1156" s="10">
        <v>182868</v>
      </c>
      <c r="F1156" s="10">
        <v>865201</v>
      </c>
      <c r="G1156" s="10">
        <v>1587212</v>
      </c>
      <c r="H1156" s="10">
        <v>1698005</v>
      </c>
      <c r="I1156" s="10">
        <v>4192910</v>
      </c>
    </row>
    <row r="1157" spans="1:9" ht="15" x14ac:dyDescent="0.25">
      <c r="A1157" s="12" t="s">
        <v>1521</v>
      </c>
      <c r="B1157" s="9" t="s">
        <v>963</v>
      </c>
      <c r="C1157" s="7">
        <v>2121916</v>
      </c>
      <c r="D1157" s="10">
        <v>2330593</v>
      </c>
      <c r="E1157" s="10">
        <v>3555041</v>
      </c>
      <c r="F1157" s="10">
        <v>3216315</v>
      </c>
      <c r="G1157" s="10">
        <v>3533288</v>
      </c>
      <c r="H1157" s="10">
        <v>405818</v>
      </c>
      <c r="I1157" s="10">
        <v>346961</v>
      </c>
    </row>
    <row r="1158" spans="1:9" ht="26.25" x14ac:dyDescent="0.25">
      <c r="A1158" s="12" t="s">
        <v>2222</v>
      </c>
      <c r="B1158" s="9" t="s">
        <v>707</v>
      </c>
      <c r="C1158" s="7">
        <v>6926</v>
      </c>
      <c r="D1158" s="10">
        <v>352</v>
      </c>
      <c r="E1158" s="10">
        <v>39420</v>
      </c>
      <c r="F1158" s="10">
        <v>14583</v>
      </c>
      <c r="G1158" s="10">
        <v>6850</v>
      </c>
      <c r="H1158" s="10">
        <v>19136</v>
      </c>
      <c r="I1158" s="10">
        <v>14940</v>
      </c>
    </row>
    <row r="1159" spans="1:9" ht="15" x14ac:dyDescent="0.25">
      <c r="A1159" s="12" t="s">
        <v>1522</v>
      </c>
      <c r="B1159" s="9" t="s">
        <v>190</v>
      </c>
      <c r="C1159" s="7">
        <v>99186</v>
      </c>
      <c r="D1159" s="10">
        <v>188929</v>
      </c>
      <c r="E1159" s="10">
        <v>181454</v>
      </c>
      <c r="F1159" s="10">
        <v>347172</v>
      </c>
      <c r="G1159" s="10">
        <v>281478</v>
      </c>
      <c r="H1159" s="10">
        <v>296286</v>
      </c>
      <c r="I1159" s="10">
        <v>359168</v>
      </c>
    </row>
    <row r="1160" spans="1:9" ht="15" x14ac:dyDescent="0.25">
      <c r="A1160" s="12" t="s">
        <v>2223</v>
      </c>
      <c r="B1160" s="9" t="s">
        <v>964</v>
      </c>
      <c r="C1160" s="7">
        <v>10124</v>
      </c>
      <c r="D1160" s="10">
        <v>11777</v>
      </c>
      <c r="E1160" s="10">
        <v>26349</v>
      </c>
      <c r="F1160" s="10">
        <v>76387</v>
      </c>
      <c r="G1160" s="10">
        <v>851469</v>
      </c>
      <c r="H1160" s="10">
        <v>215911</v>
      </c>
      <c r="I1160" s="10">
        <v>254841</v>
      </c>
    </row>
    <row r="1161" spans="1:9" ht="26.25" x14ac:dyDescent="0.25">
      <c r="A1161" s="12" t="s">
        <v>1523</v>
      </c>
      <c r="B1161" s="9" t="s">
        <v>191</v>
      </c>
      <c r="C1161" s="7">
        <v>238486</v>
      </c>
      <c r="D1161" s="10">
        <v>167974</v>
      </c>
      <c r="E1161" s="10">
        <v>59122</v>
      </c>
      <c r="F1161" s="10">
        <v>1152</v>
      </c>
      <c r="G1161" s="10">
        <v>58094</v>
      </c>
      <c r="H1161" s="10">
        <v>197898</v>
      </c>
      <c r="I1161" s="10">
        <v>272886</v>
      </c>
    </row>
    <row r="1162" spans="1:9" ht="26.25" x14ac:dyDescent="0.25">
      <c r="A1162" s="12" t="s">
        <v>2343</v>
      </c>
      <c r="B1162" s="9" t="s">
        <v>1090</v>
      </c>
      <c r="C1162" s="7"/>
      <c r="D1162" s="10"/>
      <c r="E1162" s="10"/>
      <c r="F1162" s="10"/>
      <c r="G1162" s="10"/>
      <c r="H1162" s="10">
        <v>4212</v>
      </c>
      <c r="I1162" s="10"/>
    </row>
    <row r="1163" spans="1:9" ht="15" x14ac:dyDescent="0.25">
      <c r="A1163" s="12" t="s">
        <v>2259</v>
      </c>
      <c r="B1163" s="9" t="s">
        <v>1153</v>
      </c>
      <c r="C1163" s="7">
        <v>614635</v>
      </c>
      <c r="D1163" s="10">
        <v>22035</v>
      </c>
      <c r="E1163" s="10">
        <v>37726</v>
      </c>
      <c r="F1163" s="10">
        <v>25443</v>
      </c>
      <c r="G1163" s="10">
        <v>55502</v>
      </c>
      <c r="H1163" s="10">
        <v>30264</v>
      </c>
      <c r="I1163" s="10">
        <v>60332</v>
      </c>
    </row>
    <row r="1164" spans="1:9" ht="15" x14ac:dyDescent="0.25">
      <c r="A1164" s="12" t="s">
        <v>2224</v>
      </c>
      <c r="B1164" s="9" t="s">
        <v>1191</v>
      </c>
      <c r="C1164" s="7">
        <v>276</v>
      </c>
      <c r="D1164" s="10">
        <v>2319</v>
      </c>
      <c r="E1164" s="10"/>
      <c r="F1164" s="10"/>
      <c r="G1164" s="10"/>
      <c r="H1164" s="10"/>
      <c r="I1164" s="10">
        <v>8335</v>
      </c>
    </row>
    <row r="1165" spans="1:9" ht="15" x14ac:dyDescent="0.25">
      <c r="A1165" s="12" t="s">
        <v>1524</v>
      </c>
      <c r="B1165" s="9" t="s">
        <v>965</v>
      </c>
      <c r="C1165" s="7">
        <v>97091</v>
      </c>
      <c r="D1165" s="10">
        <v>510931</v>
      </c>
      <c r="E1165" s="10">
        <v>1239073</v>
      </c>
      <c r="F1165" s="10">
        <v>2545165</v>
      </c>
      <c r="G1165" s="10">
        <v>1361900</v>
      </c>
      <c r="H1165" s="10">
        <v>1200582</v>
      </c>
      <c r="I1165" s="10">
        <v>772044</v>
      </c>
    </row>
    <row r="1166" spans="1:9" ht="15" x14ac:dyDescent="0.25">
      <c r="A1166" s="12" t="s">
        <v>1525</v>
      </c>
      <c r="B1166" s="9" t="s">
        <v>966</v>
      </c>
      <c r="C1166" s="7">
        <v>126194</v>
      </c>
      <c r="D1166" s="10">
        <v>408139</v>
      </c>
      <c r="E1166" s="10">
        <v>792499</v>
      </c>
      <c r="F1166" s="10">
        <v>628680</v>
      </c>
      <c r="G1166" s="10">
        <v>486347</v>
      </c>
      <c r="H1166" s="10">
        <v>273735</v>
      </c>
      <c r="I1166" s="10">
        <v>207130</v>
      </c>
    </row>
    <row r="1167" spans="1:9" ht="15" x14ac:dyDescent="0.25">
      <c r="A1167" s="12" t="s">
        <v>1526</v>
      </c>
      <c r="B1167" s="9" t="s">
        <v>192</v>
      </c>
      <c r="C1167" s="7">
        <v>1258</v>
      </c>
      <c r="D1167" s="10">
        <v>3528</v>
      </c>
      <c r="E1167" s="10">
        <v>61480</v>
      </c>
      <c r="F1167" s="10">
        <v>127661</v>
      </c>
      <c r="G1167" s="10">
        <v>206726</v>
      </c>
      <c r="H1167" s="10">
        <v>293882</v>
      </c>
      <c r="I1167" s="10">
        <v>224588</v>
      </c>
    </row>
    <row r="1168" spans="1:9" ht="15" x14ac:dyDescent="0.25">
      <c r="A1168" s="12" t="s">
        <v>1527</v>
      </c>
      <c r="B1168" s="9" t="s">
        <v>708</v>
      </c>
      <c r="C1168" s="7"/>
      <c r="D1168" s="10">
        <v>116</v>
      </c>
      <c r="E1168" s="10"/>
      <c r="F1168" s="10"/>
      <c r="G1168" s="10">
        <v>1598720</v>
      </c>
      <c r="H1168" s="10">
        <v>2814414</v>
      </c>
      <c r="I1168" s="10">
        <v>4101953</v>
      </c>
    </row>
    <row r="1169" spans="1:9" ht="15" x14ac:dyDescent="0.25">
      <c r="A1169" s="12" t="s">
        <v>1528</v>
      </c>
      <c r="B1169" s="9" t="s">
        <v>193</v>
      </c>
      <c r="C1169" s="7">
        <v>97</v>
      </c>
      <c r="D1169" s="10">
        <v>141036</v>
      </c>
      <c r="E1169" s="10">
        <v>113714</v>
      </c>
      <c r="F1169" s="10">
        <v>1070</v>
      </c>
      <c r="G1169" s="10">
        <v>6768</v>
      </c>
      <c r="H1169" s="10">
        <v>36255</v>
      </c>
      <c r="I1169" s="10">
        <v>8112</v>
      </c>
    </row>
    <row r="1170" spans="1:9" ht="15" x14ac:dyDescent="0.25">
      <c r="A1170" s="12" t="s">
        <v>1529</v>
      </c>
      <c r="B1170" s="9" t="s">
        <v>194</v>
      </c>
      <c r="C1170" s="7">
        <v>9324</v>
      </c>
      <c r="D1170" s="10">
        <v>70603</v>
      </c>
      <c r="E1170" s="10">
        <v>513264</v>
      </c>
      <c r="F1170" s="10">
        <v>588563</v>
      </c>
      <c r="G1170" s="10">
        <v>690813</v>
      </c>
      <c r="H1170" s="10">
        <v>610768</v>
      </c>
      <c r="I1170" s="10">
        <v>1243064</v>
      </c>
    </row>
    <row r="1171" spans="1:9" ht="15" x14ac:dyDescent="0.25">
      <c r="A1171" s="12" t="s">
        <v>1530</v>
      </c>
      <c r="B1171" s="9" t="s">
        <v>709</v>
      </c>
      <c r="C1171" s="7">
        <v>412180</v>
      </c>
      <c r="D1171" s="10">
        <v>351366</v>
      </c>
      <c r="E1171" s="10">
        <v>2184075</v>
      </c>
      <c r="F1171" s="10">
        <v>6522724</v>
      </c>
      <c r="G1171" s="10">
        <v>6509721</v>
      </c>
      <c r="H1171" s="10">
        <v>12714447</v>
      </c>
      <c r="I1171" s="10">
        <v>6697207</v>
      </c>
    </row>
    <row r="1172" spans="1:9" ht="26.25" x14ac:dyDescent="0.25">
      <c r="A1172" s="12" t="s">
        <v>2260</v>
      </c>
      <c r="B1172" s="9" t="s">
        <v>710</v>
      </c>
      <c r="C1172" s="7"/>
      <c r="D1172" s="10">
        <v>129</v>
      </c>
      <c r="E1172" s="10">
        <v>2</v>
      </c>
      <c r="F1172" s="10">
        <v>930</v>
      </c>
      <c r="G1172" s="10">
        <v>6</v>
      </c>
      <c r="H1172" s="10">
        <v>355</v>
      </c>
      <c r="I1172" s="10">
        <v>3521</v>
      </c>
    </row>
    <row r="1173" spans="1:9" ht="15" x14ac:dyDescent="0.25">
      <c r="A1173" s="12" t="s">
        <v>1531</v>
      </c>
      <c r="B1173" s="9" t="s">
        <v>195</v>
      </c>
      <c r="C1173" s="7">
        <v>36521772</v>
      </c>
      <c r="D1173" s="10">
        <v>45987496</v>
      </c>
      <c r="E1173" s="10">
        <v>50784204</v>
      </c>
      <c r="F1173" s="10">
        <v>58291218</v>
      </c>
      <c r="G1173" s="10">
        <v>68078684</v>
      </c>
      <c r="H1173" s="10">
        <v>59244516</v>
      </c>
      <c r="I1173" s="10">
        <v>55960468</v>
      </c>
    </row>
    <row r="1174" spans="1:9" ht="26.25" x14ac:dyDescent="0.25">
      <c r="A1174" s="12" t="s">
        <v>1532</v>
      </c>
      <c r="B1174" s="9" t="s">
        <v>711</v>
      </c>
      <c r="C1174" s="7">
        <v>50151</v>
      </c>
      <c r="D1174" s="10">
        <v>19673</v>
      </c>
      <c r="E1174" s="10">
        <v>50102</v>
      </c>
      <c r="F1174" s="10">
        <v>853146</v>
      </c>
      <c r="G1174" s="10">
        <v>2907585</v>
      </c>
      <c r="H1174" s="10">
        <v>3877140</v>
      </c>
      <c r="I1174" s="10">
        <v>5459762</v>
      </c>
    </row>
    <row r="1175" spans="1:9" ht="15" x14ac:dyDescent="0.25">
      <c r="A1175" s="12" t="s">
        <v>1533</v>
      </c>
      <c r="B1175" s="9" t="s">
        <v>196</v>
      </c>
      <c r="C1175" s="7">
        <v>85327</v>
      </c>
      <c r="D1175" s="10">
        <v>129636</v>
      </c>
      <c r="E1175" s="10">
        <v>36243</v>
      </c>
      <c r="F1175" s="10">
        <v>103238</v>
      </c>
      <c r="G1175" s="10">
        <v>203238</v>
      </c>
      <c r="H1175" s="10">
        <v>333858</v>
      </c>
      <c r="I1175" s="10">
        <v>391785</v>
      </c>
    </row>
    <row r="1176" spans="1:9" ht="26.25" x14ac:dyDescent="0.25">
      <c r="A1176" s="12" t="s">
        <v>1534</v>
      </c>
      <c r="B1176" s="9" t="s">
        <v>197</v>
      </c>
      <c r="C1176" s="7">
        <v>14428202</v>
      </c>
      <c r="D1176" s="10">
        <v>19191126</v>
      </c>
      <c r="E1176" s="10">
        <v>22852647</v>
      </c>
      <c r="F1176" s="10">
        <v>22194541</v>
      </c>
      <c r="G1176" s="10">
        <v>34038673</v>
      </c>
      <c r="H1176" s="10">
        <v>31235795</v>
      </c>
      <c r="I1176" s="10">
        <v>30652760</v>
      </c>
    </row>
    <row r="1177" spans="1:9" ht="26.25" x14ac:dyDescent="0.25">
      <c r="A1177" s="12" t="s">
        <v>1535</v>
      </c>
      <c r="B1177" s="9" t="s">
        <v>967</v>
      </c>
      <c r="C1177" s="7">
        <v>194062</v>
      </c>
      <c r="D1177" s="10">
        <v>179618</v>
      </c>
      <c r="E1177" s="10">
        <v>259941</v>
      </c>
      <c r="F1177" s="10">
        <v>834334</v>
      </c>
      <c r="G1177" s="10">
        <v>1091878</v>
      </c>
      <c r="H1177" s="10">
        <v>1406342</v>
      </c>
      <c r="I1177" s="10">
        <v>1810358</v>
      </c>
    </row>
    <row r="1178" spans="1:9" ht="15" x14ac:dyDescent="0.25">
      <c r="A1178" s="12" t="s">
        <v>1536</v>
      </c>
      <c r="B1178" s="9" t="s">
        <v>198</v>
      </c>
      <c r="C1178" s="7">
        <v>21103</v>
      </c>
      <c r="D1178" s="10">
        <v>26292</v>
      </c>
      <c r="E1178" s="10">
        <v>15818</v>
      </c>
      <c r="F1178" s="10">
        <v>14553</v>
      </c>
      <c r="G1178" s="10">
        <v>13470</v>
      </c>
      <c r="H1178" s="10">
        <v>11386</v>
      </c>
      <c r="I1178" s="10">
        <v>43943</v>
      </c>
    </row>
    <row r="1179" spans="1:9" ht="26.25" x14ac:dyDescent="0.25">
      <c r="A1179" s="12" t="s">
        <v>1537</v>
      </c>
      <c r="B1179" s="9" t="s">
        <v>199</v>
      </c>
      <c r="C1179" s="7">
        <v>698955</v>
      </c>
      <c r="D1179" s="10">
        <v>605334</v>
      </c>
      <c r="E1179" s="10">
        <v>965803</v>
      </c>
      <c r="F1179" s="10">
        <v>1002635</v>
      </c>
      <c r="G1179" s="10">
        <v>1132484</v>
      </c>
      <c r="H1179" s="10">
        <v>1197856</v>
      </c>
      <c r="I1179" s="10">
        <v>2367337</v>
      </c>
    </row>
    <row r="1180" spans="1:9" ht="26.25" x14ac:dyDescent="0.25">
      <c r="A1180" s="12" t="s">
        <v>1538</v>
      </c>
      <c r="B1180" s="9" t="s">
        <v>200</v>
      </c>
      <c r="C1180" s="7">
        <v>137088</v>
      </c>
      <c r="D1180" s="10">
        <v>284060</v>
      </c>
      <c r="E1180" s="10">
        <v>408956</v>
      </c>
      <c r="F1180" s="10">
        <v>310315</v>
      </c>
      <c r="G1180" s="10">
        <v>1040671</v>
      </c>
      <c r="H1180" s="10">
        <v>1101928</v>
      </c>
      <c r="I1180" s="10">
        <v>1592944</v>
      </c>
    </row>
    <row r="1181" spans="1:9" ht="15" x14ac:dyDescent="0.25">
      <c r="A1181" s="12" t="s">
        <v>1539</v>
      </c>
      <c r="B1181" s="9" t="s">
        <v>712</v>
      </c>
      <c r="C1181" s="7">
        <v>33022</v>
      </c>
      <c r="D1181" s="10">
        <v>202439</v>
      </c>
      <c r="E1181" s="10">
        <v>143399</v>
      </c>
      <c r="F1181" s="10">
        <v>296126</v>
      </c>
      <c r="G1181" s="10">
        <v>1195434</v>
      </c>
      <c r="H1181" s="10">
        <v>1519969</v>
      </c>
      <c r="I1181" s="10">
        <v>1814458</v>
      </c>
    </row>
    <row r="1182" spans="1:9" ht="15" x14ac:dyDescent="0.25">
      <c r="A1182" s="12" t="s">
        <v>2225</v>
      </c>
      <c r="B1182" s="9" t="s">
        <v>1154</v>
      </c>
      <c r="C1182" s="7"/>
      <c r="D1182" s="10">
        <v>43035</v>
      </c>
      <c r="E1182" s="10"/>
      <c r="F1182" s="10"/>
      <c r="G1182" s="10"/>
      <c r="H1182" s="10"/>
      <c r="I1182" s="10"/>
    </row>
    <row r="1183" spans="1:9" ht="26.25" x14ac:dyDescent="0.25">
      <c r="A1183" s="12" t="s">
        <v>1540</v>
      </c>
      <c r="B1183" s="9" t="s">
        <v>713</v>
      </c>
      <c r="C1183" s="7">
        <v>290378</v>
      </c>
      <c r="D1183" s="10">
        <v>698371</v>
      </c>
      <c r="E1183" s="10">
        <v>713148</v>
      </c>
      <c r="F1183" s="10">
        <v>860488</v>
      </c>
      <c r="G1183" s="10">
        <v>661194</v>
      </c>
      <c r="H1183" s="10">
        <v>546993</v>
      </c>
      <c r="I1183" s="10">
        <v>900456</v>
      </c>
    </row>
    <row r="1184" spans="1:9" ht="15" x14ac:dyDescent="0.25">
      <c r="A1184" s="12" t="s">
        <v>1541</v>
      </c>
      <c r="B1184" s="9" t="s">
        <v>201</v>
      </c>
      <c r="C1184" s="7">
        <v>53829</v>
      </c>
      <c r="D1184" s="10">
        <v>49953</v>
      </c>
      <c r="E1184" s="10">
        <v>135685</v>
      </c>
      <c r="F1184" s="10">
        <v>191763</v>
      </c>
      <c r="G1184" s="10">
        <v>440623</v>
      </c>
      <c r="H1184" s="10">
        <v>457700</v>
      </c>
      <c r="I1184" s="10">
        <v>547124</v>
      </c>
    </row>
    <row r="1185" spans="1:9" ht="26.25" x14ac:dyDescent="0.25">
      <c r="A1185" s="12" t="s">
        <v>1542</v>
      </c>
      <c r="B1185" s="9" t="s">
        <v>714</v>
      </c>
      <c r="C1185" s="7">
        <v>706720</v>
      </c>
      <c r="D1185" s="10">
        <v>1453134</v>
      </c>
      <c r="E1185" s="10">
        <v>3074297</v>
      </c>
      <c r="F1185" s="10">
        <v>3737238</v>
      </c>
      <c r="G1185" s="10">
        <v>4226340</v>
      </c>
      <c r="H1185" s="10">
        <v>4612187</v>
      </c>
      <c r="I1185" s="10">
        <v>6903063</v>
      </c>
    </row>
    <row r="1186" spans="1:9" ht="26.25" x14ac:dyDescent="0.25">
      <c r="A1186" s="12" t="s">
        <v>1543</v>
      </c>
      <c r="B1186" s="9" t="s">
        <v>715</v>
      </c>
      <c r="C1186" s="7">
        <v>61124</v>
      </c>
      <c r="D1186" s="10">
        <v>95427</v>
      </c>
      <c r="E1186" s="10">
        <v>41904</v>
      </c>
      <c r="F1186" s="10">
        <v>59803</v>
      </c>
      <c r="G1186" s="10">
        <v>76202</v>
      </c>
      <c r="H1186" s="10">
        <v>176215</v>
      </c>
      <c r="I1186" s="10">
        <v>392616</v>
      </c>
    </row>
    <row r="1187" spans="1:9" ht="15" x14ac:dyDescent="0.25">
      <c r="A1187" s="12" t="s">
        <v>1544</v>
      </c>
      <c r="B1187" s="9" t="s">
        <v>202</v>
      </c>
      <c r="C1187" s="7">
        <v>5009137</v>
      </c>
      <c r="D1187" s="10">
        <v>5645435</v>
      </c>
      <c r="E1187" s="10">
        <v>7275957</v>
      </c>
      <c r="F1187" s="10">
        <v>8130444</v>
      </c>
      <c r="G1187" s="10">
        <v>11522456</v>
      </c>
      <c r="H1187" s="10">
        <v>14993812</v>
      </c>
      <c r="I1187" s="10">
        <v>15546727</v>
      </c>
    </row>
    <row r="1188" spans="1:9" ht="15" x14ac:dyDescent="0.25">
      <c r="A1188" s="12" t="s">
        <v>1545</v>
      </c>
      <c r="B1188" s="9" t="s">
        <v>968</v>
      </c>
      <c r="C1188" s="7">
        <v>4448</v>
      </c>
      <c r="D1188" s="10">
        <v>6986</v>
      </c>
      <c r="E1188" s="10">
        <v>20423</v>
      </c>
      <c r="F1188" s="10">
        <v>7863</v>
      </c>
      <c r="G1188" s="10">
        <v>1940</v>
      </c>
      <c r="H1188" s="10">
        <v>1962</v>
      </c>
      <c r="I1188" s="10">
        <v>56653</v>
      </c>
    </row>
    <row r="1189" spans="1:9" ht="15" x14ac:dyDescent="0.25">
      <c r="A1189" s="12" t="s">
        <v>1546</v>
      </c>
      <c r="B1189" s="9" t="s">
        <v>203</v>
      </c>
      <c r="C1189" s="7">
        <v>6523634</v>
      </c>
      <c r="D1189" s="10">
        <v>11125708</v>
      </c>
      <c r="E1189" s="10">
        <v>9326302</v>
      </c>
      <c r="F1189" s="10">
        <v>15235402</v>
      </c>
      <c r="G1189" s="10">
        <v>17477538</v>
      </c>
      <c r="H1189" s="10">
        <v>14449959</v>
      </c>
      <c r="I1189" s="10">
        <v>18365317</v>
      </c>
    </row>
    <row r="1190" spans="1:9" ht="26.25" x14ac:dyDescent="0.25">
      <c r="A1190" s="12" t="s">
        <v>2226</v>
      </c>
      <c r="B1190" s="9" t="s">
        <v>1120</v>
      </c>
      <c r="C1190" s="7">
        <v>78156</v>
      </c>
      <c r="D1190" s="10">
        <v>33606</v>
      </c>
      <c r="E1190" s="10">
        <v>113669</v>
      </c>
      <c r="F1190" s="10">
        <v>150573</v>
      </c>
      <c r="G1190" s="10">
        <v>129342</v>
      </c>
      <c r="H1190" s="10">
        <v>29648</v>
      </c>
      <c r="I1190" s="10">
        <v>1644</v>
      </c>
    </row>
    <row r="1191" spans="1:9" ht="15" x14ac:dyDescent="0.25">
      <c r="A1191" s="12" t="s">
        <v>2287</v>
      </c>
      <c r="B1191" s="9" t="s">
        <v>1106</v>
      </c>
      <c r="C1191" s="7">
        <v>1030</v>
      </c>
      <c r="D1191" s="10">
        <v>81233</v>
      </c>
      <c r="E1191" s="10">
        <v>672039</v>
      </c>
      <c r="F1191" s="10">
        <v>656656</v>
      </c>
      <c r="G1191" s="10">
        <v>1464607</v>
      </c>
      <c r="H1191" s="10">
        <v>16526</v>
      </c>
      <c r="I1191" s="10">
        <v>412</v>
      </c>
    </row>
    <row r="1192" spans="1:9" ht="15" x14ac:dyDescent="0.25">
      <c r="A1192" s="12" t="s">
        <v>1547</v>
      </c>
      <c r="B1192" s="9" t="s">
        <v>204</v>
      </c>
      <c r="C1192" s="7">
        <v>103464718</v>
      </c>
      <c r="D1192" s="10">
        <v>112820855</v>
      </c>
      <c r="E1192" s="10">
        <v>108007542</v>
      </c>
      <c r="F1192" s="10">
        <v>103426221</v>
      </c>
      <c r="G1192" s="10">
        <v>119736719</v>
      </c>
      <c r="H1192" s="10">
        <v>86513716</v>
      </c>
      <c r="I1192" s="10">
        <v>123332415</v>
      </c>
    </row>
    <row r="1193" spans="1:9" ht="15" x14ac:dyDescent="0.25">
      <c r="A1193" s="12" t="s">
        <v>1548</v>
      </c>
      <c r="B1193" s="9" t="s">
        <v>716</v>
      </c>
      <c r="C1193" s="7">
        <v>2486171</v>
      </c>
      <c r="D1193" s="10">
        <v>2304150</v>
      </c>
      <c r="E1193" s="10">
        <v>4235310</v>
      </c>
      <c r="F1193" s="10">
        <v>4897490</v>
      </c>
      <c r="G1193" s="10">
        <v>6563130</v>
      </c>
      <c r="H1193" s="10">
        <v>3606606</v>
      </c>
      <c r="I1193" s="10">
        <v>3996173</v>
      </c>
    </row>
    <row r="1194" spans="1:9" ht="15" x14ac:dyDescent="0.25">
      <c r="A1194" s="12" t="s">
        <v>1549</v>
      </c>
      <c r="B1194" s="9" t="s">
        <v>717</v>
      </c>
      <c r="C1194" s="7">
        <v>1135663</v>
      </c>
      <c r="D1194" s="10">
        <v>563627</v>
      </c>
      <c r="E1194" s="10">
        <v>756193</v>
      </c>
      <c r="F1194" s="10">
        <v>954708</v>
      </c>
      <c r="G1194" s="10">
        <v>1184837</v>
      </c>
      <c r="H1194" s="10">
        <v>1423005</v>
      </c>
      <c r="I1194" s="10">
        <v>2032770</v>
      </c>
    </row>
    <row r="1195" spans="1:9" ht="15" x14ac:dyDescent="0.25">
      <c r="A1195" s="12" t="s">
        <v>1550</v>
      </c>
      <c r="B1195" s="9" t="s">
        <v>718</v>
      </c>
      <c r="C1195" s="7">
        <v>592608</v>
      </c>
      <c r="D1195" s="10">
        <v>174088</v>
      </c>
      <c r="E1195" s="10">
        <v>390423</v>
      </c>
      <c r="F1195" s="10">
        <v>756090</v>
      </c>
      <c r="G1195" s="10">
        <v>333579</v>
      </c>
      <c r="H1195" s="10">
        <v>315736</v>
      </c>
      <c r="I1195" s="10">
        <v>4612740</v>
      </c>
    </row>
    <row r="1196" spans="1:9" ht="15" x14ac:dyDescent="0.25">
      <c r="A1196" s="12" t="s">
        <v>1551</v>
      </c>
      <c r="B1196" s="9" t="s">
        <v>719</v>
      </c>
      <c r="C1196" s="7">
        <v>44261</v>
      </c>
      <c r="D1196" s="10">
        <v>4483</v>
      </c>
      <c r="E1196" s="10">
        <v>1467373</v>
      </c>
      <c r="F1196" s="10">
        <v>148437</v>
      </c>
      <c r="G1196" s="10">
        <v>1255482</v>
      </c>
      <c r="H1196" s="10">
        <v>354638</v>
      </c>
      <c r="I1196" s="10">
        <v>449231</v>
      </c>
    </row>
    <row r="1197" spans="1:9" ht="15" x14ac:dyDescent="0.25">
      <c r="A1197" s="12" t="s">
        <v>1552</v>
      </c>
      <c r="B1197" s="9" t="s">
        <v>205</v>
      </c>
      <c r="C1197" s="7">
        <v>3560313</v>
      </c>
      <c r="D1197" s="10">
        <v>3158729</v>
      </c>
      <c r="E1197" s="10">
        <v>4004307</v>
      </c>
      <c r="F1197" s="10">
        <v>3373295</v>
      </c>
      <c r="G1197" s="10">
        <v>2837061</v>
      </c>
      <c r="H1197" s="10">
        <v>4520977</v>
      </c>
      <c r="I1197" s="10">
        <v>4569916</v>
      </c>
    </row>
    <row r="1198" spans="1:9" ht="26.25" x14ac:dyDescent="0.25">
      <c r="A1198" s="12" t="s">
        <v>1553</v>
      </c>
      <c r="B1198" s="9" t="s">
        <v>206</v>
      </c>
      <c r="C1198" s="7">
        <v>49342876</v>
      </c>
      <c r="D1198" s="10">
        <v>72023748</v>
      </c>
      <c r="E1198" s="10">
        <v>104367752</v>
      </c>
      <c r="F1198" s="10">
        <v>81487700</v>
      </c>
      <c r="G1198" s="10">
        <v>73404255</v>
      </c>
      <c r="H1198" s="10">
        <v>54564041</v>
      </c>
      <c r="I1198" s="10">
        <v>68086403</v>
      </c>
    </row>
    <row r="1199" spans="1:9" ht="15" x14ac:dyDescent="0.25">
      <c r="A1199" s="12" t="s">
        <v>1554</v>
      </c>
      <c r="B1199" s="9" t="s">
        <v>207</v>
      </c>
      <c r="C1199" s="7">
        <v>9019515</v>
      </c>
      <c r="D1199" s="10">
        <v>10922404</v>
      </c>
      <c r="E1199" s="10">
        <v>15432200</v>
      </c>
      <c r="F1199" s="10">
        <v>17059945</v>
      </c>
      <c r="G1199" s="10">
        <v>13977021</v>
      </c>
      <c r="H1199" s="10">
        <v>11216187</v>
      </c>
      <c r="I1199" s="10">
        <v>23823586</v>
      </c>
    </row>
    <row r="1200" spans="1:9" ht="26.25" x14ac:dyDescent="0.25">
      <c r="A1200" s="12" t="s">
        <v>1555</v>
      </c>
      <c r="B1200" s="9" t="s">
        <v>208</v>
      </c>
      <c r="C1200" s="7">
        <v>1711702</v>
      </c>
      <c r="D1200" s="10">
        <v>1542823</v>
      </c>
      <c r="E1200" s="10">
        <v>1484068</v>
      </c>
      <c r="F1200" s="10">
        <v>4245658</v>
      </c>
      <c r="G1200" s="10">
        <v>2998033</v>
      </c>
      <c r="H1200" s="10">
        <v>2684799</v>
      </c>
      <c r="I1200" s="10">
        <v>4072818</v>
      </c>
    </row>
    <row r="1201" spans="1:9" ht="15" x14ac:dyDescent="0.25">
      <c r="A1201" s="12" t="s">
        <v>1556</v>
      </c>
      <c r="B1201" s="9" t="s">
        <v>209</v>
      </c>
      <c r="C1201" s="7">
        <v>134461</v>
      </c>
      <c r="D1201" s="10">
        <v>105979</v>
      </c>
      <c r="E1201" s="10">
        <v>156685</v>
      </c>
      <c r="F1201" s="10">
        <v>199010</v>
      </c>
      <c r="G1201" s="10">
        <v>171453</v>
      </c>
      <c r="H1201" s="10">
        <v>353376</v>
      </c>
      <c r="I1201" s="10">
        <v>1022312</v>
      </c>
    </row>
    <row r="1202" spans="1:9" ht="15" x14ac:dyDescent="0.25">
      <c r="A1202" s="12" t="s">
        <v>1557</v>
      </c>
      <c r="B1202" s="9" t="s">
        <v>969</v>
      </c>
      <c r="C1202" s="7">
        <v>1275</v>
      </c>
      <c r="D1202" s="10">
        <v>45863</v>
      </c>
      <c r="E1202" s="10">
        <v>811656</v>
      </c>
      <c r="F1202" s="10">
        <v>466144</v>
      </c>
      <c r="G1202" s="10">
        <v>210470</v>
      </c>
      <c r="H1202" s="10">
        <v>387376</v>
      </c>
      <c r="I1202" s="10">
        <v>554227</v>
      </c>
    </row>
    <row r="1203" spans="1:9" ht="15" x14ac:dyDescent="0.25">
      <c r="A1203" s="12" t="s">
        <v>1558</v>
      </c>
      <c r="B1203" s="9" t="s">
        <v>970</v>
      </c>
      <c r="C1203" s="7">
        <v>162268</v>
      </c>
      <c r="D1203" s="10">
        <v>363768</v>
      </c>
      <c r="E1203" s="10">
        <v>3640068</v>
      </c>
      <c r="F1203" s="10">
        <v>1191645</v>
      </c>
      <c r="G1203" s="10">
        <v>1661716</v>
      </c>
      <c r="H1203" s="10">
        <v>1561613</v>
      </c>
      <c r="I1203" s="10">
        <v>1809051</v>
      </c>
    </row>
    <row r="1204" spans="1:9" ht="15" x14ac:dyDescent="0.25">
      <c r="A1204" s="12" t="s">
        <v>1559</v>
      </c>
      <c r="B1204" s="9" t="s">
        <v>720</v>
      </c>
      <c r="C1204" s="7">
        <v>111147</v>
      </c>
      <c r="D1204" s="10">
        <v>72314</v>
      </c>
      <c r="E1204" s="10">
        <v>101642</v>
      </c>
      <c r="F1204" s="10">
        <v>260273</v>
      </c>
      <c r="G1204" s="10">
        <v>162646</v>
      </c>
      <c r="H1204" s="10">
        <v>54908</v>
      </c>
      <c r="I1204" s="10">
        <v>105426</v>
      </c>
    </row>
    <row r="1205" spans="1:9" ht="15" x14ac:dyDescent="0.25">
      <c r="A1205" s="12" t="s">
        <v>1560</v>
      </c>
      <c r="B1205" s="9" t="s">
        <v>210</v>
      </c>
      <c r="C1205" s="7">
        <v>9628</v>
      </c>
      <c r="D1205" s="10">
        <v>37439</v>
      </c>
      <c r="E1205" s="10">
        <v>15452</v>
      </c>
      <c r="F1205" s="10">
        <v>516272</v>
      </c>
      <c r="G1205" s="10">
        <v>105739</v>
      </c>
      <c r="H1205" s="10">
        <v>44707</v>
      </c>
      <c r="I1205" s="10">
        <v>1133</v>
      </c>
    </row>
    <row r="1206" spans="1:9" ht="15" x14ac:dyDescent="0.25">
      <c r="A1206" s="12" t="s">
        <v>1561</v>
      </c>
      <c r="B1206" s="9" t="s">
        <v>721</v>
      </c>
      <c r="C1206" s="7">
        <v>1628495</v>
      </c>
      <c r="D1206" s="10">
        <v>2711947</v>
      </c>
      <c r="E1206" s="10">
        <v>2316843</v>
      </c>
      <c r="F1206" s="10">
        <v>3124272</v>
      </c>
      <c r="G1206" s="10">
        <v>6132270</v>
      </c>
      <c r="H1206" s="10">
        <v>3750088</v>
      </c>
      <c r="I1206" s="10">
        <v>4857628</v>
      </c>
    </row>
    <row r="1207" spans="1:9" ht="26.25" x14ac:dyDescent="0.25">
      <c r="A1207" s="12" t="s">
        <v>1562</v>
      </c>
      <c r="B1207" s="9" t="s">
        <v>211</v>
      </c>
      <c r="C1207" s="7">
        <v>13995093</v>
      </c>
      <c r="D1207" s="10">
        <v>15500256</v>
      </c>
      <c r="E1207" s="10">
        <v>21617028</v>
      </c>
      <c r="F1207" s="10">
        <v>13483271</v>
      </c>
      <c r="G1207" s="10">
        <v>14574088</v>
      </c>
      <c r="H1207" s="10">
        <v>24003155</v>
      </c>
      <c r="I1207" s="10">
        <v>32855858</v>
      </c>
    </row>
    <row r="1208" spans="1:9" ht="15" x14ac:dyDescent="0.25">
      <c r="A1208" s="12" t="s">
        <v>1563</v>
      </c>
      <c r="B1208" s="9" t="s">
        <v>212</v>
      </c>
      <c r="C1208" s="7">
        <v>9345049</v>
      </c>
      <c r="D1208" s="10">
        <v>12978734</v>
      </c>
      <c r="E1208" s="10">
        <v>15601382</v>
      </c>
      <c r="F1208" s="10">
        <v>17496408</v>
      </c>
      <c r="G1208" s="10">
        <v>17722110</v>
      </c>
      <c r="H1208" s="10">
        <v>19523118</v>
      </c>
      <c r="I1208" s="10">
        <v>27503815</v>
      </c>
    </row>
    <row r="1209" spans="1:9" ht="26.25" x14ac:dyDescent="0.25">
      <c r="A1209" s="12" t="s">
        <v>1564</v>
      </c>
      <c r="B1209" s="9" t="s">
        <v>213</v>
      </c>
      <c r="C1209" s="7">
        <v>236168</v>
      </c>
      <c r="D1209" s="10">
        <v>236385</v>
      </c>
      <c r="E1209" s="10">
        <v>529094</v>
      </c>
      <c r="F1209" s="10">
        <v>626443</v>
      </c>
      <c r="G1209" s="10">
        <v>950830</v>
      </c>
      <c r="H1209" s="10">
        <v>1241818</v>
      </c>
      <c r="I1209" s="10">
        <v>2139548</v>
      </c>
    </row>
    <row r="1210" spans="1:9" ht="26.25" x14ac:dyDescent="0.25">
      <c r="A1210" s="12" t="s">
        <v>1565</v>
      </c>
      <c r="B1210" s="9" t="s">
        <v>214</v>
      </c>
      <c r="C1210" s="7">
        <v>6616473</v>
      </c>
      <c r="D1210" s="10">
        <v>7455731</v>
      </c>
      <c r="E1210" s="10">
        <v>7405685</v>
      </c>
      <c r="F1210" s="10">
        <v>7304986</v>
      </c>
      <c r="G1210" s="10">
        <v>7502611</v>
      </c>
      <c r="H1210" s="10">
        <v>7682101</v>
      </c>
      <c r="I1210" s="10">
        <v>9269691</v>
      </c>
    </row>
    <row r="1211" spans="1:9" ht="26.25" x14ac:dyDescent="0.25">
      <c r="A1211" s="12" t="s">
        <v>1566</v>
      </c>
      <c r="B1211" s="9" t="s">
        <v>215</v>
      </c>
      <c r="C1211" s="7">
        <v>130332712</v>
      </c>
      <c r="D1211" s="10">
        <v>142045550</v>
      </c>
      <c r="E1211" s="10">
        <v>146475573</v>
      </c>
      <c r="F1211" s="10">
        <v>136544773</v>
      </c>
      <c r="G1211" s="10">
        <v>141502932</v>
      </c>
      <c r="H1211" s="10">
        <v>127511045</v>
      </c>
      <c r="I1211" s="10">
        <v>170174562</v>
      </c>
    </row>
    <row r="1212" spans="1:9" ht="15" x14ac:dyDescent="0.25">
      <c r="A1212" s="12" t="s">
        <v>1567</v>
      </c>
      <c r="B1212" s="9" t="s">
        <v>216</v>
      </c>
      <c r="C1212" s="7">
        <v>8019882</v>
      </c>
      <c r="D1212" s="10">
        <v>8975837</v>
      </c>
      <c r="E1212" s="10">
        <v>12706268</v>
      </c>
      <c r="F1212" s="10">
        <v>18502599</v>
      </c>
      <c r="G1212" s="10">
        <v>31656093</v>
      </c>
      <c r="H1212" s="10">
        <v>37076191</v>
      </c>
      <c r="I1212" s="10">
        <v>58653389</v>
      </c>
    </row>
    <row r="1213" spans="1:9" ht="15" x14ac:dyDescent="0.25">
      <c r="A1213" s="12" t="s">
        <v>1568</v>
      </c>
      <c r="B1213" s="9" t="s">
        <v>217</v>
      </c>
      <c r="C1213" s="7">
        <v>2016571</v>
      </c>
      <c r="D1213" s="10">
        <v>2969955</v>
      </c>
      <c r="E1213" s="10">
        <v>4005973</v>
      </c>
      <c r="F1213" s="10">
        <v>3531439</v>
      </c>
      <c r="G1213" s="10">
        <v>2910621</v>
      </c>
      <c r="H1213" s="10">
        <v>3366107</v>
      </c>
      <c r="I1213" s="10">
        <v>5574703</v>
      </c>
    </row>
    <row r="1214" spans="1:9" ht="15" x14ac:dyDescent="0.25">
      <c r="A1214" s="12" t="s">
        <v>1569</v>
      </c>
      <c r="B1214" s="9" t="s">
        <v>218</v>
      </c>
      <c r="C1214" s="7">
        <v>172675387</v>
      </c>
      <c r="D1214" s="10">
        <v>188789491</v>
      </c>
      <c r="E1214" s="10">
        <v>199340967</v>
      </c>
      <c r="F1214" s="10">
        <v>203641255</v>
      </c>
      <c r="G1214" s="10">
        <v>216946526</v>
      </c>
      <c r="H1214" s="10">
        <v>220388129</v>
      </c>
      <c r="I1214" s="10">
        <v>270930189</v>
      </c>
    </row>
    <row r="1215" spans="1:9" ht="26.25" x14ac:dyDescent="0.25">
      <c r="A1215" s="12" t="s">
        <v>1570</v>
      </c>
      <c r="B1215" s="9" t="s">
        <v>219</v>
      </c>
      <c r="C1215" s="7">
        <v>8736543</v>
      </c>
      <c r="D1215" s="10">
        <v>8775765</v>
      </c>
      <c r="E1215" s="10">
        <v>9771732</v>
      </c>
      <c r="F1215" s="10">
        <v>11217279</v>
      </c>
      <c r="G1215" s="10">
        <v>13406719</v>
      </c>
      <c r="H1215" s="10">
        <v>14827508</v>
      </c>
      <c r="I1215" s="10">
        <v>19037096</v>
      </c>
    </row>
    <row r="1216" spans="1:9" ht="15" x14ac:dyDescent="0.25">
      <c r="A1216" s="12" t="s">
        <v>1571</v>
      </c>
      <c r="B1216" s="9" t="s">
        <v>220</v>
      </c>
      <c r="C1216" s="7">
        <v>29587192</v>
      </c>
      <c r="D1216" s="10">
        <v>26881297</v>
      </c>
      <c r="E1216" s="10">
        <v>45481642</v>
      </c>
      <c r="F1216" s="10">
        <v>52731277</v>
      </c>
      <c r="G1216" s="10">
        <v>47346658</v>
      </c>
      <c r="H1216" s="10">
        <v>52872156</v>
      </c>
      <c r="I1216" s="10">
        <v>73338439</v>
      </c>
    </row>
    <row r="1217" spans="1:9" ht="15" x14ac:dyDescent="0.25">
      <c r="A1217" s="12" t="s">
        <v>1572</v>
      </c>
      <c r="B1217" s="9" t="s">
        <v>221</v>
      </c>
      <c r="C1217" s="7">
        <v>17515379</v>
      </c>
      <c r="D1217" s="10">
        <v>27687380</v>
      </c>
      <c r="E1217" s="10">
        <v>31210208</v>
      </c>
      <c r="F1217" s="10">
        <v>33393673</v>
      </c>
      <c r="G1217" s="10">
        <v>39152564</v>
      </c>
      <c r="H1217" s="10">
        <v>41396443</v>
      </c>
      <c r="I1217" s="10">
        <v>59701320</v>
      </c>
    </row>
    <row r="1218" spans="1:9" ht="15" x14ac:dyDescent="0.25">
      <c r="A1218" s="12" t="s">
        <v>1573</v>
      </c>
      <c r="B1218" s="9" t="s">
        <v>222</v>
      </c>
      <c r="C1218" s="7">
        <v>222</v>
      </c>
      <c r="D1218" s="10">
        <v>106951</v>
      </c>
      <c r="E1218" s="10">
        <v>102702</v>
      </c>
      <c r="F1218" s="10">
        <v>140733</v>
      </c>
      <c r="G1218" s="10">
        <v>68158</v>
      </c>
      <c r="H1218" s="10">
        <v>114193</v>
      </c>
      <c r="I1218" s="10">
        <v>161056</v>
      </c>
    </row>
    <row r="1219" spans="1:9" ht="15" x14ac:dyDescent="0.25">
      <c r="A1219" s="12" t="s">
        <v>1574</v>
      </c>
      <c r="B1219" s="9" t="s">
        <v>223</v>
      </c>
      <c r="C1219" s="7">
        <v>23675</v>
      </c>
      <c r="D1219" s="10">
        <v>304684</v>
      </c>
      <c r="E1219" s="10">
        <v>39640</v>
      </c>
      <c r="F1219" s="10">
        <v>216340</v>
      </c>
      <c r="G1219" s="10">
        <v>870680</v>
      </c>
      <c r="H1219" s="10">
        <v>2117862</v>
      </c>
      <c r="I1219" s="10">
        <v>739657</v>
      </c>
    </row>
    <row r="1220" spans="1:9" ht="15" x14ac:dyDescent="0.25">
      <c r="A1220" s="12" t="s">
        <v>1575</v>
      </c>
      <c r="B1220" s="9" t="s">
        <v>224</v>
      </c>
      <c r="C1220" s="7">
        <v>76321</v>
      </c>
      <c r="D1220" s="10">
        <v>186179</v>
      </c>
      <c r="E1220" s="10">
        <v>602726</v>
      </c>
      <c r="F1220" s="10">
        <v>1018805</v>
      </c>
      <c r="G1220" s="10">
        <v>713327</v>
      </c>
      <c r="H1220" s="10">
        <v>1203866</v>
      </c>
      <c r="I1220" s="10">
        <v>1717955</v>
      </c>
    </row>
    <row r="1221" spans="1:9" ht="26.25" x14ac:dyDescent="0.25">
      <c r="A1221" s="12" t="s">
        <v>1576</v>
      </c>
      <c r="B1221" s="9" t="s">
        <v>1091</v>
      </c>
      <c r="C1221" s="7">
        <v>445515</v>
      </c>
      <c r="D1221" s="10">
        <v>1008484</v>
      </c>
      <c r="E1221" s="10">
        <v>2359663</v>
      </c>
      <c r="F1221" s="10">
        <v>2132675</v>
      </c>
      <c r="G1221" s="10">
        <v>3667652</v>
      </c>
      <c r="H1221" s="10">
        <v>1584027</v>
      </c>
      <c r="I1221" s="10">
        <v>1765216</v>
      </c>
    </row>
    <row r="1222" spans="1:9" ht="26.25" x14ac:dyDescent="0.25">
      <c r="A1222" s="12" t="s">
        <v>1577</v>
      </c>
      <c r="B1222" s="9" t="s">
        <v>225</v>
      </c>
      <c r="C1222" s="7">
        <v>267969</v>
      </c>
      <c r="D1222" s="10">
        <v>220140</v>
      </c>
      <c r="E1222" s="10">
        <v>126889</v>
      </c>
      <c r="F1222" s="10">
        <v>118486</v>
      </c>
      <c r="G1222" s="10">
        <v>156943</v>
      </c>
      <c r="H1222" s="10">
        <v>332947</v>
      </c>
      <c r="I1222" s="10">
        <v>285652</v>
      </c>
    </row>
    <row r="1223" spans="1:9" ht="26.25" x14ac:dyDescent="0.25">
      <c r="A1223" s="12" t="s">
        <v>1578</v>
      </c>
      <c r="B1223" s="9" t="s">
        <v>226</v>
      </c>
      <c r="C1223" s="7">
        <v>78297</v>
      </c>
      <c r="D1223" s="10">
        <v>32314</v>
      </c>
      <c r="E1223" s="10">
        <v>49913</v>
      </c>
      <c r="F1223" s="10">
        <v>45474</v>
      </c>
      <c r="G1223" s="10">
        <v>46812</v>
      </c>
      <c r="H1223" s="10">
        <v>26189</v>
      </c>
      <c r="I1223" s="10">
        <v>27113</v>
      </c>
    </row>
    <row r="1224" spans="1:9" ht="15" x14ac:dyDescent="0.25">
      <c r="A1224" s="12" t="s">
        <v>2261</v>
      </c>
      <c r="B1224" s="9" t="s">
        <v>1133</v>
      </c>
      <c r="C1224" s="7">
        <v>27259</v>
      </c>
      <c r="D1224" s="10">
        <v>5183</v>
      </c>
      <c r="E1224" s="10">
        <v>19108</v>
      </c>
      <c r="F1224" s="10">
        <v>95535</v>
      </c>
      <c r="G1224" s="10">
        <v>38753</v>
      </c>
      <c r="H1224" s="10">
        <v>5865</v>
      </c>
      <c r="I1224" s="10">
        <v>44882</v>
      </c>
    </row>
    <row r="1225" spans="1:9" ht="26.25" x14ac:dyDescent="0.25">
      <c r="A1225" s="12" t="s">
        <v>1579</v>
      </c>
      <c r="B1225" s="9" t="s">
        <v>227</v>
      </c>
      <c r="C1225" s="7">
        <v>7496779</v>
      </c>
      <c r="D1225" s="10">
        <v>7402339</v>
      </c>
      <c r="E1225" s="10">
        <v>11413920</v>
      </c>
      <c r="F1225" s="10">
        <v>10685403</v>
      </c>
      <c r="G1225" s="10">
        <v>13039382</v>
      </c>
      <c r="H1225" s="10">
        <v>12513868</v>
      </c>
      <c r="I1225" s="10">
        <v>16913079</v>
      </c>
    </row>
    <row r="1226" spans="1:9" ht="26.25" x14ac:dyDescent="0.25">
      <c r="A1226" s="12" t="s">
        <v>1580</v>
      </c>
      <c r="B1226" s="9" t="s">
        <v>228</v>
      </c>
      <c r="C1226" s="7">
        <v>3140629</v>
      </c>
      <c r="D1226" s="10">
        <v>3254220</v>
      </c>
      <c r="E1226" s="10">
        <v>4774774</v>
      </c>
      <c r="F1226" s="10">
        <v>5816755</v>
      </c>
      <c r="G1226" s="10">
        <v>6081178</v>
      </c>
      <c r="H1226" s="10">
        <v>6054206</v>
      </c>
      <c r="I1226" s="10">
        <v>8139172</v>
      </c>
    </row>
    <row r="1227" spans="1:9" ht="26.25" x14ac:dyDescent="0.25">
      <c r="A1227" s="12" t="s">
        <v>1581</v>
      </c>
      <c r="B1227" s="9" t="s">
        <v>229</v>
      </c>
      <c r="C1227" s="7">
        <v>783128</v>
      </c>
      <c r="D1227" s="10">
        <v>1259904</v>
      </c>
      <c r="E1227" s="10">
        <v>2043190</v>
      </c>
      <c r="F1227" s="10">
        <v>2450615</v>
      </c>
      <c r="G1227" s="10">
        <v>3022770</v>
      </c>
      <c r="H1227" s="10">
        <v>3812735</v>
      </c>
      <c r="I1227" s="10">
        <v>4386447</v>
      </c>
    </row>
    <row r="1228" spans="1:9" ht="15" x14ac:dyDescent="0.25">
      <c r="A1228" s="12" t="s">
        <v>1582</v>
      </c>
      <c r="B1228" s="9" t="s">
        <v>230</v>
      </c>
      <c r="C1228" s="7">
        <v>165081173</v>
      </c>
      <c r="D1228" s="10">
        <v>138908973</v>
      </c>
      <c r="E1228" s="10">
        <v>150564370</v>
      </c>
      <c r="F1228" s="10">
        <v>147349015</v>
      </c>
      <c r="G1228" s="10">
        <v>140725319</v>
      </c>
      <c r="H1228" s="10">
        <v>111326049</v>
      </c>
      <c r="I1228" s="10">
        <v>139584846</v>
      </c>
    </row>
    <row r="1229" spans="1:9" ht="15" x14ac:dyDescent="0.25">
      <c r="A1229" s="12" t="s">
        <v>1583</v>
      </c>
      <c r="B1229" s="9" t="s">
        <v>971</v>
      </c>
      <c r="C1229" s="7">
        <v>707221</v>
      </c>
      <c r="D1229" s="10">
        <v>2717426</v>
      </c>
      <c r="E1229" s="10">
        <v>3292673</v>
      </c>
      <c r="F1229" s="10">
        <v>456355</v>
      </c>
      <c r="G1229" s="10">
        <v>834360</v>
      </c>
      <c r="H1229" s="10">
        <v>1532815</v>
      </c>
      <c r="I1229" s="10">
        <v>2084079</v>
      </c>
    </row>
    <row r="1230" spans="1:9" ht="15" x14ac:dyDescent="0.25">
      <c r="A1230" s="12" t="s">
        <v>1584</v>
      </c>
      <c r="B1230" s="9" t="s">
        <v>231</v>
      </c>
      <c r="C1230" s="7">
        <v>686175</v>
      </c>
      <c r="D1230" s="10">
        <v>410728</v>
      </c>
      <c r="E1230" s="10">
        <v>295471</v>
      </c>
      <c r="F1230" s="10">
        <v>597192</v>
      </c>
      <c r="G1230" s="10">
        <v>523251</v>
      </c>
      <c r="H1230" s="10">
        <v>445788</v>
      </c>
      <c r="I1230" s="10">
        <v>761002</v>
      </c>
    </row>
    <row r="1231" spans="1:9" ht="26.25" x14ac:dyDescent="0.25">
      <c r="A1231" s="12" t="s">
        <v>1585</v>
      </c>
      <c r="B1231" s="9" t="s">
        <v>722</v>
      </c>
      <c r="C1231" s="7">
        <v>337256</v>
      </c>
      <c r="D1231" s="10">
        <v>1515726</v>
      </c>
      <c r="E1231" s="10">
        <v>587536</v>
      </c>
      <c r="F1231" s="10">
        <v>1699798</v>
      </c>
      <c r="G1231" s="10">
        <v>4760416</v>
      </c>
      <c r="H1231" s="10">
        <v>5801850</v>
      </c>
      <c r="I1231" s="10">
        <v>7589811</v>
      </c>
    </row>
    <row r="1232" spans="1:9" ht="15" x14ac:dyDescent="0.25">
      <c r="A1232" s="12" t="s">
        <v>1586</v>
      </c>
      <c r="B1232" s="9" t="s">
        <v>232</v>
      </c>
      <c r="C1232" s="7">
        <v>43579</v>
      </c>
      <c r="D1232" s="10">
        <v>417113</v>
      </c>
      <c r="E1232" s="10">
        <v>760848</v>
      </c>
      <c r="F1232" s="10">
        <v>631011</v>
      </c>
      <c r="G1232" s="10">
        <v>600510</v>
      </c>
      <c r="H1232" s="10">
        <v>1527833</v>
      </c>
      <c r="I1232" s="10">
        <v>909455</v>
      </c>
    </row>
    <row r="1233" spans="1:9" ht="15" x14ac:dyDescent="0.25">
      <c r="A1233" s="12" t="s">
        <v>1587</v>
      </c>
      <c r="B1233" s="9" t="s">
        <v>233</v>
      </c>
      <c r="C1233" s="7">
        <v>3754039</v>
      </c>
      <c r="D1233" s="10">
        <v>6979074</v>
      </c>
      <c r="E1233" s="10">
        <v>11788770</v>
      </c>
      <c r="F1233" s="10">
        <v>14451822</v>
      </c>
      <c r="G1233" s="10">
        <v>19179145</v>
      </c>
      <c r="H1233" s="10">
        <v>21500337</v>
      </c>
      <c r="I1233" s="10">
        <v>28683114</v>
      </c>
    </row>
    <row r="1234" spans="1:9" ht="15" x14ac:dyDescent="0.25">
      <c r="A1234" s="12" t="s">
        <v>1588</v>
      </c>
      <c r="B1234" s="9" t="s">
        <v>723</v>
      </c>
      <c r="C1234" s="7">
        <v>111119</v>
      </c>
      <c r="D1234" s="10">
        <v>70656</v>
      </c>
      <c r="E1234" s="10">
        <v>105870</v>
      </c>
      <c r="F1234" s="10">
        <v>85196</v>
      </c>
      <c r="G1234" s="10">
        <v>278590</v>
      </c>
      <c r="H1234" s="10">
        <v>99155</v>
      </c>
      <c r="I1234" s="10">
        <v>55351</v>
      </c>
    </row>
    <row r="1235" spans="1:9" ht="15" x14ac:dyDescent="0.25">
      <c r="A1235" s="12" t="s">
        <v>1589</v>
      </c>
      <c r="B1235" s="9" t="s">
        <v>724</v>
      </c>
      <c r="C1235" s="7">
        <v>409132</v>
      </c>
      <c r="D1235" s="10">
        <v>2426477</v>
      </c>
      <c r="E1235" s="10">
        <v>3599038</v>
      </c>
      <c r="F1235" s="10">
        <v>1770223</v>
      </c>
      <c r="G1235" s="10">
        <v>2593</v>
      </c>
      <c r="H1235" s="10">
        <v>901563</v>
      </c>
      <c r="I1235" s="10">
        <v>1855139</v>
      </c>
    </row>
    <row r="1236" spans="1:9" ht="15" x14ac:dyDescent="0.25">
      <c r="A1236" s="12" t="s">
        <v>1590</v>
      </c>
      <c r="B1236" s="9" t="s">
        <v>1101</v>
      </c>
      <c r="C1236" s="7"/>
      <c r="D1236" s="10"/>
      <c r="E1236" s="10">
        <v>10</v>
      </c>
      <c r="F1236" s="10"/>
      <c r="G1236" s="10"/>
      <c r="H1236" s="10"/>
      <c r="I1236" s="10"/>
    </row>
    <row r="1237" spans="1:9" ht="15" x14ac:dyDescent="0.25">
      <c r="A1237" s="12" t="s">
        <v>1591</v>
      </c>
      <c r="B1237" s="9" t="s">
        <v>725</v>
      </c>
      <c r="C1237" s="7"/>
      <c r="D1237" s="10">
        <v>5420</v>
      </c>
      <c r="E1237" s="10">
        <v>7271</v>
      </c>
      <c r="F1237" s="10"/>
      <c r="G1237" s="10"/>
      <c r="H1237" s="10"/>
      <c r="I1237" s="10"/>
    </row>
    <row r="1238" spans="1:9" ht="15" x14ac:dyDescent="0.25">
      <c r="A1238" s="12" t="s">
        <v>1592</v>
      </c>
      <c r="B1238" s="9" t="s">
        <v>1134</v>
      </c>
      <c r="C1238" s="7">
        <v>453130</v>
      </c>
      <c r="D1238" s="10">
        <v>1419682</v>
      </c>
      <c r="E1238" s="10">
        <v>672566</v>
      </c>
      <c r="F1238" s="10">
        <v>1481369</v>
      </c>
      <c r="G1238" s="10">
        <v>1134648</v>
      </c>
      <c r="H1238" s="10">
        <v>2710718</v>
      </c>
      <c r="I1238" s="10">
        <v>915851</v>
      </c>
    </row>
    <row r="1239" spans="1:9" ht="15" x14ac:dyDescent="0.25">
      <c r="A1239" s="12" t="s">
        <v>1593</v>
      </c>
      <c r="B1239" s="9" t="s">
        <v>1170</v>
      </c>
      <c r="C1239" s="7"/>
      <c r="D1239" s="10">
        <v>9144</v>
      </c>
      <c r="E1239" s="10">
        <v>86498</v>
      </c>
      <c r="F1239" s="10">
        <v>368980</v>
      </c>
      <c r="G1239" s="10">
        <v>84955</v>
      </c>
      <c r="H1239" s="10">
        <v>17291</v>
      </c>
      <c r="I1239" s="10">
        <v>94980</v>
      </c>
    </row>
    <row r="1240" spans="1:9" ht="15" x14ac:dyDescent="0.25">
      <c r="A1240" s="12" t="s">
        <v>2262</v>
      </c>
      <c r="B1240" s="9" t="s">
        <v>1181</v>
      </c>
      <c r="C1240" s="7"/>
      <c r="D1240" s="10"/>
      <c r="E1240" s="10">
        <v>1724</v>
      </c>
      <c r="F1240" s="10"/>
      <c r="G1240" s="10">
        <v>18120</v>
      </c>
      <c r="H1240" s="10">
        <v>23086</v>
      </c>
      <c r="I1240" s="10">
        <v>179</v>
      </c>
    </row>
    <row r="1241" spans="1:9" ht="26.25" x14ac:dyDescent="0.25">
      <c r="A1241" s="12" t="s">
        <v>1594</v>
      </c>
      <c r="B1241" s="9" t="s">
        <v>726</v>
      </c>
      <c r="C1241" s="7">
        <v>6171371</v>
      </c>
      <c r="D1241" s="10">
        <v>9027923</v>
      </c>
      <c r="E1241" s="10">
        <v>8814561</v>
      </c>
      <c r="F1241" s="10">
        <v>7877147</v>
      </c>
      <c r="G1241" s="10">
        <v>5622180</v>
      </c>
      <c r="H1241" s="10">
        <v>4041187</v>
      </c>
      <c r="I1241" s="10">
        <v>5217930</v>
      </c>
    </row>
    <row r="1242" spans="1:9" ht="26.25" customHeight="1" x14ac:dyDescent="0.25">
      <c r="A1242" s="12" t="s">
        <v>1595</v>
      </c>
      <c r="B1242" s="9" t="s">
        <v>1121</v>
      </c>
      <c r="C1242" s="7">
        <v>155</v>
      </c>
      <c r="D1242" s="10">
        <v>31449</v>
      </c>
      <c r="E1242" s="10">
        <v>67341</v>
      </c>
      <c r="F1242" s="10">
        <v>162236</v>
      </c>
      <c r="G1242" s="10">
        <v>116038</v>
      </c>
      <c r="H1242" s="10">
        <v>32092</v>
      </c>
      <c r="I1242" s="10">
        <v>110603</v>
      </c>
    </row>
    <row r="1243" spans="1:9" ht="26.25" x14ac:dyDescent="0.25">
      <c r="A1243" s="12" t="s">
        <v>2263</v>
      </c>
      <c r="B1243" s="9" t="s">
        <v>972</v>
      </c>
      <c r="C1243" s="7">
        <v>266675</v>
      </c>
      <c r="D1243" s="10">
        <v>547149</v>
      </c>
      <c r="E1243" s="10">
        <v>877193</v>
      </c>
      <c r="F1243" s="10">
        <v>433084</v>
      </c>
      <c r="G1243" s="10">
        <v>572266</v>
      </c>
      <c r="H1243" s="10">
        <v>642678</v>
      </c>
      <c r="I1243" s="10">
        <v>831123</v>
      </c>
    </row>
    <row r="1244" spans="1:9" ht="15" x14ac:dyDescent="0.25">
      <c r="A1244" s="12" t="s">
        <v>1596</v>
      </c>
      <c r="B1244" s="9" t="s">
        <v>1092</v>
      </c>
      <c r="C1244" s="7">
        <v>32</v>
      </c>
      <c r="D1244" s="10">
        <v>12763</v>
      </c>
      <c r="E1244" s="10">
        <v>975</v>
      </c>
      <c r="F1244" s="10">
        <v>7469</v>
      </c>
      <c r="G1244" s="10">
        <v>8066</v>
      </c>
      <c r="H1244" s="10"/>
      <c r="I1244" s="10">
        <v>28119</v>
      </c>
    </row>
    <row r="1245" spans="1:9" ht="15" x14ac:dyDescent="0.25">
      <c r="A1245" s="12" t="s">
        <v>1597</v>
      </c>
      <c r="B1245" s="9" t="s">
        <v>1182</v>
      </c>
      <c r="C1245" s="7">
        <v>74990</v>
      </c>
      <c r="D1245" s="10">
        <v>183435</v>
      </c>
      <c r="E1245" s="10">
        <v>286789</v>
      </c>
      <c r="F1245" s="10">
        <v>221533</v>
      </c>
      <c r="G1245" s="10">
        <v>177647</v>
      </c>
      <c r="H1245" s="10">
        <v>110627</v>
      </c>
      <c r="I1245" s="10">
        <v>245667</v>
      </c>
    </row>
    <row r="1246" spans="1:9" ht="15" x14ac:dyDescent="0.25">
      <c r="A1246" s="12" t="s">
        <v>1598</v>
      </c>
      <c r="B1246" s="9" t="s">
        <v>234</v>
      </c>
      <c r="C1246" s="7">
        <v>18255</v>
      </c>
      <c r="D1246" s="10">
        <v>28123</v>
      </c>
      <c r="E1246" s="10">
        <v>110067</v>
      </c>
      <c r="F1246" s="10">
        <v>157965</v>
      </c>
      <c r="G1246" s="10">
        <v>248107</v>
      </c>
      <c r="H1246" s="10">
        <v>244002</v>
      </c>
      <c r="I1246" s="10">
        <v>455971</v>
      </c>
    </row>
    <row r="1247" spans="1:9" ht="26.25" x14ac:dyDescent="0.25">
      <c r="A1247" s="12" t="s">
        <v>1599</v>
      </c>
      <c r="B1247" s="9" t="s">
        <v>235</v>
      </c>
      <c r="C1247" s="7">
        <v>3171710</v>
      </c>
      <c r="D1247" s="10">
        <v>4496434</v>
      </c>
      <c r="E1247" s="10">
        <v>8445653</v>
      </c>
      <c r="F1247" s="10">
        <v>12676481</v>
      </c>
      <c r="G1247" s="10">
        <v>12591738</v>
      </c>
      <c r="H1247" s="10">
        <v>10904522</v>
      </c>
      <c r="I1247" s="10">
        <v>19338016</v>
      </c>
    </row>
    <row r="1248" spans="1:9" ht="15" x14ac:dyDescent="0.25">
      <c r="A1248" s="12" t="s">
        <v>1600</v>
      </c>
      <c r="B1248" s="9" t="s">
        <v>236</v>
      </c>
      <c r="C1248" s="7">
        <v>684261</v>
      </c>
      <c r="D1248" s="10">
        <v>911690</v>
      </c>
      <c r="E1248" s="10">
        <v>1539989</v>
      </c>
      <c r="F1248" s="10">
        <v>1897574</v>
      </c>
      <c r="G1248" s="10">
        <v>2413886</v>
      </c>
      <c r="H1248" s="10">
        <v>1866873</v>
      </c>
      <c r="I1248" s="10">
        <v>2455029</v>
      </c>
    </row>
    <row r="1249" spans="1:9" ht="15" x14ac:dyDescent="0.25">
      <c r="A1249" s="12" t="s">
        <v>1601</v>
      </c>
      <c r="B1249" s="9" t="s">
        <v>237</v>
      </c>
      <c r="C1249" s="7">
        <v>29181</v>
      </c>
      <c r="D1249" s="10">
        <v>37524</v>
      </c>
      <c r="E1249" s="10">
        <v>68828</v>
      </c>
      <c r="F1249" s="10">
        <v>245136</v>
      </c>
      <c r="G1249" s="10">
        <v>186565</v>
      </c>
      <c r="H1249" s="10">
        <v>303016</v>
      </c>
      <c r="I1249" s="10">
        <v>166568</v>
      </c>
    </row>
    <row r="1250" spans="1:9" ht="26.25" x14ac:dyDescent="0.25">
      <c r="A1250" s="12" t="s">
        <v>2264</v>
      </c>
      <c r="B1250" s="9" t="s">
        <v>1171</v>
      </c>
      <c r="C1250" s="7"/>
      <c r="D1250" s="10"/>
      <c r="E1250" s="10"/>
      <c r="F1250" s="10"/>
      <c r="G1250" s="10"/>
      <c r="H1250" s="10">
        <v>22</v>
      </c>
      <c r="I1250" s="10"/>
    </row>
    <row r="1251" spans="1:9" ht="26.25" x14ac:dyDescent="0.25">
      <c r="A1251" s="12" t="s">
        <v>1602</v>
      </c>
      <c r="B1251" s="9" t="s">
        <v>727</v>
      </c>
      <c r="C1251" s="7">
        <v>5505383</v>
      </c>
      <c r="D1251" s="10">
        <v>4743579</v>
      </c>
      <c r="E1251" s="10">
        <v>6640961</v>
      </c>
      <c r="F1251" s="10">
        <v>7645342</v>
      </c>
      <c r="G1251" s="10">
        <v>4066673</v>
      </c>
      <c r="H1251" s="10">
        <v>10674894</v>
      </c>
      <c r="I1251" s="10">
        <v>8394159</v>
      </c>
    </row>
    <row r="1252" spans="1:9" ht="15" x14ac:dyDescent="0.25">
      <c r="A1252" s="12" t="s">
        <v>1603</v>
      </c>
      <c r="B1252" s="9" t="s">
        <v>1089</v>
      </c>
      <c r="C1252" s="7">
        <v>82795</v>
      </c>
      <c r="D1252" s="10">
        <v>102555</v>
      </c>
      <c r="E1252" s="10">
        <v>1382525</v>
      </c>
      <c r="F1252" s="10">
        <v>3092568</v>
      </c>
      <c r="G1252" s="10">
        <v>1722116</v>
      </c>
      <c r="H1252" s="10">
        <v>2618544</v>
      </c>
      <c r="I1252" s="10">
        <v>1888307</v>
      </c>
    </row>
    <row r="1253" spans="1:9" ht="26.25" x14ac:dyDescent="0.25">
      <c r="A1253" s="12" t="s">
        <v>1604</v>
      </c>
      <c r="B1253" s="9" t="s">
        <v>973</v>
      </c>
      <c r="C1253" s="7">
        <v>272852</v>
      </c>
      <c r="D1253" s="10">
        <v>80784</v>
      </c>
      <c r="E1253" s="10">
        <v>1393339</v>
      </c>
      <c r="F1253" s="10">
        <v>1040007</v>
      </c>
      <c r="G1253" s="10">
        <v>1366301</v>
      </c>
      <c r="H1253" s="10">
        <v>487343</v>
      </c>
      <c r="I1253" s="10">
        <v>1282948</v>
      </c>
    </row>
    <row r="1254" spans="1:9" ht="15" x14ac:dyDescent="0.25">
      <c r="A1254" s="12" t="s">
        <v>1605</v>
      </c>
      <c r="B1254" s="9" t="s">
        <v>728</v>
      </c>
      <c r="C1254" s="7">
        <v>1002099</v>
      </c>
      <c r="D1254" s="10">
        <v>474961</v>
      </c>
      <c r="E1254" s="10">
        <v>343384</v>
      </c>
      <c r="F1254" s="10">
        <v>550674</v>
      </c>
      <c r="G1254" s="10">
        <v>411499</v>
      </c>
      <c r="H1254" s="10">
        <v>361428</v>
      </c>
      <c r="I1254" s="10">
        <v>909297</v>
      </c>
    </row>
    <row r="1255" spans="1:9" ht="15" x14ac:dyDescent="0.25">
      <c r="A1255" s="12" t="s">
        <v>1606</v>
      </c>
      <c r="B1255" s="9" t="s">
        <v>729</v>
      </c>
      <c r="C1255" s="7">
        <v>40805</v>
      </c>
      <c r="D1255" s="10">
        <v>80739</v>
      </c>
      <c r="E1255" s="10">
        <v>68739</v>
      </c>
      <c r="F1255" s="10">
        <v>77744</v>
      </c>
      <c r="G1255" s="10">
        <v>171192</v>
      </c>
      <c r="H1255" s="10">
        <v>106899</v>
      </c>
      <c r="I1255" s="10">
        <v>144070</v>
      </c>
    </row>
    <row r="1256" spans="1:9" ht="15" customHeight="1" x14ac:dyDescent="0.25">
      <c r="A1256" s="12" t="s">
        <v>1607</v>
      </c>
      <c r="B1256" s="9" t="s">
        <v>974</v>
      </c>
      <c r="C1256" s="7">
        <v>2215</v>
      </c>
      <c r="D1256" s="10">
        <v>32656</v>
      </c>
      <c r="E1256" s="10">
        <v>90039</v>
      </c>
      <c r="F1256" s="10">
        <v>265138</v>
      </c>
      <c r="G1256" s="10">
        <v>341194</v>
      </c>
      <c r="H1256" s="10">
        <v>301299</v>
      </c>
      <c r="I1256" s="10">
        <v>281298</v>
      </c>
    </row>
    <row r="1257" spans="1:9" ht="15" x14ac:dyDescent="0.25">
      <c r="A1257" s="12" t="s">
        <v>1608</v>
      </c>
      <c r="B1257" s="9" t="s">
        <v>238</v>
      </c>
      <c r="C1257" s="7">
        <v>800</v>
      </c>
      <c r="D1257" s="10">
        <v>36460</v>
      </c>
      <c r="E1257" s="10">
        <v>46300</v>
      </c>
      <c r="F1257" s="10">
        <v>313841</v>
      </c>
      <c r="G1257" s="10">
        <v>117682</v>
      </c>
      <c r="H1257" s="10">
        <v>99270</v>
      </c>
      <c r="I1257" s="10">
        <v>35782</v>
      </c>
    </row>
    <row r="1258" spans="1:9" ht="15" x14ac:dyDescent="0.25">
      <c r="A1258" s="12" t="s">
        <v>1610</v>
      </c>
      <c r="B1258" s="9" t="s">
        <v>975</v>
      </c>
      <c r="C1258" s="7">
        <v>236</v>
      </c>
      <c r="D1258" s="10">
        <v>2104</v>
      </c>
      <c r="E1258" s="10">
        <v>1698</v>
      </c>
      <c r="F1258" s="10">
        <v>581</v>
      </c>
      <c r="G1258" s="10">
        <v>1153</v>
      </c>
      <c r="H1258" s="10">
        <v>3326</v>
      </c>
      <c r="I1258" s="10">
        <v>24819</v>
      </c>
    </row>
    <row r="1259" spans="1:9" ht="15" x14ac:dyDescent="0.25">
      <c r="A1259" s="12" t="s">
        <v>1611</v>
      </c>
      <c r="B1259" s="9" t="s">
        <v>976</v>
      </c>
      <c r="C1259" s="7">
        <v>1851216</v>
      </c>
      <c r="D1259" s="10">
        <v>1231170</v>
      </c>
      <c r="E1259" s="10">
        <v>2149009</v>
      </c>
      <c r="F1259" s="10">
        <v>3448904</v>
      </c>
      <c r="G1259" s="10">
        <v>4429223</v>
      </c>
      <c r="H1259" s="10">
        <v>3958526</v>
      </c>
      <c r="I1259" s="10">
        <v>4156500</v>
      </c>
    </row>
    <row r="1260" spans="1:9" ht="15" x14ac:dyDescent="0.25">
      <c r="A1260" s="12" t="s">
        <v>1612</v>
      </c>
      <c r="B1260" s="9" t="s">
        <v>239</v>
      </c>
      <c r="C1260" s="7">
        <v>1429439</v>
      </c>
      <c r="D1260" s="10">
        <v>1239050</v>
      </c>
      <c r="E1260" s="10">
        <v>2829067</v>
      </c>
      <c r="F1260" s="10">
        <v>3831389</v>
      </c>
      <c r="G1260" s="10">
        <v>4908017</v>
      </c>
      <c r="H1260" s="10">
        <v>4991541</v>
      </c>
      <c r="I1260" s="10">
        <v>2391487</v>
      </c>
    </row>
    <row r="1261" spans="1:9" ht="15" x14ac:dyDescent="0.25">
      <c r="A1261" s="12" t="s">
        <v>1613</v>
      </c>
      <c r="B1261" s="9" t="s">
        <v>240</v>
      </c>
      <c r="C1261" s="7">
        <v>354305</v>
      </c>
      <c r="D1261" s="10">
        <v>831134</v>
      </c>
      <c r="E1261" s="10">
        <v>505973</v>
      </c>
      <c r="F1261" s="10">
        <v>357274</v>
      </c>
      <c r="G1261" s="10">
        <v>57463</v>
      </c>
      <c r="H1261" s="10">
        <v>62306</v>
      </c>
      <c r="I1261" s="10">
        <v>362186</v>
      </c>
    </row>
    <row r="1262" spans="1:9" ht="15" x14ac:dyDescent="0.25">
      <c r="A1262" s="12" t="s">
        <v>1614</v>
      </c>
      <c r="B1262" s="9" t="s">
        <v>241</v>
      </c>
      <c r="C1262" s="7">
        <v>7457040</v>
      </c>
      <c r="D1262" s="10">
        <v>4110570</v>
      </c>
      <c r="E1262" s="10">
        <v>4516971</v>
      </c>
      <c r="F1262" s="10">
        <v>5653172</v>
      </c>
      <c r="G1262" s="10">
        <v>5534416</v>
      </c>
      <c r="H1262" s="10">
        <v>4676233</v>
      </c>
      <c r="I1262" s="10">
        <v>4840822</v>
      </c>
    </row>
    <row r="1263" spans="1:9" ht="15" x14ac:dyDescent="0.25">
      <c r="A1263" s="12" t="s">
        <v>1615</v>
      </c>
      <c r="B1263" s="9" t="s">
        <v>242</v>
      </c>
      <c r="C1263" s="7">
        <v>62047255</v>
      </c>
      <c r="D1263" s="10">
        <v>100167046</v>
      </c>
      <c r="E1263" s="10">
        <v>122182918</v>
      </c>
      <c r="F1263" s="10">
        <v>131255922</v>
      </c>
      <c r="G1263" s="10">
        <v>88633596</v>
      </c>
      <c r="H1263" s="10">
        <v>106060974</v>
      </c>
      <c r="I1263" s="10">
        <v>110788309</v>
      </c>
    </row>
    <row r="1264" spans="1:9" ht="15" x14ac:dyDescent="0.25">
      <c r="A1264" s="12" t="s">
        <v>1616</v>
      </c>
      <c r="B1264" s="9" t="s">
        <v>243</v>
      </c>
      <c r="C1264" s="7">
        <v>43821044</v>
      </c>
      <c r="D1264" s="10">
        <v>56881524</v>
      </c>
      <c r="E1264" s="10">
        <v>61671999</v>
      </c>
      <c r="F1264" s="10">
        <v>66163588</v>
      </c>
      <c r="G1264" s="10">
        <v>68075155</v>
      </c>
      <c r="H1264" s="10">
        <v>71662941</v>
      </c>
      <c r="I1264" s="10">
        <v>124874617</v>
      </c>
    </row>
    <row r="1265" spans="1:9" ht="15" x14ac:dyDescent="0.25">
      <c r="A1265" s="12" t="s">
        <v>1617</v>
      </c>
      <c r="B1265" s="9" t="s">
        <v>244</v>
      </c>
      <c r="C1265" s="7">
        <v>3213157</v>
      </c>
      <c r="D1265" s="10">
        <v>7978440</v>
      </c>
      <c r="E1265" s="10">
        <v>12822919</v>
      </c>
      <c r="F1265" s="10">
        <v>16087667</v>
      </c>
      <c r="G1265" s="10">
        <v>18839936</v>
      </c>
      <c r="H1265" s="10">
        <v>26564577</v>
      </c>
      <c r="I1265" s="10">
        <v>20926631</v>
      </c>
    </row>
    <row r="1266" spans="1:9" ht="15" x14ac:dyDescent="0.25">
      <c r="A1266" s="12" t="s">
        <v>1618</v>
      </c>
      <c r="B1266" s="9" t="s">
        <v>731</v>
      </c>
      <c r="C1266" s="7">
        <v>10245</v>
      </c>
      <c r="D1266" s="10">
        <v>59346</v>
      </c>
      <c r="E1266" s="10">
        <v>29269</v>
      </c>
      <c r="F1266" s="10">
        <v>99033</v>
      </c>
      <c r="G1266" s="10">
        <v>90471</v>
      </c>
      <c r="H1266" s="10">
        <v>43132</v>
      </c>
      <c r="I1266" s="10">
        <v>67447</v>
      </c>
    </row>
    <row r="1267" spans="1:9" ht="15" x14ac:dyDescent="0.25">
      <c r="A1267" s="12" t="s">
        <v>1619</v>
      </c>
      <c r="B1267" s="9" t="s">
        <v>245</v>
      </c>
      <c r="C1267" s="7">
        <v>52770</v>
      </c>
      <c r="D1267" s="10">
        <v>61411</v>
      </c>
      <c r="E1267" s="10">
        <v>67394</v>
      </c>
      <c r="F1267" s="10">
        <v>104783</v>
      </c>
      <c r="G1267" s="10">
        <v>149706</v>
      </c>
      <c r="H1267" s="10">
        <v>113060</v>
      </c>
      <c r="I1267" s="10">
        <v>195303</v>
      </c>
    </row>
    <row r="1268" spans="1:9" ht="15" x14ac:dyDescent="0.25">
      <c r="A1268" s="12" t="s">
        <v>1620</v>
      </c>
      <c r="B1268" s="9" t="s">
        <v>732</v>
      </c>
      <c r="C1268" s="7">
        <v>1053592</v>
      </c>
      <c r="D1268" s="10">
        <v>768100</v>
      </c>
      <c r="E1268" s="10">
        <v>1107108</v>
      </c>
      <c r="F1268" s="10">
        <v>1660370</v>
      </c>
      <c r="G1268" s="10">
        <v>1048972</v>
      </c>
      <c r="H1268" s="10">
        <v>1435929</v>
      </c>
      <c r="I1268" s="10">
        <v>2078890</v>
      </c>
    </row>
    <row r="1269" spans="1:9" ht="15" x14ac:dyDescent="0.25">
      <c r="A1269" s="12" t="s">
        <v>1621</v>
      </c>
      <c r="B1269" s="9" t="s">
        <v>246</v>
      </c>
      <c r="C1269" s="7">
        <v>4415</v>
      </c>
      <c r="D1269" s="10">
        <v>4731</v>
      </c>
      <c r="E1269" s="10">
        <v>832</v>
      </c>
      <c r="F1269" s="10">
        <v>3200</v>
      </c>
      <c r="G1269" s="10">
        <v>15010</v>
      </c>
      <c r="H1269" s="10">
        <v>102988</v>
      </c>
      <c r="I1269" s="10">
        <v>178996</v>
      </c>
    </row>
    <row r="1270" spans="1:9" ht="15" x14ac:dyDescent="0.25">
      <c r="A1270" s="12" t="s">
        <v>1622</v>
      </c>
      <c r="B1270" s="9" t="s">
        <v>247</v>
      </c>
      <c r="C1270" s="7">
        <v>768</v>
      </c>
      <c r="D1270" s="10">
        <v>11785</v>
      </c>
      <c r="E1270" s="10">
        <v>174224</v>
      </c>
      <c r="F1270" s="10">
        <v>344040</v>
      </c>
      <c r="G1270" s="10">
        <v>73318</v>
      </c>
      <c r="H1270" s="10">
        <v>63731</v>
      </c>
      <c r="I1270" s="10">
        <v>62889</v>
      </c>
    </row>
    <row r="1271" spans="1:9" ht="15" x14ac:dyDescent="0.25">
      <c r="A1271" s="12" t="s">
        <v>1623</v>
      </c>
      <c r="B1271" s="9" t="s">
        <v>248</v>
      </c>
      <c r="C1271" s="7">
        <v>30089558</v>
      </c>
      <c r="D1271" s="10">
        <v>23367527</v>
      </c>
      <c r="E1271" s="10">
        <v>34958802</v>
      </c>
      <c r="F1271" s="10">
        <v>37507546</v>
      </c>
      <c r="G1271" s="10">
        <v>41359672</v>
      </c>
      <c r="H1271" s="10">
        <v>33623562</v>
      </c>
      <c r="I1271" s="10">
        <v>52204810</v>
      </c>
    </row>
    <row r="1272" spans="1:9" ht="26.25" x14ac:dyDescent="0.25">
      <c r="A1272" s="12" t="s">
        <v>1624</v>
      </c>
      <c r="B1272" s="9" t="s">
        <v>249</v>
      </c>
      <c r="C1272" s="7">
        <v>29717</v>
      </c>
      <c r="D1272" s="10">
        <v>14166</v>
      </c>
      <c r="E1272" s="10">
        <v>195260</v>
      </c>
      <c r="F1272" s="10">
        <v>371598</v>
      </c>
      <c r="G1272" s="10">
        <v>566629</v>
      </c>
      <c r="H1272" s="10">
        <v>808393</v>
      </c>
      <c r="I1272" s="10">
        <v>1157549</v>
      </c>
    </row>
    <row r="1273" spans="1:9" ht="26.25" x14ac:dyDescent="0.25">
      <c r="A1273" s="12" t="s">
        <v>1625</v>
      </c>
      <c r="B1273" s="9" t="s">
        <v>250</v>
      </c>
      <c r="C1273" s="7">
        <v>2273019</v>
      </c>
      <c r="D1273" s="10">
        <v>319878</v>
      </c>
      <c r="E1273" s="10">
        <v>287684</v>
      </c>
      <c r="F1273" s="10">
        <v>547721</v>
      </c>
      <c r="G1273" s="10">
        <v>515561</v>
      </c>
      <c r="H1273" s="10">
        <v>784965</v>
      </c>
      <c r="I1273" s="10">
        <v>619474</v>
      </c>
    </row>
    <row r="1274" spans="1:9" ht="15" x14ac:dyDescent="0.25">
      <c r="A1274" s="12" t="s">
        <v>1626</v>
      </c>
      <c r="B1274" s="9" t="s">
        <v>251</v>
      </c>
      <c r="C1274" s="7">
        <v>5086450</v>
      </c>
      <c r="D1274" s="10">
        <v>4053670</v>
      </c>
      <c r="E1274" s="10">
        <v>5338123</v>
      </c>
      <c r="F1274" s="10">
        <v>5780955</v>
      </c>
      <c r="G1274" s="10">
        <v>7661134</v>
      </c>
      <c r="H1274" s="10">
        <v>7971901</v>
      </c>
      <c r="I1274" s="10">
        <v>9424062</v>
      </c>
    </row>
    <row r="1275" spans="1:9" ht="15" x14ac:dyDescent="0.25">
      <c r="A1275" s="12" t="s">
        <v>2312</v>
      </c>
      <c r="B1275" s="9" t="s">
        <v>1186</v>
      </c>
      <c r="C1275" s="7"/>
      <c r="D1275" s="10"/>
      <c r="E1275" s="10">
        <v>177</v>
      </c>
      <c r="F1275" s="10">
        <v>275</v>
      </c>
      <c r="G1275" s="10">
        <v>97</v>
      </c>
      <c r="H1275" s="10">
        <v>135</v>
      </c>
      <c r="I1275" s="10">
        <v>2</v>
      </c>
    </row>
    <row r="1276" spans="1:9" ht="15" x14ac:dyDescent="0.25">
      <c r="A1276" s="12" t="s">
        <v>2344</v>
      </c>
      <c r="B1276" s="9" t="s">
        <v>1199</v>
      </c>
      <c r="C1276" s="7"/>
      <c r="D1276" s="10">
        <v>941</v>
      </c>
      <c r="E1276" s="10">
        <v>11703</v>
      </c>
      <c r="F1276" s="10">
        <v>263</v>
      </c>
      <c r="G1276" s="10"/>
      <c r="H1276" s="10"/>
      <c r="I1276" s="10">
        <v>1</v>
      </c>
    </row>
    <row r="1277" spans="1:9" ht="15" x14ac:dyDescent="0.25">
      <c r="A1277" s="12" t="s">
        <v>2227</v>
      </c>
      <c r="B1277" s="9" t="s">
        <v>977</v>
      </c>
      <c r="C1277" s="7">
        <v>38929</v>
      </c>
      <c r="D1277" s="10">
        <v>53</v>
      </c>
      <c r="E1277" s="10">
        <v>614</v>
      </c>
      <c r="F1277" s="10">
        <v>1295</v>
      </c>
      <c r="G1277" s="10">
        <v>916</v>
      </c>
      <c r="H1277" s="10">
        <v>1657</v>
      </c>
      <c r="I1277" s="10">
        <v>6296</v>
      </c>
    </row>
    <row r="1278" spans="1:9" ht="15" x14ac:dyDescent="0.25">
      <c r="A1278" s="12" t="s">
        <v>1627</v>
      </c>
      <c r="B1278" s="9" t="s">
        <v>733</v>
      </c>
      <c r="C1278" s="7">
        <v>242613</v>
      </c>
      <c r="D1278" s="10">
        <v>294032</v>
      </c>
      <c r="E1278" s="10">
        <v>126719</v>
      </c>
      <c r="F1278" s="10">
        <v>40148</v>
      </c>
      <c r="G1278" s="10">
        <v>480687</v>
      </c>
      <c r="H1278" s="10">
        <v>108199</v>
      </c>
      <c r="I1278" s="10">
        <v>255596</v>
      </c>
    </row>
    <row r="1279" spans="1:9" ht="26.25" x14ac:dyDescent="0.25">
      <c r="A1279" s="12" t="s">
        <v>1628</v>
      </c>
      <c r="B1279" s="9" t="s">
        <v>252</v>
      </c>
      <c r="C1279" s="7">
        <v>34636</v>
      </c>
      <c r="D1279" s="10">
        <v>11869</v>
      </c>
      <c r="E1279" s="10">
        <v>38134</v>
      </c>
      <c r="F1279" s="10">
        <v>32194</v>
      </c>
      <c r="G1279" s="10">
        <v>53896</v>
      </c>
      <c r="H1279" s="10">
        <v>219975</v>
      </c>
      <c r="I1279" s="10">
        <v>27505</v>
      </c>
    </row>
    <row r="1280" spans="1:9" ht="15" x14ac:dyDescent="0.25">
      <c r="A1280" s="12" t="s">
        <v>1629</v>
      </c>
      <c r="B1280" s="9" t="s">
        <v>734</v>
      </c>
      <c r="C1280" s="7">
        <v>202768</v>
      </c>
      <c r="D1280" s="10">
        <v>128225</v>
      </c>
      <c r="E1280" s="10">
        <v>167795</v>
      </c>
      <c r="F1280" s="10">
        <v>137182</v>
      </c>
      <c r="G1280" s="10">
        <v>136144</v>
      </c>
      <c r="H1280" s="10">
        <v>209700</v>
      </c>
      <c r="I1280" s="10">
        <v>113243</v>
      </c>
    </row>
    <row r="1281" spans="1:9" ht="15" x14ac:dyDescent="0.25">
      <c r="A1281" s="12" t="s">
        <v>1630</v>
      </c>
      <c r="B1281" s="9" t="s">
        <v>1177</v>
      </c>
      <c r="C1281" s="7">
        <v>395332</v>
      </c>
      <c r="D1281" s="10">
        <v>435608</v>
      </c>
      <c r="E1281" s="10">
        <v>384022</v>
      </c>
      <c r="F1281" s="10">
        <v>154586</v>
      </c>
      <c r="G1281" s="10">
        <v>127777</v>
      </c>
      <c r="H1281" s="10"/>
      <c r="I1281" s="10">
        <v>3061</v>
      </c>
    </row>
    <row r="1282" spans="1:9" ht="15" x14ac:dyDescent="0.25">
      <c r="A1282" s="12" t="s">
        <v>2351</v>
      </c>
      <c r="B1282" s="9" t="s">
        <v>1183</v>
      </c>
      <c r="C1282" s="7">
        <v>12251</v>
      </c>
      <c r="D1282" s="10"/>
      <c r="E1282" s="10"/>
      <c r="F1282" s="10"/>
      <c r="G1282" s="10"/>
      <c r="H1282" s="10"/>
      <c r="I1282" s="10"/>
    </row>
    <row r="1283" spans="1:9" ht="26.25" x14ac:dyDescent="0.25">
      <c r="A1283" s="12" t="s">
        <v>1631</v>
      </c>
      <c r="B1283" s="9" t="s">
        <v>735</v>
      </c>
      <c r="C1283" s="7"/>
      <c r="D1283" s="10"/>
      <c r="E1283" s="10"/>
      <c r="F1283" s="10">
        <v>12319</v>
      </c>
      <c r="G1283" s="10">
        <v>2557545</v>
      </c>
      <c r="H1283" s="10">
        <v>15497406</v>
      </c>
      <c r="I1283" s="10">
        <v>39346475</v>
      </c>
    </row>
    <row r="1284" spans="1:9" ht="15" x14ac:dyDescent="0.25">
      <c r="A1284" s="12" t="s">
        <v>1632</v>
      </c>
      <c r="B1284" s="9" t="s">
        <v>1122</v>
      </c>
      <c r="C1284" s="7"/>
      <c r="D1284" s="10"/>
      <c r="E1284" s="10">
        <v>1845</v>
      </c>
      <c r="F1284" s="10"/>
      <c r="G1284" s="10">
        <v>131079</v>
      </c>
      <c r="H1284" s="10">
        <v>777530</v>
      </c>
      <c r="I1284" s="10">
        <v>1623549</v>
      </c>
    </row>
    <row r="1285" spans="1:9" ht="15" x14ac:dyDescent="0.25">
      <c r="A1285" s="12" t="s">
        <v>1633</v>
      </c>
      <c r="B1285" s="9" t="s">
        <v>736</v>
      </c>
      <c r="C1285" s="7"/>
      <c r="D1285" s="10"/>
      <c r="E1285" s="10"/>
      <c r="F1285" s="10"/>
      <c r="G1285" s="10"/>
      <c r="H1285" s="10">
        <v>3</v>
      </c>
      <c r="I1285" s="10"/>
    </row>
    <row r="1286" spans="1:9" ht="15" x14ac:dyDescent="0.25">
      <c r="A1286" s="12" t="s">
        <v>1634</v>
      </c>
      <c r="B1286" s="9" t="s">
        <v>978</v>
      </c>
      <c r="C1286" s="7">
        <v>1351052</v>
      </c>
      <c r="D1286" s="10">
        <v>1255058</v>
      </c>
      <c r="E1286" s="10">
        <v>1174721</v>
      </c>
      <c r="F1286" s="10">
        <v>1101353</v>
      </c>
      <c r="G1286" s="10">
        <v>954860</v>
      </c>
      <c r="H1286" s="10">
        <v>1389416</v>
      </c>
      <c r="I1286" s="10">
        <v>309982</v>
      </c>
    </row>
    <row r="1287" spans="1:9" ht="15" x14ac:dyDescent="0.25">
      <c r="A1287" s="12" t="s">
        <v>1635</v>
      </c>
      <c r="B1287" s="9" t="s">
        <v>737</v>
      </c>
      <c r="C1287" s="7">
        <v>4537071</v>
      </c>
      <c r="D1287" s="10">
        <v>2792120</v>
      </c>
      <c r="E1287" s="10">
        <v>5353576</v>
      </c>
      <c r="F1287" s="10">
        <v>2582342</v>
      </c>
      <c r="G1287" s="10">
        <v>2522162</v>
      </c>
      <c r="H1287" s="10">
        <v>3392655</v>
      </c>
      <c r="I1287" s="10">
        <v>5893116</v>
      </c>
    </row>
    <row r="1288" spans="1:9" ht="15" x14ac:dyDescent="0.25">
      <c r="A1288" s="12" t="s">
        <v>1636</v>
      </c>
      <c r="B1288" s="9" t="s">
        <v>253</v>
      </c>
      <c r="C1288" s="7">
        <v>181086</v>
      </c>
      <c r="D1288" s="10">
        <v>124908</v>
      </c>
      <c r="E1288" s="10">
        <v>655771</v>
      </c>
      <c r="F1288" s="10">
        <v>131348</v>
      </c>
      <c r="G1288" s="10">
        <v>830017</v>
      </c>
      <c r="H1288" s="10">
        <v>4040493</v>
      </c>
      <c r="I1288" s="10">
        <v>1158861</v>
      </c>
    </row>
    <row r="1289" spans="1:9" ht="26.25" x14ac:dyDescent="0.25">
      <c r="A1289" s="12" t="s">
        <v>1637</v>
      </c>
      <c r="B1289" s="9" t="s">
        <v>254</v>
      </c>
      <c r="C1289" s="7">
        <v>1031667</v>
      </c>
      <c r="D1289" s="10">
        <v>1797808</v>
      </c>
      <c r="E1289" s="10">
        <v>4645579</v>
      </c>
      <c r="F1289" s="10">
        <v>3160815</v>
      </c>
      <c r="G1289" s="10">
        <v>3524562</v>
      </c>
      <c r="H1289" s="10">
        <v>6792675</v>
      </c>
      <c r="I1289" s="10">
        <v>8131313</v>
      </c>
    </row>
    <row r="1290" spans="1:9" ht="26.25" x14ac:dyDescent="0.25">
      <c r="A1290" s="12" t="s">
        <v>1638</v>
      </c>
      <c r="B1290" s="9" t="s">
        <v>738</v>
      </c>
      <c r="C1290" s="7">
        <v>854615</v>
      </c>
      <c r="D1290" s="10">
        <v>455086</v>
      </c>
      <c r="E1290" s="10">
        <v>622627</v>
      </c>
      <c r="F1290" s="10">
        <v>740943</v>
      </c>
      <c r="G1290" s="10">
        <v>1033805</v>
      </c>
      <c r="H1290" s="10">
        <v>1247423</v>
      </c>
      <c r="I1290" s="10">
        <v>3447931</v>
      </c>
    </row>
    <row r="1291" spans="1:9" ht="15" x14ac:dyDescent="0.25">
      <c r="A1291" s="12" t="s">
        <v>1639</v>
      </c>
      <c r="B1291" s="9" t="s">
        <v>255</v>
      </c>
      <c r="C1291" s="7">
        <v>5917</v>
      </c>
      <c r="D1291" s="10">
        <v>2991</v>
      </c>
      <c r="E1291" s="10">
        <v>22708</v>
      </c>
      <c r="F1291" s="10">
        <v>193060</v>
      </c>
      <c r="G1291" s="10">
        <v>775087</v>
      </c>
      <c r="H1291" s="10">
        <v>1595648</v>
      </c>
      <c r="I1291" s="10">
        <v>1713951</v>
      </c>
    </row>
    <row r="1292" spans="1:9" ht="15" x14ac:dyDescent="0.25">
      <c r="A1292" s="12" t="s">
        <v>1640</v>
      </c>
      <c r="B1292" s="9" t="s">
        <v>256</v>
      </c>
      <c r="C1292" s="7">
        <v>21153092</v>
      </c>
      <c r="D1292" s="10">
        <v>12937950</v>
      </c>
      <c r="E1292" s="10">
        <v>14886435</v>
      </c>
      <c r="F1292" s="10">
        <v>28492375</v>
      </c>
      <c r="G1292" s="10">
        <v>27700017</v>
      </c>
      <c r="H1292" s="10">
        <v>18938527</v>
      </c>
      <c r="I1292" s="10">
        <v>37702115</v>
      </c>
    </row>
    <row r="1293" spans="1:9" ht="15" x14ac:dyDescent="0.25">
      <c r="A1293" s="12" t="s">
        <v>1641</v>
      </c>
      <c r="B1293" s="9" t="s">
        <v>257</v>
      </c>
      <c r="C1293" s="7">
        <v>352672</v>
      </c>
      <c r="D1293" s="10">
        <v>230212</v>
      </c>
      <c r="E1293" s="10">
        <v>252981</v>
      </c>
      <c r="F1293" s="10">
        <v>450581</v>
      </c>
      <c r="G1293" s="10">
        <v>407395</v>
      </c>
      <c r="H1293" s="10">
        <v>625498</v>
      </c>
      <c r="I1293" s="10">
        <v>960816</v>
      </c>
    </row>
    <row r="1294" spans="1:9" ht="15" x14ac:dyDescent="0.25">
      <c r="A1294" s="12" t="s">
        <v>1642</v>
      </c>
      <c r="B1294" s="9" t="s">
        <v>979</v>
      </c>
      <c r="C1294" s="7">
        <v>12249</v>
      </c>
      <c r="D1294" s="10">
        <v>37474</v>
      </c>
      <c r="E1294" s="10">
        <v>19035</v>
      </c>
      <c r="F1294" s="10">
        <v>92837</v>
      </c>
      <c r="G1294" s="10">
        <v>405684</v>
      </c>
      <c r="H1294" s="10">
        <v>11422</v>
      </c>
      <c r="I1294" s="10">
        <v>30516</v>
      </c>
    </row>
    <row r="1295" spans="1:9" ht="15" x14ac:dyDescent="0.25">
      <c r="A1295" s="12" t="s">
        <v>1643</v>
      </c>
      <c r="B1295" s="9" t="s">
        <v>258</v>
      </c>
      <c r="C1295" s="7">
        <v>1122439</v>
      </c>
      <c r="D1295" s="10">
        <v>884605</v>
      </c>
      <c r="E1295" s="10">
        <v>952532</v>
      </c>
      <c r="F1295" s="10">
        <v>1445971</v>
      </c>
      <c r="G1295" s="10">
        <v>1263188</v>
      </c>
      <c r="H1295" s="10">
        <v>1004409</v>
      </c>
      <c r="I1295" s="10">
        <v>2357869</v>
      </c>
    </row>
    <row r="1296" spans="1:9" ht="15" x14ac:dyDescent="0.25">
      <c r="A1296" s="12" t="s">
        <v>2288</v>
      </c>
      <c r="B1296" s="9" t="s">
        <v>739</v>
      </c>
      <c r="C1296" s="7">
        <v>25</v>
      </c>
      <c r="D1296" s="10">
        <v>7249</v>
      </c>
      <c r="E1296" s="10">
        <v>6808</v>
      </c>
      <c r="F1296" s="10">
        <v>16379</v>
      </c>
      <c r="G1296" s="10">
        <v>28880</v>
      </c>
      <c r="H1296" s="10">
        <v>37929</v>
      </c>
      <c r="I1296" s="10">
        <v>22484</v>
      </c>
    </row>
    <row r="1297" spans="1:9" ht="15" x14ac:dyDescent="0.25">
      <c r="A1297" s="12" t="s">
        <v>1644</v>
      </c>
      <c r="B1297" s="9" t="s">
        <v>740</v>
      </c>
      <c r="C1297" s="7">
        <v>555097</v>
      </c>
      <c r="D1297" s="10">
        <v>877138</v>
      </c>
      <c r="E1297" s="10">
        <v>1951110</v>
      </c>
      <c r="F1297" s="10">
        <v>3637266</v>
      </c>
      <c r="G1297" s="10">
        <v>3988390</v>
      </c>
      <c r="H1297" s="10">
        <v>2401900</v>
      </c>
      <c r="I1297" s="10">
        <v>2959476</v>
      </c>
    </row>
    <row r="1298" spans="1:9" ht="15" x14ac:dyDescent="0.25">
      <c r="A1298" s="12" t="s">
        <v>1645</v>
      </c>
      <c r="B1298" s="9" t="s">
        <v>259</v>
      </c>
      <c r="C1298" s="7">
        <v>1291793</v>
      </c>
      <c r="D1298" s="10">
        <v>2845184</v>
      </c>
      <c r="E1298" s="10">
        <v>3488483</v>
      </c>
      <c r="F1298" s="10">
        <v>2931136</v>
      </c>
      <c r="G1298" s="10">
        <v>5290995</v>
      </c>
      <c r="H1298" s="10">
        <v>3185418</v>
      </c>
      <c r="I1298" s="10">
        <v>3456393</v>
      </c>
    </row>
    <row r="1299" spans="1:9" ht="26.25" x14ac:dyDescent="0.25">
      <c r="A1299" s="12" t="s">
        <v>2228</v>
      </c>
      <c r="B1299" s="9" t="s">
        <v>260</v>
      </c>
      <c r="C1299" s="7">
        <v>827601</v>
      </c>
      <c r="D1299" s="10">
        <v>726836</v>
      </c>
      <c r="E1299" s="10">
        <v>898912</v>
      </c>
      <c r="F1299" s="10">
        <v>849781</v>
      </c>
      <c r="G1299" s="10">
        <v>1096602</v>
      </c>
      <c r="H1299" s="10">
        <v>834799</v>
      </c>
      <c r="I1299" s="10">
        <v>715347</v>
      </c>
    </row>
    <row r="1300" spans="1:9" ht="15" x14ac:dyDescent="0.25">
      <c r="A1300" s="12" t="s">
        <v>2265</v>
      </c>
      <c r="B1300" s="9" t="s">
        <v>741</v>
      </c>
      <c r="C1300" s="7">
        <v>744</v>
      </c>
      <c r="D1300" s="10">
        <v>14447</v>
      </c>
      <c r="E1300" s="10">
        <v>53793</v>
      </c>
      <c r="F1300" s="10">
        <v>776228</v>
      </c>
      <c r="G1300" s="10">
        <v>1289435</v>
      </c>
      <c r="H1300" s="10">
        <v>700083</v>
      </c>
      <c r="I1300" s="10">
        <v>603983</v>
      </c>
    </row>
    <row r="1301" spans="1:9" ht="15" x14ac:dyDescent="0.25">
      <c r="A1301" s="12" t="s">
        <v>1646</v>
      </c>
      <c r="B1301" s="9" t="s">
        <v>261</v>
      </c>
      <c r="C1301" s="7">
        <v>30928422</v>
      </c>
      <c r="D1301" s="10">
        <v>30983320</v>
      </c>
      <c r="E1301" s="10">
        <v>38831800</v>
      </c>
      <c r="F1301" s="10">
        <v>47847690</v>
      </c>
      <c r="G1301" s="10">
        <v>55373116</v>
      </c>
      <c r="H1301" s="10">
        <v>45426097</v>
      </c>
      <c r="I1301" s="10">
        <v>45029807</v>
      </c>
    </row>
    <row r="1302" spans="1:9" ht="15" x14ac:dyDescent="0.25">
      <c r="A1302" s="12" t="s">
        <v>1647</v>
      </c>
      <c r="B1302" s="9" t="s">
        <v>262</v>
      </c>
      <c r="C1302" s="7">
        <v>4880</v>
      </c>
      <c r="D1302" s="10">
        <v>751</v>
      </c>
      <c r="E1302" s="10">
        <v>2416</v>
      </c>
      <c r="F1302" s="10">
        <v>3630</v>
      </c>
      <c r="G1302" s="10">
        <v>5167</v>
      </c>
      <c r="H1302" s="10">
        <v>2239</v>
      </c>
      <c r="I1302" s="10">
        <v>4470</v>
      </c>
    </row>
    <row r="1303" spans="1:9" ht="26.25" x14ac:dyDescent="0.25">
      <c r="A1303" s="12" t="s">
        <v>1648</v>
      </c>
      <c r="B1303" s="9" t="s">
        <v>263</v>
      </c>
      <c r="C1303" s="7">
        <v>48083</v>
      </c>
      <c r="D1303" s="10">
        <v>76065</v>
      </c>
      <c r="E1303" s="10">
        <v>285400</v>
      </c>
      <c r="F1303" s="10">
        <v>385800</v>
      </c>
      <c r="G1303" s="10">
        <v>196362</v>
      </c>
      <c r="H1303" s="10">
        <v>150508</v>
      </c>
      <c r="I1303" s="10">
        <v>332082</v>
      </c>
    </row>
    <row r="1304" spans="1:9" ht="26.25" x14ac:dyDescent="0.25">
      <c r="A1304" s="12" t="s">
        <v>1649</v>
      </c>
      <c r="B1304" s="9" t="s">
        <v>264</v>
      </c>
      <c r="C1304" s="7">
        <v>1534875</v>
      </c>
      <c r="D1304" s="10">
        <v>1120941</v>
      </c>
      <c r="E1304" s="10">
        <v>2209517</v>
      </c>
      <c r="F1304" s="10">
        <v>4144102</v>
      </c>
      <c r="G1304" s="10">
        <v>5598669</v>
      </c>
      <c r="H1304" s="10">
        <v>6000492</v>
      </c>
      <c r="I1304" s="10">
        <v>8029899</v>
      </c>
    </row>
    <row r="1305" spans="1:9" ht="15" x14ac:dyDescent="0.25">
      <c r="A1305" s="12" t="s">
        <v>1650</v>
      </c>
      <c r="B1305" s="9" t="s">
        <v>265</v>
      </c>
      <c r="C1305" s="7">
        <v>7064005</v>
      </c>
      <c r="D1305" s="10">
        <v>17066417</v>
      </c>
      <c r="E1305" s="10">
        <v>14313574</v>
      </c>
      <c r="F1305" s="10">
        <v>14308731</v>
      </c>
      <c r="G1305" s="10">
        <v>19265016</v>
      </c>
      <c r="H1305" s="10">
        <v>20396135</v>
      </c>
      <c r="I1305" s="10">
        <v>24824938</v>
      </c>
    </row>
    <row r="1306" spans="1:9" ht="15" x14ac:dyDescent="0.25">
      <c r="A1306" s="12" t="s">
        <v>1651</v>
      </c>
      <c r="B1306" s="9" t="s">
        <v>266</v>
      </c>
      <c r="C1306" s="7">
        <v>859068</v>
      </c>
      <c r="D1306" s="10">
        <v>807197</v>
      </c>
      <c r="E1306" s="10">
        <v>3419156</v>
      </c>
      <c r="F1306" s="10">
        <v>3283059</v>
      </c>
      <c r="G1306" s="10">
        <v>3332175</v>
      </c>
      <c r="H1306" s="10">
        <v>2680408</v>
      </c>
      <c r="I1306" s="10">
        <v>2882809</v>
      </c>
    </row>
    <row r="1307" spans="1:9" ht="15" x14ac:dyDescent="0.25">
      <c r="A1307" s="12" t="s">
        <v>1652</v>
      </c>
      <c r="B1307" s="9" t="s">
        <v>267</v>
      </c>
      <c r="C1307" s="7">
        <v>6841688</v>
      </c>
      <c r="D1307" s="10">
        <v>7218927</v>
      </c>
      <c r="E1307" s="10">
        <v>8882996</v>
      </c>
      <c r="F1307" s="10">
        <v>12575746</v>
      </c>
      <c r="G1307" s="10">
        <v>14390959</v>
      </c>
      <c r="H1307" s="10">
        <v>15024720</v>
      </c>
      <c r="I1307" s="10">
        <v>17877412</v>
      </c>
    </row>
    <row r="1308" spans="1:9" ht="15" x14ac:dyDescent="0.25">
      <c r="A1308" s="12" t="s">
        <v>1653</v>
      </c>
      <c r="B1308" s="9" t="s">
        <v>742</v>
      </c>
      <c r="C1308" s="7">
        <v>95259</v>
      </c>
      <c r="D1308" s="10">
        <v>581482</v>
      </c>
      <c r="E1308" s="10">
        <v>409212</v>
      </c>
      <c r="F1308" s="10">
        <v>118940</v>
      </c>
      <c r="G1308" s="10">
        <v>282756</v>
      </c>
      <c r="H1308" s="10">
        <v>176871</v>
      </c>
      <c r="I1308" s="10">
        <v>296959</v>
      </c>
    </row>
    <row r="1309" spans="1:9" ht="15" x14ac:dyDescent="0.25">
      <c r="A1309" s="12" t="s">
        <v>1654</v>
      </c>
      <c r="B1309" s="9" t="s">
        <v>268</v>
      </c>
      <c r="C1309" s="7">
        <v>376255</v>
      </c>
      <c r="D1309" s="10">
        <v>695423</v>
      </c>
      <c r="E1309" s="10">
        <v>650666</v>
      </c>
      <c r="F1309" s="10">
        <v>896981</v>
      </c>
      <c r="G1309" s="10">
        <v>2062114</v>
      </c>
      <c r="H1309" s="10">
        <v>2905102</v>
      </c>
      <c r="I1309" s="10">
        <v>7254564</v>
      </c>
    </row>
    <row r="1310" spans="1:9" ht="15" x14ac:dyDescent="0.25">
      <c r="A1310" s="12" t="s">
        <v>1655</v>
      </c>
      <c r="B1310" s="9" t="s">
        <v>269</v>
      </c>
      <c r="C1310" s="7">
        <v>3899571</v>
      </c>
      <c r="D1310" s="10">
        <v>3166224</v>
      </c>
      <c r="E1310" s="10">
        <v>4791079</v>
      </c>
      <c r="F1310" s="10">
        <v>6220123</v>
      </c>
      <c r="G1310" s="10">
        <v>5552469</v>
      </c>
      <c r="H1310" s="10">
        <v>4581030</v>
      </c>
      <c r="I1310" s="10">
        <v>6171050</v>
      </c>
    </row>
    <row r="1311" spans="1:9" ht="26.25" x14ac:dyDescent="0.25">
      <c r="A1311" s="12" t="s">
        <v>1656</v>
      </c>
      <c r="B1311" s="9" t="s">
        <v>270</v>
      </c>
      <c r="C1311" s="7">
        <v>5833958</v>
      </c>
      <c r="D1311" s="10">
        <v>2897695</v>
      </c>
      <c r="E1311" s="10">
        <v>2748045</v>
      </c>
      <c r="F1311" s="10">
        <v>2010128</v>
      </c>
      <c r="G1311" s="10">
        <v>1746578</v>
      </c>
      <c r="H1311" s="10">
        <v>1336760</v>
      </c>
      <c r="I1311" s="10">
        <v>1073379</v>
      </c>
    </row>
    <row r="1312" spans="1:9" ht="15" x14ac:dyDescent="0.25">
      <c r="A1312" s="12" t="s">
        <v>1657</v>
      </c>
      <c r="B1312" s="9" t="s">
        <v>271</v>
      </c>
      <c r="C1312" s="7">
        <v>72156</v>
      </c>
      <c r="D1312" s="10">
        <v>152122</v>
      </c>
      <c r="E1312" s="10">
        <v>131126</v>
      </c>
      <c r="F1312" s="10">
        <v>149375</v>
      </c>
      <c r="G1312" s="10">
        <v>182997</v>
      </c>
      <c r="H1312" s="10">
        <v>230794</v>
      </c>
      <c r="I1312" s="10">
        <v>180215</v>
      </c>
    </row>
    <row r="1313" spans="1:9" ht="15" x14ac:dyDescent="0.25">
      <c r="A1313" s="12" t="s">
        <v>1658</v>
      </c>
      <c r="B1313" s="9" t="s">
        <v>272</v>
      </c>
      <c r="C1313" s="7">
        <v>179</v>
      </c>
      <c r="D1313" s="10">
        <v>179</v>
      </c>
      <c r="E1313" s="10"/>
      <c r="F1313" s="10">
        <v>1</v>
      </c>
      <c r="G1313" s="10"/>
      <c r="H1313" s="10">
        <v>16</v>
      </c>
      <c r="I1313" s="10">
        <v>44</v>
      </c>
    </row>
    <row r="1314" spans="1:9" ht="15" x14ac:dyDescent="0.25">
      <c r="A1314" s="12" t="s">
        <v>1659</v>
      </c>
      <c r="B1314" s="9" t="s">
        <v>273</v>
      </c>
      <c r="C1314" s="7">
        <v>25794</v>
      </c>
      <c r="D1314" s="10">
        <v>23907</v>
      </c>
      <c r="E1314" s="10">
        <v>11008</v>
      </c>
      <c r="F1314" s="10">
        <v>4790</v>
      </c>
      <c r="G1314" s="10">
        <v>5715</v>
      </c>
      <c r="H1314" s="10">
        <v>4078</v>
      </c>
      <c r="I1314" s="10">
        <v>5369</v>
      </c>
    </row>
    <row r="1315" spans="1:9" ht="15" x14ac:dyDescent="0.25">
      <c r="A1315" s="12" t="s">
        <v>1660</v>
      </c>
      <c r="B1315" s="9" t="s">
        <v>1135</v>
      </c>
      <c r="C1315" s="7">
        <v>2026</v>
      </c>
      <c r="D1315" s="10">
        <v>567</v>
      </c>
      <c r="E1315" s="10">
        <v>17273</v>
      </c>
      <c r="F1315" s="10">
        <v>3975</v>
      </c>
      <c r="G1315" s="10">
        <v>14</v>
      </c>
      <c r="H1315" s="10">
        <v>1384</v>
      </c>
      <c r="I1315" s="10">
        <v>13887</v>
      </c>
    </row>
    <row r="1316" spans="1:9" ht="26.25" x14ac:dyDescent="0.25">
      <c r="A1316" s="12" t="s">
        <v>1661</v>
      </c>
      <c r="B1316" s="9" t="s">
        <v>274</v>
      </c>
      <c r="C1316" s="7">
        <v>167998</v>
      </c>
      <c r="D1316" s="10">
        <v>121844</v>
      </c>
      <c r="E1316" s="10">
        <v>123183</v>
      </c>
      <c r="F1316" s="10">
        <v>74737</v>
      </c>
      <c r="G1316" s="10">
        <v>202087</v>
      </c>
      <c r="H1316" s="10">
        <v>63559</v>
      </c>
      <c r="I1316" s="10">
        <v>110610</v>
      </c>
    </row>
    <row r="1317" spans="1:9" ht="15" x14ac:dyDescent="0.25">
      <c r="A1317" s="12" t="s">
        <v>1662</v>
      </c>
      <c r="B1317" s="9" t="s">
        <v>275</v>
      </c>
      <c r="C1317" s="7">
        <v>892852</v>
      </c>
      <c r="D1317" s="10">
        <v>1457436</v>
      </c>
      <c r="E1317" s="10">
        <v>1385580</v>
      </c>
      <c r="F1317" s="10">
        <v>1632207</v>
      </c>
      <c r="G1317" s="10">
        <v>1607755</v>
      </c>
      <c r="H1317" s="10">
        <v>1567310</v>
      </c>
      <c r="I1317" s="10">
        <v>1508852</v>
      </c>
    </row>
    <row r="1318" spans="1:9" ht="15" x14ac:dyDescent="0.25">
      <c r="A1318" s="12" t="s">
        <v>1663</v>
      </c>
      <c r="B1318" s="9" t="s">
        <v>276</v>
      </c>
      <c r="C1318" s="7">
        <v>48478</v>
      </c>
      <c r="D1318" s="10">
        <v>49541</v>
      </c>
      <c r="E1318" s="10">
        <v>76493</v>
      </c>
      <c r="F1318" s="10">
        <v>140909</v>
      </c>
      <c r="G1318" s="10">
        <v>159080</v>
      </c>
      <c r="H1318" s="10">
        <v>103828</v>
      </c>
      <c r="I1318" s="10">
        <v>77132</v>
      </c>
    </row>
    <row r="1319" spans="1:9" ht="15" x14ac:dyDescent="0.25">
      <c r="A1319" s="12" t="s">
        <v>1664</v>
      </c>
      <c r="B1319" s="9" t="s">
        <v>277</v>
      </c>
      <c r="C1319" s="7">
        <v>69501</v>
      </c>
      <c r="D1319" s="10">
        <v>47290</v>
      </c>
      <c r="E1319" s="10">
        <v>75924</v>
      </c>
      <c r="F1319" s="10">
        <v>99580</v>
      </c>
      <c r="G1319" s="10">
        <v>146987</v>
      </c>
      <c r="H1319" s="10">
        <v>179395</v>
      </c>
      <c r="I1319" s="10">
        <v>153112</v>
      </c>
    </row>
    <row r="1320" spans="1:9" ht="15" x14ac:dyDescent="0.25">
      <c r="A1320" s="12" t="s">
        <v>1665</v>
      </c>
      <c r="B1320" s="9" t="s">
        <v>278</v>
      </c>
      <c r="C1320" s="7">
        <v>2941809</v>
      </c>
      <c r="D1320" s="10">
        <v>3369300</v>
      </c>
      <c r="E1320" s="10">
        <v>3965935</v>
      </c>
      <c r="F1320" s="10">
        <v>3631758</v>
      </c>
      <c r="G1320" s="10">
        <v>3986345</v>
      </c>
      <c r="H1320" s="10">
        <v>4444264</v>
      </c>
      <c r="I1320" s="10">
        <v>3636475</v>
      </c>
    </row>
    <row r="1321" spans="1:9" ht="26.25" x14ac:dyDescent="0.25">
      <c r="A1321" s="12" t="s">
        <v>1666</v>
      </c>
      <c r="B1321" s="9" t="s">
        <v>1146</v>
      </c>
      <c r="C1321" s="7"/>
      <c r="D1321" s="10">
        <v>10088</v>
      </c>
      <c r="E1321" s="10">
        <v>1970</v>
      </c>
      <c r="F1321" s="10"/>
      <c r="G1321" s="10"/>
      <c r="H1321" s="10"/>
      <c r="I1321" s="10"/>
    </row>
    <row r="1322" spans="1:9" ht="15" x14ac:dyDescent="0.25">
      <c r="A1322" s="12" t="s">
        <v>1668</v>
      </c>
      <c r="B1322" s="9" t="s">
        <v>1148</v>
      </c>
      <c r="C1322" s="7"/>
      <c r="D1322" s="10">
        <v>22</v>
      </c>
      <c r="E1322" s="10"/>
      <c r="F1322" s="10"/>
      <c r="G1322" s="10">
        <v>226</v>
      </c>
      <c r="H1322" s="10"/>
      <c r="I1322" s="10"/>
    </row>
    <row r="1323" spans="1:9" ht="15" x14ac:dyDescent="0.25">
      <c r="A1323" s="12" t="s">
        <v>1669</v>
      </c>
      <c r="B1323" s="9" t="s">
        <v>980</v>
      </c>
      <c r="C1323" s="7">
        <v>370</v>
      </c>
      <c r="D1323" s="10"/>
      <c r="E1323" s="10"/>
      <c r="F1323" s="10">
        <v>18422</v>
      </c>
      <c r="G1323" s="10">
        <v>28331</v>
      </c>
      <c r="H1323" s="10">
        <v>5436</v>
      </c>
      <c r="I1323" s="10">
        <v>19887</v>
      </c>
    </row>
    <row r="1324" spans="1:9" ht="15" x14ac:dyDescent="0.25">
      <c r="A1324" s="12" t="s">
        <v>2363</v>
      </c>
      <c r="B1324" s="9" t="s">
        <v>2364</v>
      </c>
      <c r="C1324" s="7"/>
      <c r="D1324" s="10"/>
      <c r="E1324" s="10">
        <v>185</v>
      </c>
      <c r="F1324" s="10">
        <v>78</v>
      </c>
      <c r="G1324" s="10">
        <v>16614</v>
      </c>
      <c r="H1324" s="10">
        <v>21434</v>
      </c>
      <c r="I1324" s="10">
        <v>6015</v>
      </c>
    </row>
    <row r="1325" spans="1:9" ht="26.25" x14ac:dyDescent="0.25">
      <c r="A1325" s="12" t="s">
        <v>2266</v>
      </c>
      <c r="B1325" s="9" t="s">
        <v>1093</v>
      </c>
      <c r="C1325" s="7"/>
      <c r="D1325" s="10">
        <v>5660</v>
      </c>
      <c r="E1325" s="10">
        <v>802</v>
      </c>
      <c r="F1325" s="10">
        <v>1120</v>
      </c>
      <c r="G1325" s="10">
        <v>15502</v>
      </c>
      <c r="H1325" s="10">
        <v>22292</v>
      </c>
      <c r="I1325" s="10">
        <v>21156</v>
      </c>
    </row>
    <row r="1326" spans="1:9" ht="15" x14ac:dyDescent="0.25">
      <c r="A1326" s="12" t="s">
        <v>1670</v>
      </c>
      <c r="B1326" s="9" t="s">
        <v>743</v>
      </c>
      <c r="C1326" s="7">
        <v>335</v>
      </c>
      <c r="D1326" s="10">
        <v>9373</v>
      </c>
      <c r="E1326" s="10">
        <v>29499</v>
      </c>
      <c r="F1326" s="10">
        <v>141147</v>
      </c>
      <c r="G1326" s="10">
        <v>202126</v>
      </c>
      <c r="H1326" s="10">
        <v>243579</v>
      </c>
      <c r="I1326" s="10">
        <v>362151</v>
      </c>
    </row>
    <row r="1327" spans="1:9" ht="15" x14ac:dyDescent="0.25">
      <c r="A1327" s="12" t="s">
        <v>1671</v>
      </c>
      <c r="B1327" s="9" t="s">
        <v>981</v>
      </c>
      <c r="C1327" s="7">
        <v>68691</v>
      </c>
      <c r="D1327" s="10">
        <v>504733</v>
      </c>
      <c r="E1327" s="10">
        <v>19204</v>
      </c>
      <c r="F1327" s="10">
        <v>58908</v>
      </c>
      <c r="G1327" s="10">
        <v>27400</v>
      </c>
      <c r="H1327" s="10">
        <v>97</v>
      </c>
      <c r="I1327" s="10">
        <v>46690</v>
      </c>
    </row>
    <row r="1328" spans="1:9" ht="15" x14ac:dyDescent="0.25">
      <c r="A1328" s="12" t="s">
        <v>1672</v>
      </c>
      <c r="B1328" s="9" t="s">
        <v>744</v>
      </c>
      <c r="C1328" s="7"/>
      <c r="D1328" s="10">
        <v>80</v>
      </c>
      <c r="E1328" s="10"/>
      <c r="F1328" s="10"/>
      <c r="G1328" s="10"/>
      <c r="H1328" s="10"/>
      <c r="I1328" s="10"/>
    </row>
    <row r="1329" spans="1:9" ht="15" x14ac:dyDescent="0.25">
      <c r="A1329" s="12" t="s">
        <v>1673</v>
      </c>
      <c r="B1329" s="9" t="s">
        <v>1123</v>
      </c>
      <c r="C1329" s="7">
        <v>32309</v>
      </c>
      <c r="D1329" s="10">
        <v>19932</v>
      </c>
      <c r="E1329" s="10">
        <v>72324</v>
      </c>
      <c r="F1329" s="10">
        <v>21154</v>
      </c>
      <c r="G1329" s="10">
        <v>75962</v>
      </c>
      <c r="H1329" s="10">
        <v>46423</v>
      </c>
      <c r="I1329" s="10">
        <v>10873</v>
      </c>
    </row>
    <row r="1330" spans="1:9" ht="15" x14ac:dyDescent="0.25">
      <c r="A1330" s="12" t="s">
        <v>1674</v>
      </c>
      <c r="B1330" s="9" t="s">
        <v>279</v>
      </c>
      <c r="C1330" s="7">
        <v>209494</v>
      </c>
      <c r="D1330" s="10">
        <v>722358</v>
      </c>
      <c r="E1330" s="10">
        <v>960712</v>
      </c>
      <c r="F1330" s="10">
        <v>779937</v>
      </c>
      <c r="G1330" s="10">
        <v>799262</v>
      </c>
      <c r="H1330" s="10">
        <v>412484</v>
      </c>
      <c r="I1330" s="10">
        <v>466275</v>
      </c>
    </row>
    <row r="1331" spans="1:9" ht="15" x14ac:dyDescent="0.25">
      <c r="A1331" s="12" t="s">
        <v>2267</v>
      </c>
      <c r="B1331" s="9" t="s">
        <v>982</v>
      </c>
      <c r="C1331" s="7">
        <v>67093</v>
      </c>
      <c r="D1331" s="10">
        <v>200652</v>
      </c>
      <c r="E1331" s="10">
        <v>84516</v>
      </c>
      <c r="F1331" s="10">
        <v>247602</v>
      </c>
      <c r="G1331" s="10">
        <v>180502</v>
      </c>
      <c r="H1331" s="10">
        <v>115391</v>
      </c>
      <c r="I1331" s="10">
        <v>153817</v>
      </c>
    </row>
    <row r="1332" spans="1:9" ht="15" x14ac:dyDescent="0.25">
      <c r="A1332" s="12" t="s">
        <v>2289</v>
      </c>
      <c r="B1332" s="9" t="s">
        <v>983</v>
      </c>
      <c r="C1332" s="7">
        <v>113742</v>
      </c>
      <c r="D1332" s="10">
        <v>74089</v>
      </c>
      <c r="E1332" s="10">
        <v>142356</v>
      </c>
      <c r="F1332" s="10">
        <v>210024</v>
      </c>
      <c r="G1332" s="10">
        <v>214628</v>
      </c>
      <c r="H1332" s="10">
        <v>201178</v>
      </c>
      <c r="I1332" s="10">
        <v>289261</v>
      </c>
    </row>
    <row r="1333" spans="1:9" ht="15" x14ac:dyDescent="0.25">
      <c r="A1333" s="12" t="s">
        <v>2290</v>
      </c>
      <c r="B1333" s="9" t="s">
        <v>984</v>
      </c>
      <c r="C1333" s="7"/>
      <c r="D1333" s="10"/>
      <c r="E1333" s="10">
        <v>884</v>
      </c>
      <c r="F1333" s="10">
        <v>2669</v>
      </c>
      <c r="G1333" s="10">
        <v>20890</v>
      </c>
      <c r="H1333" s="10">
        <v>19350</v>
      </c>
      <c r="I1333" s="10">
        <v>16004</v>
      </c>
    </row>
    <row r="1334" spans="1:9" ht="26.25" x14ac:dyDescent="0.25">
      <c r="A1334" s="12" t="s">
        <v>1675</v>
      </c>
      <c r="B1334" s="9" t="s">
        <v>280</v>
      </c>
      <c r="C1334" s="7">
        <v>462540</v>
      </c>
      <c r="D1334" s="10">
        <v>225911</v>
      </c>
      <c r="E1334" s="10">
        <v>149439</v>
      </c>
      <c r="F1334" s="10">
        <v>257957</v>
      </c>
      <c r="G1334" s="10">
        <v>434965</v>
      </c>
      <c r="H1334" s="10">
        <v>535229</v>
      </c>
      <c r="I1334" s="10">
        <v>758446</v>
      </c>
    </row>
    <row r="1335" spans="1:9" ht="15" x14ac:dyDescent="0.25">
      <c r="A1335" s="12" t="s">
        <v>2367</v>
      </c>
      <c r="B1335" s="9" t="s">
        <v>2368</v>
      </c>
      <c r="C1335" s="7"/>
      <c r="D1335" s="10"/>
      <c r="E1335" s="10"/>
      <c r="F1335" s="10">
        <v>123</v>
      </c>
      <c r="G1335" s="10">
        <v>17</v>
      </c>
      <c r="H1335" s="10"/>
      <c r="I1335" s="10"/>
    </row>
    <row r="1336" spans="1:9" ht="26.25" x14ac:dyDescent="0.25">
      <c r="A1336" s="12" t="s">
        <v>1676</v>
      </c>
      <c r="B1336" s="9" t="s">
        <v>985</v>
      </c>
      <c r="C1336" s="7">
        <v>60818</v>
      </c>
      <c r="D1336" s="10">
        <v>396323</v>
      </c>
      <c r="E1336" s="10">
        <v>1068435</v>
      </c>
      <c r="F1336" s="10">
        <v>847539</v>
      </c>
      <c r="G1336" s="10">
        <v>1654308</v>
      </c>
      <c r="H1336" s="10">
        <v>1329913</v>
      </c>
      <c r="I1336" s="10">
        <v>1293477</v>
      </c>
    </row>
    <row r="1337" spans="1:9" ht="15" x14ac:dyDescent="0.25">
      <c r="A1337" s="12" t="s">
        <v>1677</v>
      </c>
      <c r="B1337" s="9" t="s">
        <v>986</v>
      </c>
      <c r="C1337" s="7">
        <v>294408</v>
      </c>
      <c r="D1337" s="10">
        <v>786270</v>
      </c>
      <c r="E1337" s="10">
        <v>2218756</v>
      </c>
      <c r="F1337" s="10">
        <v>2682430</v>
      </c>
      <c r="G1337" s="10">
        <v>3739272</v>
      </c>
      <c r="H1337" s="10">
        <v>4316464</v>
      </c>
      <c r="I1337" s="10">
        <v>1970851</v>
      </c>
    </row>
    <row r="1338" spans="1:9" ht="26.25" x14ac:dyDescent="0.25">
      <c r="A1338" s="12" t="s">
        <v>2355</v>
      </c>
      <c r="B1338" s="9" t="s">
        <v>2356</v>
      </c>
      <c r="C1338" s="7"/>
      <c r="D1338" s="10"/>
      <c r="E1338" s="10"/>
      <c r="F1338" s="10"/>
      <c r="G1338" s="10"/>
      <c r="H1338" s="10">
        <v>0</v>
      </c>
      <c r="I1338" s="10">
        <v>4116</v>
      </c>
    </row>
    <row r="1339" spans="1:9" ht="15" x14ac:dyDescent="0.25">
      <c r="A1339" s="12" t="s">
        <v>1678</v>
      </c>
      <c r="B1339" s="9" t="s">
        <v>1107</v>
      </c>
      <c r="C1339" s="7"/>
      <c r="D1339" s="10">
        <v>2347</v>
      </c>
      <c r="E1339" s="10">
        <v>145056</v>
      </c>
      <c r="F1339" s="10">
        <v>60282</v>
      </c>
      <c r="G1339" s="10"/>
      <c r="H1339" s="10">
        <v>1120</v>
      </c>
      <c r="I1339" s="10">
        <v>51</v>
      </c>
    </row>
    <row r="1340" spans="1:9" ht="15" x14ac:dyDescent="0.25">
      <c r="A1340" s="12" t="s">
        <v>1679</v>
      </c>
      <c r="B1340" s="9" t="s">
        <v>1124</v>
      </c>
      <c r="C1340" s="7">
        <v>137309</v>
      </c>
      <c r="D1340" s="10">
        <v>204831</v>
      </c>
      <c r="E1340" s="10">
        <v>522919</v>
      </c>
      <c r="F1340" s="10">
        <v>261599</v>
      </c>
      <c r="G1340" s="10">
        <v>286049</v>
      </c>
      <c r="H1340" s="10">
        <v>345220</v>
      </c>
      <c r="I1340" s="10">
        <v>269369</v>
      </c>
    </row>
    <row r="1341" spans="1:9" ht="15" x14ac:dyDescent="0.25">
      <c r="A1341" s="12" t="s">
        <v>1680</v>
      </c>
      <c r="B1341" s="9" t="s">
        <v>1155</v>
      </c>
      <c r="C1341" s="7">
        <v>479</v>
      </c>
      <c r="D1341" s="10">
        <v>121575</v>
      </c>
      <c r="E1341" s="10">
        <v>6719</v>
      </c>
      <c r="F1341" s="10">
        <v>24404</v>
      </c>
      <c r="G1341" s="10">
        <v>19301</v>
      </c>
      <c r="H1341" s="10">
        <v>677816</v>
      </c>
      <c r="I1341" s="10">
        <v>41385</v>
      </c>
    </row>
    <row r="1342" spans="1:9" ht="15" x14ac:dyDescent="0.25">
      <c r="A1342" s="12" t="s">
        <v>1681</v>
      </c>
      <c r="B1342" s="9" t="s">
        <v>281</v>
      </c>
      <c r="C1342" s="7">
        <v>47242</v>
      </c>
      <c r="D1342" s="10">
        <v>28383</v>
      </c>
      <c r="E1342" s="10">
        <v>44205</v>
      </c>
      <c r="F1342" s="10">
        <v>51939</v>
      </c>
      <c r="G1342" s="10">
        <v>65928</v>
      </c>
      <c r="H1342" s="10">
        <v>104217</v>
      </c>
      <c r="I1342" s="10">
        <v>118520</v>
      </c>
    </row>
    <row r="1343" spans="1:9" ht="26.25" x14ac:dyDescent="0.25">
      <c r="A1343" s="12" t="s">
        <v>1682</v>
      </c>
      <c r="B1343" s="9" t="s">
        <v>1156</v>
      </c>
      <c r="C1343" s="7">
        <v>288543</v>
      </c>
      <c r="D1343" s="10">
        <v>666118</v>
      </c>
      <c r="E1343" s="10">
        <v>849777</v>
      </c>
      <c r="F1343" s="10">
        <v>1116050</v>
      </c>
      <c r="G1343" s="10">
        <v>892426</v>
      </c>
      <c r="H1343" s="10">
        <v>593918</v>
      </c>
      <c r="I1343" s="10">
        <v>1316266</v>
      </c>
    </row>
    <row r="1344" spans="1:9" ht="26.25" x14ac:dyDescent="0.25">
      <c r="A1344" s="12" t="s">
        <v>2291</v>
      </c>
      <c r="B1344" s="9" t="s">
        <v>987</v>
      </c>
      <c r="C1344" s="7">
        <v>233472</v>
      </c>
      <c r="D1344" s="10">
        <v>499110</v>
      </c>
      <c r="E1344" s="10">
        <v>943522</v>
      </c>
      <c r="F1344" s="10">
        <v>635066</v>
      </c>
      <c r="G1344" s="10">
        <v>3309611</v>
      </c>
      <c r="H1344" s="10">
        <v>4915349</v>
      </c>
      <c r="I1344" s="10">
        <v>7273244</v>
      </c>
    </row>
    <row r="1345" spans="1:9" ht="26.25" x14ac:dyDescent="0.25">
      <c r="A1345" s="12" t="s">
        <v>1683</v>
      </c>
      <c r="B1345" s="9" t="s">
        <v>282</v>
      </c>
      <c r="C1345" s="7">
        <v>111</v>
      </c>
      <c r="D1345" s="10">
        <v>41556</v>
      </c>
      <c r="E1345" s="10">
        <v>39337</v>
      </c>
      <c r="F1345" s="10">
        <v>99569</v>
      </c>
      <c r="G1345" s="10">
        <v>60822</v>
      </c>
      <c r="H1345" s="10">
        <v>49813</v>
      </c>
      <c r="I1345" s="10">
        <v>209687</v>
      </c>
    </row>
    <row r="1346" spans="1:9" ht="26.25" x14ac:dyDescent="0.25">
      <c r="A1346" s="12" t="s">
        <v>1684</v>
      </c>
      <c r="B1346" s="9" t="s">
        <v>988</v>
      </c>
      <c r="C1346" s="7">
        <v>1780295</v>
      </c>
      <c r="D1346" s="10">
        <v>3128778</v>
      </c>
      <c r="E1346" s="10">
        <v>6123387</v>
      </c>
      <c r="F1346" s="10">
        <v>6315247</v>
      </c>
      <c r="G1346" s="10">
        <v>7806990</v>
      </c>
      <c r="H1346" s="10">
        <v>5573570</v>
      </c>
      <c r="I1346" s="10">
        <v>8236192</v>
      </c>
    </row>
    <row r="1347" spans="1:9" ht="26.25" x14ac:dyDescent="0.25">
      <c r="A1347" s="12" t="s">
        <v>1685</v>
      </c>
      <c r="B1347" s="9" t="s">
        <v>283</v>
      </c>
      <c r="C1347" s="7">
        <v>287841</v>
      </c>
      <c r="D1347" s="10">
        <v>1474187</v>
      </c>
      <c r="E1347" s="10">
        <v>1766564</v>
      </c>
      <c r="F1347" s="10">
        <v>956727</v>
      </c>
      <c r="G1347" s="10">
        <v>1049608</v>
      </c>
      <c r="H1347" s="10">
        <v>609495</v>
      </c>
      <c r="I1347" s="10">
        <v>817726</v>
      </c>
    </row>
    <row r="1348" spans="1:9" ht="39" x14ac:dyDescent="0.25">
      <c r="A1348" s="12" t="s">
        <v>1686</v>
      </c>
      <c r="B1348" s="9" t="s">
        <v>1094</v>
      </c>
      <c r="C1348" s="7">
        <v>326705</v>
      </c>
      <c r="D1348" s="10">
        <v>808021</v>
      </c>
      <c r="E1348" s="10">
        <v>1710300</v>
      </c>
      <c r="F1348" s="10">
        <v>779970</v>
      </c>
      <c r="G1348" s="10">
        <v>1007145</v>
      </c>
      <c r="H1348" s="10">
        <v>568128</v>
      </c>
      <c r="I1348" s="10">
        <v>566689</v>
      </c>
    </row>
    <row r="1349" spans="1:9" ht="39" x14ac:dyDescent="0.25">
      <c r="A1349" s="12" t="s">
        <v>1687</v>
      </c>
      <c r="B1349" s="9" t="s">
        <v>989</v>
      </c>
      <c r="C1349" s="7">
        <v>9647890</v>
      </c>
      <c r="D1349" s="10">
        <v>11948015</v>
      </c>
      <c r="E1349" s="10">
        <v>8522323</v>
      </c>
      <c r="F1349" s="10">
        <v>8697494</v>
      </c>
      <c r="G1349" s="10">
        <v>8647857</v>
      </c>
      <c r="H1349" s="10">
        <v>7321001</v>
      </c>
      <c r="I1349" s="10">
        <v>7775773</v>
      </c>
    </row>
    <row r="1350" spans="1:9" ht="15" x14ac:dyDescent="0.25">
      <c r="A1350" s="12" t="s">
        <v>1688</v>
      </c>
      <c r="B1350" s="9" t="s">
        <v>284</v>
      </c>
      <c r="C1350" s="7">
        <v>74588</v>
      </c>
      <c r="D1350" s="10">
        <v>344426</v>
      </c>
      <c r="E1350" s="10">
        <v>456566</v>
      </c>
      <c r="F1350" s="10">
        <v>996595</v>
      </c>
      <c r="G1350" s="10">
        <v>209508</v>
      </c>
      <c r="H1350" s="10">
        <v>502196</v>
      </c>
      <c r="I1350" s="10">
        <v>670211</v>
      </c>
    </row>
    <row r="1351" spans="1:9" ht="15" x14ac:dyDescent="0.25">
      <c r="A1351" s="12" t="s">
        <v>1689</v>
      </c>
      <c r="B1351" s="9" t="s">
        <v>745</v>
      </c>
      <c r="C1351" s="7">
        <v>3363389</v>
      </c>
      <c r="D1351" s="10">
        <v>2955954</v>
      </c>
      <c r="E1351" s="10">
        <v>4196719</v>
      </c>
      <c r="F1351" s="10">
        <v>2973193</v>
      </c>
      <c r="G1351" s="10">
        <v>3803447</v>
      </c>
      <c r="H1351" s="10">
        <v>3033830</v>
      </c>
      <c r="I1351" s="10">
        <v>6221376</v>
      </c>
    </row>
    <row r="1352" spans="1:9" ht="15" x14ac:dyDescent="0.25">
      <c r="A1352" s="12" t="s">
        <v>1690</v>
      </c>
      <c r="B1352" s="9" t="s">
        <v>1125</v>
      </c>
      <c r="C1352" s="7"/>
      <c r="D1352" s="10"/>
      <c r="E1352" s="10">
        <v>6629</v>
      </c>
      <c r="F1352" s="10">
        <v>7558</v>
      </c>
      <c r="G1352" s="10">
        <v>549</v>
      </c>
      <c r="H1352" s="10">
        <v>9625</v>
      </c>
      <c r="I1352" s="10">
        <v>9058</v>
      </c>
    </row>
    <row r="1353" spans="1:9" ht="15" x14ac:dyDescent="0.25">
      <c r="A1353" s="12" t="s">
        <v>2292</v>
      </c>
      <c r="B1353" s="9" t="s">
        <v>746</v>
      </c>
      <c r="C1353" s="7"/>
      <c r="D1353" s="10"/>
      <c r="E1353" s="10">
        <v>80511</v>
      </c>
      <c r="F1353" s="10">
        <v>17018</v>
      </c>
      <c r="G1353" s="10">
        <v>18338</v>
      </c>
      <c r="H1353" s="10">
        <v>14732</v>
      </c>
      <c r="I1353" s="10">
        <v>19771</v>
      </c>
    </row>
    <row r="1354" spans="1:9" ht="15" x14ac:dyDescent="0.25">
      <c r="A1354" s="12" t="s">
        <v>2229</v>
      </c>
      <c r="B1354" s="9" t="s">
        <v>1197</v>
      </c>
      <c r="C1354" s="7"/>
      <c r="D1354" s="10">
        <v>14055</v>
      </c>
      <c r="E1354" s="10">
        <v>195</v>
      </c>
      <c r="F1354" s="10">
        <v>2956</v>
      </c>
      <c r="G1354" s="10">
        <v>6182</v>
      </c>
      <c r="H1354" s="10">
        <v>63039</v>
      </c>
      <c r="I1354" s="10">
        <v>22236</v>
      </c>
    </row>
    <row r="1355" spans="1:9" ht="15" x14ac:dyDescent="0.25">
      <c r="A1355" s="12" t="s">
        <v>1691</v>
      </c>
      <c r="B1355" s="9" t="s">
        <v>747</v>
      </c>
      <c r="C1355" s="7">
        <v>2988123</v>
      </c>
      <c r="D1355" s="10">
        <v>2737062</v>
      </c>
      <c r="E1355" s="10">
        <v>4425568</v>
      </c>
      <c r="F1355" s="10">
        <v>4237510</v>
      </c>
      <c r="G1355" s="10">
        <v>3730798</v>
      </c>
      <c r="H1355" s="10">
        <v>2965866</v>
      </c>
      <c r="I1355" s="10">
        <v>3703387</v>
      </c>
    </row>
    <row r="1356" spans="1:9" ht="15" x14ac:dyDescent="0.25">
      <c r="A1356" s="12" t="s">
        <v>2268</v>
      </c>
      <c r="B1356" s="9" t="s">
        <v>1157</v>
      </c>
      <c r="C1356" s="7">
        <v>775</v>
      </c>
      <c r="D1356" s="10">
        <v>665</v>
      </c>
      <c r="E1356" s="10">
        <v>8962</v>
      </c>
      <c r="F1356" s="10">
        <v>9919</v>
      </c>
      <c r="G1356" s="10">
        <v>511</v>
      </c>
      <c r="H1356" s="10">
        <v>643</v>
      </c>
      <c r="I1356" s="10">
        <v>23963</v>
      </c>
    </row>
    <row r="1357" spans="1:9" ht="26.25" x14ac:dyDescent="0.25">
      <c r="A1357" s="12" t="s">
        <v>2313</v>
      </c>
      <c r="B1357" s="9" t="s">
        <v>1179</v>
      </c>
      <c r="C1357" s="7"/>
      <c r="D1357" s="10">
        <v>248</v>
      </c>
      <c r="E1357" s="10">
        <v>1066</v>
      </c>
      <c r="F1357" s="10">
        <v>1389</v>
      </c>
      <c r="G1357" s="10">
        <v>2966</v>
      </c>
      <c r="H1357" s="10">
        <v>14691</v>
      </c>
      <c r="I1357" s="10">
        <v>5672</v>
      </c>
    </row>
    <row r="1358" spans="1:9" ht="15" x14ac:dyDescent="0.25">
      <c r="A1358" s="12" t="s">
        <v>1692</v>
      </c>
      <c r="B1358" s="9" t="s">
        <v>285</v>
      </c>
      <c r="C1358" s="7">
        <v>1022908</v>
      </c>
      <c r="D1358" s="10">
        <v>1902177</v>
      </c>
      <c r="E1358" s="10">
        <v>2078127</v>
      </c>
      <c r="F1358" s="10">
        <v>3280616</v>
      </c>
      <c r="G1358" s="10">
        <v>5076388</v>
      </c>
      <c r="H1358" s="10">
        <v>5524778</v>
      </c>
      <c r="I1358" s="10">
        <v>7174961</v>
      </c>
    </row>
    <row r="1359" spans="1:9" ht="15" x14ac:dyDescent="0.25">
      <c r="A1359" s="12" t="s">
        <v>1693</v>
      </c>
      <c r="B1359" s="9" t="s">
        <v>990</v>
      </c>
      <c r="C1359" s="7">
        <v>101</v>
      </c>
      <c r="D1359" s="10">
        <v>149</v>
      </c>
      <c r="E1359" s="10">
        <v>105</v>
      </c>
      <c r="F1359" s="10">
        <v>65</v>
      </c>
      <c r="G1359" s="10">
        <v>366</v>
      </c>
      <c r="H1359" s="10">
        <v>287</v>
      </c>
      <c r="I1359" s="10">
        <v>624</v>
      </c>
    </row>
    <row r="1360" spans="1:9" ht="26.25" x14ac:dyDescent="0.25">
      <c r="A1360" s="12" t="s">
        <v>2320</v>
      </c>
      <c r="B1360" s="9" t="s">
        <v>1172</v>
      </c>
      <c r="C1360" s="7">
        <v>363632</v>
      </c>
      <c r="D1360" s="10">
        <v>1571</v>
      </c>
      <c r="E1360" s="10">
        <v>10215</v>
      </c>
      <c r="F1360" s="10">
        <v>1175</v>
      </c>
      <c r="G1360" s="10">
        <v>872</v>
      </c>
      <c r="H1360" s="10">
        <v>6280</v>
      </c>
      <c r="I1360" s="10">
        <v>7482</v>
      </c>
    </row>
    <row r="1361" spans="1:9" ht="15" x14ac:dyDescent="0.25">
      <c r="A1361" s="12" t="s">
        <v>1694</v>
      </c>
      <c r="B1361" s="9" t="s">
        <v>286</v>
      </c>
      <c r="C1361" s="7">
        <v>461349</v>
      </c>
      <c r="D1361" s="10">
        <v>931695</v>
      </c>
      <c r="E1361" s="10">
        <v>1050778</v>
      </c>
      <c r="F1361" s="10">
        <v>1083764</v>
      </c>
      <c r="G1361" s="10">
        <v>1195191</v>
      </c>
      <c r="H1361" s="10">
        <v>1309134</v>
      </c>
      <c r="I1361" s="10">
        <v>1750888</v>
      </c>
    </row>
    <row r="1362" spans="1:9" ht="15" x14ac:dyDescent="0.25">
      <c r="A1362" s="12" t="s">
        <v>1695</v>
      </c>
      <c r="B1362" s="9" t="s">
        <v>748</v>
      </c>
      <c r="C1362" s="7">
        <v>57305311</v>
      </c>
      <c r="D1362" s="10">
        <v>55273684</v>
      </c>
      <c r="E1362" s="10">
        <v>55504164</v>
      </c>
      <c r="F1362" s="10">
        <v>61906273</v>
      </c>
      <c r="G1362" s="10">
        <v>58528622</v>
      </c>
      <c r="H1362" s="10">
        <v>45210428</v>
      </c>
      <c r="I1362" s="10">
        <v>56606182</v>
      </c>
    </row>
    <row r="1363" spans="1:9" ht="15" x14ac:dyDescent="0.25">
      <c r="A1363" s="12" t="s">
        <v>2269</v>
      </c>
      <c r="B1363" s="9" t="s">
        <v>1158</v>
      </c>
      <c r="C1363" s="7">
        <v>455148</v>
      </c>
      <c r="D1363" s="10">
        <v>143685</v>
      </c>
      <c r="E1363" s="10">
        <v>161029</v>
      </c>
      <c r="F1363" s="10">
        <v>151437</v>
      </c>
      <c r="G1363" s="10">
        <v>117106</v>
      </c>
      <c r="H1363" s="10">
        <v>128853</v>
      </c>
      <c r="I1363" s="10">
        <v>85189</v>
      </c>
    </row>
    <row r="1364" spans="1:9" ht="15" x14ac:dyDescent="0.25">
      <c r="A1364" s="12" t="s">
        <v>2293</v>
      </c>
      <c r="B1364" s="9" t="s">
        <v>991</v>
      </c>
      <c r="C1364" s="7">
        <v>33810</v>
      </c>
      <c r="D1364" s="10">
        <v>38992</v>
      </c>
      <c r="E1364" s="10">
        <v>60254</v>
      </c>
      <c r="F1364" s="10">
        <v>135787</v>
      </c>
      <c r="G1364" s="10">
        <v>384583</v>
      </c>
      <c r="H1364" s="10">
        <v>891331</v>
      </c>
      <c r="I1364" s="10">
        <v>491781</v>
      </c>
    </row>
    <row r="1365" spans="1:9" ht="15" x14ac:dyDescent="0.25">
      <c r="A1365" s="12" t="s">
        <v>2328</v>
      </c>
      <c r="B1365" s="9" t="s">
        <v>1187</v>
      </c>
      <c r="C1365" s="7"/>
      <c r="D1365" s="10"/>
      <c r="E1365" s="10"/>
      <c r="F1365" s="10"/>
      <c r="G1365" s="10">
        <v>8608</v>
      </c>
      <c r="H1365" s="10"/>
      <c r="I1365" s="10"/>
    </row>
    <row r="1366" spans="1:9" ht="26.25" x14ac:dyDescent="0.25">
      <c r="A1366" s="12" t="s">
        <v>2294</v>
      </c>
      <c r="B1366" s="9" t="s">
        <v>992</v>
      </c>
      <c r="C1366" s="7">
        <v>3608</v>
      </c>
      <c r="D1366" s="10">
        <v>276030</v>
      </c>
      <c r="E1366" s="10">
        <v>145112</v>
      </c>
      <c r="F1366" s="10">
        <v>60961</v>
      </c>
      <c r="G1366" s="10">
        <v>56028</v>
      </c>
      <c r="H1366" s="10">
        <v>25632</v>
      </c>
      <c r="I1366" s="10">
        <v>83605</v>
      </c>
    </row>
    <row r="1367" spans="1:9" ht="15" x14ac:dyDescent="0.25">
      <c r="A1367" s="12" t="s">
        <v>1696</v>
      </c>
      <c r="B1367" s="9" t="s">
        <v>287</v>
      </c>
      <c r="C1367" s="7">
        <v>13893269</v>
      </c>
      <c r="D1367" s="10">
        <v>16444414</v>
      </c>
      <c r="E1367" s="10">
        <v>25079690</v>
      </c>
      <c r="F1367" s="10">
        <v>30871784</v>
      </c>
      <c r="G1367" s="10">
        <v>24166258</v>
      </c>
      <c r="H1367" s="10">
        <v>15828353</v>
      </c>
      <c r="I1367" s="10">
        <v>22306244</v>
      </c>
    </row>
    <row r="1368" spans="1:9" ht="15" x14ac:dyDescent="0.25">
      <c r="A1368" s="12" t="s">
        <v>1697</v>
      </c>
      <c r="B1368" s="9" t="s">
        <v>993</v>
      </c>
      <c r="C1368" s="7">
        <v>961375</v>
      </c>
      <c r="D1368" s="10">
        <v>113336</v>
      </c>
      <c r="E1368" s="10">
        <v>690618</v>
      </c>
      <c r="F1368" s="10">
        <v>504868</v>
      </c>
      <c r="G1368" s="10">
        <v>2087689</v>
      </c>
      <c r="H1368" s="10">
        <v>1759944</v>
      </c>
      <c r="I1368" s="10">
        <v>1480674</v>
      </c>
    </row>
    <row r="1369" spans="1:9" ht="15" x14ac:dyDescent="0.25">
      <c r="A1369" s="12" t="s">
        <v>1698</v>
      </c>
      <c r="B1369" s="9" t="s">
        <v>749</v>
      </c>
      <c r="C1369" s="7">
        <v>10040610</v>
      </c>
      <c r="D1369" s="10">
        <v>10582641</v>
      </c>
      <c r="E1369" s="10">
        <v>13035252</v>
      </c>
      <c r="F1369" s="10">
        <v>11659041</v>
      </c>
      <c r="G1369" s="10">
        <v>9156955</v>
      </c>
      <c r="H1369" s="10">
        <v>6747877</v>
      </c>
      <c r="I1369" s="10">
        <v>7477771</v>
      </c>
    </row>
    <row r="1370" spans="1:9" ht="15" x14ac:dyDescent="0.25">
      <c r="A1370" s="12" t="s">
        <v>1699</v>
      </c>
      <c r="B1370" s="9" t="s">
        <v>994</v>
      </c>
      <c r="C1370" s="7">
        <v>97</v>
      </c>
      <c r="D1370" s="10">
        <v>2093</v>
      </c>
      <c r="E1370" s="10">
        <v>13</v>
      </c>
      <c r="F1370" s="10"/>
      <c r="G1370" s="10">
        <v>17740</v>
      </c>
      <c r="H1370" s="10">
        <v>258307</v>
      </c>
      <c r="I1370" s="10">
        <v>700384</v>
      </c>
    </row>
    <row r="1371" spans="1:9" ht="15" x14ac:dyDescent="0.25">
      <c r="A1371" s="12" t="s">
        <v>1700</v>
      </c>
      <c r="B1371" s="9" t="s">
        <v>288</v>
      </c>
      <c r="C1371" s="7">
        <v>30373865</v>
      </c>
      <c r="D1371" s="10">
        <v>44990276</v>
      </c>
      <c r="E1371" s="10">
        <v>45970992</v>
      </c>
      <c r="F1371" s="10">
        <v>48756851</v>
      </c>
      <c r="G1371" s="10">
        <v>48818999</v>
      </c>
      <c r="H1371" s="10">
        <v>41679953</v>
      </c>
      <c r="I1371" s="10">
        <v>56527642</v>
      </c>
    </row>
    <row r="1372" spans="1:9" ht="15" x14ac:dyDescent="0.25">
      <c r="A1372" s="12" t="s">
        <v>2329</v>
      </c>
      <c r="B1372" s="9" t="s">
        <v>1126</v>
      </c>
      <c r="C1372" s="7"/>
      <c r="D1372" s="10">
        <v>10231</v>
      </c>
      <c r="E1372" s="10">
        <v>15898</v>
      </c>
      <c r="F1372" s="10"/>
      <c r="G1372" s="10">
        <v>162046</v>
      </c>
      <c r="H1372" s="10">
        <v>651</v>
      </c>
      <c r="I1372" s="10">
        <v>180</v>
      </c>
    </row>
    <row r="1373" spans="1:9" ht="15" x14ac:dyDescent="0.25">
      <c r="A1373" s="12" t="s">
        <v>2270</v>
      </c>
      <c r="B1373" s="9" t="s">
        <v>1127</v>
      </c>
      <c r="C1373" s="7">
        <v>461609</v>
      </c>
      <c r="D1373" s="10">
        <v>493955</v>
      </c>
      <c r="E1373" s="10">
        <v>282250</v>
      </c>
      <c r="F1373" s="10">
        <v>307857</v>
      </c>
      <c r="G1373" s="10">
        <v>347632</v>
      </c>
      <c r="H1373" s="10">
        <v>836002</v>
      </c>
      <c r="I1373" s="10">
        <v>1416640</v>
      </c>
    </row>
    <row r="1374" spans="1:9" ht="15" x14ac:dyDescent="0.25">
      <c r="A1374" s="12" t="s">
        <v>1701</v>
      </c>
      <c r="B1374" s="9" t="s">
        <v>995</v>
      </c>
      <c r="C1374" s="7">
        <v>387799</v>
      </c>
      <c r="D1374" s="10">
        <v>393724</v>
      </c>
      <c r="E1374" s="10">
        <v>450566</v>
      </c>
      <c r="F1374" s="10">
        <v>718479</v>
      </c>
      <c r="G1374" s="10">
        <v>746000</v>
      </c>
      <c r="H1374" s="10">
        <v>1026504</v>
      </c>
      <c r="I1374" s="10">
        <v>1513261</v>
      </c>
    </row>
    <row r="1375" spans="1:9" ht="15" x14ac:dyDescent="0.25">
      <c r="A1375" s="12" t="s">
        <v>2350</v>
      </c>
      <c r="B1375" s="9" t="s">
        <v>1193</v>
      </c>
      <c r="C1375" s="7">
        <v>5115</v>
      </c>
      <c r="D1375" s="10">
        <v>16022</v>
      </c>
      <c r="E1375" s="10"/>
      <c r="F1375" s="10">
        <v>35</v>
      </c>
      <c r="G1375" s="10">
        <v>105</v>
      </c>
      <c r="H1375" s="10">
        <v>110</v>
      </c>
      <c r="I1375" s="10">
        <v>575</v>
      </c>
    </row>
    <row r="1376" spans="1:9" ht="15" x14ac:dyDescent="0.25">
      <c r="A1376" s="12" t="s">
        <v>2230</v>
      </c>
      <c r="B1376" s="9" t="s">
        <v>289</v>
      </c>
      <c r="C1376" s="7">
        <v>37404</v>
      </c>
      <c r="D1376" s="10">
        <v>216480</v>
      </c>
      <c r="E1376" s="10">
        <v>311930</v>
      </c>
      <c r="F1376" s="10">
        <v>323048</v>
      </c>
      <c r="G1376" s="10">
        <v>318599</v>
      </c>
      <c r="H1376" s="10">
        <v>286699</v>
      </c>
      <c r="I1376" s="10">
        <v>285602</v>
      </c>
    </row>
    <row r="1377" spans="1:9" ht="15" x14ac:dyDescent="0.25">
      <c r="A1377" s="12" t="s">
        <v>1702</v>
      </c>
      <c r="B1377" s="9" t="s">
        <v>996</v>
      </c>
      <c r="C1377" s="7">
        <v>18254535</v>
      </c>
      <c r="D1377" s="10">
        <v>18251042</v>
      </c>
      <c r="E1377" s="10">
        <v>18957869</v>
      </c>
      <c r="F1377" s="10">
        <v>17796235</v>
      </c>
      <c r="G1377" s="10">
        <v>20711521</v>
      </c>
      <c r="H1377" s="10">
        <v>17512290</v>
      </c>
      <c r="I1377" s="10">
        <v>22804025</v>
      </c>
    </row>
    <row r="1378" spans="1:9" ht="15" x14ac:dyDescent="0.25">
      <c r="A1378" s="12" t="s">
        <v>2295</v>
      </c>
      <c r="B1378" s="9" t="s">
        <v>1128</v>
      </c>
      <c r="C1378" s="7">
        <v>7334</v>
      </c>
      <c r="D1378" s="10">
        <v>737833</v>
      </c>
      <c r="E1378" s="10">
        <v>2103952</v>
      </c>
      <c r="F1378" s="10">
        <v>1076961</v>
      </c>
      <c r="G1378" s="10">
        <v>552834</v>
      </c>
      <c r="H1378" s="10">
        <v>891403</v>
      </c>
      <c r="I1378" s="10">
        <v>460048</v>
      </c>
    </row>
    <row r="1379" spans="1:9" ht="26.25" x14ac:dyDescent="0.25">
      <c r="A1379" s="12" t="s">
        <v>2231</v>
      </c>
      <c r="B1379" s="9" t="s">
        <v>750</v>
      </c>
      <c r="C1379" s="7">
        <v>3242917</v>
      </c>
      <c r="D1379" s="10">
        <v>3465809</v>
      </c>
      <c r="E1379" s="10">
        <v>3147889</v>
      </c>
      <c r="F1379" s="10">
        <v>1773389</v>
      </c>
      <c r="G1379" s="10">
        <v>336981</v>
      </c>
      <c r="H1379" s="10">
        <v>119983</v>
      </c>
      <c r="I1379" s="10">
        <v>1083585</v>
      </c>
    </row>
    <row r="1380" spans="1:9" ht="15" x14ac:dyDescent="0.25">
      <c r="A1380" s="12" t="s">
        <v>1703</v>
      </c>
      <c r="B1380" s="9" t="s">
        <v>997</v>
      </c>
      <c r="C1380" s="7">
        <v>141699</v>
      </c>
      <c r="D1380" s="10">
        <v>1409082</v>
      </c>
      <c r="E1380" s="10">
        <v>3279833</v>
      </c>
      <c r="F1380" s="10">
        <v>2371203</v>
      </c>
      <c r="G1380" s="10">
        <v>3855780</v>
      </c>
      <c r="H1380" s="10">
        <v>1108745</v>
      </c>
      <c r="I1380" s="10">
        <v>2919012</v>
      </c>
    </row>
    <row r="1381" spans="1:9" ht="26.25" x14ac:dyDescent="0.25">
      <c r="A1381" s="12" t="s">
        <v>1704</v>
      </c>
      <c r="B1381" s="9" t="s">
        <v>998</v>
      </c>
      <c r="C1381" s="7">
        <v>49776</v>
      </c>
      <c r="D1381" s="10">
        <v>291580</v>
      </c>
      <c r="E1381" s="10">
        <v>1188182</v>
      </c>
      <c r="F1381" s="10">
        <v>3864122</v>
      </c>
      <c r="G1381" s="10">
        <v>1964796</v>
      </c>
      <c r="H1381" s="10">
        <v>694228</v>
      </c>
      <c r="I1381" s="10">
        <v>1431879</v>
      </c>
    </row>
    <row r="1382" spans="1:9" ht="26.25" x14ac:dyDescent="0.25">
      <c r="A1382" s="12" t="s">
        <v>1705</v>
      </c>
      <c r="B1382" s="9" t="s">
        <v>999</v>
      </c>
      <c r="C1382" s="7">
        <v>4259783</v>
      </c>
      <c r="D1382" s="10">
        <v>5391786</v>
      </c>
      <c r="E1382" s="10">
        <v>6657033</v>
      </c>
      <c r="F1382" s="10">
        <v>4712625</v>
      </c>
      <c r="G1382" s="10">
        <v>8286445</v>
      </c>
      <c r="H1382" s="10">
        <v>4576238</v>
      </c>
      <c r="I1382" s="10">
        <v>3114684</v>
      </c>
    </row>
    <row r="1383" spans="1:9" ht="26.25" x14ac:dyDescent="0.25">
      <c r="A1383" s="12" t="s">
        <v>1706</v>
      </c>
      <c r="B1383" s="9" t="s">
        <v>290</v>
      </c>
      <c r="C1383" s="7">
        <v>2421895</v>
      </c>
      <c r="D1383" s="10">
        <v>3189627</v>
      </c>
      <c r="E1383" s="10">
        <v>4377967</v>
      </c>
      <c r="F1383" s="10">
        <v>5681139</v>
      </c>
      <c r="G1383" s="10">
        <v>2821684</v>
      </c>
      <c r="H1383" s="10">
        <v>3776695</v>
      </c>
      <c r="I1383" s="10">
        <v>6007172</v>
      </c>
    </row>
    <row r="1384" spans="1:9" ht="15" x14ac:dyDescent="0.25">
      <c r="A1384" s="12" t="s">
        <v>1707</v>
      </c>
      <c r="B1384" s="9" t="s">
        <v>1129</v>
      </c>
      <c r="C1384" s="7">
        <v>41806</v>
      </c>
      <c r="D1384" s="10">
        <v>216020</v>
      </c>
      <c r="E1384" s="10">
        <v>561667</v>
      </c>
      <c r="F1384" s="10">
        <v>1092379</v>
      </c>
      <c r="G1384" s="10">
        <v>803876</v>
      </c>
      <c r="H1384" s="10">
        <v>542941</v>
      </c>
      <c r="I1384" s="10">
        <v>948171</v>
      </c>
    </row>
    <row r="1385" spans="1:9" ht="15" x14ac:dyDescent="0.25">
      <c r="A1385" s="12" t="s">
        <v>1708</v>
      </c>
      <c r="B1385" s="9" t="s">
        <v>751</v>
      </c>
      <c r="C1385" s="7">
        <v>2253490</v>
      </c>
      <c r="D1385" s="10">
        <v>705434</v>
      </c>
      <c r="E1385" s="10">
        <v>279367</v>
      </c>
      <c r="F1385" s="10">
        <v>369097</v>
      </c>
      <c r="G1385" s="10">
        <v>1195713</v>
      </c>
      <c r="H1385" s="10">
        <v>4370500</v>
      </c>
      <c r="I1385" s="10">
        <v>5020923</v>
      </c>
    </row>
    <row r="1386" spans="1:9" ht="15" x14ac:dyDescent="0.25">
      <c r="A1386" s="12" t="s">
        <v>1709</v>
      </c>
      <c r="B1386" s="9" t="s">
        <v>1000</v>
      </c>
      <c r="C1386" s="7">
        <v>1392885</v>
      </c>
      <c r="D1386" s="10">
        <v>1055719</v>
      </c>
      <c r="E1386" s="10">
        <v>2637975</v>
      </c>
      <c r="F1386" s="10">
        <v>3677037</v>
      </c>
      <c r="G1386" s="10">
        <v>2718568</v>
      </c>
      <c r="H1386" s="10">
        <v>4109263</v>
      </c>
      <c r="I1386" s="10">
        <v>5042577</v>
      </c>
    </row>
    <row r="1387" spans="1:9" ht="15" x14ac:dyDescent="0.25">
      <c r="A1387" s="12" t="s">
        <v>1710</v>
      </c>
      <c r="B1387" s="9" t="s">
        <v>291</v>
      </c>
      <c r="C1387" s="7">
        <v>20645419</v>
      </c>
      <c r="D1387" s="10">
        <v>22692607</v>
      </c>
      <c r="E1387" s="10">
        <v>29802778</v>
      </c>
      <c r="F1387" s="10">
        <v>34710046</v>
      </c>
      <c r="G1387" s="10">
        <v>37100143</v>
      </c>
      <c r="H1387" s="10">
        <v>39629613</v>
      </c>
      <c r="I1387" s="10">
        <v>47109475</v>
      </c>
    </row>
    <row r="1388" spans="1:9" ht="15" x14ac:dyDescent="0.25">
      <c r="A1388" s="12" t="s">
        <v>1711</v>
      </c>
      <c r="B1388" s="9" t="s">
        <v>752</v>
      </c>
      <c r="C1388" s="7">
        <v>1351348</v>
      </c>
      <c r="D1388" s="10">
        <v>1572056</v>
      </c>
      <c r="E1388" s="10">
        <v>1522248</v>
      </c>
      <c r="F1388" s="10">
        <v>1454416</v>
      </c>
      <c r="G1388" s="10">
        <v>1537679</v>
      </c>
      <c r="H1388" s="10">
        <v>1864600</v>
      </c>
      <c r="I1388" s="10">
        <v>1993244</v>
      </c>
    </row>
    <row r="1389" spans="1:9" ht="15" x14ac:dyDescent="0.25">
      <c r="A1389" s="12" t="s">
        <v>2296</v>
      </c>
      <c r="B1389" s="9" t="s">
        <v>1001</v>
      </c>
      <c r="C1389" s="7">
        <v>13</v>
      </c>
      <c r="D1389" s="10">
        <v>1417</v>
      </c>
      <c r="E1389" s="10">
        <v>4134</v>
      </c>
      <c r="F1389" s="10">
        <v>15353</v>
      </c>
      <c r="G1389" s="10">
        <v>12262</v>
      </c>
      <c r="H1389" s="10">
        <v>16377</v>
      </c>
      <c r="I1389" s="10">
        <v>15114</v>
      </c>
    </row>
    <row r="1390" spans="1:9" ht="26.25" x14ac:dyDescent="0.25">
      <c r="A1390" s="12" t="s">
        <v>2297</v>
      </c>
      <c r="B1390" s="9" t="s">
        <v>1002</v>
      </c>
      <c r="C1390" s="7">
        <v>13010</v>
      </c>
      <c r="D1390" s="10">
        <v>292204</v>
      </c>
      <c r="E1390" s="10">
        <v>298524</v>
      </c>
      <c r="F1390" s="10">
        <v>181559</v>
      </c>
      <c r="G1390" s="10">
        <v>173413</v>
      </c>
      <c r="H1390" s="10">
        <v>28341</v>
      </c>
      <c r="I1390" s="10">
        <v>904113</v>
      </c>
    </row>
    <row r="1391" spans="1:9" ht="15" x14ac:dyDescent="0.25">
      <c r="A1391" s="12" t="s">
        <v>1712</v>
      </c>
      <c r="B1391" s="9" t="s">
        <v>292</v>
      </c>
      <c r="C1391" s="7">
        <v>1303630</v>
      </c>
      <c r="D1391" s="10">
        <v>2405235</v>
      </c>
      <c r="E1391" s="10">
        <v>3592681</v>
      </c>
      <c r="F1391" s="10">
        <v>4483863</v>
      </c>
      <c r="G1391" s="10">
        <v>5503885</v>
      </c>
      <c r="H1391" s="10">
        <v>5343511</v>
      </c>
      <c r="I1391" s="10">
        <v>5826227</v>
      </c>
    </row>
    <row r="1392" spans="1:9" ht="26.25" x14ac:dyDescent="0.25">
      <c r="A1392" s="12" t="s">
        <v>1713</v>
      </c>
      <c r="B1392" s="9" t="s">
        <v>1003</v>
      </c>
      <c r="C1392" s="7">
        <v>637678</v>
      </c>
      <c r="D1392" s="10">
        <v>291330</v>
      </c>
      <c r="E1392" s="10">
        <v>1468437</v>
      </c>
      <c r="F1392" s="10">
        <v>1017781</v>
      </c>
      <c r="G1392" s="10">
        <v>791570</v>
      </c>
      <c r="H1392" s="10">
        <v>1183530</v>
      </c>
      <c r="I1392" s="10">
        <v>808494</v>
      </c>
    </row>
    <row r="1393" spans="1:9" ht="26.25" x14ac:dyDescent="0.25">
      <c r="A1393" s="12" t="s">
        <v>1714</v>
      </c>
      <c r="B1393" s="9" t="s">
        <v>293</v>
      </c>
      <c r="C1393" s="7">
        <v>571587</v>
      </c>
      <c r="D1393" s="10">
        <v>645416</v>
      </c>
      <c r="E1393" s="10">
        <v>706705</v>
      </c>
      <c r="F1393" s="10">
        <v>902251</v>
      </c>
      <c r="G1393" s="10">
        <v>800788</v>
      </c>
      <c r="H1393" s="10">
        <v>1076523</v>
      </c>
      <c r="I1393" s="10">
        <v>1357960</v>
      </c>
    </row>
    <row r="1394" spans="1:9" ht="15" x14ac:dyDescent="0.25">
      <c r="A1394" s="12" t="s">
        <v>1715</v>
      </c>
      <c r="B1394" s="9" t="s">
        <v>294</v>
      </c>
      <c r="C1394" s="7">
        <v>246512</v>
      </c>
      <c r="D1394" s="10">
        <v>86009</v>
      </c>
      <c r="E1394" s="10">
        <v>125129</v>
      </c>
      <c r="F1394" s="10">
        <v>22350</v>
      </c>
      <c r="G1394" s="10">
        <v>43557</v>
      </c>
      <c r="H1394" s="10">
        <v>26966</v>
      </c>
      <c r="I1394" s="10">
        <v>66410</v>
      </c>
    </row>
    <row r="1395" spans="1:9" ht="15" x14ac:dyDescent="0.25">
      <c r="A1395" s="12" t="s">
        <v>1716</v>
      </c>
      <c r="B1395" s="9" t="s">
        <v>295</v>
      </c>
      <c r="C1395" s="7">
        <v>12159556</v>
      </c>
      <c r="D1395" s="10">
        <v>13041631</v>
      </c>
      <c r="E1395" s="10">
        <v>20668793</v>
      </c>
      <c r="F1395" s="10">
        <v>21276702</v>
      </c>
      <c r="G1395" s="10">
        <v>23807408</v>
      </c>
      <c r="H1395" s="10">
        <v>21310173</v>
      </c>
      <c r="I1395" s="10">
        <v>25579761</v>
      </c>
    </row>
    <row r="1396" spans="1:9" ht="15" x14ac:dyDescent="0.25">
      <c r="A1396" s="12" t="s">
        <v>1717</v>
      </c>
      <c r="B1396" s="9" t="s">
        <v>753</v>
      </c>
      <c r="C1396" s="7">
        <v>14705274</v>
      </c>
      <c r="D1396" s="10">
        <v>16341068</v>
      </c>
      <c r="E1396" s="10">
        <v>30106383</v>
      </c>
      <c r="F1396" s="10">
        <v>28837822</v>
      </c>
      <c r="G1396" s="10">
        <v>23889126</v>
      </c>
      <c r="H1396" s="10">
        <v>22769670</v>
      </c>
      <c r="I1396" s="10">
        <v>25325747</v>
      </c>
    </row>
    <row r="1397" spans="1:9" ht="15" x14ac:dyDescent="0.25">
      <c r="A1397" s="12" t="s">
        <v>2232</v>
      </c>
      <c r="B1397" s="9" t="s">
        <v>296</v>
      </c>
      <c r="C1397" s="7"/>
      <c r="D1397" s="10">
        <v>6522</v>
      </c>
      <c r="E1397" s="10">
        <v>6665</v>
      </c>
      <c r="F1397" s="10">
        <v>3325</v>
      </c>
      <c r="G1397" s="10">
        <v>44984</v>
      </c>
      <c r="H1397" s="10">
        <v>64332</v>
      </c>
      <c r="I1397" s="10">
        <v>53833</v>
      </c>
    </row>
    <row r="1398" spans="1:9" ht="15" x14ac:dyDescent="0.25">
      <c r="A1398" s="12" t="s">
        <v>1718</v>
      </c>
      <c r="B1398" s="9" t="s">
        <v>297</v>
      </c>
      <c r="C1398" s="7">
        <v>27981</v>
      </c>
      <c r="D1398" s="10">
        <v>184366</v>
      </c>
      <c r="E1398" s="10">
        <v>114263</v>
      </c>
      <c r="F1398" s="10">
        <v>216902</v>
      </c>
      <c r="G1398" s="10">
        <v>277230</v>
      </c>
      <c r="H1398" s="10">
        <v>195882</v>
      </c>
      <c r="I1398" s="10">
        <v>402511</v>
      </c>
    </row>
    <row r="1399" spans="1:9" ht="15" x14ac:dyDescent="0.25">
      <c r="A1399" s="12" t="s">
        <v>2271</v>
      </c>
      <c r="B1399" s="9" t="s">
        <v>754</v>
      </c>
      <c r="C1399" s="7">
        <v>1020954</v>
      </c>
      <c r="D1399" s="10">
        <v>862784</v>
      </c>
      <c r="E1399" s="10">
        <v>1612378</v>
      </c>
      <c r="F1399" s="10">
        <v>1163141</v>
      </c>
      <c r="G1399" s="10">
        <v>1003951</v>
      </c>
      <c r="H1399" s="10">
        <v>531088</v>
      </c>
      <c r="I1399" s="10">
        <v>782354</v>
      </c>
    </row>
    <row r="1400" spans="1:9" ht="15" x14ac:dyDescent="0.25">
      <c r="A1400" s="12" t="s">
        <v>2298</v>
      </c>
      <c r="B1400" s="9" t="s">
        <v>1159</v>
      </c>
      <c r="C1400" s="7">
        <v>39422</v>
      </c>
      <c r="D1400" s="10">
        <v>156991</v>
      </c>
      <c r="E1400" s="10">
        <v>102469</v>
      </c>
      <c r="F1400" s="10">
        <v>89728</v>
      </c>
      <c r="G1400" s="10">
        <v>106629</v>
      </c>
      <c r="H1400" s="10">
        <v>141115</v>
      </c>
      <c r="I1400" s="10">
        <v>38838</v>
      </c>
    </row>
    <row r="1401" spans="1:9" ht="15" x14ac:dyDescent="0.25">
      <c r="A1401" s="12" t="s">
        <v>2299</v>
      </c>
      <c r="B1401" s="9" t="s">
        <v>1160</v>
      </c>
      <c r="C1401" s="7"/>
      <c r="D1401" s="10">
        <v>1722</v>
      </c>
      <c r="E1401" s="10">
        <v>4042</v>
      </c>
      <c r="F1401" s="10">
        <v>1360</v>
      </c>
      <c r="G1401" s="10">
        <v>142</v>
      </c>
      <c r="H1401" s="10"/>
      <c r="I1401" s="10">
        <v>2387</v>
      </c>
    </row>
    <row r="1402" spans="1:9" ht="15" customHeight="1" x14ac:dyDescent="0.25">
      <c r="A1402" s="12" t="s">
        <v>1719</v>
      </c>
      <c r="B1402" s="9" t="s">
        <v>755</v>
      </c>
      <c r="C1402" s="7">
        <v>113273</v>
      </c>
      <c r="D1402" s="10">
        <v>987117</v>
      </c>
      <c r="E1402" s="10">
        <v>2695326</v>
      </c>
      <c r="F1402" s="10">
        <v>3840159</v>
      </c>
      <c r="G1402" s="10">
        <v>2406653</v>
      </c>
      <c r="H1402" s="10">
        <v>2490472</v>
      </c>
      <c r="I1402" s="10">
        <v>2618966</v>
      </c>
    </row>
    <row r="1403" spans="1:9" ht="15" x14ac:dyDescent="0.25">
      <c r="A1403" s="12" t="s">
        <v>1720</v>
      </c>
      <c r="B1403" s="9" t="s">
        <v>1178</v>
      </c>
      <c r="C1403" s="7">
        <v>2034</v>
      </c>
      <c r="D1403" s="10">
        <v>773</v>
      </c>
      <c r="E1403" s="10">
        <v>690</v>
      </c>
      <c r="F1403" s="10">
        <v>3861</v>
      </c>
      <c r="G1403" s="10">
        <v>4960</v>
      </c>
      <c r="H1403" s="10">
        <v>1994</v>
      </c>
      <c r="I1403" s="10">
        <v>1456</v>
      </c>
    </row>
    <row r="1404" spans="1:9" ht="15" x14ac:dyDescent="0.25">
      <c r="A1404" s="12" t="s">
        <v>1721</v>
      </c>
      <c r="B1404" s="9" t="s">
        <v>298</v>
      </c>
      <c r="C1404" s="7">
        <v>5289520</v>
      </c>
      <c r="D1404" s="10">
        <v>6100361</v>
      </c>
      <c r="E1404" s="10">
        <v>9783189</v>
      </c>
      <c r="F1404" s="10">
        <v>10081171</v>
      </c>
      <c r="G1404" s="10">
        <v>9543857</v>
      </c>
      <c r="H1404" s="10">
        <v>8610181</v>
      </c>
      <c r="I1404" s="10">
        <v>11714958</v>
      </c>
    </row>
    <row r="1405" spans="1:9" ht="26.25" x14ac:dyDescent="0.25">
      <c r="A1405" s="12" t="s">
        <v>1722</v>
      </c>
      <c r="B1405" s="9" t="s">
        <v>756</v>
      </c>
      <c r="C1405" s="7">
        <v>79509</v>
      </c>
      <c r="D1405" s="10">
        <v>157204</v>
      </c>
      <c r="E1405" s="10">
        <v>239322</v>
      </c>
      <c r="F1405" s="10">
        <v>184665</v>
      </c>
      <c r="G1405" s="10">
        <v>184902</v>
      </c>
      <c r="H1405" s="10">
        <v>209464</v>
      </c>
      <c r="I1405" s="10">
        <v>280858</v>
      </c>
    </row>
    <row r="1406" spans="1:9" ht="26.25" x14ac:dyDescent="0.25">
      <c r="A1406" s="12" t="s">
        <v>1723</v>
      </c>
      <c r="B1406" s="9" t="s">
        <v>757</v>
      </c>
      <c r="C1406" s="7">
        <v>367230</v>
      </c>
      <c r="D1406" s="10">
        <v>671511</v>
      </c>
      <c r="E1406" s="10">
        <v>870849</v>
      </c>
      <c r="F1406" s="10">
        <v>813539</v>
      </c>
      <c r="G1406" s="10">
        <v>834451</v>
      </c>
      <c r="H1406" s="10">
        <v>1211826</v>
      </c>
      <c r="I1406" s="10">
        <v>1301235</v>
      </c>
    </row>
    <row r="1407" spans="1:9" ht="15" x14ac:dyDescent="0.25">
      <c r="A1407" s="12" t="s">
        <v>2345</v>
      </c>
      <c r="B1407" s="9" t="s">
        <v>1136</v>
      </c>
      <c r="C1407" s="7">
        <v>2975</v>
      </c>
      <c r="D1407" s="10">
        <v>335</v>
      </c>
      <c r="E1407" s="10">
        <v>10997</v>
      </c>
      <c r="F1407" s="10">
        <v>3079</v>
      </c>
      <c r="G1407" s="10">
        <v>1507</v>
      </c>
      <c r="H1407" s="10">
        <v>1453</v>
      </c>
      <c r="I1407" s="10">
        <v>5164</v>
      </c>
    </row>
    <row r="1408" spans="1:9" ht="26.25" x14ac:dyDescent="0.25">
      <c r="A1408" s="12" t="s">
        <v>1724</v>
      </c>
      <c r="B1408" s="9" t="s">
        <v>299</v>
      </c>
      <c r="C1408" s="7">
        <v>38803</v>
      </c>
      <c r="D1408" s="10">
        <v>524875</v>
      </c>
      <c r="E1408" s="10">
        <v>614054</v>
      </c>
      <c r="F1408" s="10">
        <v>1062735</v>
      </c>
      <c r="G1408" s="10">
        <v>648005</v>
      </c>
      <c r="H1408" s="10">
        <v>134778</v>
      </c>
      <c r="I1408" s="10">
        <v>1342176</v>
      </c>
    </row>
    <row r="1409" spans="1:9" ht="15" x14ac:dyDescent="0.25">
      <c r="A1409" s="12" t="s">
        <v>1725</v>
      </c>
      <c r="B1409" s="9" t="s">
        <v>1161</v>
      </c>
      <c r="C1409" s="7">
        <v>1261084</v>
      </c>
      <c r="D1409" s="10">
        <v>583387</v>
      </c>
      <c r="E1409" s="10">
        <v>361347</v>
      </c>
      <c r="F1409" s="10">
        <v>251717</v>
      </c>
      <c r="G1409" s="10">
        <v>250470</v>
      </c>
      <c r="H1409" s="10">
        <v>448650</v>
      </c>
      <c r="I1409" s="10">
        <v>521800</v>
      </c>
    </row>
    <row r="1410" spans="1:9" ht="26.25" x14ac:dyDescent="0.25">
      <c r="A1410" s="12" t="s">
        <v>2300</v>
      </c>
      <c r="B1410" s="9" t="s">
        <v>1004</v>
      </c>
      <c r="C1410" s="7">
        <v>1501</v>
      </c>
      <c r="D1410" s="10">
        <v>342</v>
      </c>
      <c r="E1410" s="10">
        <v>5614</v>
      </c>
      <c r="F1410" s="10">
        <v>14123</v>
      </c>
      <c r="G1410" s="10">
        <v>15134</v>
      </c>
      <c r="H1410" s="10">
        <v>56833</v>
      </c>
      <c r="I1410" s="10">
        <v>123246</v>
      </c>
    </row>
    <row r="1411" spans="1:9" ht="15" x14ac:dyDescent="0.25">
      <c r="A1411" s="12" t="s">
        <v>1726</v>
      </c>
      <c r="B1411" s="9" t="s">
        <v>1140</v>
      </c>
      <c r="C1411" s="7">
        <v>16534970</v>
      </c>
      <c r="D1411" s="10">
        <v>24081969</v>
      </c>
      <c r="E1411" s="10">
        <v>23048421</v>
      </c>
      <c r="F1411" s="10">
        <v>22138781</v>
      </c>
      <c r="G1411" s="10">
        <v>12976202</v>
      </c>
      <c r="H1411" s="10">
        <v>13743811</v>
      </c>
      <c r="I1411" s="10">
        <v>16128416</v>
      </c>
    </row>
    <row r="1412" spans="1:9" ht="26.25" x14ac:dyDescent="0.25">
      <c r="A1412" s="12" t="s">
        <v>1727</v>
      </c>
      <c r="B1412" s="9" t="s">
        <v>1005</v>
      </c>
      <c r="C1412" s="7">
        <v>9144016</v>
      </c>
      <c r="D1412" s="10">
        <v>13402449</v>
      </c>
      <c r="E1412" s="10">
        <v>15260199</v>
      </c>
      <c r="F1412" s="10">
        <v>13999785</v>
      </c>
      <c r="G1412" s="10">
        <v>12822753</v>
      </c>
      <c r="H1412" s="10">
        <v>16600361</v>
      </c>
      <c r="I1412" s="10">
        <v>14917070</v>
      </c>
    </row>
    <row r="1413" spans="1:9" ht="15" x14ac:dyDescent="0.25">
      <c r="A1413" s="12" t="s">
        <v>1728</v>
      </c>
      <c r="B1413" s="9" t="s">
        <v>300</v>
      </c>
      <c r="C1413" s="7"/>
      <c r="D1413" s="10"/>
      <c r="E1413" s="10">
        <v>236</v>
      </c>
      <c r="F1413" s="10">
        <v>7716</v>
      </c>
      <c r="G1413" s="10">
        <v>1876</v>
      </c>
      <c r="H1413" s="10">
        <v>980</v>
      </c>
      <c r="I1413" s="10">
        <v>166</v>
      </c>
    </row>
    <row r="1414" spans="1:9" ht="15" x14ac:dyDescent="0.25">
      <c r="A1414" s="12" t="s">
        <v>2301</v>
      </c>
      <c r="B1414" s="9" t="s">
        <v>1006</v>
      </c>
      <c r="C1414" s="7">
        <v>16394</v>
      </c>
      <c r="D1414" s="10">
        <v>13892</v>
      </c>
      <c r="E1414" s="10">
        <v>8941</v>
      </c>
      <c r="F1414" s="10">
        <v>16080</v>
      </c>
      <c r="G1414" s="10">
        <v>14829</v>
      </c>
      <c r="H1414" s="10">
        <v>9712</v>
      </c>
      <c r="I1414" s="10">
        <v>20619</v>
      </c>
    </row>
    <row r="1415" spans="1:9" ht="15" x14ac:dyDescent="0.25">
      <c r="A1415" s="12" t="s">
        <v>1729</v>
      </c>
      <c r="B1415" s="9" t="s">
        <v>1007</v>
      </c>
      <c r="C1415" s="7">
        <v>87109</v>
      </c>
      <c r="D1415" s="10">
        <v>201644</v>
      </c>
      <c r="E1415" s="10">
        <v>132423</v>
      </c>
      <c r="F1415" s="10">
        <v>175614</v>
      </c>
      <c r="G1415" s="10">
        <v>830741</v>
      </c>
      <c r="H1415" s="10">
        <v>2859887</v>
      </c>
      <c r="I1415" s="10">
        <v>853191</v>
      </c>
    </row>
    <row r="1416" spans="1:9" ht="26.25" x14ac:dyDescent="0.25">
      <c r="A1416" s="12" t="s">
        <v>1730</v>
      </c>
      <c r="B1416" s="9" t="s">
        <v>301</v>
      </c>
      <c r="C1416" s="7">
        <v>62456</v>
      </c>
      <c r="D1416" s="10">
        <v>483310</v>
      </c>
      <c r="E1416" s="10">
        <v>523579</v>
      </c>
      <c r="F1416" s="10">
        <v>780062</v>
      </c>
      <c r="G1416" s="10">
        <v>694170</v>
      </c>
      <c r="H1416" s="10">
        <v>259131</v>
      </c>
      <c r="I1416" s="10">
        <v>230639</v>
      </c>
    </row>
    <row r="1417" spans="1:9" ht="15" x14ac:dyDescent="0.25">
      <c r="A1417" s="12" t="s">
        <v>2233</v>
      </c>
      <c r="B1417" s="9" t="s">
        <v>1008</v>
      </c>
      <c r="C1417" s="7">
        <v>15</v>
      </c>
      <c r="D1417" s="10">
        <v>1412</v>
      </c>
      <c r="E1417" s="10">
        <v>40</v>
      </c>
      <c r="F1417" s="10">
        <v>678</v>
      </c>
      <c r="G1417" s="10">
        <v>30</v>
      </c>
      <c r="H1417" s="10">
        <v>186</v>
      </c>
      <c r="I1417" s="10">
        <v>3676</v>
      </c>
    </row>
    <row r="1418" spans="1:9" ht="15" x14ac:dyDescent="0.25">
      <c r="A1418" s="12" t="s">
        <v>1731</v>
      </c>
      <c r="B1418" s="9" t="s">
        <v>1009</v>
      </c>
      <c r="C1418" s="7">
        <v>286461</v>
      </c>
      <c r="D1418" s="10">
        <v>247687</v>
      </c>
      <c r="E1418" s="10">
        <v>421196</v>
      </c>
      <c r="F1418" s="10">
        <v>565269</v>
      </c>
      <c r="G1418" s="10">
        <v>509289</v>
      </c>
      <c r="H1418" s="10">
        <v>603235</v>
      </c>
      <c r="I1418" s="10">
        <v>700967</v>
      </c>
    </row>
    <row r="1419" spans="1:9" ht="26.25" x14ac:dyDescent="0.25">
      <c r="A1419" s="12" t="s">
        <v>1732</v>
      </c>
      <c r="B1419" s="9" t="s">
        <v>758</v>
      </c>
      <c r="C1419" s="7">
        <v>9655</v>
      </c>
      <c r="D1419" s="10">
        <v>12145</v>
      </c>
      <c r="E1419" s="10">
        <v>28219</v>
      </c>
      <c r="F1419" s="10">
        <v>24601</v>
      </c>
      <c r="G1419" s="10">
        <v>46667</v>
      </c>
      <c r="H1419" s="10">
        <v>16065</v>
      </c>
      <c r="I1419" s="10">
        <v>12174</v>
      </c>
    </row>
    <row r="1420" spans="1:9" ht="15" x14ac:dyDescent="0.25">
      <c r="A1420" s="12" t="s">
        <v>1733</v>
      </c>
      <c r="B1420" s="9" t="s">
        <v>302</v>
      </c>
      <c r="C1420" s="7">
        <v>1984735</v>
      </c>
      <c r="D1420" s="10">
        <v>2590619</v>
      </c>
      <c r="E1420" s="10">
        <v>3788318</v>
      </c>
      <c r="F1420" s="10">
        <v>3893382</v>
      </c>
      <c r="G1420" s="10">
        <v>3887425</v>
      </c>
      <c r="H1420" s="10">
        <v>3365384</v>
      </c>
      <c r="I1420" s="10">
        <v>3617544</v>
      </c>
    </row>
    <row r="1421" spans="1:9" ht="15" x14ac:dyDescent="0.25">
      <c r="A1421" s="12" t="s">
        <v>1734</v>
      </c>
      <c r="B1421" s="9" t="s">
        <v>1010</v>
      </c>
      <c r="C1421" s="7">
        <v>2894613</v>
      </c>
      <c r="D1421" s="10">
        <v>7129553</v>
      </c>
      <c r="E1421" s="10">
        <v>9543099</v>
      </c>
      <c r="F1421" s="10">
        <v>9039750</v>
      </c>
      <c r="G1421" s="10">
        <v>9560112</v>
      </c>
      <c r="H1421" s="10">
        <v>6941851</v>
      </c>
      <c r="I1421" s="10">
        <v>11403366</v>
      </c>
    </row>
    <row r="1422" spans="1:9" ht="26.25" x14ac:dyDescent="0.25">
      <c r="A1422" s="12" t="s">
        <v>1735</v>
      </c>
      <c r="B1422" s="9" t="s">
        <v>303</v>
      </c>
      <c r="C1422" s="7">
        <v>188687</v>
      </c>
      <c r="D1422" s="10">
        <v>370554</v>
      </c>
      <c r="E1422" s="10">
        <v>704018</v>
      </c>
      <c r="F1422" s="10">
        <v>718017</v>
      </c>
      <c r="G1422" s="10">
        <v>1051351</v>
      </c>
      <c r="H1422" s="10">
        <v>1690752</v>
      </c>
      <c r="I1422" s="10">
        <v>2528785</v>
      </c>
    </row>
    <row r="1423" spans="1:9" ht="26.25" x14ac:dyDescent="0.25">
      <c r="A1423" s="12" t="s">
        <v>2272</v>
      </c>
      <c r="B1423" s="9" t="s">
        <v>1130</v>
      </c>
      <c r="C1423" s="7">
        <v>1450464</v>
      </c>
      <c r="D1423" s="10">
        <v>1418361</v>
      </c>
      <c r="E1423" s="10">
        <v>1430803</v>
      </c>
      <c r="F1423" s="10">
        <v>1649770</v>
      </c>
      <c r="G1423" s="10">
        <v>1310344</v>
      </c>
      <c r="H1423" s="10">
        <v>1383167</v>
      </c>
      <c r="I1423" s="10">
        <v>1625940</v>
      </c>
    </row>
    <row r="1424" spans="1:9" ht="26.25" x14ac:dyDescent="0.25">
      <c r="A1424" s="12" t="s">
        <v>1736</v>
      </c>
      <c r="B1424" s="9" t="s">
        <v>759</v>
      </c>
      <c r="C1424" s="7">
        <v>1982719</v>
      </c>
      <c r="D1424" s="10">
        <v>4565407</v>
      </c>
      <c r="E1424" s="10">
        <v>3182583</v>
      </c>
      <c r="F1424" s="10">
        <v>3398433</v>
      </c>
      <c r="G1424" s="10">
        <v>5216359</v>
      </c>
      <c r="H1424" s="10">
        <v>1198445</v>
      </c>
      <c r="I1424" s="10">
        <v>1624562</v>
      </c>
    </row>
    <row r="1425" spans="1:9" ht="15" x14ac:dyDescent="0.25">
      <c r="A1425" s="12" t="s">
        <v>2273</v>
      </c>
      <c r="B1425" s="9" t="s">
        <v>760</v>
      </c>
      <c r="C1425" s="7">
        <v>1761256</v>
      </c>
      <c r="D1425" s="10">
        <v>1516760</v>
      </c>
      <c r="E1425" s="10">
        <v>1955624</v>
      </c>
      <c r="F1425" s="10">
        <v>2184089</v>
      </c>
      <c r="G1425" s="10">
        <v>6377042</v>
      </c>
      <c r="H1425" s="10">
        <v>3221636</v>
      </c>
      <c r="I1425" s="10">
        <v>5160596</v>
      </c>
    </row>
    <row r="1426" spans="1:9" ht="26.25" x14ac:dyDescent="0.25">
      <c r="A1426" s="12" t="s">
        <v>1737</v>
      </c>
      <c r="B1426" s="9" t="s">
        <v>761</v>
      </c>
      <c r="C1426" s="7">
        <v>3415325</v>
      </c>
      <c r="D1426" s="10">
        <v>11164566</v>
      </c>
      <c r="E1426" s="10">
        <v>16128021</v>
      </c>
      <c r="F1426" s="10">
        <v>26069260</v>
      </c>
      <c r="G1426" s="10">
        <v>25584175</v>
      </c>
      <c r="H1426" s="10">
        <v>52370254</v>
      </c>
      <c r="I1426" s="10">
        <v>65092178</v>
      </c>
    </row>
    <row r="1427" spans="1:9" ht="15" x14ac:dyDescent="0.25">
      <c r="A1427" s="12" t="s">
        <v>1738</v>
      </c>
      <c r="B1427" s="9" t="s">
        <v>304</v>
      </c>
      <c r="C1427" s="7">
        <v>135332</v>
      </c>
      <c r="D1427" s="10">
        <v>392007</v>
      </c>
      <c r="E1427" s="10">
        <v>131096</v>
      </c>
      <c r="F1427" s="10">
        <v>232149</v>
      </c>
      <c r="G1427" s="10">
        <v>558095</v>
      </c>
      <c r="H1427" s="10">
        <v>294130</v>
      </c>
      <c r="I1427" s="10">
        <v>448788</v>
      </c>
    </row>
    <row r="1428" spans="1:9" ht="15" x14ac:dyDescent="0.25">
      <c r="A1428" s="12" t="s">
        <v>1739</v>
      </c>
      <c r="B1428" s="9" t="s">
        <v>305</v>
      </c>
      <c r="C1428" s="7">
        <v>410013</v>
      </c>
      <c r="D1428" s="10">
        <v>260727</v>
      </c>
      <c r="E1428" s="10">
        <v>523516</v>
      </c>
      <c r="F1428" s="10">
        <v>1148947</v>
      </c>
      <c r="G1428" s="10">
        <v>1722902</v>
      </c>
      <c r="H1428" s="10">
        <v>1061174</v>
      </c>
      <c r="I1428" s="10">
        <v>1381756</v>
      </c>
    </row>
    <row r="1429" spans="1:9" ht="15" x14ac:dyDescent="0.25">
      <c r="A1429" s="12" t="s">
        <v>1740</v>
      </c>
      <c r="B1429" s="9" t="s">
        <v>306</v>
      </c>
      <c r="C1429" s="7">
        <v>2488018</v>
      </c>
      <c r="D1429" s="10">
        <v>2386666</v>
      </c>
      <c r="E1429" s="10">
        <v>3210038</v>
      </c>
      <c r="F1429" s="10">
        <v>3723088</v>
      </c>
      <c r="G1429" s="10">
        <v>5635745</v>
      </c>
      <c r="H1429" s="10">
        <v>3223285</v>
      </c>
      <c r="I1429" s="10">
        <v>4869573</v>
      </c>
    </row>
    <row r="1430" spans="1:9" ht="15" x14ac:dyDescent="0.25">
      <c r="A1430" s="12" t="s">
        <v>1741</v>
      </c>
      <c r="B1430" s="9" t="s">
        <v>307</v>
      </c>
      <c r="C1430" s="7">
        <v>7453245</v>
      </c>
      <c r="D1430" s="10">
        <v>9493150</v>
      </c>
      <c r="E1430" s="10">
        <v>11025331</v>
      </c>
      <c r="F1430" s="10">
        <v>15401386</v>
      </c>
      <c r="G1430" s="10">
        <v>19429927</v>
      </c>
      <c r="H1430" s="10">
        <v>13171774</v>
      </c>
      <c r="I1430" s="10">
        <v>18897720</v>
      </c>
    </row>
    <row r="1431" spans="1:9" ht="15" x14ac:dyDescent="0.25">
      <c r="A1431" s="12" t="s">
        <v>1742</v>
      </c>
      <c r="B1431" s="9" t="s">
        <v>308</v>
      </c>
      <c r="C1431" s="7">
        <v>225705</v>
      </c>
      <c r="D1431" s="10">
        <v>513720</v>
      </c>
      <c r="E1431" s="10">
        <v>435620</v>
      </c>
      <c r="F1431" s="10">
        <v>769578</v>
      </c>
      <c r="G1431" s="10">
        <v>1591418</v>
      </c>
      <c r="H1431" s="10">
        <v>689056</v>
      </c>
      <c r="I1431" s="10">
        <v>661841</v>
      </c>
    </row>
    <row r="1432" spans="1:9" ht="15" x14ac:dyDescent="0.25">
      <c r="A1432" s="12" t="s">
        <v>1743</v>
      </c>
      <c r="B1432" s="9" t="s">
        <v>309</v>
      </c>
      <c r="C1432" s="7">
        <v>1101169</v>
      </c>
      <c r="D1432" s="10">
        <v>1186766</v>
      </c>
      <c r="E1432" s="10">
        <v>1488738</v>
      </c>
      <c r="F1432" s="10">
        <v>2511661</v>
      </c>
      <c r="G1432" s="10">
        <v>2637061</v>
      </c>
      <c r="H1432" s="10">
        <v>1310837</v>
      </c>
      <c r="I1432" s="10">
        <v>1033351</v>
      </c>
    </row>
    <row r="1433" spans="1:9" ht="15" x14ac:dyDescent="0.25">
      <c r="A1433" s="12" t="s">
        <v>1744</v>
      </c>
      <c r="B1433" s="9" t="s">
        <v>310</v>
      </c>
      <c r="C1433" s="7">
        <v>1464036</v>
      </c>
      <c r="D1433" s="10">
        <v>2210873</v>
      </c>
      <c r="E1433" s="10">
        <v>2213914</v>
      </c>
      <c r="F1433" s="10">
        <v>3241377</v>
      </c>
      <c r="G1433" s="10">
        <v>2519517</v>
      </c>
      <c r="H1433" s="10">
        <v>2152970</v>
      </c>
      <c r="I1433" s="10">
        <v>2243956</v>
      </c>
    </row>
    <row r="1434" spans="1:9" ht="15" x14ac:dyDescent="0.25">
      <c r="A1434" s="12" t="s">
        <v>1745</v>
      </c>
      <c r="B1434" s="9" t="s">
        <v>311</v>
      </c>
      <c r="C1434" s="7">
        <v>9681387</v>
      </c>
      <c r="D1434" s="10">
        <v>11332163</v>
      </c>
      <c r="E1434" s="10">
        <v>13028172</v>
      </c>
      <c r="F1434" s="10">
        <v>14576684</v>
      </c>
      <c r="G1434" s="10">
        <v>14710265</v>
      </c>
      <c r="H1434" s="10">
        <v>12014299</v>
      </c>
      <c r="I1434" s="10">
        <v>15993424</v>
      </c>
    </row>
    <row r="1435" spans="1:9" ht="15" x14ac:dyDescent="0.25">
      <c r="A1435" s="12" t="s">
        <v>1746</v>
      </c>
      <c r="B1435" s="9" t="s">
        <v>312</v>
      </c>
      <c r="C1435" s="7">
        <v>4574987</v>
      </c>
      <c r="D1435" s="10">
        <v>7998267</v>
      </c>
      <c r="E1435" s="10">
        <v>8270161</v>
      </c>
      <c r="F1435" s="10">
        <v>9039509</v>
      </c>
      <c r="G1435" s="10">
        <v>12799335</v>
      </c>
      <c r="H1435" s="10">
        <v>9786621</v>
      </c>
      <c r="I1435" s="10">
        <v>11733285</v>
      </c>
    </row>
    <row r="1436" spans="1:9" ht="26.25" x14ac:dyDescent="0.25">
      <c r="A1436" s="12" t="s">
        <v>1747</v>
      </c>
      <c r="B1436" s="9" t="s">
        <v>313</v>
      </c>
      <c r="C1436" s="7">
        <v>4719232</v>
      </c>
      <c r="D1436" s="10">
        <v>8189397</v>
      </c>
      <c r="E1436" s="10">
        <v>11473057</v>
      </c>
      <c r="F1436" s="10">
        <v>14878091</v>
      </c>
      <c r="G1436" s="10">
        <v>17046378</v>
      </c>
      <c r="H1436" s="10">
        <v>12435428</v>
      </c>
      <c r="I1436" s="10">
        <v>19718235</v>
      </c>
    </row>
    <row r="1437" spans="1:9" ht="15" x14ac:dyDescent="0.25">
      <c r="A1437" s="12" t="s">
        <v>1748</v>
      </c>
      <c r="B1437" s="9" t="s">
        <v>314</v>
      </c>
      <c r="C1437" s="7">
        <v>2414118</v>
      </c>
      <c r="D1437" s="10">
        <v>2867014</v>
      </c>
      <c r="E1437" s="10">
        <v>2821131</v>
      </c>
      <c r="F1437" s="10">
        <v>3198638</v>
      </c>
      <c r="G1437" s="10">
        <v>3688333</v>
      </c>
      <c r="H1437" s="10">
        <v>2383835</v>
      </c>
      <c r="I1437" s="10">
        <v>2071704</v>
      </c>
    </row>
    <row r="1438" spans="1:9" ht="15" x14ac:dyDescent="0.25">
      <c r="A1438" s="12" t="s">
        <v>1749</v>
      </c>
      <c r="B1438" s="9" t="s">
        <v>315</v>
      </c>
      <c r="C1438" s="7">
        <v>1782003</v>
      </c>
      <c r="D1438" s="10">
        <v>2571435</v>
      </c>
      <c r="E1438" s="10">
        <v>2723293</v>
      </c>
      <c r="F1438" s="10">
        <v>3918038</v>
      </c>
      <c r="G1438" s="10">
        <v>4392382</v>
      </c>
      <c r="H1438" s="10">
        <v>2784145</v>
      </c>
      <c r="I1438" s="10">
        <v>3879696</v>
      </c>
    </row>
    <row r="1439" spans="1:9" ht="15" x14ac:dyDescent="0.25">
      <c r="A1439" s="12" t="s">
        <v>1750</v>
      </c>
      <c r="B1439" s="9" t="s">
        <v>316</v>
      </c>
      <c r="C1439" s="7">
        <v>265221</v>
      </c>
      <c r="D1439" s="10">
        <v>378599</v>
      </c>
      <c r="E1439" s="10">
        <v>615126</v>
      </c>
      <c r="F1439" s="10">
        <v>650268</v>
      </c>
      <c r="G1439" s="10">
        <v>577958</v>
      </c>
      <c r="H1439" s="10">
        <v>697293</v>
      </c>
      <c r="I1439" s="10">
        <v>1023888</v>
      </c>
    </row>
    <row r="1440" spans="1:9" ht="15" x14ac:dyDescent="0.25">
      <c r="A1440" s="12" t="s">
        <v>1751</v>
      </c>
      <c r="B1440" s="9" t="s">
        <v>317</v>
      </c>
      <c r="C1440" s="7">
        <v>180827</v>
      </c>
      <c r="D1440" s="10">
        <v>304692</v>
      </c>
      <c r="E1440" s="10">
        <v>711651</v>
      </c>
      <c r="F1440" s="10">
        <v>780155</v>
      </c>
      <c r="G1440" s="10">
        <v>738583</v>
      </c>
      <c r="H1440" s="10">
        <v>735479</v>
      </c>
      <c r="I1440" s="10">
        <v>773075</v>
      </c>
    </row>
    <row r="1441" spans="1:9" ht="15" x14ac:dyDescent="0.25">
      <c r="A1441" s="12" t="s">
        <v>1752</v>
      </c>
      <c r="B1441" s="9" t="s">
        <v>318</v>
      </c>
      <c r="C1441" s="7">
        <v>63084916</v>
      </c>
      <c r="D1441" s="10">
        <v>72225408</v>
      </c>
      <c r="E1441" s="10">
        <v>81856650</v>
      </c>
      <c r="F1441" s="10">
        <v>86103314</v>
      </c>
      <c r="G1441" s="10">
        <v>74391802</v>
      </c>
      <c r="H1441" s="10">
        <v>60020671</v>
      </c>
      <c r="I1441" s="10">
        <v>82806044</v>
      </c>
    </row>
    <row r="1442" spans="1:9" ht="15" x14ac:dyDescent="0.25">
      <c r="A1442" s="12" t="s">
        <v>1753</v>
      </c>
      <c r="B1442" s="9" t="s">
        <v>319</v>
      </c>
      <c r="C1442" s="7">
        <v>101638</v>
      </c>
      <c r="D1442" s="10">
        <v>451324</v>
      </c>
      <c r="E1442" s="10">
        <v>632900</v>
      </c>
      <c r="F1442" s="10">
        <v>748837</v>
      </c>
      <c r="G1442" s="10">
        <v>852430</v>
      </c>
      <c r="H1442" s="10">
        <v>839610</v>
      </c>
      <c r="I1442" s="10">
        <v>1074581</v>
      </c>
    </row>
    <row r="1443" spans="1:9" ht="15" x14ac:dyDescent="0.25">
      <c r="A1443" s="12" t="s">
        <v>1754</v>
      </c>
      <c r="B1443" s="9" t="s">
        <v>320</v>
      </c>
      <c r="C1443" s="7">
        <v>389141</v>
      </c>
      <c r="D1443" s="10">
        <v>676434</v>
      </c>
      <c r="E1443" s="10">
        <v>911445</v>
      </c>
      <c r="F1443" s="10">
        <v>819770</v>
      </c>
      <c r="G1443" s="10">
        <v>902282</v>
      </c>
      <c r="H1443" s="10">
        <v>718207</v>
      </c>
      <c r="I1443" s="10">
        <v>1127755</v>
      </c>
    </row>
    <row r="1444" spans="1:9" ht="15" x14ac:dyDescent="0.25">
      <c r="A1444" s="12" t="s">
        <v>1755</v>
      </c>
      <c r="B1444" s="9" t="s">
        <v>321</v>
      </c>
      <c r="C1444" s="7">
        <v>10755922</v>
      </c>
      <c r="D1444" s="10">
        <v>7341923</v>
      </c>
      <c r="E1444" s="10">
        <v>11573131</v>
      </c>
      <c r="F1444" s="10">
        <v>13034537</v>
      </c>
      <c r="G1444" s="10">
        <v>12543514</v>
      </c>
      <c r="H1444" s="10">
        <v>11226027</v>
      </c>
      <c r="I1444" s="10">
        <v>13704356</v>
      </c>
    </row>
    <row r="1445" spans="1:9" ht="15" x14ac:dyDescent="0.25">
      <c r="A1445" s="12" t="s">
        <v>1756</v>
      </c>
      <c r="B1445" s="9" t="s">
        <v>322</v>
      </c>
      <c r="C1445" s="7">
        <v>6644520</v>
      </c>
      <c r="D1445" s="10">
        <v>6905154</v>
      </c>
      <c r="E1445" s="10">
        <v>9460170</v>
      </c>
      <c r="F1445" s="10">
        <v>12938655</v>
      </c>
      <c r="G1445" s="10">
        <v>16463541</v>
      </c>
      <c r="H1445" s="10">
        <v>12927158</v>
      </c>
      <c r="I1445" s="10">
        <v>21443510</v>
      </c>
    </row>
    <row r="1446" spans="1:9" ht="15" x14ac:dyDescent="0.25">
      <c r="A1446" s="12" t="s">
        <v>1757</v>
      </c>
      <c r="B1446" s="9" t="s">
        <v>323</v>
      </c>
      <c r="C1446" s="7">
        <v>19345700</v>
      </c>
      <c r="D1446" s="10">
        <v>24056918</v>
      </c>
      <c r="E1446" s="10">
        <v>26461905</v>
      </c>
      <c r="F1446" s="10">
        <v>28177549</v>
      </c>
      <c r="G1446" s="10">
        <v>26046150</v>
      </c>
      <c r="H1446" s="10">
        <v>23555674</v>
      </c>
      <c r="I1446" s="10">
        <v>30514311</v>
      </c>
    </row>
    <row r="1447" spans="1:9" ht="15" x14ac:dyDescent="0.25">
      <c r="A1447" s="12" t="s">
        <v>1758</v>
      </c>
      <c r="B1447" s="9" t="s">
        <v>324</v>
      </c>
      <c r="C1447" s="7">
        <v>11098005</v>
      </c>
      <c r="D1447" s="10">
        <v>17277804</v>
      </c>
      <c r="E1447" s="10">
        <v>23819827</v>
      </c>
      <c r="F1447" s="10">
        <v>31872108</v>
      </c>
      <c r="G1447" s="10">
        <v>43958422</v>
      </c>
      <c r="H1447" s="10">
        <v>32116546</v>
      </c>
      <c r="I1447" s="10">
        <v>45894409</v>
      </c>
    </row>
    <row r="1448" spans="1:9" ht="15" x14ac:dyDescent="0.25">
      <c r="A1448" s="12" t="s">
        <v>1759</v>
      </c>
      <c r="B1448" s="9" t="s">
        <v>325</v>
      </c>
      <c r="C1448" s="7">
        <v>2358360</v>
      </c>
      <c r="D1448" s="10">
        <v>2598617</v>
      </c>
      <c r="E1448" s="10">
        <v>3856671</v>
      </c>
      <c r="F1448" s="10">
        <v>4053148</v>
      </c>
      <c r="G1448" s="10">
        <v>3504621</v>
      </c>
      <c r="H1448" s="10">
        <v>2159926</v>
      </c>
      <c r="I1448" s="10">
        <v>3125762</v>
      </c>
    </row>
    <row r="1449" spans="1:9" ht="15" x14ac:dyDescent="0.25">
      <c r="A1449" s="12" t="s">
        <v>1760</v>
      </c>
      <c r="B1449" s="9" t="s">
        <v>326</v>
      </c>
      <c r="C1449" s="7">
        <v>2112173</v>
      </c>
      <c r="D1449" s="10">
        <v>3465677</v>
      </c>
      <c r="E1449" s="10">
        <v>4842317</v>
      </c>
      <c r="F1449" s="10">
        <v>5995449</v>
      </c>
      <c r="G1449" s="10">
        <v>9146355</v>
      </c>
      <c r="H1449" s="10">
        <v>6571363</v>
      </c>
      <c r="I1449" s="10">
        <v>10182425</v>
      </c>
    </row>
    <row r="1450" spans="1:9" ht="15" x14ac:dyDescent="0.25">
      <c r="A1450" s="12" t="s">
        <v>1761</v>
      </c>
      <c r="B1450" s="9" t="s">
        <v>327</v>
      </c>
      <c r="C1450" s="7">
        <v>86968</v>
      </c>
      <c r="D1450" s="10">
        <v>210326</v>
      </c>
      <c r="E1450" s="10">
        <v>472323</v>
      </c>
      <c r="F1450" s="10">
        <v>433986</v>
      </c>
      <c r="G1450" s="10">
        <v>126181</v>
      </c>
      <c r="H1450" s="10">
        <v>147585</v>
      </c>
      <c r="I1450" s="10">
        <v>332992</v>
      </c>
    </row>
    <row r="1451" spans="1:9" ht="15" x14ac:dyDescent="0.25">
      <c r="A1451" s="12" t="s">
        <v>1762</v>
      </c>
      <c r="B1451" s="9" t="s">
        <v>328</v>
      </c>
      <c r="C1451" s="7">
        <v>335337</v>
      </c>
      <c r="D1451" s="10">
        <v>321862</v>
      </c>
      <c r="E1451" s="10">
        <v>1103243</v>
      </c>
      <c r="F1451" s="10">
        <v>1245631</v>
      </c>
      <c r="G1451" s="10">
        <v>902739</v>
      </c>
      <c r="H1451" s="10">
        <v>790565</v>
      </c>
      <c r="I1451" s="10">
        <v>1099810</v>
      </c>
    </row>
    <row r="1452" spans="1:9" ht="15" x14ac:dyDescent="0.25">
      <c r="A1452" s="12" t="s">
        <v>1763</v>
      </c>
      <c r="B1452" s="9" t="s">
        <v>329</v>
      </c>
      <c r="C1452" s="7">
        <v>678674</v>
      </c>
      <c r="D1452" s="10">
        <v>835558</v>
      </c>
      <c r="E1452" s="10">
        <v>1584442</v>
      </c>
      <c r="F1452" s="10">
        <v>627358</v>
      </c>
      <c r="G1452" s="10">
        <v>1257271</v>
      </c>
      <c r="H1452" s="10">
        <v>959554</v>
      </c>
      <c r="I1452" s="10">
        <v>433073</v>
      </c>
    </row>
    <row r="1453" spans="1:9" ht="15" x14ac:dyDescent="0.25">
      <c r="A1453" s="12" t="s">
        <v>1764</v>
      </c>
      <c r="B1453" s="9" t="s">
        <v>330</v>
      </c>
      <c r="C1453" s="7">
        <v>548835</v>
      </c>
      <c r="D1453" s="10">
        <v>656826</v>
      </c>
      <c r="E1453" s="10">
        <v>893556</v>
      </c>
      <c r="F1453" s="10">
        <v>952369</v>
      </c>
      <c r="G1453" s="10">
        <v>1177622</v>
      </c>
      <c r="H1453" s="10">
        <v>2046770</v>
      </c>
      <c r="I1453" s="10">
        <v>2263587</v>
      </c>
    </row>
    <row r="1454" spans="1:9" ht="15" x14ac:dyDescent="0.25">
      <c r="A1454" s="12" t="s">
        <v>1765</v>
      </c>
      <c r="B1454" s="9" t="s">
        <v>331</v>
      </c>
      <c r="C1454" s="7">
        <v>3124504</v>
      </c>
      <c r="D1454" s="10">
        <v>3727323</v>
      </c>
      <c r="E1454" s="10">
        <v>4166586</v>
      </c>
      <c r="F1454" s="10">
        <v>4218356</v>
      </c>
      <c r="G1454" s="10">
        <v>5141259</v>
      </c>
      <c r="H1454" s="10">
        <v>6647407</v>
      </c>
      <c r="I1454" s="10">
        <v>9827244</v>
      </c>
    </row>
    <row r="1455" spans="1:9" ht="15" x14ac:dyDescent="0.25">
      <c r="A1455" s="12" t="s">
        <v>1766</v>
      </c>
      <c r="B1455" s="9" t="s">
        <v>332</v>
      </c>
      <c r="C1455" s="7">
        <v>26135319</v>
      </c>
      <c r="D1455" s="10">
        <v>25549821</v>
      </c>
      <c r="E1455" s="10">
        <v>28403781</v>
      </c>
      <c r="F1455" s="10">
        <v>31201523</v>
      </c>
      <c r="G1455" s="10">
        <v>30980441</v>
      </c>
      <c r="H1455" s="10">
        <v>24846355</v>
      </c>
      <c r="I1455" s="10">
        <v>33518880</v>
      </c>
    </row>
    <row r="1456" spans="1:9" ht="15" x14ac:dyDescent="0.25">
      <c r="A1456" s="12" t="s">
        <v>1767</v>
      </c>
      <c r="B1456" s="9" t="s">
        <v>333</v>
      </c>
      <c r="C1456" s="7">
        <v>5254</v>
      </c>
      <c r="D1456" s="10">
        <v>177710</v>
      </c>
      <c r="E1456" s="10">
        <v>110647</v>
      </c>
      <c r="F1456" s="10">
        <v>112554</v>
      </c>
      <c r="G1456" s="10">
        <v>128195</v>
      </c>
      <c r="H1456" s="10">
        <v>65409</v>
      </c>
      <c r="I1456" s="10">
        <v>137911</v>
      </c>
    </row>
    <row r="1457" spans="1:9" ht="15" x14ac:dyDescent="0.25">
      <c r="A1457" s="12" t="s">
        <v>1768</v>
      </c>
      <c r="B1457" s="9" t="s">
        <v>334</v>
      </c>
      <c r="C1457" s="7">
        <v>171086</v>
      </c>
      <c r="D1457" s="10">
        <v>106294</v>
      </c>
      <c r="E1457" s="10">
        <v>286824</v>
      </c>
      <c r="F1457" s="10">
        <v>506559</v>
      </c>
      <c r="G1457" s="10">
        <v>576559</v>
      </c>
      <c r="H1457" s="10">
        <v>452602</v>
      </c>
      <c r="I1457" s="10">
        <v>605851</v>
      </c>
    </row>
    <row r="1458" spans="1:9" ht="26.25" x14ac:dyDescent="0.25">
      <c r="A1458" s="12" t="s">
        <v>1769</v>
      </c>
      <c r="B1458" s="9" t="s">
        <v>335</v>
      </c>
      <c r="C1458" s="7">
        <v>25335</v>
      </c>
      <c r="D1458" s="10">
        <v>32861</v>
      </c>
      <c r="E1458" s="10">
        <v>68738</v>
      </c>
      <c r="F1458" s="10">
        <v>61452</v>
      </c>
      <c r="G1458" s="10">
        <v>94817</v>
      </c>
      <c r="H1458" s="10">
        <v>47967</v>
      </c>
      <c r="I1458" s="10">
        <v>48602</v>
      </c>
    </row>
    <row r="1459" spans="1:9" ht="15" x14ac:dyDescent="0.25">
      <c r="A1459" s="12" t="s">
        <v>1770</v>
      </c>
      <c r="B1459" s="9" t="s">
        <v>336</v>
      </c>
      <c r="C1459" s="7">
        <v>1199210</v>
      </c>
      <c r="D1459" s="10">
        <v>108180</v>
      </c>
      <c r="E1459" s="10">
        <v>488662</v>
      </c>
      <c r="F1459" s="10">
        <v>474131</v>
      </c>
      <c r="G1459" s="10">
        <v>485070</v>
      </c>
      <c r="H1459" s="10">
        <v>296816</v>
      </c>
      <c r="I1459" s="10">
        <v>461043</v>
      </c>
    </row>
    <row r="1460" spans="1:9" ht="15" x14ac:dyDescent="0.25">
      <c r="A1460" s="12" t="s">
        <v>1771</v>
      </c>
      <c r="B1460" s="9" t="s">
        <v>337</v>
      </c>
      <c r="C1460" s="7">
        <v>783706</v>
      </c>
      <c r="D1460" s="10">
        <v>1061717</v>
      </c>
      <c r="E1460" s="10">
        <v>1651930</v>
      </c>
      <c r="F1460" s="10">
        <v>1632708</v>
      </c>
      <c r="G1460" s="10">
        <v>1002683</v>
      </c>
      <c r="H1460" s="10">
        <v>2221670</v>
      </c>
      <c r="I1460" s="10">
        <v>1457793</v>
      </c>
    </row>
    <row r="1461" spans="1:9" ht="15" x14ac:dyDescent="0.25">
      <c r="A1461" s="12" t="s">
        <v>1772</v>
      </c>
      <c r="B1461" s="9" t="s">
        <v>338</v>
      </c>
      <c r="C1461" s="7">
        <v>338908</v>
      </c>
      <c r="D1461" s="10">
        <v>78006</v>
      </c>
      <c r="E1461" s="10">
        <v>1367496</v>
      </c>
      <c r="F1461" s="10">
        <v>862067</v>
      </c>
      <c r="G1461" s="10">
        <v>773954</v>
      </c>
      <c r="H1461" s="10">
        <v>1203458</v>
      </c>
      <c r="I1461" s="10">
        <v>1399231</v>
      </c>
    </row>
    <row r="1462" spans="1:9" ht="26.25" x14ac:dyDescent="0.25">
      <c r="A1462" s="12" t="s">
        <v>1773</v>
      </c>
      <c r="B1462" s="9" t="s">
        <v>339</v>
      </c>
      <c r="C1462" s="7">
        <v>3206768</v>
      </c>
      <c r="D1462" s="10">
        <v>6355565</v>
      </c>
      <c r="E1462" s="10">
        <v>13111875</v>
      </c>
      <c r="F1462" s="10">
        <v>14623706</v>
      </c>
      <c r="G1462" s="10">
        <v>17174041</v>
      </c>
      <c r="H1462" s="10">
        <v>17326618</v>
      </c>
      <c r="I1462" s="10">
        <v>18572712</v>
      </c>
    </row>
    <row r="1463" spans="1:9" ht="15" x14ac:dyDescent="0.25">
      <c r="A1463" s="12" t="s">
        <v>1774</v>
      </c>
      <c r="B1463" s="9" t="s">
        <v>340</v>
      </c>
      <c r="C1463" s="7">
        <v>7750395</v>
      </c>
      <c r="D1463" s="10">
        <v>8329990</v>
      </c>
      <c r="E1463" s="10">
        <v>8746915</v>
      </c>
      <c r="F1463" s="10">
        <v>8007575</v>
      </c>
      <c r="G1463" s="10">
        <v>8426065</v>
      </c>
      <c r="H1463" s="10">
        <v>8597608</v>
      </c>
      <c r="I1463" s="10">
        <v>9117276</v>
      </c>
    </row>
    <row r="1464" spans="1:9" ht="26.25" x14ac:dyDescent="0.25">
      <c r="A1464" s="12" t="s">
        <v>1775</v>
      </c>
      <c r="B1464" s="9" t="s">
        <v>341</v>
      </c>
      <c r="C1464" s="7">
        <v>1134115</v>
      </c>
      <c r="D1464" s="10">
        <v>1836980</v>
      </c>
      <c r="E1464" s="10">
        <v>4371455</v>
      </c>
      <c r="F1464" s="10">
        <v>4483471</v>
      </c>
      <c r="G1464" s="10">
        <v>4747864</v>
      </c>
      <c r="H1464" s="10">
        <v>3985967</v>
      </c>
      <c r="I1464" s="10">
        <v>5966624</v>
      </c>
    </row>
    <row r="1465" spans="1:9" ht="26.25" x14ac:dyDescent="0.25">
      <c r="A1465" s="12" t="s">
        <v>1776</v>
      </c>
      <c r="B1465" s="9" t="s">
        <v>342</v>
      </c>
      <c r="C1465" s="7">
        <v>4508820</v>
      </c>
      <c r="D1465" s="10">
        <v>4849770</v>
      </c>
      <c r="E1465" s="10">
        <v>5335865</v>
      </c>
      <c r="F1465" s="10">
        <v>6259351</v>
      </c>
      <c r="G1465" s="10">
        <v>8641374</v>
      </c>
      <c r="H1465" s="10">
        <v>5984537</v>
      </c>
      <c r="I1465" s="10">
        <v>8073767</v>
      </c>
    </row>
    <row r="1466" spans="1:9" ht="15" x14ac:dyDescent="0.25">
      <c r="A1466" s="12" t="s">
        <v>1777</v>
      </c>
      <c r="B1466" s="9" t="s">
        <v>343</v>
      </c>
      <c r="C1466" s="7">
        <v>82180</v>
      </c>
      <c r="D1466" s="10">
        <v>559755</v>
      </c>
      <c r="E1466" s="10">
        <v>908954</v>
      </c>
      <c r="F1466" s="10">
        <v>1093411</v>
      </c>
      <c r="G1466" s="10">
        <v>1494716</v>
      </c>
      <c r="H1466" s="10">
        <v>1202761</v>
      </c>
      <c r="I1466" s="10">
        <v>2973414</v>
      </c>
    </row>
    <row r="1467" spans="1:9" ht="26.25" x14ac:dyDescent="0.25">
      <c r="A1467" s="12" t="s">
        <v>1778</v>
      </c>
      <c r="B1467" s="9" t="s">
        <v>344</v>
      </c>
      <c r="C1467" s="7">
        <v>2841897</v>
      </c>
      <c r="D1467" s="10">
        <v>48419562</v>
      </c>
      <c r="E1467" s="10">
        <v>4660890</v>
      </c>
      <c r="F1467" s="10">
        <v>5591964</v>
      </c>
      <c r="G1467" s="10">
        <v>8237448</v>
      </c>
      <c r="H1467" s="10">
        <v>13395791</v>
      </c>
      <c r="I1467" s="10">
        <v>12356625</v>
      </c>
    </row>
    <row r="1468" spans="1:9" ht="26.25" x14ac:dyDescent="0.25">
      <c r="A1468" s="12" t="s">
        <v>1779</v>
      </c>
      <c r="B1468" s="9" t="s">
        <v>345</v>
      </c>
      <c r="C1468" s="7">
        <v>3207</v>
      </c>
      <c r="D1468" s="10">
        <v>1463</v>
      </c>
      <c r="E1468" s="10">
        <v>18271</v>
      </c>
      <c r="F1468" s="10">
        <v>15811</v>
      </c>
      <c r="G1468" s="10">
        <v>27084</v>
      </c>
      <c r="H1468" s="10">
        <v>58993</v>
      </c>
      <c r="I1468" s="10">
        <v>74863</v>
      </c>
    </row>
    <row r="1469" spans="1:9" ht="15" x14ac:dyDescent="0.25">
      <c r="A1469" s="12" t="s">
        <v>1780</v>
      </c>
      <c r="B1469" s="9" t="s">
        <v>346</v>
      </c>
      <c r="C1469" s="7">
        <v>314967</v>
      </c>
      <c r="D1469" s="10">
        <v>871556</v>
      </c>
      <c r="E1469" s="10">
        <v>7205094</v>
      </c>
      <c r="F1469" s="10">
        <v>10812163</v>
      </c>
      <c r="G1469" s="10">
        <v>16098300</v>
      </c>
      <c r="H1469" s="10">
        <v>13030375</v>
      </c>
      <c r="I1469" s="10">
        <v>16333873</v>
      </c>
    </row>
    <row r="1470" spans="1:9" ht="15" x14ac:dyDescent="0.25">
      <c r="A1470" s="12" t="s">
        <v>1781</v>
      </c>
      <c r="B1470" s="9" t="s">
        <v>347</v>
      </c>
      <c r="C1470" s="7">
        <v>1076007</v>
      </c>
      <c r="D1470" s="10">
        <v>1760698</v>
      </c>
      <c r="E1470" s="10">
        <v>3233853</v>
      </c>
      <c r="F1470" s="10">
        <v>3591883</v>
      </c>
      <c r="G1470" s="10">
        <v>3523285</v>
      </c>
      <c r="H1470" s="10">
        <v>3525547</v>
      </c>
      <c r="I1470" s="10">
        <v>3214598</v>
      </c>
    </row>
    <row r="1471" spans="1:9" ht="15" x14ac:dyDescent="0.25">
      <c r="A1471" s="12" t="s">
        <v>1782</v>
      </c>
      <c r="B1471" s="9" t="s">
        <v>1011</v>
      </c>
      <c r="C1471" s="7">
        <v>865167</v>
      </c>
      <c r="D1471" s="10">
        <v>319366</v>
      </c>
      <c r="E1471" s="10">
        <v>524411</v>
      </c>
      <c r="F1471" s="10">
        <v>563590</v>
      </c>
      <c r="G1471" s="10">
        <v>530872</v>
      </c>
      <c r="H1471" s="10">
        <v>851701</v>
      </c>
      <c r="I1471" s="10">
        <v>831545</v>
      </c>
    </row>
    <row r="1472" spans="1:9" ht="26.25" x14ac:dyDescent="0.25">
      <c r="A1472" s="12" t="s">
        <v>1783</v>
      </c>
      <c r="B1472" s="9" t="s">
        <v>348</v>
      </c>
      <c r="C1472" s="7">
        <v>3225449</v>
      </c>
      <c r="D1472" s="10">
        <v>6708243</v>
      </c>
      <c r="E1472" s="10">
        <v>10705379</v>
      </c>
      <c r="F1472" s="10">
        <v>28371699</v>
      </c>
      <c r="G1472" s="10">
        <v>45115999</v>
      </c>
      <c r="H1472" s="10">
        <v>61140322</v>
      </c>
      <c r="I1472" s="10">
        <v>56954487</v>
      </c>
    </row>
    <row r="1473" spans="1:9" ht="15" x14ac:dyDescent="0.25">
      <c r="A1473" s="12" t="s">
        <v>1784</v>
      </c>
      <c r="B1473" s="9" t="s">
        <v>349</v>
      </c>
      <c r="C1473" s="7">
        <v>46474595</v>
      </c>
      <c r="D1473" s="10">
        <v>54053354</v>
      </c>
      <c r="E1473" s="10">
        <v>65690000</v>
      </c>
      <c r="F1473" s="10">
        <v>66560386</v>
      </c>
      <c r="G1473" s="10">
        <v>59262825</v>
      </c>
      <c r="H1473" s="10">
        <v>49338584</v>
      </c>
      <c r="I1473" s="10">
        <v>67312586</v>
      </c>
    </row>
    <row r="1474" spans="1:9" ht="15" x14ac:dyDescent="0.25">
      <c r="A1474" s="12" t="s">
        <v>1785</v>
      </c>
      <c r="B1474" s="9" t="s">
        <v>350</v>
      </c>
      <c r="C1474" s="7">
        <v>1944238</v>
      </c>
      <c r="D1474" s="10">
        <v>3858900</v>
      </c>
      <c r="E1474" s="10">
        <v>5212632</v>
      </c>
      <c r="F1474" s="10">
        <v>10886750</v>
      </c>
      <c r="G1474" s="10">
        <v>16451668</v>
      </c>
      <c r="H1474" s="10">
        <v>21141165</v>
      </c>
      <c r="I1474" s="10">
        <v>31655640</v>
      </c>
    </row>
    <row r="1475" spans="1:9" ht="15" x14ac:dyDescent="0.25">
      <c r="A1475" s="12" t="s">
        <v>1786</v>
      </c>
      <c r="B1475" s="9" t="s">
        <v>351</v>
      </c>
      <c r="C1475" s="7">
        <v>726096</v>
      </c>
      <c r="D1475" s="10">
        <v>462060</v>
      </c>
      <c r="E1475" s="10">
        <v>653289</v>
      </c>
      <c r="F1475" s="10">
        <v>2060833</v>
      </c>
      <c r="G1475" s="10">
        <v>5215510</v>
      </c>
      <c r="H1475" s="10">
        <v>5431423</v>
      </c>
      <c r="I1475" s="10">
        <v>4910470</v>
      </c>
    </row>
    <row r="1476" spans="1:9" ht="15" x14ac:dyDescent="0.25">
      <c r="A1476" s="12" t="s">
        <v>1787</v>
      </c>
      <c r="B1476" s="9" t="s">
        <v>352</v>
      </c>
      <c r="C1476" s="7">
        <v>3284254</v>
      </c>
      <c r="D1476" s="10">
        <v>4553688</v>
      </c>
      <c r="E1476" s="10">
        <v>5199170</v>
      </c>
      <c r="F1476" s="10">
        <v>7456534</v>
      </c>
      <c r="G1476" s="10">
        <v>7678225</v>
      </c>
      <c r="H1476" s="10">
        <v>10040568</v>
      </c>
      <c r="I1476" s="10">
        <v>10332120</v>
      </c>
    </row>
    <row r="1477" spans="1:9" ht="15" x14ac:dyDescent="0.25">
      <c r="A1477" s="12" t="s">
        <v>1788</v>
      </c>
      <c r="B1477" s="9" t="s">
        <v>1012</v>
      </c>
      <c r="C1477" s="7">
        <v>4843</v>
      </c>
      <c r="D1477" s="10">
        <v>1271</v>
      </c>
      <c r="E1477" s="10">
        <v>10490</v>
      </c>
      <c r="F1477" s="10">
        <v>1706</v>
      </c>
      <c r="G1477" s="10">
        <v>1330</v>
      </c>
      <c r="H1477" s="10">
        <v>206</v>
      </c>
      <c r="I1477" s="10">
        <v>1590</v>
      </c>
    </row>
    <row r="1478" spans="1:9" ht="15" x14ac:dyDescent="0.25">
      <c r="A1478" s="12" t="s">
        <v>2369</v>
      </c>
      <c r="B1478" s="9" t="s">
        <v>2370</v>
      </c>
      <c r="C1478" s="7">
        <v>2931</v>
      </c>
      <c r="D1478" s="10"/>
      <c r="E1478" s="10">
        <v>5</v>
      </c>
      <c r="F1478" s="10">
        <v>48</v>
      </c>
      <c r="G1478" s="10">
        <v>223</v>
      </c>
      <c r="H1478" s="10">
        <v>55</v>
      </c>
      <c r="I1478" s="10">
        <v>21</v>
      </c>
    </row>
    <row r="1479" spans="1:9" ht="15" x14ac:dyDescent="0.25">
      <c r="A1479" s="12" t="s">
        <v>1789</v>
      </c>
      <c r="B1479" s="9" t="s">
        <v>353</v>
      </c>
      <c r="C1479" s="7">
        <v>579</v>
      </c>
      <c r="D1479" s="10">
        <v>4429</v>
      </c>
      <c r="E1479" s="10">
        <v>38353</v>
      </c>
      <c r="F1479" s="10">
        <v>36490</v>
      </c>
      <c r="G1479" s="10">
        <v>24724</v>
      </c>
      <c r="H1479" s="10">
        <v>55465</v>
      </c>
      <c r="I1479" s="10">
        <v>122915</v>
      </c>
    </row>
    <row r="1480" spans="1:9" ht="15" x14ac:dyDescent="0.25">
      <c r="A1480" s="12" t="s">
        <v>1790</v>
      </c>
      <c r="B1480" s="9" t="s">
        <v>354</v>
      </c>
      <c r="C1480" s="7">
        <v>267132</v>
      </c>
      <c r="D1480" s="10">
        <v>471945</v>
      </c>
      <c r="E1480" s="10">
        <v>1228314</v>
      </c>
      <c r="F1480" s="10">
        <v>1814004</v>
      </c>
      <c r="G1480" s="10">
        <v>1564069</v>
      </c>
      <c r="H1480" s="10">
        <v>1780815</v>
      </c>
      <c r="I1480" s="10">
        <v>3259894</v>
      </c>
    </row>
    <row r="1481" spans="1:9" ht="15" x14ac:dyDescent="0.25">
      <c r="A1481" s="12" t="s">
        <v>1791</v>
      </c>
      <c r="B1481" s="9" t="s">
        <v>355</v>
      </c>
      <c r="C1481" s="7">
        <v>1284167</v>
      </c>
      <c r="D1481" s="10">
        <v>1618432</v>
      </c>
      <c r="E1481" s="10">
        <v>1869591</v>
      </c>
      <c r="F1481" s="10">
        <v>5023158</v>
      </c>
      <c r="G1481" s="10">
        <v>3893630</v>
      </c>
      <c r="H1481" s="10">
        <v>4528647</v>
      </c>
      <c r="I1481" s="10">
        <v>2765089</v>
      </c>
    </row>
    <row r="1482" spans="1:9" ht="15" x14ac:dyDescent="0.25">
      <c r="A1482" s="12" t="s">
        <v>2234</v>
      </c>
      <c r="B1482" s="9" t="s">
        <v>1013</v>
      </c>
      <c r="C1482" s="7">
        <v>58367</v>
      </c>
      <c r="D1482" s="10">
        <v>89735</v>
      </c>
      <c r="E1482" s="10">
        <v>156972</v>
      </c>
      <c r="F1482" s="10">
        <v>167628</v>
      </c>
      <c r="G1482" s="10">
        <v>708679</v>
      </c>
      <c r="H1482" s="10">
        <v>155886</v>
      </c>
      <c r="I1482" s="10">
        <v>198099</v>
      </c>
    </row>
    <row r="1483" spans="1:9" ht="15" customHeight="1" x14ac:dyDescent="0.25">
      <c r="A1483" s="12" t="s">
        <v>1792</v>
      </c>
      <c r="B1483" s="9" t="s">
        <v>356</v>
      </c>
      <c r="C1483" s="7">
        <v>14444</v>
      </c>
      <c r="D1483" s="10">
        <v>508618</v>
      </c>
      <c r="E1483" s="10">
        <v>1007189</v>
      </c>
      <c r="F1483" s="10">
        <v>1481260</v>
      </c>
      <c r="G1483" s="10">
        <v>2151181</v>
      </c>
      <c r="H1483" s="10">
        <v>1939599</v>
      </c>
      <c r="I1483" s="10">
        <v>2473793</v>
      </c>
    </row>
    <row r="1484" spans="1:9" ht="15" x14ac:dyDescent="0.25">
      <c r="A1484" s="12" t="s">
        <v>1793</v>
      </c>
      <c r="B1484" s="9" t="s">
        <v>1014</v>
      </c>
      <c r="C1484" s="7"/>
      <c r="D1484" s="10">
        <v>224</v>
      </c>
      <c r="E1484" s="10">
        <v>1475</v>
      </c>
      <c r="F1484" s="10">
        <v>2580</v>
      </c>
      <c r="G1484" s="10">
        <v>3493</v>
      </c>
      <c r="H1484" s="10">
        <v>4748</v>
      </c>
      <c r="I1484" s="10">
        <v>23876</v>
      </c>
    </row>
    <row r="1485" spans="1:9" ht="15" x14ac:dyDescent="0.25">
      <c r="A1485" s="12" t="s">
        <v>1794</v>
      </c>
      <c r="B1485" s="9" t="s">
        <v>762</v>
      </c>
      <c r="C1485" s="7">
        <v>5330</v>
      </c>
      <c r="D1485" s="10">
        <v>187</v>
      </c>
      <c r="E1485" s="10">
        <v>5314</v>
      </c>
      <c r="F1485" s="10">
        <v>950</v>
      </c>
      <c r="G1485" s="10">
        <v>6002</v>
      </c>
      <c r="H1485" s="10">
        <v>38331</v>
      </c>
      <c r="I1485" s="10">
        <v>19849</v>
      </c>
    </row>
    <row r="1486" spans="1:9" ht="26.25" x14ac:dyDescent="0.25">
      <c r="A1486" s="12" t="s">
        <v>2302</v>
      </c>
      <c r="B1486" s="9" t="s">
        <v>1162</v>
      </c>
      <c r="C1486" s="7"/>
      <c r="D1486" s="10">
        <v>71</v>
      </c>
      <c r="E1486" s="10">
        <v>740</v>
      </c>
      <c r="F1486" s="10">
        <v>2337</v>
      </c>
      <c r="G1486" s="10">
        <v>2163</v>
      </c>
      <c r="H1486" s="10">
        <v>2810</v>
      </c>
      <c r="I1486" s="10">
        <v>15073</v>
      </c>
    </row>
    <row r="1487" spans="1:9" ht="15" customHeight="1" x14ac:dyDescent="0.25">
      <c r="A1487" s="12" t="s">
        <v>1795</v>
      </c>
      <c r="B1487" s="9" t="s">
        <v>763</v>
      </c>
      <c r="C1487" s="7">
        <v>545494</v>
      </c>
      <c r="D1487" s="10">
        <v>201402</v>
      </c>
      <c r="E1487" s="10">
        <v>262331</v>
      </c>
      <c r="F1487" s="10">
        <v>996331</v>
      </c>
      <c r="G1487" s="10">
        <v>2115561</v>
      </c>
      <c r="H1487" s="10">
        <v>2148264</v>
      </c>
      <c r="I1487" s="10">
        <v>1180002</v>
      </c>
    </row>
    <row r="1488" spans="1:9" ht="26.25" x14ac:dyDescent="0.25">
      <c r="A1488" s="12" t="s">
        <v>1796</v>
      </c>
      <c r="B1488" s="9" t="s">
        <v>357</v>
      </c>
      <c r="C1488" s="7"/>
      <c r="D1488" s="10"/>
      <c r="E1488" s="10"/>
      <c r="F1488" s="10">
        <v>3838</v>
      </c>
      <c r="G1488" s="10">
        <v>7277</v>
      </c>
      <c r="H1488" s="10">
        <v>4229</v>
      </c>
      <c r="I1488" s="10">
        <v>15650</v>
      </c>
    </row>
    <row r="1489" spans="1:9" ht="26.25" x14ac:dyDescent="0.25">
      <c r="A1489" s="12" t="s">
        <v>1797</v>
      </c>
      <c r="B1489" s="9" t="s">
        <v>358</v>
      </c>
      <c r="C1489" s="7">
        <v>104</v>
      </c>
      <c r="D1489" s="10">
        <v>491</v>
      </c>
      <c r="E1489" s="10">
        <v>12195</v>
      </c>
      <c r="F1489" s="10">
        <v>61076</v>
      </c>
      <c r="G1489" s="10">
        <v>23629</v>
      </c>
      <c r="H1489" s="10">
        <v>39760</v>
      </c>
      <c r="I1489" s="10">
        <v>81651</v>
      </c>
    </row>
    <row r="1490" spans="1:9" ht="26.25" x14ac:dyDescent="0.25">
      <c r="A1490" s="12" t="s">
        <v>2303</v>
      </c>
      <c r="B1490" s="9" t="s">
        <v>1015</v>
      </c>
      <c r="C1490" s="7">
        <v>1031370</v>
      </c>
      <c r="D1490" s="10">
        <v>250117</v>
      </c>
      <c r="E1490" s="10">
        <v>516505</v>
      </c>
      <c r="F1490" s="10">
        <v>673524</v>
      </c>
      <c r="G1490" s="10">
        <v>56199</v>
      </c>
      <c r="H1490" s="10">
        <v>174222</v>
      </c>
      <c r="I1490" s="10">
        <v>99526</v>
      </c>
    </row>
    <row r="1491" spans="1:9" ht="26.25" x14ac:dyDescent="0.25">
      <c r="A1491" s="12" t="s">
        <v>1798</v>
      </c>
      <c r="B1491" s="9" t="s">
        <v>359</v>
      </c>
      <c r="C1491" s="7">
        <v>370139</v>
      </c>
      <c r="D1491" s="10">
        <v>2224680</v>
      </c>
      <c r="E1491" s="10">
        <v>9361081</v>
      </c>
      <c r="F1491" s="10">
        <v>3682911</v>
      </c>
      <c r="G1491" s="10">
        <v>6467712</v>
      </c>
      <c r="H1491" s="10">
        <v>5905604</v>
      </c>
      <c r="I1491" s="10">
        <v>5612266</v>
      </c>
    </row>
    <row r="1492" spans="1:9" ht="15" x14ac:dyDescent="0.25">
      <c r="A1492" s="12" t="s">
        <v>1799</v>
      </c>
      <c r="B1492" s="9" t="s">
        <v>360</v>
      </c>
      <c r="C1492" s="7">
        <v>2092</v>
      </c>
      <c r="D1492" s="10">
        <v>5110</v>
      </c>
      <c r="E1492" s="10">
        <v>60141</v>
      </c>
      <c r="F1492" s="10">
        <v>36385</v>
      </c>
      <c r="G1492" s="10">
        <v>47965</v>
      </c>
      <c r="H1492" s="10">
        <v>17713</v>
      </c>
      <c r="I1492" s="10">
        <v>181356</v>
      </c>
    </row>
    <row r="1493" spans="1:9" ht="26.25" x14ac:dyDescent="0.25">
      <c r="A1493" s="12" t="s">
        <v>1800</v>
      </c>
      <c r="B1493" s="9" t="s">
        <v>361</v>
      </c>
      <c r="C1493" s="7">
        <v>1089716</v>
      </c>
      <c r="D1493" s="10">
        <v>1001048</v>
      </c>
      <c r="E1493" s="10">
        <v>1630546</v>
      </c>
      <c r="F1493" s="10">
        <v>1984376</v>
      </c>
      <c r="G1493" s="10">
        <v>2350212</v>
      </c>
      <c r="H1493" s="10">
        <v>2655031</v>
      </c>
      <c r="I1493" s="10">
        <v>4094254</v>
      </c>
    </row>
    <row r="1494" spans="1:9" ht="26.25" x14ac:dyDescent="0.25">
      <c r="A1494" s="12" t="s">
        <v>1801</v>
      </c>
      <c r="B1494" s="9" t="s">
        <v>362</v>
      </c>
      <c r="C1494" s="7">
        <v>1075059</v>
      </c>
      <c r="D1494" s="10">
        <v>1355537</v>
      </c>
      <c r="E1494" s="10">
        <v>1664436</v>
      </c>
      <c r="F1494" s="10">
        <v>1689856</v>
      </c>
      <c r="G1494" s="10">
        <v>1361913</v>
      </c>
      <c r="H1494" s="10">
        <v>1747443</v>
      </c>
      <c r="I1494" s="10">
        <v>2055798</v>
      </c>
    </row>
    <row r="1495" spans="1:9" ht="15" x14ac:dyDescent="0.25">
      <c r="A1495" s="12" t="s">
        <v>1802</v>
      </c>
      <c r="B1495" s="9" t="s">
        <v>363</v>
      </c>
      <c r="C1495" s="7">
        <v>4323679</v>
      </c>
      <c r="D1495" s="10">
        <v>4230348</v>
      </c>
      <c r="E1495" s="10">
        <v>3770797</v>
      </c>
      <c r="F1495" s="10">
        <v>2859131</v>
      </c>
      <c r="G1495" s="10">
        <v>3180598</v>
      </c>
      <c r="H1495" s="10">
        <v>2463901</v>
      </c>
      <c r="I1495" s="10">
        <v>3645290</v>
      </c>
    </row>
    <row r="1496" spans="1:9" ht="15" x14ac:dyDescent="0.25">
      <c r="A1496" s="12" t="s">
        <v>1803</v>
      </c>
      <c r="B1496" s="9" t="s">
        <v>364</v>
      </c>
      <c r="C1496" s="7">
        <v>34934</v>
      </c>
      <c r="D1496" s="10">
        <v>72824</v>
      </c>
      <c r="E1496" s="10">
        <v>12908</v>
      </c>
      <c r="F1496" s="10">
        <v>131042</v>
      </c>
      <c r="G1496" s="10">
        <v>346093</v>
      </c>
      <c r="H1496" s="10">
        <v>152631</v>
      </c>
      <c r="I1496" s="10">
        <v>80110</v>
      </c>
    </row>
    <row r="1497" spans="1:9" ht="26.25" x14ac:dyDescent="0.25">
      <c r="A1497" s="12" t="s">
        <v>2235</v>
      </c>
      <c r="B1497" s="9" t="s">
        <v>764</v>
      </c>
      <c r="C1497" s="7">
        <v>864</v>
      </c>
      <c r="D1497" s="10">
        <v>291078</v>
      </c>
      <c r="E1497" s="10">
        <v>1080443</v>
      </c>
      <c r="F1497" s="10">
        <v>1901058</v>
      </c>
      <c r="G1497" s="10">
        <v>2643505</v>
      </c>
      <c r="H1497" s="10">
        <v>1562489</v>
      </c>
      <c r="I1497" s="10">
        <v>2062446</v>
      </c>
    </row>
    <row r="1498" spans="1:9" ht="15" x14ac:dyDescent="0.25">
      <c r="A1498" s="12" t="s">
        <v>1804</v>
      </c>
      <c r="B1498" s="9" t="s">
        <v>365</v>
      </c>
      <c r="C1498" s="7">
        <v>8933</v>
      </c>
      <c r="D1498" s="10">
        <v>60952</v>
      </c>
      <c r="E1498" s="10">
        <v>483443</v>
      </c>
      <c r="F1498" s="10">
        <v>134780</v>
      </c>
      <c r="G1498" s="10">
        <v>198162</v>
      </c>
      <c r="H1498" s="10">
        <v>283161</v>
      </c>
      <c r="I1498" s="10">
        <v>931571</v>
      </c>
    </row>
    <row r="1499" spans="1:9" ht="26.25" x14ac:dyDescent="0.25">
      <c r="A1499" s="12" t="s">
        <v>1805</v>
      </c>
      <c r="B1499" s="9" t="s">
        <v>366</v>
      </c>
      <c r="C1499" s="7">
        <v>67553218</v>
      </c>
      <c r="D1499" s="10">
        <v>62749548</v>
      </c>
      <c r="E1499" s="10">
        <v>72402514</v>
      </c>
      <c r="F1499" s="10">
        <v>65250017</v>
      </c>
      <c r="G1499" s="10">
        <v>61783648</v>
      </c>
      <c r="H1499" s="10">
        <v>53121585</v>
      </c>
      <c r="I1499" s="10">
        <v>75164759</v>
      </c>
    </row>
    <row r="1500" spans="1:9" ht="15" x14ac:dyDescent="0.25">
      <c r="A1500" s="12" t="s">
        <v>2236</v>
      </c>
      <c r="B1500" s="9" t="s">
        <v>367</v>
      </c>
      <c r="C1500" s="7">
        <v>774880</v>
      </c>
      <c r="D1500" s="10">
        <v>447385</v>
      </c>
      <c r="E1500" s="10">
        <v>307607</v>
      </c>
      <c r="F1500" s="10">
        <v>584055</v>
      </c>
      <c r="G1500" s="10">
        <v>769523</v>
      </c>
      <c r="H1500" s="10">
        <v>524492</v>
      </c>
      <c r="I1500" s="10">
        <v>830950</v>
      </c>
    </row>
    <row r="1501" spans="1:9" ht="15" x14ac:dyDescent="0.25">
      <c r="A1501" s="12" t="s">
        <v>1806</v>
      </c>
      <c r="B1501" s="9" t="s">
        <v>368</v>
      </c>
      <c r="C1501" s="7">
        <v>53110</v>
      </c>
      <c r="D1501" s="10">
        <v>74798</v>
      </c>
      <c r="E1501" s="10">
        <v>110147</v>
      </c>
      <c r="F1501" s="10">
        <v>274530</v>
      </c>
      <c r="G1501" s="10">
        <v>205339</v>
      </c>
      <c r="H1501" s="10">
        <v>155899</v>
      </c>
      <c r="I1501" s="10">
        <v>193022</v>
      </c>
    </row>
    <row r="1502" spans="1:9" ht="15" x14ac:dyDescent="0.25">
      <c r="A1502" s="12" t="s">
        <v>1807</v>
      </c>
      <c r="B1502" s="9" t="s">
        <v>369</v>
      </c>
      <c r="C1502" s="7">
        <v>140185</v>
      </c>
      <c r="D1502" s="10">
        <v>258700</v>
      </c>
      <c r="E1502" s="10">
        <v>261616</v>
      </c>
      <c r="F1502" s="10">
        <v>362652</v>
      </c>
      <c r="G1502" s="10">
        <v>337891</v>
      </c>
      <c r="H1502" s="10">
        <v>329410</v>
      </c>
      <c r="I1502" s="10">
        <v>421684</v>
      </c>
    </row>
    <row r="1503" spans="1:9" ht="15" x14ac:dyDescent="0.25">
      <c r="A1503" s="12" t="s">
        <v>1808</v>
      </c>
      <c r="B1503" s="9" t="s">
        <v>765</v>
      </c>
      <c r="C1503" s="7">
        <v>2389</v>
      </c>
      <c r="D1503" s="10">
        <v>1042</v>
      </c>
      <c r="E1503" s="10">
        <v>38761</v>
      </c>
      <c r="F1503" s="10">
        <v>18112</v>
      </c>
      <c r="G1503" s="10">
        <v>13958</v>
      </c>
      <c r="H1503" s="10">
        <v>14303</v>
      </c>
      <c r="I1503" s="10">
        <v>22375</v>
      </c>
    </row>
    <row r="1504" spans="1:9" ht="26.25" x14ac:dyDescent="0.25">
      <c r="A1504" s="12" t="s">
        <v>1809</v>
      </c>
      <c r="B1504" s="9" t="s">
        <v>370</v>
      </c>
      <c r="C1504" s="7">
        <v>9324614</v>
      </c>
      <c r="D1504" s="10">
        <v>9958502</v>
      </c>
      <c r="E1504" s="10">
        <v>11795624</v>
      </c>
      <c r="F1504" s="10">
        <v>12763925</v>
      </c>
      <c r="G1504" s="10">
        <v>11925053</v>
      </c>
      <c r="H1504" s="10">
        <v>12336841</v>
      </c>
      <c r="I1504" s="10">
        <v>14753749</v>
      </c>
    </row>
    <row r="1505" spans="1:9" ht="26.25" x14ac:dyDescent="0.25">
      <c r="A1505" s="12" t="s">
        <v>1810</v>
      </c>
      <c r="B1505" s="9" t="s">
        <v>1016</v>
      </c>
      <c r="C1505" s="7">
        <v>218164</v>
      </c>
      <c r="D1505" s="10">
        <v>102615</v>
      </c>
      <c r="E1505" s="10">
        <v>247715</v>
      </c>
      <c r="F1505" s="10">
        <v>76444</v>
      </c>
      <c r="G1505" s="10">
        <v>71123</v>
      </c>
      <c r="H1505" s="10">
        <v>20998</v>
      </c>
      <c r="I1505" s="10">
        <v>36561</v>
      </c>
    </row>
    <row r="1506" spans="1:9" ht="26.25" x14ac:dyDescent="0.25">
      <c r="A1506" s="12" t="s">
        <v>1811</v>
      </c>
      <c r="B1506" s="9" t="s">
        <v>766</v>
      </c>
      <c r="C1506" s="7">
        <v>146399</v>
      </c>
      <c r="D1506" s="10">
        <v>843333</v>
      </c>
      <c r="E1506" s="10">
        <v>460694</v>
      </c>
      <c r="F1506" s="10">
        <v>687018</v>
      </c>
      <c r="G1506" s="10">
        <v>358305</v>
      </c>
      <c r="H1506" s="10">
        <v>166349</v>
      </c>
      <c r="I1506" s="10">
        <v>303445</v>
      </c>
    </row>
    <row r="1507" spans="1:9" ht="15" x14ac:dyDescent="0.25">
      <c r="A1507" s="12" t="s">
        <v>1812</v>
      </c>
      <c r="B1507" s="9" t="s">
        <v>1017</v>
      </c>
      <c r="C1507" s="7">
        <v>1995</v>
      </c>
      <c r="D1507" s="10">
        <v>28430</v>
      </c>
      <c r="E1507" s="10">
        <v>81081</v>
      </c>
      <c r="F1507" s="10">
        <v>47070</v>
      </c>
      <c r="G1507" s="10">
        <v>185691</v>
      </c>
      <c r="H1507" s="10">
        <v>95270</v>
      </c>
      <c r="I1507" s="10">
        <v>69559</v>
      </c>
    </row>
    <row r="1508" spans="1:9" ht="26.25" x14ac:dyDescent="0.25">
      <c r="A1508" s="12" t="s">
        <v>1813</v>
      </c>
      <c r="B1508" s="9" t="s">
        <v>1018</v>
      </c>
      <c r="C1508" s="7">
        <v>9131136</v>
      </c>
      <c r="D1508" s="10">
        <v>8548383</v>
      </c>
      <c r="E1508" s="10">
        <v>9668251</v>
      </c>
      <c r="F1508" s="10">
        <v>9235480</v>
      </c>
      <c r="G1508" s="10">
        <v>9786267</v>
      </c>
      <c r="H1508" s="10">
        <v>8577051</v>
      </c>
      <c r="I1508" s="10">
        <v>10435198</v>
      </c>
    </row>
    <row r="1509" spans="1:9" ht="26.25" x14ac:dyDescent="0.25">
      <c r="A1509" s="12" t="s">
        <v>2346</v>
      </c>
      <c r="B1509" s="9" t="s">
        <v>1019</v>
      </c>
      <c r="C1509" s="7">
        <v>21892</v>
      </c>
      <c r="D1509" s="10">
        <v>11802</v>
      </c>
      <c r="E1509" s="10">
        <v>17100</v>
      </c>
      <c r="F1509" s="10">
        <v>61997</v>
      </c>
      <c r="G1509" s="10">
        <v>39552</v>
      </c>
      <c r="H1509" s="10">
        <v>36307</v>
      </c>
      <c r="I1509" s="10">
        <v>88934</v>
      </c>
    </row>
    <row r="1510" spans="1:9" ht="26.25" x14ac:dyDescent="0.25">
      <c r="A1510" s="12" t="s">
        <v>2347</v>
      </c>
      <c r="B1510" s="9" t="s">
        <v>1020</v>
      </c>
      <c r="C1510" s="7">
        <v>4400</v>
      </c>
      <c r="D1510" s="10"/>
      <c r="E1510" s="10">
        <v>2342</v>
      </c>
      <c r="F1510" s="10"/>
      <c r="G1510" s="10">
        <v>7909</v>
      </c>
      <c r="H1510" s="10">
        <v>49</v>
      </c>
      <c r="I1510" s="10">
        <v>791</v>
      </c>
    </row>
    <row r="1511" spans="1:9" ht="15" x14ac:dyDescent="0.25">
      <c r="A1511" s="12" t="s">
        <v>1814</v>
      </c>
      <c r="B1511" s="9" t="s">
        <v>371</v>
      </c>
      <c r="C1511" s="7">
        <v>9673565</v>
      </c>
      <c r="D1511" s="10">
        <v>11764792</v>
      </c>
      <c r="E1511" s="10">
        <v>78916494</v>
      </c>
      <c r="F1511" s="10">
        <v>79384475</v>
      </c>
      <c r="G1511" s="10">
        <v>81558323</v>
      </c>
      <c r="H1511" s="10">
        <v>72163130</v>
      </c>
      <c r="I1511" s="10">
        <v>80449951</v>
      </c>
    </row>
    <row r="1512" spans="1:9" ht="15" x14ac:dyDescent="0.25">
      <c r="A1512" s="12" t="s">
        <v>1815</v>
      </c>
      <c r="B1512" s="9" t="s">
        <v>767</v>
      </c>
      <c r="C1512" s="7">
        <v>41706701</v>
      </c>
      <c r="D1512" s="10">
        <v>42095990</v>
      </c>
      <c r="E1512" s="10">
        <v>155676</v>
      </c>
      <c r="F1512" s="10">
        <v>48773</v>
      </c>
      <c r="G1512" s="10">
        <v>17820</v>
      </c>
      <c r="H1512" s="10"/>
      <c r="I1512" s="10"/>
    </row>
    <row r="1513" spans="1:9" ht="15" x14ac:dyDescent="0.25">
      <c r="A1513" s="12" t="s">
        <v>1816</v>
      </c>
      <c r="B1513" s="9" t="s">
        <v>372</v>
      </c>
      <c r="C1513" s="7">
        <v>13723</v>
      </c>
      <c r="D1513" s="10">
        <v>24394</v>
      </c>
      <c r="E1513" s="10">
        <v>34514</v>
      </c>
      <c r="F1513" s="10">
        <v>165523</v>
      </c>
      <c r="G1513" s="10">
        <v>227711</v>
      </c>
      <c r="H1513" s="10">
        <v>45196</v>
      </c>
      <c r="I1513" s="10">
        <v>64258</v>
      </c>
    </row>
    <row r="1514" spans="1:9" ht="15" x14ac:dyDescent="0.25">
      <c r="A1514" s="12" t="s">
        <v>1817</v>
      </c>
      <c r="B1514" s="9" t="s">
        <v>768</v>
      </c>
      <c r="C1514" s="7">
        <v>4799848</v>
      </c>
      <c r="D1514" s="10">
        <v>1722492</v>
      </c>
      <c r="E1514" s="10">
        <v>1894465</v>
      </c>
      <c r="F1514" s="10">
        <v>3181256</v>
      </c>
      <c r="G1514" s="10">
        <v>2806354</v>
      </c>
      <c r="H1514" s="10">
        <v>2838649</v>
      </c>
      <c r="I1514" s="10">
        <v>4050822</v>
      </c>
    </row>
    <row r="1515" spans="1:9" ht="15" x14ac:dyDescent="0.25">
      <c r="A1515" s="12" t="s">
        <v>1818</v>
      </c>
      <c r="B1515" s="9" t="s">
        <v>373</v>
      </c>
      <c r="C1515" s="7">
        <v>5820125</v>
      </c>
      <c r="D1515" s="10">
        <v>9704438</v>
      </c>
      <c r="E1515" s="10">
        <v>11082591</v>
      </c>
      <c r="F1515" s="10">
        <v>9732945</v>
      </c>
      <c r="G1515" s="10">
        <v>9392843</v>
      </c>
      <c r="H1515" s="10">
        <v>9996952</v>
      </c>
      <c r="I1515" s="10">
        <v>12344166</v>
      </c>
    </row>
    <row r="1516" spans="1:9" ht="15" x14ac:dyDescent="0.25">
      <c r="A1516" s="12" t="s">
        <v>1819</v>
      </c>
      <c r="B1516" s="9" t="s">
        <v>374</v>
      </c>
      <c r="C1516" s="7">
        <v>95085</v>
      </c>
      <c r="D1516" s="10">
        <v>303855</v>
      </c>
      <c r="E1516" s="10">
        <v>695894</v>
      </c>
      <c r="F1516" s="10">
        <v>1107365</v>
      </c>
      <c r="G1516" s="10">
        <v>1417730</v>
      </c>
      <c r="H1516" s="10">
        <v>1543594</v>
      </c>
      <c r="I1516" s="10">
        <v>1715284</v>
      </c>
    </row>
    <row r="1517" spans="1:9" ht="15" x14ac:dyDescent="0.25">
      <c r="A1517" s="12" t="s">
        <v>1820</v>
      </c>
      <c r="B1517" s="9" t="s">
        <v>375</v>
      </c>
      <c r="C1517" s="7">
        <v>188895</v>
      </c>
      <c r="D1517" s="10">
        <v>297353</v>
      </c>
      <c r="E1517" s="10">
        <v>575339</v>
      </c>
      <c r="F1517" s="10">
        <v>677042</v>
      </c>
      <c r="G1517" s="10">
        <v>794642</v>
      </c>
      <c r="H1517" s="10">
        <v>887575</v>
      </c>
      <c r="I1517" s="10">
        <v>802265</v>
      </c>
    </row>
    <row r="1518" spans="1:9" ht="15" x14ac:dyDescent="0.25">
      <c r="A1518" s="12" t="s">
        <v>1821</v>
      </c>
      <c r="B1518" s="9" t="s">
        <v>376</v>
      </c>
      <c r="C1518" s="7">
        <v>18490</v>
      </c>
      <c r="D1518" s="10">
        <v>13710</v>
      </c>
      <c r="E1518" s="10">
        <v>253509</v>
      </c>
      <c r="F1518" s="10">
        <v>38679</v>
      </c>
      <c r="G1518" s="10">
        <v>27744</v>
      </c>
      <c r="H1518" s="10">
        <v>234020</v>
      </c>
      <c r="I1518" s="10">
        <v>170598</v>
      </c>
    </row>
    <row r="1519" spans="1:9" ht="26.25" x14ac:dyDescent="0.25">
      <c r="A1519" s="12" t="s">
        <v>2237</v>
      </c>
      <c r="B1519" s="9" t="s">
        <v>1163</v>
      </c>
      <c r="C1519" s="7">
        <v>305046</v>
      </c>
      <c r="D1519" s="10">
        <v>1885764</v>
      </c>
      <c r="E1519" s="10">
        <v>3214457</v>
      </c>
      <c r="F1519" s="10">
        <v>1983515</v>
      </c>
      <c r="G1519" s="10">
        <v>2245433</v>
      </c>
      <c r="H1519" s="10">
        <v>2172602</v>
      </c>
      <c r="I1519" s="10">
        <v>2701921</v>
      </c>
    </row>
    <row r="1520" spans="1:9" ht="15" x14ac:dyDescent="0.25">
      <c r="A1520" s="12" t="s">
        <v>1822</v>
      </c>
      <c r="B1520" s="9" t="s">
        <v>1021</v>
      </c>
      <c r="C1520" s="7">
        <v>416782</v>
      </c>
      <c r="D1520" s="10">
        <v>712098</v>
      </c>
      <c r="E1520" s="10">
        <v>522062</v>
      </c>
      <c r="F1520" s="10">
        <v>526531</v>
      </c>
      <c r="G1520" s="10">
        <v>130033</v>
      </c>
      <c r="H1520" s="10">
        <v>162688</v>
      </c>
      <c r="I1520" s="10">
        <v>106423</v>
      </c>
    </row>
    <row r="1521" spans="1:9" ht="26.25" x14ac:dyDescent="0.25">
      <c r="A1521" s="12" t="s">
        <v>1823</v>
      </c>
      <c r="B1521" s="9" t="s">
        <v>1022</v>
      </c>
      <c r="C1521" s="7">
        <v>934020</v>
      </c>
      <c r="D1521" s="10">
        <v>2183890</v>
      </c>
      <c r="E1521" s="10">
        <v>2549388</v>
      </c>
      <c r="F1521" s="10">
        <v>2045154</v>
      </c>
      <c r="G1521" s="10">
        <v>2897439</v>
      </c>
      <c r="H1521" s="10">
        <v>1416044</v>
      </c>
      <c r="I1521" s="10">
        <v>1920566</v>
      </c>
    </row>
    <row r="1522" spans="1:9" ht="15" x14ac:dyDescent="0.25">
      <c r="A1522" s="12" t="s">
        <v>1824</v>
      </c>
      <c r="B1522" s="9" t="s">
        <v>769</v>
      </c>
      <c r="C1522" s="7">
        <v>414644</v>
      </c>
      <c r="D1522" s="10">
        <v>188536</v>
      </c>
      <c r="E1522" s="10">
        <v>38488</v>
      </c>
      <c r="F1522" s="10">
        <v>101685</v>
      </c>
      <c r="G1522" s="10">
        <v>146276</v>
      </c>
      <c r="H1522" s="10">
        <v>25712</v>
      </c>
      <c r="I1522" s="10">
        <v>34925</v>
      </c>
    </row>
    <row r="1523" spans="1:9" ht="15" x14ac:dyDescent="0.25">
      <c r="A1523" s="12" t="s">
        <v>1825</v>
      </c>
      <c r="B1523" s="9" t="s">
        <v>377</v>
      </c>
      <c r="C1523" s="7">
        <v>9879407</v>
      </c>
      <c r="D1523" s="10">
        <v>8930663</v>
      </c>
      <c r="E1523" s="10">
        <v>15254987</v>
      </c>
      <c r="F1523" s="10">
        <v>10941995</v>
      </c>
      <c r="G1523" s="10">
        <v>11758163</v>
      </c>
      <c r="H1523" s="10">
        <v>15408227</v>
      </c>
      <c r="I1523" s="10">
        <v>23545962</v>
      </c>
    </row>
    <row r="1524" spans="1:9" ht="26.25" x14ac:dyDescent="0.25">
      <c r="A1524" s="12" t="s">
        <v>1826</v>
      </c>
      <c r="B1524" s="9" t="s">
        <v>1023</v>
      </c>
      <c r="C1524" s="7">
        <v>704153</v>
      </c>
      <c r="D1524" s="10">
        <v>770979</v>
      </c>
      <c r="E1524" s="10">
        <v>802684</v>
      </c>
      <c r="F1524" s="10">
        <v>547735</v>
      </c>
      <c r="G1524" s="10">
        <v>606009</v>
      </c>
      <c r="H1524" s="10">
        <v>908875</v>
      </c>
      <c r="I1524" s="10">
        <v>707104</v>
      </c>
    </row>
    <row r="1525" spans="1:9" ht="15" x14ac:dyDescent="0.25">
      <c r="A1525" s="12" t="s">
        <v>1827</v>
      </c>
      <c r="B1525" s="9" t="s">
        <v>378</v>
      </c>
      <c r="C1525" s="7">
        <v>3149871</v>
      </c>
      <c r="D1525" s="10">
        <v>6864495</v>
      </c>
      <c r="E1525" s="10">
        <v>10801374</v>
      </c>
      <c r="F1525" s="10">
        <v>10684206</v>
      </c>
      <c r="G1525" s="10">
        <v>10168072</v>
      </c>
      <c r="H1525" s="10">
        <v>10749219</v>
      </c>
      <c r="I1525" s="10">
        <v>14914473</v>
      </c>
    </row>
    <row r="1526" spans="1:9" ht="15" x14ac:dyDescent="0.25">
      <c r="A1526" s="12" t="s">
        <v>2238</v>
      </c>
      <c r="B1526" s="9" t="s">
        <v>770</v>
      </c>
      <c r="C1526" s="7">
        <v>2577478</v>
      </c>
      <c r="D1526" s="10">
        <v>880696</v>
      </c>
      <c r="E1526" s="10">
        <v>1061382</v>
      </c>
      <c r="F1526" s="10">
        <v>819055</v>
      </c>
      <c r="G1526" s="10">
        <v>902262</v>
      </c>
      <c r="H1526" s="10">
        <v>1228074</v>
      </c>
      <c r="I1526" s="10">
        <v>1123439</v>
      </c>
    </row>
    <row r="1527" spans="1:9" ht="26.25" x14ac:dyDescent="0.25">
      <c r="A1527" s="12" t="s">
        <v>1828</v>
      </c>
      <c r="B1527" s="9" t="s">
        <v>379</v>
      </c>
      <c r="C1527" s="7">
        <v>1818211</v>
      </c>
      <c r="D1527" s="10">
        <v>2264982</v>
      </c>
      <c r="E1527" s="10">
        <v>4295965</v>
      </c>
      <c r="F1527" s="10">
        <v>4867389</v>
      </c>
      <c r="G1527" s="10">
        <v>5565534</v>
      </c>
      <c r="H1527" s="10">
        <v>5221137</v>
      </c>
      <c r="I1527" s="10">
        <v>6579702</v>
      </c>
    </row>
    <row r="1528" spans="1:9" ht="26.25" customHeight="1" x14ac:dyDescent="0.25">
      <c r="A1528" s="12" t="s">
        <v>1829</v>
      </c>
      <c r="B1528" s="9" t="s">
        <v>380</v>
      </c>
      <c r="C1528" s="7">
        <v>2425816</v>
      </c>
      <c r="D1528" s="10">
        <v>2795534</v>
      </c>
      <c r="E1528" s="10">
        <v>2840447</v>
      </c>
      <c r="F1528" s="10">
        <v>2271435</v>
      </c>
      <c r="G1528" s="10">
        <v>3556213</v>
      </c>
      <c r="H1528" s="10">
        <v>2345852</v>
      </c>
      <c r="I1528" s="10">
        <v>2133329</v>
      </c>
    </row>
    <row r="1529" spans="1:9" ht="15" x14ac:dyDescent="0.25">
      <c r="A1529" s="12" t="s">
        <v>1830</v>
      </c>
      <c r="B1529" s="9" t="s">
        <v>381</v>
      </c>
      <c r="C1529" s="7">
        <v>4852</v>
      </c>
      <c r="D1529" s="10">
        <v>8920</v>
      </c>
      <c r="E1529" s="10"/>
      <c r="F1529" s="10">
        <v>9792</v>
      </c>
      <c r="G1529" s="10">
        <v>345</v>
      </c>
      <c r="H1529" s="10">
        <v>13</v>
      </c>
      <c r="I1529" s="10">
        <v>51</v>
      </c>
    </row>
    <row r="1530" spans="1:9" ht="15" x14ac:dyDescent="0.25">
      <c r="A1530" s="12" t="s">
        <v>1831</v>
      </c>
      <c r="B1530" s="9" t="s">
        <v>382</v>
      </c>
      <c r="C1530" s="7">
        <v>4378400</v>
      </c>
      <c r="D1530" s="10">
        <v>4372506</v>
      </c>
      <c r="E1530" s="10">
        <v>4013665</v>
      </c>
      <c r="F1530" s="10">
        <v>5619960</v>
      </c>
      <c r="G1530" s="10">
        <v>7516311</v>
      </c>
      <c r="H1530" s="10">
        <v>5455152</v>
      </c>
      <c r="I1530" s="10">
        <v>7486303</v>
      </c>
    </row>
    <row r="1531" spans="1:9" ht="26.25" x14ac:dyDescent="0.25">
      <c r="A1531" s="12" t="s">
        <v>1832</v>
      </c>
      <c r="B1531" s="9" t="s">
        <v>771</v>
      </c>
      <c r="C1531" s="7">
        <v>817579</v>
      </c>
      <c r="D1531" s="10">
        <v>39899</v>
      </c>
      <c r="E1531" s="10">
        <v>61418</v>
      </c>
      <c r="F1531" s="10">
        <v>123494</v>
      </c>
      <c r="G1531" s="10">
        <v>145439</v>
      </c>
      <c r="H1531" s="10">
        <v>108068</v>
      </c>
      <c r="I1531" s="10">
        <v>131476</v>
      </c>
    </row>
    <row r="1532" spans="1:9" ht="15" x14ac:dyDescent="0.25">
      <c r="A1532" s="12" t="s">
        <v>2239</v>
      </c>
      <c r="B1532" s="9" t="s">
        <v>772</v>
      </c>
      <c r="C1532" s="7">
        <v>218996</v>
      </c>
      <c r="D1532" s="10">
        <v>213622</v>
      </c>
      <c r="E1532" s="10">
        <v>103337</v>
      </c>
      <c r="F1532" s="10">
        <v>234473</v>
      </c>
      <c r="G1532" s="10">
        <v>193119</v>
      </c>
      <c r="H1532" s="10">
        <v>438508</v>
      </c>
      <c r="I1532" s="10">
        <v>268820</v>
      </c>
    </row>
    <row r="1533" spans="1:9" ht="26.25" x14ac:dyDescent="0.25">
      <c r="A1533" s="12" t="s">
        <v>1833</v>
      </c>
      <c r="B1533" s="9" t="s">
        <v>383</v>
      </c>
      <c r="C1533" s="7">
        <v>133485</v>
      </c>
      <c r="D1533" s="10">
        <v>110405</v>
      </c>
      <c r="E1533" s="10">
        <v>93668</v>
      </c>
      <c r="F1533" s="10">
        <v>154846</v>
      </c>
      <c r="G1533" s="10">
        <v>511027</v>
      </c>
      <c r="H1533" s="10">
        <v>274024</v>
      </c>
      <c r="I1533" s="10">
        <v>153711</v>
      </c>
    </row>
    <row r="1534" spans="1:9" ht="15" x14ac:dyDescent="0.25">
      <c r="A1534" s="12" t="s">
        <v>1834</v>
      </c>
      <c r="B1534" s="9" t="s">
        <v>384</v>
      </c>
      <c r="C1534" s="7">
        <v>20582</v>
      </c>
      <c r="D1534" s="10">
        <v>57032</v>
      </c>
      <c r="E1534" s="10">
        <v>62820</v>
      </c>
      <c r="F1534" s="10">
        <v>72254</v>
      </c>
      <c r="G1534" s="10">
        <v>253096</v>
      </c>
      <c r="H1534" s="10">
        <v>312121</v>
      </c>
      <c r="I1534" s="10">
        <v>337555</v>
      </c>
    </row>
    <row r="1535" spans="1:9" ht="15" x14ac:dyDescent="0.25">
      <c r="A1535" s="12" t="s">
        <v>1835</v>
      </c>
      <c r="B1535" s="9" t="s">
        <v>385</v>
      </c>
      <c r="C1535" s="7">
        <v>1102476</v>
      </c>
      <c r="D1535" s="10">
        <v>1134343</v>
      </c>
      <c r="E1535" s="10">
        <v>3482889</v>
      </c>
      <c r="F1535" s="10">
        <v>2803457</v>
      </c>
      <c r="G1535" s="10">
        <v>1113771</v>
      </c>
      <c r="H1535" s="10">
        <v>833487</v>
      </c>
      <c r="I1535" s="10">
        <v>1288455</v>
      </c>
    </row>
    <row r="1536" spans="1:9" ht="15" x14ac:dyDescent="0.25">
      <c r="A1536" s="12" t="s">
        <v>1836</v>
      </c>
      <c r="B1536" s="9" t="s">
        <v>386</v>
      </c>
      <c r="C1536" s="7">
        <v>38327844</v>
      </c>
      <c r="D1536" s="10">
        <v>39405446</v>
      </c>
      <c r="E1536" s="10">
        <v>41218724</v>
      </c>
      <c r="F1536" s="10">
        <v>44116276</v>
      </c>
      <c r="G1536" s="10">
        <v>42371236</v>
      </c>
      <c r="H1536" s="10">
        <v>43937696</v>
      </c>
      <c r="I1536" s="10">
        <v>56925487</v>
      </c>
    </row>
    <row r="1537" spans="1:9" ht="15" x14ac:dyDescent="0.25">
      <c r="A1537" s="12" t="s">
        <v>1837</v>
      </c>
      <c r="B1537" s="9" t="s">
        <v>387</v>
      </c>
      <c r="C1537" s="7">
        <v>359905</v>
      </c>
      <c r="D1537" s="10">
        <v>1060018</v>
      </c>
      <c r="E1537" s="10">
        <v>995925</v>
      </c>
      <c r="F1537" s="10">
        <v>858245</v>
      </c>
      <c r="G1537" s="10">
        <v>1332143</v>
      </c>
      <c r="H1537" s="10">
        <v>1147414</v>
      </c>
      <c r="I1537" s="10">
        <v>1195482</v>
      </c>
    </row>
    <row r="1538" spans="1:9" ht="15" x14ac:dyDescent="0.25">
      <c r="A1538" s="12" t="s">
        <v>1838</v>
      </c>
      <c r="B1538" s="9" t="s">
        <v>388</v>
      </c>
      <c r="C1538" s="7">
        <v>18147</v>
      </c>
      <c r="D1538" s="10">
        <v>41382</v>
      </c>
      <c r="E1538" s="10">
        <v>82640</v>
      </c>
      <c r="F1538" s="10">
        <v>3580</v>
      </c>
      <c r="G1538" s="10">
        <v>691</v>
      </c>
      <c r="H1538" s="10"/>
      <c r="I1538" s="10"/>
    </row>
    <row r="1539" spans="1:9" ht="15" x14ac:dyDescent="0.25">
      <c r="A1539" s="12" t="s">
        <v>1839</v>
      </c>
      <c r="B1539" s="9" t="s">
        <v>389</v>
      </c>
      <c r="C1539" s="7">
        <v>297486</v>
      </c>
      <c r="D1539" s="10">
        <v>390237</v>
      </c>
      <c r="E1539" s="10">
        <v>71068</v>
      </c>
      <c r="F1539" s="10">
        <v>313104</v>
      </c>
      <c r="G1539" s="10">
        <v>126013</v>
      </c>
      <c r="H1539" s="10">
        <v>116796</v>
      </c>
      <c r="I1539" s="10">
        <v>266786</v>
      </c>
    </row>
    <row r="1540" spans="1:9" ht="26.25" x14ac:dyDescent="0.25">
      <c r="A1540" s="12" t="s">
        <v>1840</v>
      </c>
      <c r="B1540" s="9" t="s">
        <v>1024</v>
      </c>
      <c r="C1540" s="7"/>
      <c r="D1540" s="10"/>
      <c r="E1540" s="10"/>
      <c r="F1540" s="10">
        <v>4785</v>
      </c>
      <c r="G1540" s="10"/>
      <c r="H1540" s="10"/>
      <c r="I1540" s="10"/>
    </row>
    <row r="1541" spans="1:9" ht="15" x14ac:dyDescent="0.25">
      <c r="A1541" s="12" t="s">
        <v>1841</v>
      </c>
      <c r="B1541" s="9" t="s">
        <v>773</v>
      </c>
      <c r="C1541" s="7">
        <v>88268</v>
      </c>
      <c r="D1541" s="10">
        <v>47519</v>
      </c>
      <c r="E1541" s="10">
        <v>5445</v>
      </c>
      <c r="F1541" s="10">
        <v>284985</v>
      </c>
      <c r="G1541" s="10">
        <v>186217</v>
      </c>
      <c r="H1541" s="10">
        <v>182041</v>
      </c>
      <c r="I1541" s="10">
        <v>668579</v>
      </c>
    </row>
    <row r="1542" spans="1:9" ht="15" x14ac:dyDescent="0.25">
      <c r="A1542" s="12" t="s">
        <v>1842</v>
      </c>
      <c r="B1542" s="9" t="s">
        <v>390</v>
      </c>
      <c r="C1542" s="7">
        <v>506408</v>
      </c>
      <c r="D1542" s="10">
        <v>548497</v>
      </c>
      <c r="E1542" s="10">
        <v>372156</v>
      </c>
      <c r="F1542" s="10">
        <v>1151772</v>
      </c>
      <c r="G1542" s="10">
        <v>293960</v>
      </c>
      <c r="H1542" s="10">
        <v>192680</v>
      </c>
      <c r="I1542" s="10">
        <v>545959</v>
      </c>
    </row>
    <row r="1543" spans="1:9" ht="15" x14ac:dyDescent="0.25">
      <c r="A1543" s="12" t="s">
        <v>1843</v>
      </c>
      <c r="B1543" s="9" t="s">
        <v>1131</v>
      </c>
      <c r="C1543" s="7">
        <v>738</v>
      </c>
      <c r="D1543" s="10">
        <v>170</v>
      </c>
      <c r="E1543" s="10">
        <v>8427</v>
      </c>
      <c r="F1543" s="10"/>
      <c r="G1543" s="10">
        <v>2406</v>
      </c>
      <c r="H1543" s="10"/>
      <c r="I1543" s="10">
        <v>300</v>
      </c>
    </row>
    <row r="1544" spans="1:9" ht="15" x14ac:dyDescent="0.25">
      <c r="A1544" s="12" t="s">
        <v>1844</v>
      </c>
      <c r="B1544" s="9" t="s">
        <v>391</v>
      </c>
      <c r="C1544" s="7">
        <v>1761916</v>
      </c>
      <c r="D1544" s="10">
        <v>638546</v>
      </c>
      <c r="E1544" s="10">
        <v>75603</v>
      </c>
      <c r="F1544" s="10">
        <v>185209</v>
      </c>
      <c r="G1544" s="10">
        <v>339701</v>
      </c>
      <c r="H1544" s="10">
        <v>342810</v>
      </c>
      <c r="I1544" s="10">
        <v>717194</v>
      </c>
    </row>
    <row r="1545" spans="1:9" ht="26.25" x14ac:dyDescent="0.25">
      <c r="A1545" s="12" t="s">
        <v>1845</v>
      </c>
      <c r="B1545" s="9" t="s">
        <v>774</v>
      </c>
      <c r="C1545" s="7">
        <v>132280</v>
      </c>
      <c r="D1545" s="10">
        <v>67569</v>
      </c>
      <c r="E1545" s="10">
        <v>343106</v>
      </c>
      <c r="F1545" s="10">
        <v>1154065</v>
      </c>
      <c r="G1545" s="10">
        <v>750710</v>
      </c>
      <c r="H1545" s="10">
        <v>1313831</v>
      </c>
      <c r="I1545" s="10">
        <v>2186639</v>
      </c>
    </row>
    <row r="1546" spans="1:9" ht="26.25" x14ac:dyDescent="0.25">
      <c r="A1546" s="12" t="s">
        <v>1846</v>
      </c>
      <c r="B1546" s="9" t="s">
        <v>775</v>
      </c>
      <c r="C1546" s="7">
        <v>656401</v>
      </c>
      <c r="D1546" s="10">
        <v>54218</v>
      </c>
      <c r="E1546" s="10">
        <v>52162</v>
      </c>
      <c r="F1546" s="10">
        <v>273468</v>
      </c>
      <c r="G1546" s="10">
        <v>9719</v>
      </c>
      <c r="H1546" s="10">
        <v>28200</v>
      </c>
      <c r="I1546" s="10">
        <v>163143</v>
      </c>
    </row>
    <row r="1547" spans="1:9" ht="26.25" x14ac:dyDescent="0.25">
      <c r="A1547" s="12" t="s">
        <v>1847</v>
      </c>
      <c r="B1547" s="9" t="s">
        <v>392</v>
      </c>
      <c r="C1547" s="7">
        <v>941076</v>
      </c>
      <c r="D1547" s="10">
        <v>3258037</v>
      </c>
      <c r="E1547" s="10">
        <v>3017238</v>
      </c>
      <c r="F1547" s="10">
        <v>2406370</v>
      </c>
      <c r="G1547" s="10">
        <v>4024236</v>
      </c>
      <c r="H1547" s="10">
        <v>5603576</v>
      </c>
      <c r="I1547" s="10">
        <v>5724462</v>
      </c>
    </row>
    <row r="1548" spans="1:9" ht="26.25" x14ac:dyDescent="0.25">
      <c r="A1548" s="12" t="s">
        <v>1848</v>
      </c>
      <c r="B1548" s="9" t="s">
        <v>776</v>
      </c>
      <c r="C1548" s="7">
        <v>70418</v>
      </c>
      <c r="D1548" s="10">
        <v>18139</v>
      </c>
      <c r="E1548" s="10">
        <v>40095</v>
      </c>
      <c r="F1548" s="10">
        <v>69995</v>
      </c>
      <c r="G1548" s="10">
        <v>145102</v>
      </c>
      <c r="H1548" s="10">
        <v>55492</v>
      </c>
      <c r="I1548" s="10">
        <v>4113</v>
      </c>
    </row>
    <row r="1549" spans="1:9" ht="26.25" x14ac:dyDescent="0.25">
      <c r="A1549" s="12" t="s">
        <v>1849</v>
      </c>
      <c r="B1549" s="9" t="s">
        <v>1025</v>
      </c>
      <c r="C1549" s="7">
        <v>182922</v>
      </c>
      <c r="D1549" s="10">
        <v>891013</v>
      </c>
      <c r="E1549" s="10">
        <v>616351</v>
      </c>
      <c r="F1549" s="10">
        <v>296189</v>
      </c>
      <c r="G1549" s="10">
        <v>196971</v>
      </c>
      <c r="H1549" s="10">
        <v>133145</v>
      </c>
      <c r="I1549" s="10">
        <v>157184</v>
      </c>
    </row>
    <row r="1550" spans="1:9" ht="26.25" x14ac:dyDescent="0.25">
      <c r="A1550" s="12" t="s">
        <v>2240</v>
      </c>
      <c r="B1550" s="9" t="s">
        <v>777</v>
      </c>
      <c r="C1550" s="7">
        <v>772595</v>
      </c>
      <c r="D1550" s="10">
        <v>1971483</v>
      </c>
      <c r="E1550" s="10">
        <v>1495181</v>
      </c>
      <c r="F1550" s="10">
        <v>674874</v>
      </c>
      <c r="G1550" s="10">
        <v>239447</v>
      </c>
      <c r="H1550" s="10">
        <v>34075</v>
      </c>
      <c r="I1550" s="10">
        <v>2779090</v>
      </c>
    </row>
    <row r="1551" spans="1:9" ht="15" x14ac:dyDescent="0.25">
      <c r="A1551" s="12" t="s">
        <v>1850</v>
      </c>
      <c r="B1551" s="9" t="s">
        <v>393</v>
      </c>
      <c r="C1551" s="7">
        <v>75255899</v>
      </c>
      <c r="D1551" s="10">
        <v>58092284</v>
      </c>
      <c r="E1551" s="10">
        <v>82324011</v>
      </c>
      <c r="F1551" s="10">
        <v>74694349</v>
      </c>
      <c r="G1551" s="10">
        <v>66830732</v>
      </c>
      <c r="H1551" s="10">
        <v>75328376</v>
      </c>
      <c r="I1551" s="10">
        <v>189171307</v>
      </c>
    </row>
    <row r="1552" spans="1:9" ht="15" customHeight="1" x14ac:dyDescent="0.25">
      <c r="A1552" s="12" t="s">
        <v>1851</v>
      </c>
      <c r="B1552" s="9" t="s">
        <v>778</v>
      </c>
      <c r="C1552" s="7">
        <v>171920</v>
      </c>
      <c r="D1552" s="10">
        <v>224474</v>
      </c>
      <c r="E1552" s="10">
        <v>149423</v>
      </c>
      <c r="F1552" s="10">
        <v>137917</v>
      </c>
      <c r="G1552" s="10">
        <v>88234</v>
      </c>
      <c r="H1552" s="10">
        <v>106807</v>
      </c>
      <c r="I1552" s="10">
        <v>114638</v>
      </c>
    </row>
    <row r="1553" spans="1:9" ht="26.25" x14ac:dyDescent="0.25">
      <c r="A1553" s="12" t="s">
        <v>1852</v>
      </c>
      <c r="B1553" s="9" t="s">
        <v>394</v>
      </c>
      <c r="C1553" s="7">
        <v>4197910</v>
      </c>
      <c r="D1553" s="10">
        <v>1514507</v>
      </c>
      <c r="E1553" s="10">
        <v>18373350</v>
      </c>
      <c r="F1553" s="10">
        <v>11983088</v>
      </c>
      <c r="G1553" s="10">
        <v>14599551</v>
      </c>
      <c r="H1553" s="10">
        <v>9581767</v>
      </c>
      <c r="I1553" s="10">
        <v>16018555</v>
      </c>
    </row>
    <row r="1554" spans="1:9" ht="15" x14ac:dyDescent="0.25">
      <c r="A1554" s="12" t="s">
        <v>1853</v>
      </c>
      <c r="B1554" s="9" t="s">
        <v>395</v>
      </c>
      <c r="C1554" s="7">
        <v>7416519</v>
      </c>
      <c r="D1554" s="10">
        <v>18147103</v>
      </c>
      <c r="E1554" s="10">
        <v>26232116</v>
      </c>
      <c r="F1554" s="10">
        <v>28016273</v>
      </c>
      <c r="G1554" s="10">
        <v>33010581</v>
      </c>
      <c r="H1554" s="10">
        <v>27431743</v>
      </c>
      <c r="I1554" s="10">
        <v>43822813</v>
      </c>
    </row>
    <row r="1555" spans="1:9" ht="26.25" x14ac:dyDescent="0.25">
      <c r="A1555" s="12" t="s">
        <v>1854</v>
      </c>
      <c r="B1555" s="9" t="s">
        <v>1026</v>
      </c>
      <c r="C1555" s="7">
        <v>976</v>
      </c>
      <c r="D1555" s="10">
        <v>24366</v>
      </c>
      <c r="E1555" s="10">
        <v>152918</v>
      </c>
      <c r="F1555" s="10">
        <v>51654</v>
      </c>
      <c r="G1555" s="10">
        <v>186273</v>
      </c>
      <c r="H1555" s="10">
        <v>87634</v>
      </c>
      <c r="I1555" s="10">
        <v>86431</v>
      </c>
    </row>
    <row r="1556" spans="1:9" ht="26.25" x14ac:dyDescent="0.25">
      <c r="A1556" s="12" t="s">
        <v>1855</v>
      </c>
      <c r="B1556" s="9" t="s">
        <v>1027</v>
      </c>
      <c r="C1556" s="7">
        <v>475516</v>
      </c>
      <c r="D1556" s="10">
        <v>389294</v>
      </c>
      <c r="E1556" s="10">
        <v>894348</v>
      </c>
      <c r="F1556" s="10">
        <v>1156686</v>
      </c>
      <c r="G1556" s="10">
        <v>608204</v>
      </c>
      <c r="H1556" s="10">
        <v>485830</v>
      </c>
      <c r="I1556" s="10">
        <v>261324</v>
      </c>
    </row>
    <row r="1557" spans="1:9" ht="26.25" x14ac:dyDescent="0.25">
      <c r="A1557" s="12" t="s">
        <v>1856</v>
      </c>
      <c r="B1557" s="9" t="s">
        <v>1028</v>
      </c>
      <c r="C1557" s="7">
        <v>25096</v>
      </c>
      <c r="D1557" s="10">
        <v>60714</v>
      </c>
      <c r="E1557" s="10">
        <v>62115</v>
      </c>
      <c r="F1557" s="10">
        <v>44014</v>
      </c>
      <c r="G1557" s="10">
        <v>72787</v>
      </c>
      <c r="H1557" s="10">
        <v>53785</v>
      </c>
      <c r="I1557" s="10">
        <v>58082</v>
      </c>
    </row>
    <row r="1558" spans="1:9" ht="26.25" x14ac:dyDescent="0.25">
      <c r="A1558" s="12" t="s">
        <v>1857</v>
      </c>
      <c r="B1558" s="9" t="s">
        <v>396</v>
      </c>
      <c r="C1558" s="7">
        <v>63673</v>
      </c>
      <c r="D1558" s="10">
        <v>618694</v>
      </c>
      <c r="E1558" s="10">
        <v>1481434</v>
      </c>
      <c r="F1558" s="10">
        <v>867159</v>
      </c>
      <c r="G1558" s="10">
        <v>1249036</v>
      </c>
      <c r="H1558" s="10">
        <v>1713103</v>
      </c>
      <c r="I1558" s="10">
        <v>665498</v>
      </c>
    </row>
    <row r="1559" spans="1:9" ht="15" x14ac:dyDescent="0.25">
      <c r="A1559" s="12" t="s">
        <v>1858</v>
      </c>
      <c r="B1559" s="9" t="s">
        <v>1030</v>
      </c>
      <c r="C1559" s="7">
        <v>44151</v>
      </c>
      <c r="D1559" s="10">
        <v>377062</v>
      </c>
      <c r="E1559" s="10">
        <v>186310</v>
      </c>
      <c r="F1559" s="10">
        <v>198095</v>
      </c>
      <c r="G1559" s="10">
        <v>210454</v>
      </c>
      <c r="H1559" s="10">
        <v>490536</v>
      </c>
      <c r="I1559" s="10">
        <v>622574</v>
      </c>
    </row>
    <row r="1560" spans="1:9" ht="15" x14ac:dyDescent="0.25">
      <c r="A1560" s="12" t="s">
        <v>1859</v>
      </c>
      <c r="B1560" s="9" t="s">
        <v>779</v>
      </c>
      <c r="C1560" s="7">
        <v>28636</v>
      </c>
      <c r="D1560" s="10">
        <v>115026</v>
      </c>
      <c r="E1560" s="10">
        <v>234884</v>
      </c>
      <c r="F1560" s="10">
        <v>269440</v>
      </c>
      <c r="G1560" s="10">
        <v>138311</v>
      </c>
      <c r="H1560" s="10">
        <v>85048</v>
      </c>
      <c r="I1560" s="10">
        <v>120381</v>
      </c>
    </row>
    <row r="1561" spans="1:9" ht="26.25" x14ac:dyDescent="0.25">
      <c r="A1561" s="12" t="s">
        <v>1860</v>
      </c>
      <c r="B1561" s="9" t="s">
        <v>397</v>
      </c>
      <c r="C1561" s="7">
        <v>56299</v>
      </c>
      <c r="D1561" s="10">
        <v>26468</v>
      </c>
      <c r="E1561" s="10">
        <v>302804</v>
      </c>
      <c r="F1561" s="10">
        <v>253197</v>
      </c>
      <c r="G1561" s="10">
        <v>173689</v>
      </c>
      <c r="H1561" s="10">
        <v>284693</v>
      </c>
      <c r="I1561" s="10">
        <v>62218</v>
      </c>
    </row>
    <row r="1562" spans="1:9" ht="26.25" x14ac:dyDescent="0.25">
      <c r="A1562" s="12" t="s">
        <v>1861</v>
      </c>
      <c r="B1562" s="9" t="s">
        <v>398</v>
      </c>
      <c r="C1562" s="7">
        <v>6696</v>
      </c>
      <c r="D1562" s="10">
        <v>21059</v>
      </c>
      <c r="E1562" s="10">
        <v>40265</v>
      </c>
      <c r="F1562" s="10">
        <v>47515</v>
      </c>
      <c r="G1562" s="10">
        <v>54345</v>
      </c>
      <c r="H1562" s="10">
        <v>63785</v>
      </c>
      <c r="I1562" s="10">
        <v>90060</v>
      </c>
    </row>
    <row r="1563" spans="1:9" ht="26.25" x14ac:dyDescent="0.25">
      <c r="A1563" s="12" t="s">
        <v>1862</v>
      </c>
      <c r="B1563" s="9" t="s">
        <v>780</v>
      </c>
      <c r="C1563" s="7">
        <v>322483</v>
      </c>
      <c r="D1563" s="10">
        <v>832568</v>
      </c>
      <c r="E1563" s="10">
        <v>2835636</v>
      </c>
      <c r="F1563" s="10">
        <v>5354595</v>
      </c>
      <c r="G1563" s="10">
        <v>4968598</v>
      </c>
      <c r="H1563" s="10">
        <v>3629517</v>
      </c>
      <c r="I1563" s="10">
        <v>5341250</v>
      </c>
    </row>
    <row r="1564" spans="1:9" ht="15" x14ac:dyDescent="0.25">
      <c r="A1564" s="12" t="s">
        <v>1863</v>
      </c>
      <c r="B1564" s="9" t="s">
        <v>399</v>
      </c>
      <c r="C1564" s="7">
        <v>8886836</v>
      </c>
      <c r="D1564" s="10">
        <v>9197405</v>
      </c>
      <c r="E1564" s="10">
        <v>18397244</v>
      </c>
      <c r="F1564" s="10">
        <v>24071746</v>
      </c>
      <c r="G1564" s="10">
        <v>13080491</v>
      </c>
      <c r="H1564" s="10">
        <v>2514802</v>
      </c>
      <c r="I1564" s="10">
        <v>2990684</v>
      </c>
    </row>
    <row r="1565" spans="1:9" ht="15" x14ac:dyDescent="0.25">
      <c r="A1565" s="12" t="s">
        <v>1864</v>
      </c>
      <c r="B1565" s="9" t="s">
        <v>781</v>
      </c>
      <c r="C1565" s="7">
        <v>3976445</v>
      </c>
      <c r="D1565" s="10">
        <v>6706017</v>
      </c>
      <c r="E1565" s="10">
        <v>6919361</v>
      </c>
      <c r="F1565" s="10">
        <v>9107665</v>
      </c>
      <c r="G1565" s="10">
        <v>12343007</v>
      </c>
      <c r="H1565" s="10">
        <v>11111919</v>
      </c>
      <c r="I1565" s="10">
        <v>17837417</v>
      </c>
    </row>
    <row r="1566" spans="1:9" ht="26.25" x14ac:dyDescent="0.25">
      <c r="A1566" s="12" t="s">
        <v>1865</v>
      </c>
      <c r="B1566" s="9" t="s">
        <v>1031</v>
      </c>
      <c r="C1566" s="7">
        <v>329040</v>
      </c>
      <c r="D1566" s="10">
        <v>373883</v>
      </c>
      <c r="E1566" s="10">
        <v>2756198</v>
      </c>
      <c r="F1566" s="10">
        <v>640540</v>
      </c>
      <c r="G1566" s="10">
        <v>938392</v>
      </c>
      <c r="H1566" s="10">
        <v>32877</v>
      </c>
      <c r="I1566" s="10">
        <v>562182</v>
      </c>
    </row>
    <row r="1567" spans="1:9" ht="15" x14ac:dyDescent="0.25">
      <c r="A1567" s="12" t="s">
        <v>1866</v>
      </c>
      <c r="B1567" s="9" t="s">
        <v>782</v>
      </c>
      <c r="C1567" s="7">
        <v>791864</v>
      </c>
      <c r="D1567" s="10">
        <v>2840406</v>
      </c>
      <c r="E1567" s="10">
        <v>2169956</v>
      </c>
      <c r="F1567" s="10">
        <v>1914718</v>
      </c>
      <c r="G1567" s="10">
        <v>2482330</v>
      </c>
      <c r="H1567" s="10">
        <v>2490077</v>
      </c>
      <c r="I1567" s="10">
        <v>3612565</v>
      </c>
    </row>
    <row r="1568" spans="1:9" ht="15" x14ac:dyDescent="0.25">
      <c r="A1568" s="12" t="s">
        <v>1867</v>
      </c>
      <c r="B1568" s="9" t="s">
        <v>783</v>
      </c>
      <c r="C1568" s="7">
        <v>109668</v>
      </c>
      <c r="D1568" s="10">
        <v>79880</v>
      </c>
      <c r="E1568" s="10">
        <v>1052</v>
      </c>
      <c r="F1568" s="10">
        <v>3463</v>
      </c>
      <c r="G1568" s="10">
        <v>109282</v>
      </c>
      <c r="H1568" s="10">
        <v>163114</v>
      </c>
      <c r="I1568" s="10">
        <v>13753</v>
      </c>
    </row>
    <row r="1569" spans="1:9" ht="26.25" x14ac:dyDescent="0.25">
      <c r="A1569" s="12" t="s">
        <v>1868</v>
      </c>
      <c r="B1569" s="9" t="s">
        <v>400</v>
      </c>
      <c r="C1569" s="7">
        <v>25938725</v>
      </c>
      <c r="D1569" s="10">
        <v>25752248</v>
      </c>
      <c r="E1569" s="10">
        <v>50833852</v>
      </c>
      <c r="F1569" s="10">
        <v>45700038</v>
      </c>
      <c r="G1569" s="10">
        <v>58070409</v>
      </c>
      <c r="H1569" s="10">
        <v>36440049</v>
      </c>
      <c r="I1569" s="10">
        <v>53527576</v>
      </c>
    </row>
    <row r="1570" spans="1:9" ht="26.25" x14ac:dyDescent="0.25">
      <c r="A1570" s="12" t="s">
        <v>1869</v>
      </c>
      <c r="B1570" s="9" t="s">
        <v>784</v>
      </c>
      <c r="C1570" s="7">
        <v>2437389</v>
      </c>
      <c r="D1570" s="10">
        <v>2063345</v>
      </c>
      <c r="E1570" s="10">
        <v>1476460</v>
      </c>
      <c r="F1570" s="10">
        <v>171108</v>
      </c>
      <c r="G1570" s="10">
        <v>925361</v>
      </c>
      <c r="H1570" s="10">
        <v>476492</v>
      </c>
      <c r="I1570" s="10">
        <v>548498</v>
      </c>
    </row>
    <row r="1571" spans="1:9" ht="26.25" x14ac:dyDescent="0.25">
      <c r="A1571" s="12" t="s">
        <v>1870</v>
      </c>
      <c r="B1571" s="9" t="s">
        <v>401</v>
      </c>
      <c r="C1571" s="7">
        <v>16153044</v>
      </c>
      <c r="D1571" s="10">
        <v>14917284</v>
      </c>
      <c r="E1571" s="10">
        <v>21195101</v>
      </c>
      <c r="F1571" s="10">
        <v>19900980</v>
      </c>
      <c r="G1571" s="10">
        <v>18044505</v>
      </c>
      <c r="H1571" s="10">
        <v>13364302</v>
      </c>
      <c r="I1571" s="10">
        <v>18446249</v>
      </c>
    </row>
    <row r="1572" spans="1:9" ht="15" x14ac:dyDescent="0.25">
      <c r="A1572" s="12" t="s">
        <v>1871</v>
      </c>
      <c r="B1572" s="9" t="s">
        <v>402</v>
      </c>
      <c r="C1572" s="7">
        <v>9489028</v>
      </c>
      <c r="D1572" s="10">
        <v>12459798</v>
      </c>
      <c r="E1572" s="10">
        <v>18047646</v>
      </c>
      <c r="F1572" s="10">
        <v>20913109</v>
      </c>
      <c r="G1572" s="10">
        <v>21583866</v>
      </c>
      <c r="H1572" s="10">
        <v>20448918</v>
      </c>
      <c r="I1572" s="10">
        <v>26667632</v>
      </c>
    </row>
    <row r="1573" spans="1:9" ht="15" x14ac:dyDescent="0.25">
      <c r="A1573" s="12" t="s">
        <v>1872</v>
      </c>
      <c r="B1573" s="9" t="s">
        <v>403</v>
      </c>
      <c r="C1573" s="7">
        <v>52936466</v>
      </c>
      <c r="D1573" s="10">
        <v>63752505</v>
      </c>
      <c r="E1573" s="10">
        <v>86177409</v>
      </c>
      <c r="F1573" s="10">
        <v>85861147</v>
      </c>
      <c r="G1573" s="10">
        <v>121458868</v>
      </c>
      <c r="H1573" s="10">
        <v>102475783</v>
      </c>
      <c r="I1573" s="10">
        <v>145870466</v>
      </c>
    </row>
    <row r="1574" spans="1:9" ht="26.25" x14ac:dyDescent="0.25">
      <c r="A1574" s="12" t="s">
        <v>1873</v>
      </c>
      <c r="B1574" s="9" t="s">
        <v>785</v>
      </c>
      <c r="C1574" s="7">
        <v>760485</v>
      </c>
      <c r="D1574" s="10">
        <v>1665583</v>
      </c>
      <c r="E1574" s="10">
        <v>1911518</v>
      </c>
      <c r="F1574" s="10">
        <v>3104117</v>
      </c>
      <c r="G1574" s="10">
        <v>2917841</v>
      </c>
      <c r="H1574" s="10">
        <v>2871454</v>
      </c>
      <c r="I1574" s="10">
        <v>4581666</v>
      </c>
    </row>
    <row r="1575" spans="1:9" ht="26.25" x14ac:dyDescent="0.25">
      <c r="A1575" s="12" t="s">
        <v>1874</v>
      </c>
      <c r="B1575" s="9" t="s">
        <v>404</v>
      </c>
      <c r="C1575" s="7">
        <v>5778181</v>
      </c>
      <c r="D1575" s="10">
        <v>6774966</v>
      </c>
      <c r="E1575" s="10">
        <v>5321417</v>
      </c>
      <c r="F1575" s="10">
        <v>4511689</v>
      </c>
      <c r="G1575" s="10">
        <v>5781070</v>
      </c>
      <c r="H1575" s="10">
        <v>6332507</v>
      </c>
      <c r="I1575" s="10">
        <v>8592854</v>
      </c>
    </row>
    <row r="1576" spans="1:9" ht="26.25" x14ac:dyDescent="0.25">
      <c r="A1576" s="12" t="s">
        <v>1875</v>
      </c>
      <c r="B1576" s="9" t="s">
        <v>405</v>
      </c>
      <c r="C1576" s="7">
        <v>7446388</v>
      </c>
      <c r="D1576" s="10">
        <v>8675339</v>
      </c>
      <c r="E1576" s="10">
        <v>13234527</v>
      </c>
      <c r="F1576" s="10">
        <v>17604779</v>
      </c>
      <c r="G1576" s="10">
        <v>14904458</v>
      </c>
      <c r="H1576" s="10">
        <v>19858892</v>
      </c>
      <c r="I1576" s="10">
        <v>23621433</v>
      </c>
    </row>
    <row r="1577" spans="1:9" ht="26.25" x14ac:dyDescent="0.25">
      <c r="A1577" s="12" t="s">
        <v>1876</v>
      </c>
      <c r="B1577" s="9" t="s">
        <v>406</v>
      </c>
      <c r="C1577" s="7">
        <v>2098409</v>
      </c>
      <c r="D1577" s="10">
        <v>33705469</v>
      </c>
      <c r="E1577" s="10">
        <v>51353015</v>
      </c>
      <c r="F1577" s="10">
        <v>54565633</v>
      </c>
      <c r="G1577" s="10">
        <v>42067551</v>
      </c>
      <c r="H1577" s="10">
        <v>30260760</v>
      </c>
      <c r="I1577" s="10">
        <v>49340468</v>
      </c>
    </row>
    <row r="1578" spans="1:9" ht="15" x14ac:dyDescent="0.25">
      <c r="A1578" s="12" t="s">
        <v>1877</v>
      </c>
      <c r="B1578" s="9" t="s">
        <v>1032</v>
      </c>
      <c r="C1578" s="7">
        <v>472</v>
      </c>
      <c r="D1578" s="10">
        <v>4886</v>
      </c>
      <c r="E1578" s="10">
        <v>55960</v>
      </c>
      <c r="F1578" s="10">
        <v>39313</v>
      </c>
      <c r="G1578" s="10">
        <v>15160</v>
      </c>
      <c r="H1578" s="10">
        <v>1311</v>
      </c>
      <c r="I1578" s="10">
        <v>1198</v>
      </c>
    </row>
    <row r="1579" spans="1:9" ht="26.25" x14ac:dyDescent="0.25">
      <c r="A1579" s="12" t="s">
        <v>1878</v>
      </c>
      <c r="B1579" s="9" t="s">
        <v>407</v>
      </c>
      <c r="C1579" s="7">
        <v>1912435</v>
      </c>
      <c r="D1579" s="10">
        <v>2954862</v>
      </c>
      <c r="E1579" s="10">
        <v>4628326</v>
      </c>
      <c r="F1579" s="10">
        <v>5825982</v>
      </c>
      <c r="G1579" s="10">
        <v>7020915</v>
      </c>
      <c r="H1579" s="10">
        <v>6838229</v>
      </c>
      <c r="I1579" s="10">
        <v>8747751</v>
      </c>
    </row>
    <row r="1580" spans="1:9" ht="15" x14ac:dyDescent="0.25">
      <c r="A1580" s="12" t="s">
        <v>1879</v>
      </c>
      <c r="B1580" s="9" t="s">
        <v>408</v>
      </c>
      <c r="C1580" s="7">
        <v>414420</v>
      </c>
      <c r="D1580" s="10">
        <v>800214</v>
      </c>
      <c r="E1580" s="10">
        <v>2282145</v>
      </c>
      <c r="F1580" s="10">
        <v>2265330</v>
      </c>
      <c r="G1580" s="10">
        <v>3753335</v>
      </c>
      <c r="H1580" s="10">
        <v>2890264</v>
      </c>
      <c r="I1580" s="10">
        <v>4384089</v>
      </c>
    </row>
    <row r="1581" spans="1:9" ht="15" x14ac:dyDescent="0.25">
      <c r="A1581" s="12" t="s">
        <v>1880</v>
      </c>
      <c r="B1581" s="9" t="s">
        <v>1033</v>
      </c>
      <c r="C1581" s="7">
        <v>2350</v>
      </c>
      <c r="D1581" s="10">
        <v>483</v>
      </c>
      <c r="E1581" s="10">
        <v>7313</v>
      </c>
      <c r="F1581" s="10">
        <v>11527</v>
      </c>
      <c r="G1581" s="10">
        <v>14134</v>
      </c>
      <c r="H1581" s="10">
        <v>6515</v>
      </c>
      <c r="I1581" s="10">
        <v>784</v>
      </c>
    </row>
    <row r="1582" spans="1:9" ht="15" x14ac:dyDescent="0.25">
      <c r="A1582" s="12" t="s">
        <v>1881</v>
      </c>
      <c r="B1582" s="9" t="s">
        <v>409</v>
      </c>
      <c r="C1582" s="7">
        <v>13387102</v>
      </c>
      <c r="D1582" s="10">
        <v>9658591</v>
      </c>
      <c r="E1582" s="10">
        <v>13209936</v>
      </c>
      <c r="F1582" s="10">
        <v>15153050</v>
      </c>
      <c r="G1582" s="10">
        <v>12107198</v>
      </c>
      <c r="H1582" s="10">
        <v>11645212</v>
      </c>
      <c r="I1582" s="10">
        <v>17271467</v>
      </c>
    </row>
    <row r="1583" spans="1:9" ht="26.25" x14ac:dyDescent="0.25">
      <c r="A1583" s="12" t="s">
        <v>1882</v>
      </c>
      <c r="B1583" s="9" t="s">
        <v>410</v>
      </c>
      <c r="C1583" s="7">
        <v>27694888</v>
      </c>
      <c r="D1583" s="10">
        <v>30041474</v>
      </c>
      <c r="E1583" s="10">
        <v>37709452</v>
      </c>
      <c r="F1583" s="10">
        <v>43454973</v>
      </c>
      <c r="G1583" s="10">
        <v>47509450</v>
      </c>
      <c r="H1583" s="10">
        <v>47366639</v>
      </c>
      <c r="I1583" s="10">
        <v>58095014</v>
      </c>
    </row>
    <row r="1584" spans="1:9" ht="15" x14ac:dyDescent="0.25">
      <c r="A1584" s="12" t="s">
        <v>1883</v>
      </c>
      <c r="B1584" s="9" t="s">
        <v>411</v>
      </c>
      <c r="C1584" s="7">
        <v>3984</v>
      </c>
      <c r="D1584" s="10">
        <v>4440</v>
      </c>
      <c r="E1584" s="10">
        <v>40555</v>
      </c>
      <c r="F1584" s="10">
        <v>61711</v>
      </c>
      <c r="G1584" s="10">
        <v>54647</v>
      </c>
      <c r="H1584" s="10">
        <v>86982</v>
      </c>
      <c r="I1584" s="10">
        <v>108578</v>
      </c>
    </row>
    <row r="1585" spans="1:9" ht="26.25" x14ac:dyDescent="0.25">
      <c r="A1585" s="12" t="s">
        <v>1884</v>
      </c>
      <c r="B1585" s="9" t="s">
        <v>412</v>
      </c>
      <c r="C1585" s="7">
        <v>2131088</v>
      </c>
      <c r="D1585" s="10">
        <v>3337473</v>
      </c>
      <c r="E1585" s="10">
        <v>6122106</v>
      </c>
      <c r="F1585" s="10">
        <v>6306423</v>
      </c>
      <c r="G1585" s="10">
        <v>6983588</v>
      </c>
      <c r="H1585" s="10">
        <v>7733693</v>
      </c>
      <c r="I1585" s="10">
        <v>10621673</v>
      </c>
    </row>
    <row r="1586" spans="1:9" ht="26.25" x14ac:dyDescent="0.25">
      <c r="A1586" s="12" t="s">
        <v>1885</v>
      </c>
      <c r="B1586" s="9" t="s">
        <v>413</v>
      </c>
      <c r="C1586" s="7">
        <v>71074083</v>
      </c>
      <c r="D1586" s="10">
        <v>68933267</v>
      </c>
      <c r="E1586" s="10">
        <v>83442078</v>
      </c>
      <c r="F1586" s="10">
        <v>89384231</v>
      </c>
      <c r="G1586" s="10">
        <v>93402278</v>
      </c>
      <c r="H1586" s="10">
        <v>93042341</v>
      </c>
      <c r="I1586" s="10">
        <v>93817485</v>
      </c>
    </row>
    <row r="1587" spans="1:9" ht="26.25" x14ac:dyDescent="0.25">
      <c r="A1587" s="12" t="s">
        <v>1886</v>
      </c>
      <c r="B1587" s="9" t="s">
        <v>786</v>
      </c>
      <c r="C1587" s="7">
        <v>25558068</v>
      </c>
      <c r="D1587" s="10">
        <v>18791664</v>
      </c>
      <c r="E1587" s="10">
        <v>14060978</v>
      </c>
      <c r="F1587" s="10">
        <v>11403555</v>
      </c>
      <c r="G1587" s="10">
        <v>6853453</v>
      </c>
      <c r="H1587" s="10">
        <v>8608083</v>
      </c>
      <c r="I1587" s="10">
        <v>6969111</v>
      </c>
    </row>
    <row r="1588" spans="1:9" ht="26.25" x14ac:dyDescent="0.25">
      <c r="A1588" s="12" t="s">
        <v>1887</v>
      </c>
      <c r="B1588" s="9" t="s">
        <v>414</v>
      </c>
      <c r="C1588" s="7">
        <v>1800012</v>
      </c>
      <c r="D1588" s="10">
        <v>2754015</v>
      </c>
      <c r="E1588" s="10">
        <v>5475779</v>
      </c>
      <c r="F1588" s="10">
        <v>6147624</v>
      </c>
      <c r="G1588" s="10">
        <v>5138883</v>
      </c>
      <c r="H1588" s="10">
        <v>7421321</v>
      </c>
      <c r="I1588" s="10">
        <v>9238016</v>
      </c>
    </row>
    <row r="1589" spans="1:9" ht="26.25" x14ac:dyDescent="0.25">
      <c r="A1589" s="12" t="s">
        <v>1888</v>
      </c>
      <c r="B1589" s="9" t="s">
        <v>787</v>
      </c>
      <c r="C1589" s="7">
        <v>1265373</v>
      </c>
      <c r="D1589" s="10">
        <v>1855864</v>
      </c>
      <c r="E1589" s="10">
        <v>2169072</v>
      </c>
      <c r="F1589" s="10">
        <v>2224671</v>
      </c>
      <c r="G1589" s="10">
        <v>2424561</v>
      </c>
      <c r="H1589" s="10">
        <v>2557872</v>
      </c>
      <c r="I1589" s="10">
        <v>3462593</v>
      </c>
    </row>
    <row r="1590" spans="1:9" ht="15" x14ac:dyDescent="0.25">
      <c r="A1590" s="12" t="s">
        <v>1889</v>
      </c>
      <c r="B1590" s="9" t="s">
        <v>415</v>
      </c>
      <c r="C1590" s="7">
        <v>17197758</v>
      </c>
      <c r="D1590" s="10">
        <v>17557221</v>
      </c>
      <c r="E1590" s="10">
        <v>26518533</v>
      </c>
      <c r="F1590" s="10">
        <v>24200498</v>
      </c>
      <c r="G1590" s="10">
        <v>24327412</v>
      </c>
      <c r="H1590" s="10">
        <v>28163628</v>
      </c>
      <c r="I1590" s="10">
        <v>26935978</v>
      </c>
    </row>
    <row r="1591" spans="1:9" ht="15" x14ac:dyDescent="0.25">
      <c r="A1591" s="12" t="s">
        <v>1890</v>
      </c>
      <c r="B1591" s="9" t="s">
        <v>416</v>
      </c>
      <c r="C1591" s="7">
        <v>22851686</v>
      </c>
      <c r="D1591" s="10">
        <v>28254882</v>
      </c>
      <c r="E1591" s="10">
        <v>39011712</v>
      </c>
      <c r="F1591" s="10">
        <v>45783660</v>
      </c>
      <c r="G1591" s="10">
        <v>43460825</v>
      </c>
      <c r="H1591" s="10">
        <v>36895407</v>
      </c>
      <c r="I1591" s="10">
        <v>54017624</v>
      </c>
    </row>
    <row r="1592" spans="1:9" ht="15" x14ac:dyDescent="0.25">
      <c r="A1592" s="12" t="s">
        <v>1892</v>
      </c>
      <c r="B1592" s="9" t="s">
        <v>417</v>
      </c>
      <c r="C1592" s="7">
        <v>11510</v>
      </c>
      <c r="D1592" s="10"/>
      <c r="E1592" s="10"/>
      <c r="F1592" s="10"/>
      <c r="G1592" s="10"/>
      <c r="H1592" s="10">
        <v>40</v>
      </c>
      <c r="I1592" s="10"/>
    </row>
    <row r="1593" spans="1:9" ht="15" x14ac:dyDescent="0.25">
      <c r="A1593" s="12" t="s">
        <v>1893</v>
      </c>
      <c r="B1593" s="9" t="s">
        <v>418</v>
      </c>
      <c r="C1593" s="7">
        <v>41974</v>
      </c>
      <c r="D1593" s="10">
        <v>2318</v>
      </c>
      <c r="E1593" s="10">
        <v>639</v>
      </c>
      <c r="F1593" s="10">
        <v>267</v>
      </c>
      <c r="G1593" s="10">
        <v>110</v>
      </c>
      <c r="H1593" s="10">
        <v>9</v>
      </c>
      <c r="I1593" s="10">
        <v>22022</v>
      </c>
    </row>
    <row r="1594" spans="1:9" ht="15" x14ac:dyDescent="0.25">
      <c r="A1594" s="12" t="s">
        <v>1894</v>
      </c>
      <c r="B1594" s="9" t="s">
        <v>1109</v>
      </c>
      <c r="C1594" s="7">
        <v>8249931</v>
      </c>
      <c r="D1594" s="10">
        <v>3099700</v>
      </c>
      <c r="E1594" s="10">
        <v>3319346</v>
      </c>
      <c r="F1594" s="10">
        <v>3572357</v>
      </c>
      <c r="G1594" s="10">
        <v>7676515</v>
      </c>
      <c r="H1594" s="10">
        <v>4369178</v>
      </c>
      <c r="I1594" s="10">
        <v>14144093</v>
      </c>
    </row>
    <row r="1595" spans="1:9" ht="15" x14ac:dyDescent="0.25">
      <c r="A1595" s="12" t="s">
        <v>1895</v>
      </c>
      <c r="B1595" s="9" t="s">
        <v>1165</v>
      </c>
      <c r="C1595" s="7"/>
      <c r="D1595" s="10"/>
      <c r="E1595" s="10">
        <v>2132</v>
      </c>
      <c r="F1595" s="10">
        <v>376</v>
      </c>
      <c r="G1595" s="10">
        <v>984</v>
      </c>
      <c r="H1595" s="10">
        <v>48464</v>
      </c>
      <c r="I1595" s="10">
        <v>13717</v>
      </c>
    </row>
    <row r="1596" spans="1:9" ht="15" x14ac:dyDescent="0.25">
      <c r="A1596" s="12" t="s">
        <v>1896</v>
      </c>
      <c r="B1596" s="9" t="s">
        <v>419</v>
      </c>
      <c r="C1596" s="7"/>
      <c r="D1596" s="10"/>
      <c r="E1596" s="10">
        <v>13</v>
      </c>
      <c r="F1596" s="10">
        <v>281</v>
      </c>
      <c r="G1596" s="10">
        <v>9728</v>
      </c>
      <c r="H1596" s="10">
        <v>3604</v>
      </c>
      <c r="I1596" s="10">
        <v>3633</v>
      </c>
    </row>
    <row r="1597" spans="1:9" ht="15" x14ac:dyDescent="0.25">
      <c r="A1597" s="12" t="s">
        <v>1897</v>
      </c>
      <c r="B1597" s="9" t="s">
        <v>1034</v>
      </c>
      <c r="C1597" s="7">
        <v>31877</v>
      </c>
      <c r="D1597" s="10">
        <v>80401</v>
      </c>
      <c r="E1597" s="10">
        <v>109836</v>
      </c>
      <c r="F1597" s="10">
        <v>47195</v>
      </c>
      <c r="G1597" s="10">
        <v>63071</v>
      </c>
      <c r="H1597" s="10">
        <v>85585</v>
      </c>
      <c r="I1597" s="10">
        <v>52374</v>
      </c>
    </row>
    <row r="1598" spans="1:9" ht="15" x14ac:dyDescent="0.25">
      <c r="A1598" s="12" t="s">
        <v>1898</v>
      </c>
      <c r="B1598" s="9" t="s">
        <v>788</v>
      </c>
      <c r="C1598" s="7">
        <v>665819</v>
      </c>
      <c r="D1598" s="10">
        <v>857884</v>
      </c>
      <c r="E1598" s="10">
        <v>1983202</v>
      </c>
      <c r="F1598" s="10">
        <v>895149</v>
      </c>
      <c r="G1598" s="10">
        <v>1334021</v>
      </c>
      <c r="H1598" s="10">
        <v>990712</v>
      </c>
      <c r="I1598" s="10">
        <v>3251179</v>
      </c>
    </row>
    <row r="1599" spans="1:9" ht="15" x14ac:dyDescent="0.25">
      <c r="A1599" s="12" t="s">
        <v>1899</v>
      </c>
      <c r="B1599" s="9" t="s">
        <v>789</v>
      </c>
      <c r="C1599" s="7">
        <v>95888</v>
      </c>
      <c r="D1599" s="10">
        <v>47668</v>
      </c>
      <c r="E1599" s="10">
        <v>172454</v>
      </c>
      <c r="F1599" s="10">
        <v>712015</v>
      </c>
      <c r="G1599" s="10">
        <v>656767</v>
      </c>
      <c r="H1599" s="10">
        <v>164358</v>
      </c>
      <c r="I1599" s="10">
        <v>34635</v>
      </c>
    </row>
    <row r="1600" spans="1:9" ht="15" x14ac:dyDescent="0.25">
      <c r="A1600" s="12" t="s">
        <v>1900</v>
      </c>
      <c r="B1600" s="9" t="s">
        <v>1035</v>
      </c>
      <c r="C1600" s="7">
        <v>10908</v>
      </c>
      <c r="D1600" s="10">
        <v>15323</v>
      </c>
      <c r="E1600" s="10">
        <v>9401</v>
      </c>
      <c r="F1600" s="10">
        <v>2590</v>
      </c>
      <c r="G1600" s="10">
        <v>17341</v>
      </c>
      <c r="H1600" s="10">
        <v>4738</v>
      </c>
      <c r="I1600" s="10">
        <v>12853</v>
      </c>
    </row>
    <row r="1601" spans="1:9" ht="15" x14ac:dyDescent="0.25">
      <c r="A1601" s="12" t="s">
        <v>1901</v>
      </c>
      <c r="B1601" s="9" t="s">
        <v>420</v>
      </c>
      <c r="C1601" s="7">
        <v>136978</v>
      </c>
      <c r="D1601" s="10">
        <v>389057</v>
      </c>
      <c r="E1601" s="10">
        <v>760672</v>
      </c>
      <c r="F1601" s="10">
        <v>1049821</v>
      </c>
      <c r="G1601" s="10">
        <v>829363</v>
      </c>
      <c r="H1601" s="10">
        <v>1927770</v>
      </c>
      <c r="I1601" s="10">
        <v>2361388</v>
      </c>
    </row>
    <row r="1602" spans="1:9" ht="15" x14ac:dyDescent="0.25">
      <c r="A1602" s="12" t="s">
        <v>1902</v>
      </c>
      <c r="B1602" s="9" t="s">
        <v>421</v>
      </c>
      <c r="C1602" s="7">
        <v>995093</v>
      </c>
      <c r="D1602" s="10">
        <v>1836920</v>
      </c>
      <c r="E1602" s="10">
        <v>1798288</v>
      </c>
      <c r="F1602" s="10">
        <v>2417105</v>
      </c>
      <c r="G1602" s="10">
        <v>1977487</v>
      </c>
      <c r="H1602" s="10">
        <v>1814165</v>
      </c>
      <c r="I1602" s="10">
        <v>2522665</v>
      </c>
    </row>
    <row r="1603" spans="1:9" ht="26.25" x14ac:dyDescent="0.25">
      <c r="A1603" s="12" t="s">
        <v>1903</v>
      </c>
      <c r="B1603" s="9" t="s">
        <v>1036</v>
      </c>
      <c r="C1603" s="7">
        <v>1051144</v>
      </c>
      <c r="D1603" s="10">
        <v>723424</v>
      </c>
      <c r="E1603" s="10">
        <v>743869</v>
      </c>
      <c r="F1603" s="10">
        <v>639532</v>
      </c>
      <c r="G1603" s="10">
        <v>1054064</v>
      </c>
      <c r="H1603" s="10">
        <v>696106</v>
      </c>
      <c r="I1603" s="10">
        <v>829569</v>
      </c>
    </row>
    <row r="1604" spans="1:9" ht="15" x14ac:dyDescent="0.25">
      <c r="A1604" s="12" t="s">
        <v>1904</v>
      </c>
      <c r="B1604" s="9" t="s">
        <v>422</v>
      </c>
      <c r="C1604" s="7">
        <v>96935</v>
      </c>
      <c r="D1604" s="10">
        <v>344459</v>
      </c>
      <c r="E1604" s="10">
        <v>243160</v>
      </c>
      <c r="F1604" s="10">
        <v>807774</v>
      </c>
      <c r="G1604" s="10">
        <v>419138</v>
      </c>
      <c r="H1604" s="10">
        <v>516557</v>
      </c>
      <c r="I1604" s="10">
        <v>498255</v>
      </c>
    </row>
    <row r="1605" spans="1:9" ht="26.25" x14ac:dyDescent="0.25">
      <c r="A1605" s="12" t="s">
        <v>1905</v>
      </c>
      <c r="B1605" s="9" t="s">
        <v>423</v>
      </c>
      <c r="C1605" s="7">
        <v>10315</v>
      </c>
      <c r="D1605" s="10">
        <v>64686</v>
      </c>
      <c r="E1605" s="10">
        <v>229412</v>
      </c>
      <c r="F1605" s="10">
        <v>93296</v>
      </c>
      <c r="G1605" s="10">
        <v>91819</v>
      </c>
      <c r="H1605" s="10">
        <v>115924</v>
      </c>
      <c r="I1605" s="10">
        <v>293464</v>
      </c>
    </row>
    <row r="1606" spans="1:9" ht="15" x14ac:dyDescent="0.25">
      <c r="A1606" s="12" t="s">
        <v>1906</v>
      </c>
      <c r="B1606" s="9" t="s">
        <v>424</v>
      </c>
      <c r="C1606" s="7">
        <v>492919</v>
      </c>
      <c r="D1606" s="10">
        <v>368684</v>
      </c>
      <c r="E1606" s="10">
        <v>317525</v>
      </c>
      <c r="F1606" s="10">
        <v>568460</v>
      </c>
      <c r="G1606" s="10">
        <v>420665</v>
      </c>
      <c r="H1606" s="10">
        <v>545757</v>
      </c>
      <c r="I1606" s="10">
        <v>488747</v>
      </c>
    </row>
    <row r="1607" spans="1:9" ht="15" x14ac:dyDescent="0.25">
      <c r="A1607" s="12" t="s">
        <v>2304</v>
      </c>
      <c r="B1607" s="9" t="s">
        <v>1166</v>
      </c>
      <c r="C1607" s="7">
        <v>80</v>
      </c>
      <c r="D1607" s="10">
        <v>25</v>
      </c>
      <c r="E1607" s="10"/>
      <c r="F1607" s="10"/>
      <c r="G1607" s="10">
        <v>4558</v>
      </c>
      <c r="H1607" s="10"/>
      <c r="I1607" s="10"/>
    </row>
    <row r="1608" spans="1:9" ht="15" x14ac:dyDescent="0.25">
      <c r="A1608" s="12" t="s">
        <v>1907</v>
      </c>
      <c r="B1608" s="9" t="s">
        <v>1037</v>
      </c>
      <c r="C1608" s="7">
        <v>23036</v>
      </c>
      <c r="D1608" s="10">
        <v>18905</v>
      </c>
      <c r="E1608" s="10">
        <v>3075</v>
      </c>
      <c r="F1608" s="10">
        <v>9912</v>
      </c>
      <c r="G1608" s="10">
        <v>3111</v>
      </c>
      <c r="H1608" s="10">
        <v>6511</v>
      </c>
      <c r="I1608" s="10">
        <v>1682</v>
      </c>
    </row>
    <row r="1609" spans="1:9" ht="15" x14ac:dyDescent="0.25">
      <c r="A1609" s="12" t="s">
        <v>1908</v>
      </c>
      <c r="B1609" s="9" t="s">
        <v>425</v>
      </c>
      <c r="C1609" s="7">
        <v>68406</v>
      </c>
      <c r="D1609" s="10">
        <v>83808</v>
      </c>
      <c r="E1609" s="10">
        <v>141382</v>
      </c>
      <c r="F1609" s="10">
        <v>147958</v>
      </c>
      <c r="G1609" s="10">
        <v>4174</v>
      </c>
      <c r="H1609" s="10"/>
      <c r="I1609" s="10">
        <v>5596</v>
      </c>
    </row>
    <row r="1610" spans="1:9" ht="15" x14ac:dyDescent="0.25">
      <c r="A1610" s="12" t="s">
        <v>1909</v>
      </c>
      <c r="B1610" s="9" t="s">
        <v>790</v>
      </c>
      <c r="C1610" s="7"/>
      <c r="D1610" s="10">
        <v>7403</v>
      </c>
      <c r="E1610" s="10">
        <v>365</v>
      </c>
      <c r="F1610" s="10">
        <v>82675</v>
      </c>
      <c r="G1610" s="10">
        <v>25937</v>
      </c>
      <c r="H1610" s="10">
        <v>39759</v>
      </c>
      <c r="I1610" s="10">
        <v>17867</v>
      </c>
    </row>
    <row r="1611" spans="1:9" ht="26.25" x14ac:dyDescent="0.25">
      <c r="A1611" s="12" t="s">
        <v>1910</v>
      </c>
      <c r="B1611" s="9" t="s">
        <v>791</v>
      </c>
      <c r="C1611" s="7">
        <v>1247</v>
      </c>
      <c r="D1611" s="10">
        <v>6909</v>
      </c>
      <c r="E1611" s="10">
        <v>206</v>
      </c>
      <c r="F1611" s="10">
        <v>34772</v>
      </c>
      <c r="G1611" s="10">
        <v>23741</v>
      </c>
      <c r="H1611" s="10">
        <v>12536</v>
      </c>
      <c r="I1611" s="10">
        <v>11822</v>
      </c>
    </row>
    <row r="1612" spans="1:9" ht="15" x14ac:dyDescent="0.25">
      <c r="A1612" s="12" t="s">
        <v>1911</v>
      </c>
      <c r="B1612" s="9" t="s">
        <v>426</v>
      </c>
      <c r="C1612" s="7"/>
      <c r="D1612" s="10">
        <v>208451</v>
      </c>
      <c r="E1612" s="10">
        <v>80414</v>
      </c>
      <c r="F1612" s="10">
        <v>67290</v>
      </c>
      <c r="G1612" s="10">
        <v>32073</v>
      </c>
      <c r="H1612" s="10">
        <v>72742</v>
      </c>
      <c r="I1612" s="10"/>
    </row>
    <row r="1613" spans="1:9" ht="15" x14ac:dyDescent="0.25">
      <c r="A1613" s="12" t="s">
        <v>1912</v>
      </c>
      <c r="B1613" s="9" t="s">
        <v>427</v>
      </c>
      <c r="C1613" s="7">
        <v>31785</v>
      </c>
      <c r="D1613" s="10">
        <v>42220</v>
      </c>
      <c r="E1613" s="10">
        <v>15491</v>
      </c>
      <c r="F1613" s="10">
        <v>3772</v>
      </c>
      <c r="G1613" s="10">
        <v>962</v>
      </c>
      <c r="H1613" s="10">
        <v>3747</v>
      </c>
      <c r="I1613" s="10">
        <v>13108</v>
      </c>
    </row>
    <row r="1614" spans="1:9" ht="15" x14ac:dyDescent="0.25">
      <c r="A1614" s="12" t="s">
        <v>1913</v>
      </c>
      <c r="B1614" s="9" t="s">
        <v>428</v>
      </c>
      <c r="C1614" s="7">
        <v>470824</v>
      </c>
      <c r="D1614" s="10">
        <v>154250</v>
      </c>
      <c r="E1614" s="10">
        <v>387460</v>
      </c>
      <c r="F1614" s="10">
        <v>610459</v>
      </c>
      <c r="G1614" s="10">
        <v>380876</v>
      </c>
      <c r="H1614" s="10">
        <v>276874</v>
      </c>
      <c r="I1614" s="10">
        <v>13231219</v>
      </c>
    </row>
    <row r="1615" spans="1:9" ht="15" x14ac:dyDescent="0.25">
      <c r="A1615" s="12" t="s">
        <v>1914</v>
      </c>
      <c r="B1615" s="9" t="s">
        <v>1110</v>
      </c>
      <c r="C1615" s="7">
        <v>18343</v>
      </c>
      <c r="D1615" s="10">
        <v>62234</v>
      </c>
      <c r="E1615" s="10">
        <v>405</v>
      </c>
      <c r="F1615" s="10"/>
      <c r="G1615" s="10">
        <v>22531</v>
      </c>
      <c r="H1615" s="10">
        <v>53648</v>
      </c>
      <c r="I1615" s="10">
        <v>32849</v>
      </c>
    </row>
    <row r="1616" spans="1:9" ht="15" x14ac:dyDescent="0.25">
      <c r="A1616" s="12" t="s">
        <v>1915</v>
      </c>
      <c r="B1616" s="9" t="s">
        <v>429</v>
      </c>
      <c r="C1616" s="7">
        <v>79</v>
      </c>
      <c r="D1616" s="10">
        <v>10224</v>
      </c>
      <c r="E1616" s="10">
        <v>38141</v>
      </c>
      <c r="F1616" s="10">
        <v>32014</v>
      </c>
      <c r="G1616" s="10">
        <v>135210</v>
      </c>
      <c r="H1616" s="10">
        <v>194295</v>
      </c>
      <c r="I1616" s="10">
        <v>147582</v>
      </c>
    </row>
    <row r="1617" spans="1:9" ht="15" x14ac:dyDescent="0.25">
      <c r="A1617" s="12" t="s">
        <v>1916</v>
      </c>
      <c r="B1617" s="9" t="s">
        <v>430</v>
      </c>
      <c r="C1617" s="7">
        <v>56784511</v>
      </c>
      <c r="D1617" s="10">
        <v>54694576</v>
      </c>
      <c r="E1617" s="10">
        <v>69987929</v>
      </c>
      <c r="F1617" s="10">
        <v>70323161</v>
      </c>
      <c r="G1617" s="10">
        <v>82926520</v>
      </c>
      <c r="H1617" s="10">
        <v>77772265</v>
      </c>
      <c r="I1617" s="10">
        <v>108922594</v>
      </c>
    </row>
    <row r="1618" spans="1:9" ht="15" x14ac:dyDescent="0.25">
      <c r="A1618" s="12" t="s">
        <v>1917</v>
      </c>
      <c r="B1618" s="9" t="s">
        <v>431</v>
      </c>
      <c r="C1618" s="7">
        <v>111971</v>
      </c>
      <c r="D1618" s="10">
        <v>67618</v>
      </c>
      <c r="E1618" s="10">
        <v>123491</v>
      </c>
      <c r="F1618" s="10">
        <v>161380</v>
      </c>
      <c r="G1618" s="10">
        <v>85425</v>
      </c>
      <c r="H1618" s="10">
        <v>129430</v>
      </c>
      <c r="I1618" s="10">
        <v>118666</v>
      </c>
    </row>
    <row r="1619" spans="1:9" ht="15" x14ac:dyDescent="0.25">
      <c r="A1619" s="12" t="s">
        <v>1918</v>
      </c>
      <c r="B1619" s="9" t="s">
        <v>432</v>
      </c>
      <c r="C1619" s="7">
        <v>525635</v>
      </c>
      <c r="D1619" s="10">
        <v>992865</v>
      </c>
      <c r="E1619" s="10">
        <v>1703910</v>
      </c>
      <c r="F1619" s="10">
        <v>2222439</v>
      </c>
      <c r="G1619" s="10">
        <v>1556702</v>
      </c>
      <c r="H1619" s="10">
        <v>811006</v>
      </c>
      <c r="I1619" s="10">
        <v>2890692</v>
      </c>
    </row>
    <row r="1620" spans="1:9" ht="15" x14ac:dyDescent="0.25">
      <c r="A1620" s="12" t="s">
        <v>1919</v>
      </c>
      <c r="B1620" s="9" t="s">
        <v>433</v>
      </c>
      <c r="C1620" s="7">
        <v>427284</v>
      </c>
      <c r="D1620" s="10">
        <v>1896649</v>
      </c>
      <c r="E1620" s="10">
        <v>1854804</v>
      </c>
      <c r="F1620" s="10">
        <v>2151433</v>
      </c>
      <c r="G1620" s="10">
        <v>1388018</v>
      </c>
      <c r="H1620" s="10">
        <v>1359204</v>
      </c>
      <c r="I1620" s="10">
        <v>1145182</v>
      </c>
    </row>
    <row r="1621" spans="1:9" ht="15" x14ac:dyDescent="0.25">
      <c r="A1621" s="12" t="s">
        <v>1920</v>
      </c>
      <c r="B1621" s="9" t="s">
        <v>434</v>
      </c>
      <c r="C1621" s="7">
        <v>69594</v>
      </c>
      <c r="D1621" s="10">
        <v>142730</v>
      </c>
      <c r="E1621" s="10">
        <v>90991</v>
      </c>
      <c r="F1621" s="10">
        <v>86583</v>
      </c>
      <c r="G1621" s="10">
        <v>136095</v>
      </c>
      <c r="H1621" s="10">
        <v>146008</v>
      </c>
      <c r="I1621" s="10">
        <v>263532</v>
      </c>
    </row>
    <row r="1622" spans="1:9" ht="15" x14ac:dyDescent="0.25">
      <c r="A1622" s="12" t="s">
        <v>1921</v>
      </c>
      <c r="B1622" s="9" t="s">
        <v>435</v>
      </c>
      <c r="C1622" s="7">
        <v>59596</v>
      </c>
      <c r="D1622" s="10">
        <v>39817</v>
      </c>
      <c r="E1622" s="10">
        <v>42216</v>
      </c>
      <c r="F1622" s="10">
        <v>43941</v>
      </c>
      <c r="G1622" s="10">
        <v>121722</v>
      </c>
      <c r="H1622" s="10">
        <v>159801</v>
      </c>
      <c r="I1622" s="10">
        <v>941320</v>
      </c>
    </row>
    <row r="1623" spans="1:9" ht="15" x14ac:dyDescent="0.25">
      <c r="A1623" s="12" t="s">
        <v>1922</v>
      </c>
      <c r="B1623" s="9" t="s">
        <v>436</v>
      </c>
      <c r="C1623" s="7">
        <v>25517939</v>
      </c>
      <c r="D1623" s="10">
        <v>23864877</v>
      </c>
      <c r="E1623" s="10">
        <v>28250614</v>
      </c>
      <c r="F1623" s="10">
        <v>27571504</v>
      </c>
      <c r="G1623" s="10">
        <v>30238384</v>
      </c>
      <c r="H1623" s="10">
        <v>28713631</v>
      </c>
      <c r="I1623" s="10">
        <v>38997569</v>
      </c>
    </row>
    <row r="1624" spans="1:9" ht="26.25" x14ac:dyDescent="0.25">
      <c r="A1624" s="12" t="s">
        <v>1923</v>
      </c>
      <c r="B1624" s="9" t="s">
        <v>1095</v>
      </c>
      <c r="C1624" s="7">
        <v>13322</v>
      </c>
      <c r="D1624" s="10">
        <v>38474</v>
      </c>
      <c r="E1624" s="10">
        <v>31</v>
      </c>
      <c r="F1624" s="10">
        <v>1583</v>
      </c>
      <c r="G1624" s="10">
        <v>23638</v>
      </c>
      <c r="H1624" s="10">
        <v>14609</v>
      </c>
      <c r="I1624" s="10">
        <v>26776</v>
      </c>
    </row>
    <row r="1625" spans="1:9" ht="26.25" x14ac:dyDescent="0.25">
      <c r="A1625" s="12" t="s">
        <v>1924</v>
      </c>
      <c r="B1625" s="9" t="s">
        <v>437</v>
      </c>
      <c r="C1625" s="7">
        <v>31872</v>
      </c>
      <c r="D1625" s="10">
        <v>50450</v>
      </c>
      <c r="E1625" s="10">
        <v>84272</v>
      </c>
      <c r="F1625" s="10">
        <v>138766</v>
      </c>
      <c r="G1625" s="10">
        <v>103932</v>
      </c>
      <c r="H1625" s="10">
        <v>90031</v>
      </c>
      <c r="I1625" s="10">
        <v>364682</v>
      </c>
    </row>
    <row r="1626" spans="1:9" ht="26.25" x14ac:dyDescent="0.25">
      <c r="A1626" s="12" t="s">
        <v>1925</v>
      </c>
      <c r="B1626" s="9" t="s">
        <v>792</v>
      </c>
      <c r="C1626" s="7"/>
      <c r="D1626" s="10">
        <v>2441</v>
      </c>
      <c r="E1626" s="10">
        <v>1076</v>
      </c>
      <c r="F1626" s="10">
        <v>14373</v>
      </c>
      <c r="G1626" s="10">
        <v>1858</v>
      </c>
      <c r="H1626" s="10">
        <v>22144</v>
      </c>
      <c r="I1626" s="10">
        <v>9181</v>
      </c>
    </row>
    <row r="1627" spans="1:9" ht="26.25" x14ac:dyDescent="0.25">
      <c r="A1627" s="12" t="s">
        <v>2305</v>
      </c>
      <c r="B1627" s="9" t="s">
        <v>1038</v>
      </c>
      <c r="C1627" s="7">
        <v>106987</v>
      </c>
      <c r="D1627" s="10">
        <v>558241</v>
      </c>
      <c r="E1627" s="10">
        <v>315314</v>
      </c>
      <c r="F1627" s="10">
        <v>196749</v>
      </c>
      <c r="G1627" s="10">
        <v>229421</v>
      </c>
      <c r="H1627" s="10">
        <v>244557</v>
      </c>
      <c r="I1627" s="10">
        <v>291393</v>
      </c>
    </row>
    <row r="1628" spans="1:9" ht="26.25" x14ac:dyDescent="0.25">
      <c r="A1628" s="12" t="s">
        <v>1926</v>
      </c>
      <c r="B1628" s="9" t="s">
        <v>438</v>
      </c>
      <c r="C1628" s="7">
        <v>577395</v>
      </c>
      <c r="D1628" s="10">
        <v>2156726</v>
      </c>
      <c r="E1628" s="10">
        <v>2507295</v>
      </c>
      <c r="F1628" s="10">
        <v>3388641</v>
      </c>
      <c r="G1628" s="10">
        <v>3794481</v>
      </c>
      <c r="H1628" s="10">
        <v>3134513</v>
      </c>
      <c r="I1628" s="10">
        <v>4776889</v>
      </c>
    </row>
    <row r="1629" spans="1:9" ht="15" x14ac:dyDescent="0.25">
      <c r="A1629" s="12" t="s">
        <v>1927</v>
      </c>
      <c r="B1629" s="9" t="s">
        <v>439</v>
      </c>
      <c r="C1629" s="7">
        <v>3370796</v>
      </c>
      <c r="D1629" s="10">
        <v>5618096</v>
      </c>
      <c r="E1629" s="10">
        <v>7180398</v>
      </c>
      <c r="F1629" s="10">
        <v>7282102</v>
      </c>
      <c r="G1629" s="10">
        <v>8834159</v>
      </c>
      <c r="H1629" s="10">
        <v>6056601</v>
      </c>
      <c r="I1629" s="10">
        <v>8618586</v>
      </c>
    </row>
    <row r="1630" spans="1:9" ht="15" x14ac:dyDescent="0.25">
      <c r="A1630" s="12" t="s">
        <v>1928</v>
      </c>
      <c r="B1630" s="9" t="s">
        <v>793</v>
      </c>
      <c r="C1630" s="7">
        <v>122748</v>
      </c>
      <c r="D1630" s="10">
        <v>8436</v>
      </c>
      <c r="E1630" s="10">
        <v>2262</v>
      </c>
      <c r="F1630" s="10"/>
      <c r="G1630" s="10"/>
      <c r="H1630" s="10">
        <v>422089</v>
      </c>
      <c r="I1630" s="10">
        <v>98499</v>
      </c>
    </row>
    <row r="1631" spans="1:9" ht="26.25" x14ac:dyDescent="0.25">
      <c r="A1631" s="12" t="s">
        <v>1929</v>
      </c>
      <c r="B1631" s="9" t="s">
        <v>794</v>
      </c>
      <c r="C1631" s="7">
        <v>14687</v>
      </c>
      <c r="D1631" s="10">
        <v>116917</v>
      </c>
      <c r="E1631" s="10">
        <v>56150</v>
      </c>
      <c r="F1631" s="10">
        <v>54291</v>
      </c>
      <c r="G1631" s="10">
        <v>26388</v>
      </c>
      <c r="H1631" s="10">
        <v>51138</v>
      </c>
      <c r="I1631" s="10">
        <v>5181</v>
      </c>
    </row>
    <row r="1632" spans="1:9" ht="15" x14ac:dyDescent="0.25">
      <c r="A1632" s="12" t="s">
        <v>1930</v>
      </c>
      <c r="B1632" s="9" t="s">
        <v>440</v>
      </c>
      <c r="C1632" s="7">
        <v>178833</v>
      </c>
      <c r="D1632" s="10">
        <v>70727</v>
      </c>
      <c r="E1632" s="10">
        <v>1346</v>
      </c>
      <c r="F1632" s="10">
        <v>1323</v>
      </c>
      <c r="G1632" s="10">
        <v>2392</v>
      </c>
      <c r="H1632" s="10">
        <v>12721</v>
      </c>
      <c r="I1632" s="10">
        <v>10954</v>
      </c>
    </row>
    <row r="1633" spans="1:9" ht="15" x14ac:dyDescent="0.25">
      <c r="A1633" s="12" t="s">
        <v>1931</v>
      </c>
      <c r="B1633" s="9" t="s">
        <v>1039</v>
      </c>
      <c r="C1633" s="7"/>
      <c r="D1633" s="10">
        <v>5775</v>
      </c>
      <c r="E1633" s="10">
        <v>5086</v>
      </c>
      <c r="F1633" s="10">
        <v>61495</v>
      </c>
      <c r="G1633" s="10">
        <v>5570</v>
      </c>
      <c r="H1633" s="10">
        <v>380</v>
      </c>
      <c r="I1633" s="10">
        <v>66869</v>
      </c>
    </row>
    <row r="1634" spans="1:9" ht="15" x14ac:dyDescent="0.25">
      <c r="A1634" s="12" t="s">
        <v>1933</v>
      </c>
      <c r="B1634" s="9" t="s">
        <v>441</v>
      </c>
      <c r="C1634" s="7">
        <v>34</v>
      </c>
      <c r="D1634" s="10">
        <v>81</v>
      </c>
      <c r="E1634" s="10">
        <v>284</v>
      </c>
      <c r="F1634" s="10"/>
      <c r="G1634" s="10">
        <v>346</v>
      </c>
      <c r="H1634" s="10">
        <v>136</v>
      </c>
      <c r="I1634" s="10">
        <v>295</v>
      </c>
    </row>
    <row r="1635" spans="1:9" ht="15" x14ac:dyDescent="0.25">
      <c r="A1635" s="12" t="s">
        <v>1934</v>
      </c>
      <c r="B1635" s="9" t="s">
        <v>1097</v>
      </c>
      <c r="C1635" s="7">
        <v>269258</v>
      </c>
      <c r="D1635" s="10">
        <v>235590</v>
      </c>
      <c r="E1635" s="10">
        <v>1706529</v>
      </c>
      <c r="F1635" s="10">
        <v>2066824</v>
      </c>
      <c r="G1635" s="10">
        <v>3001131</v>
      </c>
      <c r="H1635" s="10">
        <v>2991127</v>
      </c>
      <c r="I1635" s="10">
        <v>2653355</v>
      </c>
    </row>
    <row r="1636" spans="1:9" ht="15" x14ac:dyDescent="0.25">
      <c r="A1636" s="12" t="s">
        <v>1935</v>
      </c>
      <c r="B1636" s="9" t="s">
        <v>1040</v>
      </c>
      <c r="C1636" s="7">
        <v>45498</v>
      </c>
      <c r="D1636" s="10">
        <v>117917</v>
      </c>
      <c r="E1636" s="10">
        <v>230599</v>
      </c>
      <c r="F1636" s="10">
        <v>366151</v>
      </c>
      <c r="G1636" s="10">
        <v>312855</v>
      </c>
      <c r="H1636" s="10">
        <v>168778</v>
      </c>
      <c r="I1636" s="10">
        <v>390027</v>
      </c>
    </row>
    <row r="1637" spans="1:9" ht="15" x14ac:dyDescent="0.25">
      <c r="A1637" s="12" t="s">
        <v>1936</v>
      </c>
      <c r="B1637" s="9" t="s">
        <v>1041</v>
      </c>
      <c r="C1637" s="7">
        <v>38666</v>
      </c>
      <c r="D1637" s="10">
        <v>215013</v>
      </c>
      <c r="E1637" s="10">
        <v>240015</v>
      </c>
      <c r="F1637" s="10">
        <v>1065455</v>
      </c>
      <c r="G1637" s="10">
        <v>130330</v>
      </c>
      <c r="H1637" s="10">
        <v>109010</v>
      </c>
      <c r="I1637" s="10">
        <v>101911</v>
      </c>
    </row>
    <row r="1638" spans="1:9" ht="15" x14ac:dyDescent="0.25">
      <c r="A1638" s="12" t="s">
        <v>1937</v>
      </c>
      <c r="B1638" s="9" t="s">
        <v>1042</v>
      </c>
      <c r="C1638" s="7">
        <v>21424</v>
      </c>
      <c r="D1638" s="10">
        <v>31657</v>
      </c>
      <c r="E1638" s="10">
        <v>250520</v>
      </c>
      <c r="F1638" s="10">
        <v>39998</v>
      </c>
      <c r="G1638" s="10">
        <v>75</v>
      </c>
      <c r="H1638" s="10">
        <v>176611</v>
      </c>
      <c r="I1638" s="10">
        <v>2299</v>
      </c>
    </row>
    <row r="1639" spans="1:9" ht="15" x14ac:dyDescent="0.25">
      <c r="A1639" s="12" t="s">
        <v>1938</v>
      </c>
      <c r="B1639" s="9" t="s">
        <v>1043</v>
      </c>
      <c r="C1639" s="7">
        <v>4501</v>
      </c>
      <c r="D1639" s="10">
        <v>194</v>
      </c>
      <c r="E1639" s="10">
        <v>328579</v>
      </c>
      <c r="F1639" s="10">
        <v>13245</v>
      </c>
      <c r="G1639" s="10">
        <v>6806</v>
      </c>
      <c r="H1639" s="10">
        <v>29933</v>
      </c>
      <c r="I1639" s="10">
        <v>5653</v>
      </c>
    </row>
    <row r="1640" spans="1:9" ht="15" x14ac:dyDescent="0.25">
      <c r="A1640" s="12" t="s">
        <v>1939</v>
      </c>
      <c r="B1640" s="9" t="s">
        <v>1044</v>
      </c>
      <c r="C1640" s="7">
        <v>1696</v>
      </c>
      <c r="D1640" s="10">
        <v>750</v>
      </c>
      <c r="E1640" s="10">
        <v>162873</v>
      </c>
      <c r="F1640" s="10">
        <v>5145</v>
      </c>
      <c r="G1640" s="10">
        <v>2249</v>
      </c>
      <c r="H1640" s="10">
        <v>3730</v>
      </c>
      <c r="I1640" s="10">
        <v>4326</v>
      </c>
    </row>
    <row r="1641" spans="1:9" ht="15" x14ac:dyDescent="0.25">
      <c r="A1641" s="12" t="s">
        <v>1940</v>
      </c>
      <c r="B1641" s="9" t="s">
        <v>795</v>
      </c>
      <c r="C1641" s="7">
        <v>7020</v>
      </c>
      <c r="D1641" s="10">
        <v>4293</v>
      </c>
      <c r="E1641" s="10">
        <v>84781</v>
      </c>
      <c r="F1641" s="10">
        <v>8382</v>
      </c>
      <c r="G1641" s="10">
        <v>7386</v>
      </c>
      <c r="H1641" s="10">
        <v>6828</v>
      </c>
      <c r="I1641" s="10">
        <v>679335</v>
      </c>
    </row>
    <row r="1642" spans="1:9" ht="15" x14ac:dyDescent="0.25">
      <c r="A1642" s="12" t="s">
        <v>1941</v>
      </c>
      <c r="B1642" s="9" t="s">
        <v>796</v>
      </c>
      <c r="C1642" s="7"/>
      <c r="D1642" s="10">
        <v>52</v>
      </c>
      <c r="E1642" s="10">
        <v>76938</v>
      </c>
      <c r="F1642" s="10">
        <v>68491</v>
      </c>
      <c r="G1642" s="10"/>
      <c r="H1642" s="10">
        <v>1303</v>
      </c>
      <c r="I1642" s="10">
        <v>1551693</v>
      </c>
    </row>
    <row r="1643" spans="1:9" ht="15" x14ac:dyDescent="0.25">
      <c r="A1643" s="12" t="s">
        <v>1942</v>
      </c>
      <c r="B1643" s="9" t="s">
        <v>797</v>
      </c>
      <c r="C1643" s="7">
        <v>60758</v>
      </c>
      <c r="D1643" s="10">
        <v>60552</v>
      </c>
      <c r="E1643" s="10">
        <v>71374</v>
      </c>
      <c r="F1643" s="10">
        <v>83773</v>
      </c>
      <c r="G1643" s="10">
        <v>76942</v>
      </c>
      <c r="H1643" s="10"/>
      <c r="I1643" s="10">
        <v>126318</v>
      </c>
    </row>
    <row r="1644" spans="1:9" ht="15" x14ac:dyDescent="0.25">
      <c r="A1644" s="12" t="s">
        <v>1943</v>
      </c>
      <c r="B1644" s="9" t="s">
        <v>1045</v>
      </c>
      <c r="C1644" s="7">
        <v>8359</v>
      </c>
      <c r="D1644" s="10">
        <v>2135</v>
      </c>
      <c r="E1644" s="10">
        <v>1601</v>
      </c>
      <c r="F1644" s="10">
        <v>1640</v>
      </c>
      <c r="G1644" s="10">
        <v>6740</v>
      </c>
      <c r="H1644" s="10">
        <v>31392</v>
      </c>
      <c r="I1644" s="10">
        <v>80166</v>
      </c>
    </row>
    <row r="1645" spans="1:9" ht="15" x14ac:dyDescent="0.25">
      <c r="A1645" s="12" t="s">
        <v>1944</v>
      </c>
      <c r="B1645" s="9" t="s">
        <v>442</v>
      </c>
      <c r="C1645" s="7"/>
      <c r="D1645" s="10">
        <v>9208</v>
      </c>
      <c r="E1645" s="10">
        <v>28047</v>
      </c>
      <c r="F1645" s="10">
        <v>10151</v>
      </c>
      <c r="G1645" s="10">
        <v>27491</v>
      </c>
      <c r="H1645" s="10">
        <v>11539</v>
      </c>
      <c r="I1645" s="10">
        <v>9493</v>
      </c>
    </row>
    <row r="1646" spans="1:9" ht="15" x14ac:dyDescent="0.25">
      <c r="A1646" s="12" t="s">
        <v>1945</v>
      </c>
      <c r="B1646" s="9" t="s">
        <v>1046</v>
      </c>
      <c r="C1646" s="7"/>
      <c r="D1646" s="10"/>
      <c r="E1646" s="10"/>
      <c r="F1646" s="10"/>
      <c r="G1646" s="10"/>
      <c r="H1646" s="10">
        <v>6</v>
      </c>
      <c r="I1646" s="10">
        <v>4292</v>
      </c>
    </row>
    <row r="1647" spans="1:9" ht="15" x14ac:dyDescent="0.25">
      <c r="A1647" s="12" t="s">
        <v>1946</v>
      </c>
      <c r="B1647" s="9" t="s">
        <v>1047</v>
      </c>
      <c r="C1647" s="7"/>
      <c r="D1647" s="10"/>
      <c r="E1647" s="10"/>
      <c r="F1647" s="10">
        <v>1762</v>
      </c>
      <c r="G1647" s="10"/>
      <c r="H1647" s="10"/>
      <c r="I1647" s="10"/>
    </row>
    <row r="1648" spans="1:9" ht="15" x14ac:dyDescent="0.25">
      <c r="A1648" s="12" t="s">
        <v>1947</v>
      </c>
      <c r="B1648" s="9" t="s">
        <v>443</v>
      </c>
      <c r="C1648" s="7">
        <v>18389</v>
      </c>
      <c r="D1648" s="10">
        <v>201302</v>
      </c>
      <c r="E1648" s="10">
        <v>141164</v>
      </c>
      <c r="F1648" s="10">
        <v>150237</v>
      </c>
      <c r="G1648" s="10">
        <v>289526</v>
      </c>
      <c r="H1648" s="10">
        <v>258235</v>
      </c>
      <c r="I1648" s="10">
        <v>232748</v>
      </c>
    </row>
    <row r="1649" spans="1:9" ht="15" x14ac:dyDescent="0.25">
      <c r="A1649" s="12" t="s">
        <v>1948</v>
      </c>
      <c r="B1649" s="9" t="s">
        <v>798</v>
      </c>
      <c r="C1649" s="7"/>
      <c r="D1649" s="10"/>
      <c r="E1649" s="10"/>
      <c r="F1649" s="10"/>
      <c r="G1649" s="10">
        <v>10</v>
      </c>
      <c r="H1649" s="10"/>
      <c r="I1649" s="10">
        <v>50</v>
      </c>
    </row>
    <row r="1650" spans="1:9" ht="15" x14ac:dyDescent="0.25">
      <c r="A1650" s="12" t="s">
        <v>2242</v>
      </c>
      <c r="B1650" s="9" t="s">
        <v>1048</v>
      </c>
      <c r="C1650" s="7">
        <v>263</v>
      </c>
      <c r="D1650" s="10"/>
      <c r="E1650" s="10"/>
      <c r="F1650" s="10"/>
      <c r="G1650" s="10"/>
      <c r="H1650" s="10"/>
      <c r="I1650" s="10"/>
    </row>
    <row r="1651" spans="1:9" ht="15" x14ac:dyDescent="0.25">
      <c r="A1651" s="12" t="s">
        <v>2243</v>
      </c>
      <c r="B1651" s="9" t="s">
        <v>1196</v>
      </c>
      <c r="C1651" s="7"/>
      <c r="D1651" s="10">
        <v>17578</v>
      </c>
      <c r="E1651" s="10"/>
      <c r="F1651" s="10"/>
      <c r="G1651" s="10"/>
      <c r="H1651" s="10"/>
      <c r="I1651" s="10"/>
    </row>
    <row r="1652" spans="1:9" ht="26.25" x14ac:dyDescent="0.25">
      <c r="A1652" s="12" t="s">
        <v>1949</v>
      </c>
      <c r="B1652" s="9" t="s">
        <v>444</v>
      </c>
      <c r="C1652" s="7"/>
      <c r="D1652" s="10">
        <v>722</v>
      </c>
      <c r="E1652" s="10">
        <v>13878</v>
      </c>
      <c r="F1652" s="10">
        <v>3267</v>
      </c>
      <c r="G1652" s="10">
        <v>5520</v>
      </c>
      <c r="H1652" s="10">
        <v>39886</v>
      </c>
      <c r="I1652" s="10">
        <v>3873</v>
      </c>
    </row>
    <row r="1653" spans="1:9" ht="15" x14ac:dyDescent="0.25">
      <c r="A1653" s="12" t="s">
        <v>1950</v>
      </c>
      <c r="B1653" s="9" t="s">
        <v>445</v>
      </c>
      <c r="C1653" s="7">
        <v>51398</v>
      </c>
      <c r="D1653" s="10">
        <v>142895</v>
      </c>
      <c r="E1653" s="10">
        <v>167030</v>
      </c>
      <c r="F1653" s="10">
        <v>184361</v>
      </c>
      <c r="G1653" s="10">
        <v>148919</v>
      </c>
      <c r="H1653" s="10">
        <v>141905</v>
      </c>
      <c r="I1653" s="10">
        <v>181244</v>
      </c>
    </row>
    <row r="1654" spans="1:9" ht="15" customHeight="1" x14ac:dyDescent="0.25">
      <c r="A1654" s="12" t="s">
        <v>1951</v>
      </c>
      <c r="B1654" s="9" t="s">
        <v>446</v>
      </c>
      <c r="C1654" s="7">
        <v>27471</v>
      </c>
      <c r="D1654" s="10">
        <v>82442</v>
      </c>
      <c r="E1654" s="10">
        <v>331813</v>
      </c>
      <c r="F1654" s="10">
        <v>557623</v>
      </c>
      <c r="G1654" s="10">
        <v>551928</v>
      </c>
      <c r="H1654" s="10">
        <v>629830</v>
      </c>
      <c r="I1654" s="10">
        <v>1164754</v>
      </c>
    </row>
    <row r="1655" spans="1:9" ht="15" x14ac:dyDescent="0.25">
      <c r="A1655" s="12" t="s">
        <v>1952</v>
      </c>
      <c r="B1655" s="9" t="s">
        <v>447</v>
      </c>
      <c r="C1655" s="7">
        <v>4573738</v>
      </c>
      <c r="D1655" s="10">
        <v>7876964</v>
      </c>
      <c r="E1655" s="10">
        <v>10878363</v>
      </c>
      <c r="F1655" s="10">
        <v>11706678</v>
      </c>
      <c r="G1655" s="10">
        <v>10943662</v>
      </c>
      <c r="H1655" s="10">
        <v>10108179</v>
      </c>
      <c r="I1655" s="10">
        <v>12967602</v>
      </c>
    </row>
    <row r="1656" spans="1:9" ht="26.25" x14ac:dyDescent="0.25">
      <c r="A1656" s="12" t="s">
        <v>1953</v>
      </c>
      <c r="B1656" s="9" t="s">
        <v>448</v>
      </c>
      <c r="C1656" s="7">
        <v>73866</v>
      </c>
      <c r="D1656" s="10">
        <v>186931</v>
      </c>
      <c r="E1656" s="10">
        <v>279691</v>
      </c>
      <c r="F1656" s="10">
        <v>466745</v>
      </c>
      <c r="G1656" s="10">
        <v>589058</v>
      </c>
      <c r="H1656" s="10">
        <v>846419</v>
      </c>
      <c r="I1656" s="10">
        <v>1328834</v>
      </c>
    </row>
    <row r="1657" spans="1:9" ht="26.25" x14ac:dyDescent="0.25">
      <c r="A1657" s="12" t="s">
        <v>1954</v>
      </c>
      <c r="B1657" s="9" t="s">
        <v>449</v>
      </c>
      <c r="C1657" s="7">
        <v>258986</v>
      </c>
      <c r="D1657" s="10">
        <v>1595079</v>
      </c>
      <c r="E1657" s="10">
        <v>3525053</v>
      </c>
      <c r="F1657" s="10">
        <v>3637834</v>
      </c>
      <c r="G1657" s="10">
        <v>4182368</v>
      </c>
      <c r="H1657" s="10">
        <v>4727946</v>
      </c>
      <c r="I1657" s="10">
        <v>6302737</v>
      </c>
    </row>
    <row r="1658" spans="1:9" ht="15" x14ac:dyDescent="0.25">
      <c r="A1658" s="12" t="s">
        <v>1955</v>
      </c>
      <c r="B1658" s="9" t="s">
        <v>450</v>
      </c>
      <c r="C1658" s="7">
        <v>1238639</v>
      </c>
      <c r="D1658" s="10">
        <v>2101827</v>
      </c>
      <c r="E1658" s="10">
        <v>3619720</v>
      </c>
      <c r="F1658" s="10">
        <v>5702299</v>
      </c>
      <c r="G1658" s="10">
        <v>6707527</v>
      </c>
      <c r="H1658" s="10">
        <v>7223151</v>
      </c>
      <c r="I1658" s="10">
        <v>10117990</v>
      </c>
    </row>
    <row r="1659" spans="1:9" ht="26.25" x14ac:dyDescent="0.25">
      <c r="A1659" s="12" t="s">
        <v>1956</v>
      </c>
      <c r="B1659" s="9" t="s">
        <v>451</v>
      </c>
      <c r="C1659" s="7">
        <v>784563</v>
      </c>
      <c r="D1659" s="10">
        <v>1050978</v>
      </c>
      <c r="E1659" s="10">
        <v>1798371</v>
      </c>
      <c r="F1659" s="10">
        <v>3253914</v>
      </c>
      <c r="G1659" s="10">
        <v>3398474</v>
      </c>
      <c r="H1659" s="10">
        <v>4219726</v>
      </c>
      <c r="I1659" s="10">
        <v>7122853</v>
      </c>
    </row>
    <row r="1660" spans="1:9" ht="26.25" x14ac:dyDescent="0.25">
      <c r="A1660" s="12" t="s">
        <v>1957</v>
      </c>
      <c r="B1660" s="9" t="s">
        <v>452</v>
      </c>
      <c r="C1660" s="7">
        <v>6325327</v>
      </c>
      <c r="D1660" s="10">
        <v>6865455</v>
      </c>
      <c r="E1660" s="10">
        <v>10514983</v>
      </c>
      <c r="F1660" s="10">
        <v>10754448</v>
      </c>
      <c r="G1660" s="10">
        <v>12256741</v>
      </c>
      <c r="H1660" s="10">
        <v>12975717</v>
      </c>
      <c r="I1660" s="10">
        <v>15608786</v>
      </c>
    </row>
    <row r="1661" spans="1:9" ht="26.25" x14ac:dyDescent="0.25">
      <c r="A1661" s="12" t="s">
        <v>1958</v>
      </c>
      <c r="B1661" s="9" t="s">
        <v>453</v>
      </c>
      <c r="C1661" s="7">
        <v>2342566</v>
      </c>
      <c r="D1661" s="10">
        <v>1922329</v>
      </c>
      <c r="E1661" s="10">
        <v>2169163</v>
      </c>
      <c r="F1661" s="10">
        <v>2852139</v>
      </c>
      <c r="G1661" s="10">
        <v>2790994</v>
      </c>
      <c r="H1661" s="10">
        <v>2623776</v>
      </c>
      <c r="I1661" s="10">
        <v>3270436</v>
      </c>
    </row>
    <row r="1662" spans="1:9" ht="26.25" x14ac:dyDescent="0.25">
      <c r="A1662" s="12" t="s">
        <v>1959</v>
      </c>
      <c r="B1662" s="9" t="s">
        <v>454</v>
      </c>
      <c r="C1662" s="7">
        <v>610672</v>
      </c>
      <c r="D1662" s="10">
        <v>65372</v>
      </c>
      <c r="E1662" s="10">
        <v>231392</v>
      </c>
      <c r="F1662" s="10">
        <v>238161</v>
      </c>
      <c r="G1662" s="10">
        <v>628287</v>
      </c>
      <c r="H1662" s="10">
        <v>1964767</v>
      </c>
      <c r="I1662" s="10">
        <v>1994860</v>
      </c>
    </row>
    <row r="1663" spans="1:9" ht="26.25" x14ac:dyDescent="0.25">
      <c r="A1663" s="12" t="s">
        <v>1960</v>
      </c>
      <c r="B1663" s="9" t="s">
        <v>455</v>
      </c>
      <c r="C1663" s="7">
        <v>474460</v>
      </c>
      <c r="D1663" s="10">
        <v>546271</v>
      </c>
      <c r="E1663" s="10">
        <v>694550</v>
      </c>
      <c r="F1663" s="10">
        <v>808655</v>
      </c>
      <c r="G1663" s="10">
        <v>960762</v>
      </c>
      <c r="H1663" s="10">
        <v>1301333</v>
      </c>
      <c r="I1663" s="10">
        <v>1700696</v>
      </c>
    </row>
    <row r="1664" spans="1:9" ht="15" x14ac:dyDescent="0.25">
      <c r="A1664" s="12" t="s">
        <v>1961</v>
      </c>
      <c r="B1664" s="9" t="s">
        <v>456</v>
      </c>
      <c r="C1664" s="7">
        <v>134875</v>
      </c>
      <c r="D1664" s="10">
        <v>253383</v>
      </c>
      <c r="E1664" s="10">
        <v>559984</v>
      </c>
      <c r="F1664" s="10">
        <v>1132398</v>
      </c>
      <c r="G1664" s="10">
        <v>996341</v>
      </c>
      <c r="H1664" s="10">
        <v>1059093</v>
      </c>
      <c r="I1664" s="10">
        <v>1804230</v>
      </c>
    </row>
    <row r="1665" spans="1:9" ht="15" x14ac:dyDescent="0.25">
      <c r="A1665" s="12" t="s">
        <v>1962</v>
      </c>
      <c r="B1665" s="9" t="s">
        <v>457</v>
      </c>
      <c r="C1665" s="7">
        <v>108664</v>
      </c>
      <c r="D1665" s="10">
        <v>42017</v>
      </c>
      <c r="E1665" s="10">
        <v>942658</v>
      </c>
      <c r="F1665" s="10">
        <v>1971484</v>
      </c>
      <c r="G1665" s="10">
        <v>4422442</v>
      </c>
      <c r="H1665" s="10">
        <v>5145655</v>
      </c>
      <c r="I1665" s="10">
        <v>6917484</v>
      </c>
    </row>
    <row r="1666" spans="1:9" ht="15" x14ac:dyDescent="0.25">
      <c r="A1666" s="12" t="s">
        <v>1963</v>
      </c>
      <c r="B1666" s="9" t="s">
        <v>458</v>
      </c>
      <c r="C1666" s="7">
        <v>49781</v>
      </c>
      <c r="D1666" s="10">
        <v>227387</v>
      </c>
      <c r="E1666" s="10">
        <v>452273</v>
      </c>
      <c r="F1666" s="10">
        <v>489133</v>
      </c>
      <c r="G1666" s="10">
        <v>429918</v>
      </c>
      <c r="H1666" s="10">
        <v>509446</v>
      </c>
      <c r="I1666" s="10">
        <v>626335</v>
      </c>
    </row>
    <row r="1667" spans="1:9" ht="26.25" x14ac:dyDescent="0.25">
      <c r="A1667" s="12" t="s">
        <v>1964</v>
      </c>
      <c r="B1667" s="9" t="s">
        <v>459</v>
      </c>
      <c r="C1667" s="7">
        <v>25808</v>
      </c>
      <c r="D1667" s="10">
        <v>34852</v>
      </c>
      <c r="E1667" s="10">
        <v>122025</v>
      </c>
      <c r="F1667" s="10">
        <v>140058</v>
      </c>
      <c r="G1667" s="10">
        <v>164426</v>
      </c>
      <c r="H1667" s="10">
        <v>227746</v>
      </c>
      <c r="I1667" s="10">
        <v>391963</v>
      </c>
    </row>
    <row r="1668" spans="1:9" ht="26.25" x14ac:dyDescent="0.25">
      <c r="A1668" s="12" t="s">
        <v>1965</v>
      </c>
      <c r="B1668" s="9" t="s">
        <v>460</v>
      </c>
      <c r="C1668" s="7">
        <v>67861</v>
      </c>
      <c r="D1668" s="10">
        <v>250803</v>
      </c>
      <c r="E1668" s="10">
        <v>1030245</v>
      </c>
      <c r="F1668" s="10">
        <v>1133935</v>
      </c>
      <c r="G1668" s="10">
        <v>940474</v>
      </c>
      <c r="H1668" s="10">
        <v>840683</v>
      </c>
      <c r="I1668" s="10">
        <v>1632530</v>
      </c>
    </row>
    <row r="1669" spans="1:9" ht="26.25" x14ac:dyDescent="0.25">
      <c r="A1669" s="12" t="s">
        <v>1966</v>
      </c>
      <c r="B1669" s="9" t="s">
        <v>461</v>
      </c>
      <c r="C1669" s="7">
        <v>1437281</v>
      </c>
      <c r="D1669" s="10">
        <v>3188605</v>
      </c>
      <c r="E1669" s="10">
        <v>3416908</v>
      </c>
      <c r="F1669" s="10">
        <v>4274632</v>
      </c>
      <c r="G1669" s="10">
        <v>4995123</v>
      </c>
      <c r="H1669" s="10">
        <v>4447706</v>
      </c>
      <c r="I1669" s="10">
        <v>5970994</v>
      </c>
    </row>
    <row r="1670" spans="1:9" ht="26.25" x14ac:dyDescent="0.25">
      <c r="A1670" s="12" t="s">
        <v>1967</v>
      </c>
      <c r="B1670" s="9" t="s">
        <v>462</v>
      </c>
      <c r="C1670" s="7">
        <v>13123785</v>
      </c>
      <c r="D1670" s="10">
        <v>18030087</v>
      </c>
      <c r="E1670" s="10">
        <v>21176036</v>
      </c>
      <c r="F1670" s="10">
        <v>22892585</v>
      </c>
      <c r="G1670" s="10">
        <v>27195300</v>
      </c>
      <c r="H1670" s="10">
        <v>29249262</v>
      </c>
      <c r="I1670" s="10">
        <v>40702512</v>
      </c>
    </row>
    <row r="1671" spans="1:9" ht="26.25" x14ac:dyDescent="0.25">
      <c r="A1671" s="12" t="s">
        <v>1968</v>
      </c>
      <c r="B1671" s="9" t="s">
        <v>463</v>
      </c>
      <c r="C1671" s="7">
        <v>226834</v>
      </c>
      <c r="D1671" s="10">
        <v>228214</v>
      </c>
      <c r="E1671" s="10">
        <v>358435</v>
      </c>
      <c r="F1671" s="10">
        <v>391468</v>
      </c>
      <c r="G1671" s="10">
        <v>242134</v>
      </c>
      <c r="H1671" s="10">
        <v>262107</v>
      </c>
      <c r="I1671" s="10">
        <v>293813</v>
      </c>
    </row>
    <row r="1672" spans="1:9" ht="26.25" x14ac:dyDescent="0.25">
      <c r="A1672" s="12" t="s">
        <v>2244</v>
      </c>
      <c r="B1672" s="9" t="s">
        <v>1049</v>
      </c>
      <c r="C1672" s="7">
        <v>741</v>
      </c>
      <c r="D1672" s="10">
        <v>2949</v>
      </c>
      <c r="E1672" s="10">
        <v>5168</v>
      </c>
      <c r="F1672" s="10">
        <v>7910</v>
      </c>
      <c r="G1672" s="10">
        <v>8632</v>
      </c>
      <c r="H1672" s="10">
        <v>21564</v>
      </c>
      <c r="I1672" s="10">
        <v>98226</v>
      </c>
    </row>
    <row r="1673" spans="1:9" ht="26.25" x14ac:dyDescent="0.25">
      <c r="A1673" s="12" t="s">
        <v>1969</v>
      </c>
      <c r="B1673" s="9" t="s">
        <v>464</v>
      </c>
      <c r="C1673" s="7">
        <v>1114992</v>
      </c>
      <c r="D1673" s="10">
        <v>1490745</v>
      </c>
      <c r="E1673" s="10">
        <v>1711271</v>
      </c>
      <c r="F1673" s="10">
        <v>1835686</v>
      </c>
      <c r="G1673" s="10">
        <v>2070174</v>
      </c>
      <c r="H1673" s="10">
        <v>1972968</v>
      </c>
      <c r="I1673" s="10">
        <v>2055043</v>
      </c>
    </row>
    <row r="1674" spans="1:9" ht="26.25" x14ac:dyDescent="0.25">
      <c r="A1674" s="12" t="s">
        <v>1970</v>
      </c>
      <c r="B1674" s="9" t="s">
        <v>465</v>
      </c>
      <c r="C1674" s="7">
        <v>32241</v>
      </c>
      <c r="D1674" s="10">
        <v>73464</v>
      </c>
      <c r="E1674" s="10">
        <v>389080</v>
      </c>
      <c r="F1674" s="10">
        <v>437074</v>
      </c>
      <c r="G1674" s="10">
        <v>379453</v>
      </c>
      <c r="H1674" s="10">
        <v>452295</v>
      </c>
      <c r="I1674" s="10">
        <v>694583</v>
      </c>
    </row>
    <row r="1675" spans="1:9" ht="15" x14ac:dyDescent="0.25">
      <c r="A1675" s="12" t="s">
        <v>1971</v>
      </c>
      <c r="B1675" s="9" t="s">
        <v>466</v>
      </c>
      <c r="C1675" s="7">
        <v>1366501</v>
      </c>
      <c r="D1675" s="10">
        <v>895791</v>
      </c>
      <c r="E1675" s="10">
        <v>947124</v>
      </c>
      <c r="F1675" s="10">
        <v>1072000</v>
      </c>
      <c r="G1675" s="10">
        <v>1177607</v>
      </c>
      <c r="H1675" s="10">
        <v>1235664</v>
      </c>
      <c r="I1675" s="10">
        <v>1625906</v>
      </c>
    </row>
    <row r="1676" spans="1:9" ht="26.25" x14ac:dyDescent="0.25">
      <c r="A1676" s="12" t="s">
        <v>1972</v>
      </c>
      <c r="B1676" s="9" t="s">
        <v>467</v>
      </c>
      <c r="C1676" s="7">
        <v>525721</v>
      </c>
      <c r="D1676" s="10">
        <v>995018</v>
      </c>
      <c r="E1676" s="10">
        <v>1401288</v>
      </c>
      <c r="F1676" s="10">
        <v>1621816</v>
      </c>
      <c r="G1676" s="10">
        <v>1767612</v>
      </c>
      <c r="H1676" s="10">
        <v>1819039</v>
      </c>
      <c r="I1676" s="10">
        <v>2302574</v>
      </c>
    </row>
    <row r="1677" spans="1:9" ht="26.25" x14ac:dyDescent="0.25">
      <c r="A1677" s="12" t="s">
        <v>1973</v>
      </c>
      <c r="B1677" s="9" t="s">
        <v>468</v>
      </c>
      <c r="C1677" s="7">
        <v>8265075</v>
      </c>
      <c r="D1677" s="10">
        <v>11987895</v>
      </c>
      <c r="E1677" s="10">
        <v>17511208</v>
      </c>
      <c r="F1677" s="10">
        <v>19543170</v>
      </c>
      <c r="G1677" s="10">
        <v>22315899</v>
      </c>
      <c r="H1677" s="10">
        <v>26589587</v>
      </c>
      <c r="I1677" s="10">
        <v>30169764</v>
      </c>
    </row>
    <row r="1678" spans="1:9" ht="26.25" x14ac:dyDescent="0.25">
      <c r="A1678" s="12" t="s">
        <v>1974</v>
      </c>
      <c r="B1678" s="9" t="s">
        <v>469</v>
      </c>
      <c r="C1678" s="7">
        <v>36940</v>
      </c>
      <c r="D1678" s="10">
        <v>69505</v>
      </c>
      <c r="E1678" s="10">
        <v>80634</v>
      </c>
      <c r="F1678" s="10">
        <v>81709</v>
      </c>
      <c r="G1678" s="10">
        <v>97558</v>
      </c>
      <c r="H1678" s="10">
        <v>202773</v>
      </c>
      <c r="I1678" s="10">
        <v>307751</v>
      </c>
    </row>
    <row r="1679" spans="1:9" ht="15" x14ac:dyDescent="0.25">
      <c r="A1679" s="12" t="s">
        <v>1975</v>
      </c>
      <c r="B1679" s="9" t="s">
        <v>470</v>
      </c>
      <c r="C1679" s="7">
        <v>6702900</v>
      </c>
      <c r="D1679" s="10">
        <v>15883749</v>
      </c>
      <c r="E1679" s="10">
        <v>27432797</v>
      </c>
      <c r="F1679" s="10">
        <v>34017261</v>
      </c>
      <c r="G1679" s="10">
        <v>37972513</v>
      </c>
      <c r="H1679" s="10">
        <v>45582508</v>
      </c>
      <c r="I1679" s="10">
        <v>45126674</v>
      </c>
    </row>
    <row r="1680" spans="1:9" ht="15" x14ac:dyDescent="0.25">
      <c r="A1680" s="12" t="s">
        <v>1976</v>
      </c>
      <c r="B1680" s="9" t="s">
        <v>471</v>
      </c>
      <c r="C1680" s="7">
        <v>112883</v>
      </c>
      <c r="D1680" s="10">
        <v>287454</v>
      </c>
      <c r="E1680" s="10">
        <v>1112004</v>
      </c>
      <c r="F1680" s="10">
        <v>1140925</v>
      </c>
      <c r="G1680" s="10">
        <v>794310</v>
      </c>
      <c r="H1680" s="10">
        <v>654798</v>
      </c>
      <c r="I1680" s="10">
        <v>389011</v>
      </c>
    </row>
    <row r="1681" spans="1:9" ht="15" x14ac:dyDescent="0.25">
      <c r="A1681" s="12" t="s">
        <v>1977</v>
      </c>
      <c r="B1681" s="9" t="s">
        <v>472</v>
      </c>
      <c r="C1681" s="7">
        <v>1511125</v>
      </c>
      <c r="D1681" s="10">
        <v>3258937</v>
      </c>
      <c r="E1681" s="10">
        <v>2681042</v>
      </c>
      <c r="F1681" s="10">
        <v>3332793</v>
      </c>
      <c r="G1681" s="10">
        <v>6668611</v>
      </c>
      <c r="H1681" s="10">
        <v>14668444</v>
      </c>
      <c r="I1681" s="10">
        <v>17353614</v>
      </c>
    </row>
    <row r="1682" spans="1:9" ht="26.25" x14ac:dyDescent="0.25">
      <c r="A1682" s="12" t="s">
        <v>1978</v>
      </c>
      <c r="B1682" s="9" t="s">
        <v>1050</v>
      </c>
      <c r="C1682" s="7">
        <v>617838</v>
      </c>
      <c r="D1682" s="10">
        <v>733751</v>
      </c>
      <c r="E1682" s="10">
        <v>379282</v>
      </c>
      <c r="F1682" s="10">
        <v>402487</v>
      </c>
      <c r="G1682" s="10">
        <v>81736</v>
      </c>
      <c r="H1682" s="10">
        <v>187280</v>
      </c>
      <c r="I1682" s="10">
        <v>446449</v>
      </c>
    </row>
    <row r="1683" spans="1:9" ht="26.25" x14ac:dyDescent="0.25">
      <c r="A1683" s="12" t="s">
        <v>1979</v>
      </c>
      <c r="B1683" s="9" t="s">
        <v>473</v>
      </c>
      <c r="C1683" s="7">
        <v>44611</v>
      </c>
      <c r="D1683" s="10">
        <v>401</v>
      </c>
      <c r="E1683" s="10">
        <v>20711</v>
      </c>
      <c r="F1683" s="10">
        <v>831</v>
      </c>
      <c r="G1683" s="10">
        <v>58924</v>
      </c>
      <c r="H1683" s="10">
        <v>67492</v>
      </c>
      <c r="I1683" s="10">
        <v>100287</v>
      </c>
    </row>
    <row r="1684" spans="1:9" ht="15" x14ac:dyDescent="0.25">
      <c r="A1684" s="12" t="s">
        <v>1980</v>
      </c>
      <c r="B1684" s="9" t="s">
        <v>1051</v>
      </c>
      <c r="C1684" s="7">
        <v>651908</v>
      </c>
      <c r="D1684" s="10">
        <v>88</v>
      </c>
      <c r="E1684" s="10">
        <v>68071</v>
      </c>
      <c r="F1684" s="10">
        <v>39765</v>
      </c>
      <c r="G1684" s="10">
        <v>40530</v>
      </c>
      <c r="H1684" s="10">
        <v>6285</v>
      </c>
      <c r="I1684" s="10">
        <v>23878</v>
      </c>
    </row>
    <row r="1685" spans="1:9" ht="26.25" x14ac:dyDescent="0.25">
      <c r="A1685" s="12" t="s">
        <v>1981</v>
      </c>
      <c r="B1685" s="9" t="s">
        <v>474</v>
      </c>
      <c r="C1685" s="7">
        <v>276844</v>
      </c>
      <c r="D1685" s="10">
        <v>2265349</v>
      </c>
      <c r="E1685" s="10">
        <v>1727095</v>
      </c>
      <c r="F1685" s="10">
        <v>2057269</v>
      </c>
      <c r="G1685" s="10">
        <v>3331968</v>
      </c>
      <c r="H1685" s="10">
        <v>3131724</v>
      </c>
      <c r="I1685" s="10">
        <v>3300559</v>
      </c>
    </row>
    <row r="1686" spans="1:9" ht="15" x14ac:dyDescent="0.25">
      <c r="A1686" s="12" t="s">
        <v>1982</v>
      </c>
      <c r="B1686" s="9" t="s">
        <v>475</v>
      </c>
      <c r="C1686" s="7">
        <v>38239977</v>
      </c>
      <c r="D1686" s="10">
        <v>36749446</v>
      </c>
      <c r="E1686" s="10">
        <v>26998827</v>
      </c>
      <c r="F1686" s="10">
        <v>28560161</v>
      </c>
      <c r="G1686" s="10">
        <v>31760615</v>
      </c>
      <c r="H1686" s="10">
        <v>31444389</v>
      </c>
      <c r="I1686" s="10">
        <v>34597636</v>
      </c>
    </row>
    <row r="1687" spans="1:9" ht="15" x14ac:dyDescent="0.25">
      <c r="A1687" s="12" t="s">
        <v>1983</v>
      </c>
      <c r="B1687" s="9" t="s">
        <v>476</v>
      </c>
      <c r="C1687" s="7">
        <v>20798811</v>
      </c>
      <c r="D1687" s="10">
        <v>22755921</v>
      </c>
      <c r="E1687" s="10">
        <v>31490512</v>
      </c>
      <c r="F1687" s="10">
        <v>33293285</v>
      </c>
      <c r="G1687" s="10">
        <v>38731260</v>
      </c>
      <c r="H1687" s="10">
        <v>41289836</v>
      </c>
      <c r="I1687" s="10">
        <v>47320086</v>
      </c>
    </row>
    <row r="1688" spans="1:9" ht="26.25" x14ac:dyDescent="0.25">
      <c r="A1688" s="12" t="s">
        <v>2245</v>
      </c>
      <c r="B1688" s="9" t="s">
        <v>477</v>
      </c>
      <c r="C1688" s="7">
        <v>4588</v>
      </c>
      <c r="D1688" s="10">
        <v>93</v>
      </c>
      <c r="E1688" s="10">
        <v>7</v>
      </c>
      <c r="F1688" s="10">
        <v>4274</v>
      </c>
      <c r="G1688" s="10">
        <v>14201</v>
      </c>
      <c r="H1688" s="10">
        <v>25767</v>
      </c>
      <c r="I1688" s="10">
        <v>16491</v>
      </c>
    </row>
    <row r="1689" spans="1:9" ht="26.25" x14ac:dyDescent="0.25">
      <c r="A1689" s="12" t="s">
        <v>1984</v>
      </c>
      <c r="B1689" s="9" t="s">
        <v>799</v>
      </c>
      <c r="C1689" s="7">
        <v>815649</v>
      </c>
      <c r="D1689" s="10">
        <v>2226847</v>
      </c>
      <c r="E1689" s="10">
        <v>1095133</v>
      </c>
      <c r="F1689" s="10">
        <v>1652515</v>
      </c>
      <c r="G1689" s="10">
        <v>2334399</v>
      </c>
      <c r="H1689" s="10">
        <v>341234</v>
      </c>
      <c r="I1689" s="10">
        <v>14384388</v>
      </c>
    </row>
    <row r="1690" spans="1:9" ht="15" x14ac:dyDescent="0.25">
      <c r="A1690" s="12" t="s">
        <v>1985</v>
      </c>
      <c r="B1690" s="12" t="s">
        <v>478</v>
      </c>
      <c r="C1690" s="7">
        <v>11991618</v>
      </c>
      <c r="D1690" s="10">
        <v>15062518</v>
      </c>
      <c r="E1690" s="10">
        <v>23226173</v>
      </c>
      <c r="F1690" s="10">
        <v>29892617</v>
      </c>
      <c r="G1690" s="10">
        <v>32794345</v>
      </c>
      <c r="H1690" s="10">
        <v>29249542</v>
      </c>
      <c r="I1690" s="10">
        <v>40046780</v>
      </c>
    </row>
    <row r="1691" spans="1:9" ht="15" x14ac:dyDescent="0.25">
      <c r="A1691" s="12" t="s">
        <v>1986</v>
      </c>
      <c r="B1691" s="9" t="s">
        <v>479</v>
      </c>
      <c r="C1691" s="7">
        <v>31846459</v>
      </c>
      <c r="D1691" s="10">
        <v>41656695</v>
      </c>
      <c r="E1691" s="10">
        <v>50713367</v>
      </c>
      <c r="F1691" s="10">
        <v>49106028</v>
      </c>
      <c r="G1691" s="10">
        <v>51338181</v>
      </c>
      <c r="H1691" s="10">
        <v>48428469</v>
      </c>
      <c r="I1691" s="10">
        <v>56775913</v>
      </c>
    </row>
    <row r="1692" spans="1:9" ht="26.25" x14ac:dyDescent="0.25">
      <c r="A1692" s="12" t="s">
        <v>1987</v>
      </c>
      <c r="B1692" s="9" t="s">
        <v>480</v>
      </c>
      <c r="C1692" s="7">
        <v>25329725</v>
      </c>
      <c r="D1692" s="10">
        <v>28884722</v>
      </c>
      <c r="E1692" s="10">
        <v>40735839</v>
      </c>
      <c r="F1692" s="10">
        <v>52867103</v>
      </c>
      <c r="G1692" s="10">
        <v>51233645</v>
      </c>
      <c r="H1692" s="10">
        <v>53636178</v>
      </c>
      <c r="I1692" s="10">
        <v>64694354</v>
      </c>
    </row>
    <row r="1693" spans="1:9" ht="15" x14ac:dyDescent="0.25">
      <c r="A1693" s="12" t="s">
        <v>1988</v>
      </c>
      <c r="B1693" s="9" t="s">
        <v>481</v>
      </c>
      <c r="C1693" s="7">
        <v>14446632</v>
      </c>
      <c r="D1693" s="10">
        <v>3431890</v>
      </c>
      <c r="E1693" s="10">
        <v>4531324</v>
      </c>
      <c r="F1693" s="10">
        <v>6868001</v>
      </c>
      <c r="G1693" s="10">
        <v>11878599</v>
      </c>
      <c r="H1693" s="10">
        <v>7517546</v>
      </c>
      <c r="I1693" s="10">
        <v>10916439</v>
      </c>
    </row>
    <row r="1694" spans="1:9" ht="15" x14ac:dyDescent="0.25">
      <c r="A1694" s="12" t="s">
        <v>1989</v>
      </c>
      <c r="B1694" s="9" t="s">
        <v>800</v>
      </c>
      <c r="C1694" s="7">
        <v>1370620</v>
      </c>
      <c r="D1694" s="10">
        <v>755520</v>
      </c>
      <c r="E1694" s="10">
        <v>735576</v>
      </c>
      <c r="F1694" s="10">
        <v>860798</v>
      </c>
      <c r="G1694" s="10">
        <v>3308927</v>
      </c>
      <c r="H1694" s="10">
        <v>1120347</v>
      </c>
      <c r="I1694" s="10">
        <v>800972</v>
      </c>
    </row>
    <row r="1695" spans="1:9" ht="15" x14ac:dyDescent="0.25">
      <c r="A1695" s="12" t="s">
        <v>1990</v>
      </c>
      <c r="B1695" s="9" t="s">
        <v>801</v>
      </c>
      <c r="C1695" s="7">
        <v>120653</v>
      </c>
      <c r="D1695" s="10">
        <v>229568</v>
      </c>
      <c r="E1695" s="10">
        <v>384795</v>
      </c>
      <c r="F1695" s="10">
        <v>54056</v>
      </c>
      <c r="G1695" s="10">
        <v>306519</v>
      </c>
      <c r="H1695" s="10">
        <v>35917</v>
      </c>
      <c r="I1695" s="10">
        <v>152862</v>
      </c>
    </row>
    <row r="1696" spans="1:9" ht="26.25" x14ac:dyDescent="0.25">
      <c r="A1696" s="12" t="s">
        <v>1991</v>
      </c>
      <c r="B1696" s="9" t="s">
        <v>482</v>
      </c>
      <c r="C1696" s="7">
        <v>139703429</v>
      </c>
      <c r="D1696" s="10">
        <v>166351253</v>
      </c>
      <c r="E1696" s="10">
        <v>150372792</v>
      </c>
      <c r="F1696" s="10">
        <v>151112080</v>
      </c>
      <c r="G1696" s="10">
        <v>142847619</v>
      </c>
      <c r="H1696" s="10">
        <v>143042821</v>
      </c>
      <c r="I1696" s="10">
        <v>138164326</v>
      </c>
    </row>
    <row r="1697" spans="1:9" ht="26.25" x14ac:dyDescent="0.25">
      <c r="A1697" s="12" t="s">
        <v>1992</v>
      </c>
      <c r="B1697" s="9" t="s">
        <v>483</v>
      </c>
      <c r="C1697" s="7">
        <v>12196636</v>
      </c>
      <c r="D1697" s="10">
        <v>9142177</v>
      </c>
      <c r="E1697" s="10">
        <v>20891208</v>
      </c>
      <c r="F1697" s="10">
        <v>17387094</v>
      </c>
      <c r="G1697" s="10">
        <v>19068529</v>
      </c>
      <c r="H1697" s="10">
        <v>20296701</v>
      </c>
      <c r="I1697" s="10">
        <v>18353750</v>
      </c>
    </row>
    <row r="1698" spans="1:9" ht="26.25" x14ac:dyDescent="0.25">
      <c r="A1698" s="12" t="s">
        <v>1993</v>
      </c>
      <c r="B1698" s="9" t="s">
        <v>802</v>
      </c>
      <c r="C1698" s="7">
        <v>12933</v>
      </c>
      <c r="D1698" s="10">
        <v>31528</v>
      </c>
      <c r="E1698" s="10">
        <v>93941</v>
      </c>
      <c r="F1698" s="10">
        <v>243264</v>
      </c>
      <c r="G1698" s="10">
        <v>111549</v>
      </c>
      <c r="H1698" s="10">
        <v>122825</v>
      </c>
      <c r="I1698" s="10">
        <v>377568</v>
      </c>
    </row>
    <row r="1699" spans="1:9" ht="26.25" x14ac:dyDescent="0.25">
      <c r="A1699" s="12" t="s">
        <v>1994</v>
      </c>
      <c r="B1699" s="9" t="s">
        <v>484</v>
      </c>
      <c r="C1699" s="7">
        <v>15749791</v>
      </c>
      <c r="D1699" s="10">
        <v>19458571</v>
      </c>
      <c r="E1699" s="10">
        <v>28874427</v>
      </c>
      <c r="F1699" s="10">
        <v>30101453</v>
      </c>
      <c r="G1699" s="10">
        <v>36477993</v>
      </c>
      <c r="H1699" s="10">
        <v>40840330</v>
      </c>
      <c r="I1699" s="10">
        <v>61076204</v>
      </c>
    </row>
    <row r="1700" spans="1:9" ht="39" x14ac:dyDescent="0.25">
      <c r="A1700" s="12" t="s">
        <v>1995</v>
      </c>
      <c r="B1700" s="9" t="s">
        <v>485</v>
      </c>
      <c r="C1700" s="7">
        <v>3583943</v>
      </c>
      <c r="D1700" s="10">
        <v>4950290</v>
      </c>
      <c r="E1700" s="10">
        <v>6094419</v>
      </c>
      <c r="F1700" s="10">
        <v>6875415</v>
      </c>
      <c r="G1700" s="10">
        <v>6724872</v>
      </c>
      <c r="H1700" s="10">
        <v>8789800</v>
      </c>
      <c r="I1700" s="10">
        <v>12407314</v>
      </c>
    </row>
    <row r="1701" spans="1:9" ht="15" x14ac:dyDescent="0.25">
      <c r="A1701" s="12" t="s">
        <v>1996</v>
      </c>
      <c r="B1701" s="9" t="s">
        <v>486</v>
      </c>
      <c r="C1701" s="7">
        <v>539916</v>
      </c>
      <c r="D1701" s="10">
        <v>937799</v>
      </c>
      <c r="E1701" s="10">
        <v>1025127</v>
      </c>
      <c r="F1701" s="10">
        <v>1339209</v>
      </c>
      <c r="G1701" s="10">
        <v>1370150</v>
      </c>
      <c r="H1701" s="10">
        <v>1887803</v>
      </c>
      <c r="I1701" s="10">
        <v>2206107</v>
      </c>
    </row>
    <row r="1702" spans="1:9" ht="26.25" x14ac:dyDescent="0.25">
      <c r="A1702" s="12" t="s">
        <v>1997</v>
      </c>
      <c r="B1702" s="9" t="s">
        <v>487</v>
      </c>
      <c r="C1702" s="7">
        <v>5987590</v>
      </c>
      <c r="D1702" s="10">
        <v>4985182</v>
      </c>
      <c r="E1702" s="10">
        <v>8618954</v>
      </c>
      <c r="F1702" s="10">
        <v>8256726</v>
      </c>
      <c r="G1702" s="10">
        <v>8008177</v>
      </c>
      <c r="H1702" s="10">
        <v>8625092</v>
      </c>
      <c r="I1702" s="10">
        <v>11752627</v>
      </c>
    </row>
    <row r="1703" spans="1:9" ht="15" x14ac:dyDescent="0.25">
      <c r="A1703" s="12" t="s">
        <v>1998</v>
      </c>
      <c r="B1703" s="9" t="s">
        <v>488</v>
      </c>
      <c r="C1703" s="7">
        <v>1580968</v>
      </c>
      <c r="D1703" s="10">
        <v>1832297</v>
      </c>
      <c r="E1703" s="10">
        <v>2767895</v>
      </c>
      <c r="F1703" s="10">
        <v>1957401</v>
      </c>
      <c r="G1703" s="10">
        <v>2943192</v>
      </c>
      <c r="H1703" s="10">
        <v>2874687</v>
      </c>
      <c r="I1703" s="10">
        <v>4529361</v>
      </c>
    </row>
    <row r="1704" spans="1:9" ht="15" x14ac:dyDescent="0.25">
      <c r="A1704" s="12" t="s">
        <v>1999</v>
      </c>
      <c r="B1704" s="9" t="s">
        <v>489</v>
      </c>
      <c r="C1704" s="7">
        <v>1180646</v>
      </c>
      <c r="D1704" s="10">
        <v>1727549</v>
      </c>
      <c r="E1704" s="10">
        <v>879580</v>
      </c>
      <c r="F1704" s="10">
        <v>890724</v>
      </c>
      <c r="G1704" s="10">
        <v>654682</v>
      </c>
      <c r="H1704" s="10">
        <v>2187313</v>
      </c>
      <c r="I1704" s="10">
        <v>2409595</v>
      </c>
    </row>
    <row r="1705" spans="1:9" ht="15" x14ac:dyDescent="0.25">
      <c r="A1705" s="12" t="s">
        <v>2000</v>
      </c>
      <c r="B1705" s="9" t="s">
        <v>490</v>
      </c>
      <c r="C1705" s="7">
        <v>7184630</v>
      </c>
      <c r="D1705" s="10">
        <v>11276451</v>
      </c>
      <c r="E1705" s="10">
        <v>6107995</v>
      </c>
      <c r="F1705" s="10">
        <v>2417368</v>
      </c>
      <c r="G1705" s="10">
        <v>3029738</v>
      </c>
      <c r="H1705" s="10">
        <v>1479475</v>
      </c>
      <c r="I1705" s="10">
        <v>2093474</v>
      </c>
    </row>
    <row r="1706" spans="1:9" ht="26.25" x14ac:dyDescent="0.25">
      <c r="A1706" s="12" t="s">
        <v>2001</v>
      </c>
      <c r="B1706" s="9" t="s">
        <v>491</v>
      </c>
      <c r="C1706" s="7">
        <v>86654283</v>
      </c>
      <c r="D1706" s="10">
        <v>107336135</v>
      </c>
      <c r="E1706" s="10">
        <v>118996220</v>
      </c>
      <c r="F1706" s="10">
        <v>124136415</v>
      </c>
      <c r="G1706" s="10">
        <v>130107991</v>
      </c>
      <c r="H1706" s="10">
        <v>118416770</v>
      </c>
      <c r="I1706" s="10">
        <v>122274730</v>
      </c>
    </row>
    <row r="1707" spans="1:9" ht="15" x14ac:dyDescent="0.25">
      <c r="A1707" s="12" t="s">
        <v>2002</v>
      </c>
      <c r="B1707" s="9" t="s">
        <v>803</v>
      </c>
      <c r="C1707" s="7">
        <v>22861808</v>
      </c>
      <c r="D1707" s="10">
        <v>18284818</v>
      </c>
      <c r="E1707" s="10">
        <v>32683157</v>
      </c>
      <c r="F1707" s="10">
        <v>28277823</v>
      </c>
      <c r="G1707" s="10">
        <v>16074853</v>
      </c>
      <c r="H1707" s="10">
        <v>20679103</v>
      </c>
      <c r="I1707" s="10">
        <v>26687604</v>
      </c>
    </row>
    <row r="1708" spans="1:9" ht="15" x14ac:dyDescent="0.25">
      <c r="A1708" s="12" t="s">
        <v>2003</v>
      </c>
      <c r="B1708" s="9" t="s">
        <v>492</v>
      </c>
      <c r="C1708" s="7">
        <v>9163522</v>
      </c>
      <c r="D1708" s="10">
        <v>6139966</v>
      </c>
      <c r="E1708" s="10">
        <v>3068725</v>
      </c>
      <c r="F1708" s="10">
        <v>7188814</v>
      </c>
      <c r="G1708" s="10">
        <v>14818098</v>
      </c>
      <c r="H1708" s="10">
        <v>17980176</v>
      </c>
      <c r="I1708" s="10">
        <v>19271401</v>
      </c>
    </row>
    <row r="1709" spans="1:9" ht="15" x14ac:dyDescent="0.25">
      <c r="A1709" s="12" t="s">
        <v>2004</v>
      </c>
      <c r="B1709" s="9" t="s">
        <v>493</v>
      </c>
      <c r="C1709" s="7">
        <v>29653825</v>
      </c>
      <c r="D1709" s="10">
        <v>16621096</v>
      </c>
      <c r="E1709" s="10">
        <v>40192618</v>
      </c>
      <c r="F1709" s="10">
        <v>23776511</v>
      </c>
      <c r="G1709" s="10">
        <v>22169722</v>
      </c>
      <c r="H1709" s="10">
        <v>27982589</v>
      </c>
      <c r="I1709" s="10">
        <v>37516093</v>
      </c>
    </row>
    <row r="1710" spans="1:9" ht="26.25" x14ac:dyDescent="0.25">
      <c r="A1710" s="12" t="s">
        <v>2005</v>
      </c>
      <c r="B1710" s="9" t="s">
        <v>494</v>
      </c>
      <c r="C1710" s="7">
        <v>15444987</v>
      </c>
      <c r="D1710" s="10">
        <v>24875036</v>
      </c>
      <c r="E1710" s="10">
        <v>26309210</v>
      </c>
      <c r="F1710" s="10">
        <v>23529397</v>
      </c>
      <c r="G1710" s="10">
        <v>39022439</v>
      </c>
      <c r="H1710" s="10">
        <v>53192376</v>
      </c>
      <c r="I1710" s="10">
        <v>68776073</v>
      </c>
    </row>
    <row r="1711" spans="1:9" ht="26.25" x14ac:dyDescent="0.25">
      <c r="A1711" s="12" t="s">
        <v>2006</v>
      </c>
      <c r="B1711" s="9" t="s">
        <v>495</v>
      </c>
      <c r="C1711" s="7">
        <v>96507457</v>
      </c>
      <c r="D1711" s="10">
        <v>145494387</v>
      </c>
      <c r="E1711" s="10">
        <v>196739775</v>
      </c>
      <c r="F1711" s="10">
        <v>105750579</v>
      </c>
      <c r="G1711" s="10">
        <v>124356175</v>
      </c>
      <c r="H1711" s="10">
        <v>144060397</v>
      </c>
      <c r="I1711" s="10">
        <v>187965841</v>
      </c>
    </row>
    <row r="1712" spans="1:9" ht="26.25" x14ac:dyDescent="0.25">
      <c r="A1712" s="12" t="s">
        <v>2007</v>
      </c>
      <c r="B1712" s="9" t="s">
        <v>1052</v>
      </c>
      <c r="C1712" s="7">
        <v>5687926</v>
      </c>
      <c r="D1712" s="10">
        <v>3507017</v>
      </c>
      <c r="E1712" s="10">
        <v>3773294</v>
      </c>
      <c r="F1712" s="10">
        <v>4675772</v>
      </c>
      <c r="G1712" s="10">
        <v>5510228</v>
      </c>
      <c r="H1712" s="10">
        <v>4330413</v>
      </c>
      <c r="I1712" s="10">
        <v>4056313</v>
      </c>
    </row>
    <row r="1713" spans="1:9" ht="26.25" x14ac:dyDescent="0.25">
      <c r="A1713" s="12" t="s">
        <v>2274</v>
      </c>
      <c r="B1713" s="9" t="s">
        <v>1053</v>
      </c>
      <c r="C1713" s="7">
        <v>305</v>
      </c>
      <c r="D1713" s="10">
        <v>50376</v>
      </c>
      <c r="E1713" s="10">
        <v>3345</v>
      </c>
      <c r="F1713" s="10">
        <v>364</v>
      </c>
      <c r="G1713" s="10">
        <v>41851</v>
      </c>
      <c r="H1713" s="10">
        <v>5266</v>
      </c>
      <c r="I1713" s="10">
        <v>76698</v>
      </c>
    </row>
    <row r="1714" spans="1:9" ht="26.25" x14ac:dyDescent="0.25">
      <c r="A1714" s="12" t="s">
        <v>2008</v>
      </c>
      <c r="B1714" s="9" t="s">
        <v>496</v>
      </c>
      <c r="C1714" s="7">
        <v>10636222</v>
      </c>
      <c r="D1714" s="10">
        <v>11308638</v>
      </c>
      <c r="E1714" s="10">
        <v>14285598</v>
      </c>
      <c r="F1714" s="10">
        <v>11009477</v>
      </c>
      <c r="G1714" s="10">
        <v>14388613</v>
      </c>
      <c r="H1714" s="10">
        <v>17170175</v>
      </c>
      <c r="I1714" s="10">
        <v>25548526</v>
      </c>
    </row>
    <row r="1715" spans="1:9" ht="39" x14ac:dyDescent="0.25">
      <c r="A1715" s="12" t="s">
        <v>2009</v>
      </c>
      <c r="B1715" s="9" t="s">
        <v>497</v>
      </c>
      <c r="C1715" s="7">
        <v>1371950</v>
      </c>
      <c r="D1715" s="10">
        <v>2153616</v>
      </c>
      <c r="E1715" s="10">
        <v>2186845</v>
      </c>
      <c r="F1715" s="10">
        <v>1660712</v>
      </c>
      <c r="G1715" s="10">
        <v>2567405</v>
      </c>
      <c r="H1715" s="10">
        <v>2928115</v>
      </c>
      <c r="I1715" s="10">
        <v>5464170</v>
      </c>
    </row>
    <row r="1716" spans="1:9" ht="26.25" x14ac:dyDescent="0.25">
      <c r="A1716" s="12" t="s">
        <v>2010</v>
      </c>
      <c r="B1716" s="9" t="s">
        <v>498</v>
      </c>
      <c r="C1716" s="7">
        <v>8478620</v>
      </c>
      <c r="D1716" s="10">
        <v>8660422</v>
      </c>
      <c r="E1716" s="10">
        <v>10337080</v>
      </c>
      <c r="F1716" s="10">
        <v>11621307</v>
      </c>
      <c r="G1716" s="10">
        <v>12973939</v>
      </c>
      <c r="H1716" s="10">
        <v>16758757</v>
      </c>
      <c r="I1716" s="10">
        <v>15698296</v>
      </c>
    </row>
    <row r="1717" spans="1:9" ht="26.25" x14ac:dyDescent="0.25">
      <c r="A1717" s="12" t="s">
        <v>2011</v>
      </c>
      <c r="B1717" s="9" t="s">
        <v>804</v>
      </c>
      <c r="C1717" s="7">
        <v>34961</v>
      </c>
      <c r="D1717" s="10">
        <v>178731</v>
      </c>
      <c r="E1717" s="10">
        <v>329519</v>
      </c>
      <c r="F1717" s="10">
        <v>325444</v>
      </c>
      <c r="G1717" s="10">
        <v>296581</v>
      </c>
      <c r="H1717" s="10">
        <v>270559</v>
      </c>
      <c r="I1717" s="10">
        <v>310533</v>
      </c>
    </row>
    <row r="1718" spans="1:9" ht="15" x14ac:dyDescent="0.25">
      <c r="A1718" s="12" t="s">
        <v>2012</v>
      </c>
      <c r="B1718" s="9" t="s">
        <v>1054</v>
      </c>
      <c r="C1718" s="7">
        <v>136477</v>
      </c>
      <c r="D1718" s="10">
        <v>142531</v>
      </c>
      <c r="E1718" s="10">
        <v>404237</v>
      </c>
      <c r="F1718" s="10">
        <v>557515</v>
      </c>
      <c r="G1718" s="10">
        <v>442525</v>
      </c>
      <c r="H1718" s="10">
        <v>340781</v>
      </c>
      <c r="I1718" s="10">
        <v>534480</v>
      </c>
    </row>
    <row r="1719" spans="1:9" ht="26.25" x14ac:dyDescent="0.25">
      <c r="A1719" s="12" t="s">
        <v>2013</v>
      </c>
      <c r="B1719" s="9" t="s">
        <v>805</v>
      </c>
      <c r="C1719" s="7">
        <v>112979</v>
      </c>
      <c r="D1719" s="10">
        <v>294534</v>
      </c>
      <c r="E1719" s="10">
        <v>520522</v>
      </c>
      <c r="F1719" s="10">
        <v>1458847</v>
      </c>
      <c r="G1719" s="10">
        <v>1054313</v>
      </c>
      <c r="H1719" s="10">
        <v>1643949</v>
      </c>
      <c r="I1719" s="10">
        <v>1593605</v>
      </c>
    </row>
    <row r="1720" spans="1:9" ht="15" x14ac:dyDescent="0.25">
      <c r="A1720" s="12" t="s">
        <v>2014</v>
      </c>
      <c r="B1720" s="9" t="s">
        <v>806</v>
      </c>
      <c r="C1720" s="7">
        <v>52848</v>
      </c>
      <c r="D1720" s="10">
        <v>80526</v>
      </c>
      <c r="E1720" s="10">
        <v>102684</v>
      </c>
      <c r="F1720" s="10">
        <v>122767</v>
      </c>
      <c r="G1720" s="10">
        <v>180317</v>
      </c>
      <c r="H1720" s="10">
        <v>118060</v>
      </c>
      <c r="I1720" s="10">
        <v>197754</v>
      </c>
    </row>
    <row r="1721" spans="1:9" ht="15" x14ac:dyDescent="0.25">
      <c r="A1721" s="12" t="s">
        <v>2015</v>
      </c>
      <c r="B1721" s="9" t="s">
        <v>499</v>
      </c>
      <c r="C1721" s="7">
        <v>665160</v>
      </c>
      <c r="D1721" s="10">
        <v>2461933</v>
      </c>
      <c r="E1721" s="10">
        <v>6231653</v>
      </c>
      <c r="F1721" s="10">
        <v>6664851</v>
      </c>
      <c r="G1721" s="10">
        <v>6898661</v>
      </c>
      <c r="H1721" s="10">
        <v>6443143</v>
      </c>
      <c r="I1721" s="10">
        <v>8874341</v>
      </c>
    </row>
    <row r="1722" spans="1:9" ht="26.25" x14ac:dyDescent="0.25">
      <c r="A1722" s="12" t="s">
        <v>2016</v>
      </c>
      <c r="B1722" s="9" t="s">
        <v>1055</v>
      </c>
      <c r="C1722" s="7"/>
      <c r="D1722" s="10">
        <v>85</v>
      </c>
      <c r="E1722" s="10">
        <v>29</v>
      </c>
      <c r="F1722" s="10">
        <v>4427</v>
      </c>
      <c r="G1722" s="10">
        <v>465</v>
      </c>
      <c r="H1722" s="10"/>
      <c r="I1722" s="10">
        <v>2018</v>
      </c>
    </row>
    <row r="1723" spans="1:9" ht="26.25" x14ac:dyDescent="0.25">
      <c r="A1723" s="12" t="s">
        <v>2017</v>
      </c>
      <c r="B1723" s="9" t="s">
        <v>1056</v>
      </c>
      <c r="C1723" s="7">
        <v>110976</v>
      </c>
      <c r="D1723" s="10">
        <v>240060</v>
      </c>
      <c r="E1723" s="10">
        <v>169472</v>
      </c>
      <c r="F1723" s="10">
        <v>161352</v>
      </c>
      <c r="G1723" s="10">
        <v>104144</v>
      </c>
      <c r="H1723" s="10">
        <v>121596</v>
      </c>
      <c r="I1723" s="10">
        <v>69404</v>
      </c>
    </row>
    <row r="1724" spans="1:9" ht="15" x14ac:dyDescent="0.25">
      <c r="A1724" s="12" t="s">
        <v>2246</v>
      </c>
      <c r="B1724" s="9" t="s">
        <v>1057</v>
      </c>
      <c r="C1724" s="7">
        <v>143417</v>
      </c>
      <c r="D1724" s="10">
        <v>118118</v>
      </c>
      <c r="E1724" s="10">
        <v>6015</v>
      </c>
      <c r="F1724" s="10">
        <v>17640</v>
      </c>
      <c r="G1724" s="10">
        <v>112559</v>
      </c>
      <c r="H1724" s="10">
        <v>22204</v>
      </c>
      <c r="I1724" s="10">
        <v>264025</v>
      </c>
    </row>
    <row r="1725" spans="1:9" ht="15" x14ac:dyDescent="0.25">
      <c r="A1725" s="12" t="s">
        <v>2018</v>
      </c>
      <c r="B1725" s="9" t="s">
        <v>1058</v>
      </c>
      <c r="C1725" s="7">
        <v>25557</v>
      </c>
      <c r="D1725" s="10">
        <v>62316</v>
      </c>
      <c r="E1725" s="10">
        <v>85104</v>
      </c>
      <c r="F1725" s="10">
        <v>155991</v>
      </c>
      <c r="G1725" s="10">
        <v>159365</v>
      </c>
      <c r="H1725" s="10">
        <v>135257</v>
      </c>
      <c r="I1725" s="10">
        <v>445345</v>
      </c>
    </row>
    <row r="1726" spans="1:9" ht="26.25" x14ac:dyDescent="0.25">
      <c r="A1726" s="12" t="s">
        <v>2019</v>
      </c>
      <c r="B1726" s="9" t="s">
        <v>1059</v>
      </c>
      <c r="C1726" s="7">
        <v>46221</v>
      </c>
      <c r="D1726" s="10">
        <v>229933</v>
      </c>
      <c r="E1726" s="10">
        <v>105012</v>
      </c>
      <c r="F1726" s="10">
        <v>165697</v>
      </c>
      <c r="G1726" s="10">
        <v>212088</v>
      </c>
      <c r="H1726" s="10">
        <v>150907</v>
      </c>
      <c r="I1726" s="10">
        <v>428338</v>
      </c>
    </row>
    <row r="1727" spans="1:9" ht="26.25" x14ac:dyDescent="0.25">
      <c r="A1727" s="12" t="s">
        <v>2275</v>
      </c>
      <c r="B1727" s="9" t="s">
        <v>1060</v>
      </c>
      <c r="C1727" s="7">
        <v>313</v>
      </c>
      <c r="D1727" s="10">
        <v>3016</v>
      </c>
      <c r="E1727" s="10"/>
      <c r="F1727" s="10">
        <v>111774</v>
      </c>
      <c r="G1727" s="10">
        <v>9912</v>
      </c>
      <c r="H1727" s="10">
        <v>19243</v>
      </c>
      <c r="I1727" s="10">
        <v>2281</v>
      </c>
    </row>
    <row r="1728" spans="1:9" ht="15" x14ac:dyDescent="0.25">
      <c r="A1728" s="12" t="s">
        <v>2020</v>
      </c>
      <c r="B1728" s="9" t="s">
        <v>500</v>
      </c>
      <c r="C1728" s="7">
        <v>18014781</v>
      </c>
      <c r="D1728" s="10">
        <v>15488987</v>
      </c>
      <c r="E1728" s="10">
        <v>18121337</v>
      </c>
      <c r="F1728" s="10">
        <v>19462104</v>
      </c>
      <c r="G1728" s="10">
        <v>19748957</v>
      </c>
      <c r="H1728" s="10">
        <v>21219569</v>
      </c>
      <c r="I1728" s="10">
        <v>20417955</v>
      </c>
    </row>
    <row r="1729" spans="1:9" ht="26.25" x14ac:dyDescent="0.25">
      <c r="A1729" s="12" t="s">
        <v>2021</v>
      </c>
      <c r="B1729" s="9" t="s">
        <v>807</v>
      </c>
      <c r="C1729" s="7">
        <v>72879</v>
      </c>
      <c r="D1729" s="10">
        <v>442150</v>
      </c>
      <c r="E1729" s="10">
        <v>316786</v>
      </c>
      <c r="F1729" s="10">
        <v>557848</v>
      </c>
      <c r="G1729" s="10">
        <v>926118</v>
      </c>
      <c r="H1729" s="10">
        <v>1353913</v>
      </c>
      <c r="I1729" s="10">
        <v>2050267</v>
      </c>
    </row>
    <row r="1730" spans="1:9" ht="15" x14ac:dyDescent="0.25">
      <c r="A1730" s="12" t="s">
        <v>2022</v>
      </c>
      <c r="B1730" s="9" t="s">
        <v>501</v>
      </c>
      <c r="C1730" s="7">
        <v>405989</v>
      </c>
      <c r="D1730" s="10">
        <v>470837</v>
      </c>
      <c r="E1730" s="10">
        <v>792383</v>
      </c>
      <c r="F1730" s="10">
        <v>833179</v>
      </c>
      <c r="G1730" s="10">
        <v>1159709</v>
      </c>
      <c r="H1730" s="10">
        <v>1255337</v>
      </c>
      <c r="I1730" s="10">
        <v>1605836</v>
      </c>
    </row>
    <row r="1731" spans="1:9" ht="15" customHeight="1" x14ac:dyDescent="0.25">
      <c r="A1731" s="12" t="s">
        <v>2276</v>
      </c>
      <c r="B1731" s="9" t="s">
        <v>808</v>
      </c>
      <c r="C1731" s="7">
        <v>59090</v>
      </c>
      <c r="D1731" s="10">
        <v>41432</v>
      </c>
      <c r="E1731" s="10">
        <v>38038</v>
      </c>
      <c r="F1731" s="10">
        <v>35075</v>
      </c>
      <c r="G1731" s="10">
        <v>73585</v>
      </c>
      <c r="H1731" s="10">
        <v>82040</v>
      </c>
      <c r="I1731" s="10">
        <v>145886</v>
      </c>
    </row>
    <row r="1732" spans="1:9" ht="26.25" x14ac:dyDescent="0.25">
      <c r="A1732" s="12" t="s">
        <v>2023</v>
      </c>
      <c r="B1732" s="9" t="s">
        <v>809</v>
      </c>
      <c r="C1732" s="7">
        <v>2228</v>
      </c>
      <c r="D1732" s="10">
        <v>134579</v>
      </c>
      <c r="E1732" s="10">
        <v>132985</v>
      </c>
      <c r="F1732" s="10">
        <v>168821</v>
      </c>
      <c r="G1732" s="10">
        <v>206671</v>
      </c>
      <c r="H1732" s="10">
        <v>52902</v>
      </c>
      <c r="I1732" s="10">
        <v>211469</v>
      </c>
    </row>
    <row r="1733" spans="1:9" ht="15" x14ac:dyDescent="0.25">
      <c r="A1733" s="12" t="s">
        <v>2024</v>
      </c>
      <c r="B1733" s="9" t="s">
        <v>502</v>
      </c>
      <c r="C1733" s="7">
        <v>1574536</v>
      </c>
      <c r="D1733" s="10">
        <v>215393</v>
      </c>
      <c r="E1733" s="10">
        <v>762628</v>
      </c>
      <c r="F1733" s="10">
        <v>1102833</v>
      </c>
      <c r="G1733" s="10">
        <v>936725</v>
      </c>
      <c r="H1733" s="10">
        <v>1728008</v>
      </c>
      <c r="I1733" s="10">
        <v>1568141</v>
      </c>
    </row>
    <row r="1734" spans="1:9" ht="26.25" x14ac:dyDescent="0.25">
      <c r="A1734" s="12" t="s">
        <v>2025</v>
      </c>
      <c r="B1734" s="9" t="s">
        <v>810</v>
      </c>
      <c r="C1734" s="7">
        <v>2949623</v>
      </c>
      <c r="D1734" s="10">
        <v>1873058</v>
      </c>
      <c r="E1734" s="10">
        <v>5134497</v>
      </c>
      <c r="F1734" s="10">
        <v>1664354</v>
      </c>
      <c r="G1734" s="10">
        <v>2545031</v>
      </c>
      <c r="H1734" s="10">
        <v>1357466</v>
      </c>
      <c r="I1734" s="10">
        <v>877905</v>
      </c>
    </row>
    <row r="1735" spans="1:9" ht="15" x14ac:dyDescent="0.25">
      <c r="A1735" s="12" t="s">
        <v>2026</v>
      </c>
      <c r="B1735" s="9" t="s">
        <v>1061</v>
      </c>
      <c r="C1735" s="7">
        <v>698781</v>
      </c>
      <c r="D1735" s="10">
        <v>832170</v>
      </c>
      <c r="E1735" s="10">
        <v>142534</v>
      </c>
      <c r="F1735" s="10">
        <v>924800</v>
      </c>
      <c r="G1735" s="10">
        <v>557966</v>
      </c>
      <c r="H1735" s="10">
        <v>2577289</v>
      </c>
      <c r="I1735" s="10">
        <v>11185871</v>
      </c>
    </row>
    <row r="1736" spans="1:9" ht="15" x14ac:dyDescent="0.25">
      <c r="A1736" s="12" t="s">
        <v>2027</v>
      </c>
      <c r="B1736" s="9" t="s">
        <v>503</v>
      </c>
      <c r="C1736" s="7">
        <v>3947747</v>
      </c>
      <c r="D1736" s="10">
        <v>4184320</v>
      </c>
      <c r="E1736" s="10">
        <v>6822843</v>
      </c>
      <c r="F1736" s="10">
        <v>5914867</v>
      </c>
      <c r="G1736" s="10">
        <v>4507668</v>
      </c>
      <c r="H1736" s="10">
        <v>5902643</v>
      </c>
      <c r="I1736" s="10">
        <v>13048870</v>
      </c>
    </row>
    <row r="1737" spans="1:9" ht="15" x14ac:dyDescent="0.25">
      <c r="A1737" s="12" t="s">
        <v>2028</v>
      </c>
      <c r="B1737" s="9" t="s">
        <v>811</v>
      </c>
      <c r="C1737" s="7">
        <v>6704237</v>
      </c>
      <c r="D1737" s="10">
        <v>5648629</v>
      </c>
      <c r="E1737" s="10">
        <v>7871373</v>
      </c>
      <c r="F1737" s="10">
        <v>7734037</v>
      </c>
      <c r="G1737" s="10">
        <v>6866170</v>
      </c>
      <c r="H1737" s="10">
        <v>8015201</v>
      </c>
      <c r="I1737" s="10">
        <v>9731134</v>
      </c>
    </row>
    <row r="1738" spans="1:9" ht="26.25" x14ac:dyDescent="0.25">
      <c r="A1738" s="12" t="s">
        <v>2029</v>
      </c>
      <c r="B1738" s="9" t="s">
        <v>504</v>
      </c>
      <c r="C1738" s="7">
        <v>5098961</v>
      </c>
      <c r="D1738" s="10">
        <v>4954254</v>
      </c>
      <c r="E1738" s="10">
        <v>7491135</v>
      </c>
      <c r="F1738" s="10">
        <v>6315844</v>
      </c>
      <c r="G1738" s="10">
        <v>5389236</v>
      </c>
      <c r="H1738" s="10">
        <v>4604544</v>
      </c>
      <c r="I1738" s="10">
        <v>8729570</v>
      </c>
    </row>
    <row r="1739" spans="1:9" ht="26.25" x14ac:dyDescent="0.25">
      <c r="A1739" s="12" t="s">
        <v>2030</v>
      </c>
      <c r="B1739" s="9" t="s">
        <v>505</v>
      </c>
      <c r="C1739" s="7">
        <v>647962</v>
      </c>
      <c r="D1739" s="10">
        <v>994812</v>
      </c>
      <c r="E1739" s="10">
        <v>1738255</v>
      </c>
      <c r="F1739" s="10">
        <v>1008689</v>
      </c>
      <c r="G1739" s="10">
        <v>1863751</v>
      </c>
      <c r="H1739" s="10">
        <v>1737476</v>
      </c>
      <c r="I1739" s="10">
        <v>970168</v>
      </c>
    </row>
    <row r="1740" spans="1:9" ht="26.25" x14ac:dyDescent="0.25">
      <c r="A1740" s="12" t="s">
        <v>2031</v>
      </c>
      <c r="B1740" s="9" t="s">
        <v>506</v>
      </c>
      <c r="C1740" s="7">
        <v>2067565</v>
      </c>
      <c r="D1740" s="10">
        <v>1322684</v>
      </c>
      <c r="E1740" s="10">
        <v>4011263</v>
      </c>
      <c r="F1740" s="10">
        <v>5672628</v>
      </c>
      <c r="G1740" s="10">
        <v>6092712</v>
      </c>
      <c r="H1740" s="10">
        <v>3708664</v>
      </c>
      <c r="I1740" s="10">
        <v>5973443</v>
      </c>
    </row>
    <row r="1741" spans="1:9" ht="15" x14ac:dyDescent="0.25">
      <c r="A1741" s="12" t="s">
        <v>2032</v>
      </c>
      <c r="B1741" s="9" t="s">
        <v>1062</v>
      </c>
      <c r="C1741" s="7">
        <v>279148</v>
      </c>
      <c r="D1741" s="10">
        <v>69672</v>
      </c>
      <c r="E1741" s="10">
        <v>302994</v>
      </c>
      <c r="F1741" s="10">
        <v>166521</v>
      </c>
      <c r="G1741" s="10">
        <v>226856</v>
      </c>
      <c r="H1741" s="10">
        <v>72376</v>
      </c>
      <c r="I1741" s="10">
        <v>53171</v>
      </c>
    </row>
    <row r="1742" spans="1:9" ht="15" x14ac:dyDescent="0.25">
      <c r="A1742" s="12" t="s">
        <v>2033</v>
      </c>
      <c r="B1742" s="9" t="s">
        <v>812</v>
      </c>
      <c r="C1742" s="7">
        <v>734167</v>
      </c>
      <c r="D1742" s="10">
        <v>568979</v>
      </c>
      <c r="E1742" s="10">
        <v>639483</v>
      </c>
      <c r="F1742" s="10">
        <v>460731</v>
      </c>
      <c r="G1742" s="10">
        <v>1019280</v>
      </c>
      <c r="H1742" s="10">
        <v>1035795</v>
      </c>
      <c r="I1742" s="10">
        <v>1171824</v>
      </c>
    </row>
    <row r="1743" spans="1:9" ht="26.25" x14ac:dyDescent="0.25">
      <c r="A1743" s="12" t="s">
        <v>2034</v>
      </c>
      <c r="B1743" s="9" t="s">
        <v>507</v>
      </c>
      <c r="C1743" s="7">
        <v>4672605</v>
      </c>
      <c r="D1743" s="10">
        <v>5223739</v>
      </c>
      <c r="E1743" s="10">
        <v>4699535</v>
      </c>
      <c r="F1743" s="10">
        <v>5206107</v>
      </c>
      <c r="G1743" s="10">
        <v>6101495</v>
      </c>
      <c r="H1743" s="10">
        <v>6192650</v>
      </c>
      <c r="I1743" s="10">
        <v>8453938</v>
      </c>
    </row>
    <row r="1744" spans="1:9" ht="15" x14ac:dyDescent="0.25">
      <c r="A1744" s="12" t="s">
        <v>2035</v>
      </c>
      <c r="B1744" s="9" t="s">
        <v>508</v>
      </c>
      <c r="C1744" s="7">
        <v>8971035</v>
      </c>
      <c r="D1744" s="10">
        <v>10704285</v>
      </c>
      <c r="E1744" s="10">
        <v>13573431</v>
      </c>
      <c r="F1744" s="10">
        <v>14110816</v>
      </c>
      <c r="G1744" s="10">
        <v>10654918</v>
      </c>
      <c r="H1744" s="10">
        <v>9986553</v>
      </c>
      <c r="I1744" s="10">
        <v>11731027</v>
      </c>
    </row>
    <row r="1745" spans="1:9" ht="26.25" x14ac:dyDescent="0.25">
      <c r="A1745" s="12" t="s">
        <v>2036</v>
      </c>
      <c r="B1745" s="9" t="s">
        <v>509</v>
      </c>
      <c r="C1745" s="7">
        <v>2394554</v>
      </c>
      <c r="D1745" s="10">
        <v>4710283</v>
      </c>
      <c r="E1745" s="10">
        <v>5129496</v>
      </c>
      <c r="F1745" s="10">
        <v>7335118</v>
      </c>
      <c r="G1745" s="10">
        <v>7007173</v>
      </c>
      <c r="H1745" s="10">
        <v>7383533</v>
      </c>
      <c r="I1745" s="10">
        <v>14909840</v>
      </c>
    </row>
    <row r="1746" spans="1:9" ht="15" x14ac:dyDescent="0.25">
      <c r="A1746" s="12" t="s">
        <v>2037</v>
      </c>
      <c r="B1746" s="9" t="s">
        <v>813</v>
      </c>
      <c r="C1746" s="7">
        <v>265468</v>
      </c>
      <c r="D1746" s="10">
        <v>367977</v>
      </c>
      <c r="E1746" s="10">
        <v>33316</v>
      </c>
      <c r="F1746" s="10">
        <v>79655</v>
      </c>
      <c r="G1746" s="10">
        <v>59278</v>
      </c>
      <c r="H1746" s="10">
        <v>85094</v>
      </c>
      <c r="I1746" s="10">
        <v>236470</v>
      </c>
    </row>
    <row r="1747" spans="1:9" ht="26.25" x14ac:dyDescent="0.25">
      <c r="A1747" s="12" t="s">
        <v>2038</v>
      </c>
      <c r="B1747" s="9" t="s">
        <v>510</v>
      </c>
      <c r="C1747" s="7">
        <v>1505</v>
      </c>
      <c r="D1747" s="10">
        <v>18467</v>
      </c>
      <c r="E1747" s="10">
        <v>335616</v>
      </c>
      <c r="F1747" s="10">
        <v>374899</v>
      </c>
      <c r="G1747" s="10">
        <v>338630</v>
      </c>
      <c r="H1747" s="10">
        <v>918066</v>
      </c>
      <c r="I1747" s="10">
        <v>686476</v>
      </c>
    </row>
    <row r="1748" spans="1:9" ht="26.25" x14ac:dyDescent="0.25">
      <c r="A1748" s="12" t="s">
        <v>2039</v>
      </c>
      <c r="B1748" s="9" t="s">
        <v>511</v>
      </c>
      <c r="C1748" s="7">
        <v>18143782</v>
      </c>
      <c r="D1748" s="10">
        <v>8987385</v>
      </c>
      <c r="E1748" s="10">
        <v>16672570</v>
      </c>
      <c r="F1748" s="10">
        <v>26854425</v>
      </c>
      <c r="G1748" s="10">
        <v>24748578</v>
      </c>
      <c r="H1748" s="10">
        <v>30647529</v>
      </c>
      <c r="I1748" s="10">
        <v>41387673</v>
      </c>
    </row>
    <row r="1749" spans="1:9" ht="15" x14ac:dyDescent="0.25">
      <c r="A1749" s="12" t="s">
        <v>2040</v>
      </c>
      <c r="B1749" s="9" t="s">
        <v>814</v>
      </c>
      <c r="C1749" s="7">
        <v>231617</v>
      </c>
      <c r="D1749" s="10">
        <v>249379</v>
      </c>
      <c r="E1749" s="10">
        <v>360510</v>
      </c>
      <c r="F1749" s="10">
        <v>399359</v>
      </c>
      <c r="G1749" s="10">
        <v>326084</v>
      </c>
      <c r="H1749" s="10">
        <v>243509</v>
      </c>
      <c r="I1749" s="10">
        <v>219641</v>
      </c>
    </row>
    <row r="1750" spans="1:9" ht="26.25" x14ac:dyDescent="0.25">
      <c r="A1750" s="12" t="s">
        <v>2041</v>
      </c>
      <c r="B1750" s="9" t="s">
        <v>512</v>
      </c>
      <c r="C1750" s="7">
        <v>596939</v>
      </c>
      <c r="D1750" s="10">
        <v>402243</v>
      </c>
      <c r="E1750" s="10">
        <v>1141628</v>
      </c>
      <c r="F1750" s="10">
        <v>1120238</v>
      </c>
      <c r="G1750" s="10">
        <v>752692</v>
      </c>
      <c r="H1750" s="10">
        <v>1137170</v>
      </c>
      <c r="I1750" s="10">
        <v>2118686</v>
      </c>
    </row>
    <row r="1751" spans="1:9" ht="26.25" x14ac:dyDescent="0.25">
      <c r="A1751" s="12" t="s">
        <v>2042</v>
      </c>
      <c r="B1751" s="9" t="s">
        <v>513</v>
      </c>
      <c r="C1751" s="7">
        <v>5748298</v>
      </c>
      <c r="D1751" s="10">
        <v>8319345</v>
      </c>
      <c r="E1751" s="10">
        <v>7557676</v>
      </c>
      <c r="F1751" s="10">
        <v>7426985</v>
      </c>
      <c r="G1751" s="10">
        <v>9485470</v>
      </c>
      <c r="H1751" s="10">
        <v>6180549</v>
      </c>
      <c r="I1751" s="10">
        <v>9470093</v>
      </c>
    </row>
    <row r="1752" spans="1:9" ht="26.25" x14ac:dyDescent="0.25">
      <c r="A1752" s="12" t="s">
        <v>2043</v>
      </c>
      <c r="B1752" s="9" t="s">
        <v>514</v>
      </c>
      <c r="C1752" s="7">
        <v>12054</v>
      </c>
      <c r="D1752" s="10"/>
      <c r="E1752" s="10">
        <v>2242</v>
      </c>
      <c r="F1752" s="10">
        <v>19812</v>
      </c>
      <c r="G1752" s="10">
        <v>7235</v>
      </c>
      <c r="H1752" s="10">
        <v>10707</v>
      </c>
      <c r="I1752" s="10">
        <v>76</v>
      </c>
    </row>
    <row r="1753" spans="1:9" ht="15" x14ac:dyDescent="0.25">
      <c r="A1753" s="12" t="s">
        <v>2044</v>
      </c>
      <c r="B1753" s="9" t="s">
        <v>515</v>
      </c>
      <c r="C1753" s="7"/>
      <c r="D1753" s="10">
        <v>6568</v>
      </c>
      <c r="E1753" s="10">
        <v>11535</v>
      </c>
      <c r="F1753" s="10">
        <v>41440</v>
      </c>
      <c r="G1753" s="10">
        <v>113937</v>
      </c>
      <c r="H1753" s="10">
        <v>137471</v>
      </c>
      <c r="I1753" s="10">
        <v>1012824</v>
      </c>
    </row>
    <row r="1754" spans="1:9" ht="26.25" x14ac:dyDescent="0.25">
      <c r="A1754" s="12" t="s">
        <v>2045</v>
      </c>
      <c r="B1754" s="9" t="s">
        <v>516</v>
      </c>
      <c r="C1754" s="7">
        <v>1854701</v>
      </c>
      <c r="D1754" s="10">
        <v>3363361</v>
      </c>
      <c r="E1754" s="10">
        <v>4465628</v>
      </c>
      <c r="F1754" s="10">
        <v>5937374</v>
      </c>
      <c r="G1754" s="10">
        <v>10571658</v>
      </c>
      <c r="H1754" s="10">
        <v>5053198</v>
      </c>
      <c r="I1754" s="10">
        <v>7452861</v>
      </c>
    </row>
    <row r="1755" spans="1:9" ht="26.25" x14ac:dyDescent="0.25">
      <c r="A1755" s="12" t="s">
        <v>2247</v>
      </c>
      <c r="B1755" s="9" t="s">
        <v>1063</v>
      </c>
      <c r="C1755" s="7"/>
      <c r="D1755" s="10"/>
      <c r="E1755" s="10">
        <v>13637</v>
      </c>
      <c r="F1755" s="10">
        <v>15395</v>
      </c>
      <c r="G1755" s="10">
        <v>123693</v>
      </c>
      <c r="H1755" s="10">
        <v>117382</v>
      </c>
      <c r="I1755" s="10">
        <v>213100</v>
      </c>
    </row>
    <row r="1756" spans="1:9" ht="26.25" x14ac:dyDescent="0.25">
      <c r="A1756" s="12" t="s">
        <v>2046</v>
      </c>
      <c r="B1756" s="9" t="s">
        <v>517</v>
      </c>
      <c r="C1756" s="7">
        <v>10292170</v>
      </c>
      <c r="D1756" s="10">
        <v>18620898</v>
      </c>
      <c r="E1756" s="10">
        <v>25010245</v>
      </c>
      <c r="F1756" s="10">
        <v>19813678</v>
      </c>
      <c r="G1756" s="10">
        <v>33360197</v>
      </c>
      <c r="H1756" s="10">
        <v>33405637</v>
      </c>
      <c r="I1756" s="10">
        <v>36465976</v>
      </c>
    </row>
    <row r="1757" spans="1:9" ht="26.25" x14ac:dyDescent="0.25">
      <c r="A1757" s="12" t="s">
        <v>2047</v>
      </c>
      <c r="B1757" s="9" t="s">
        <v>815</v>
      </c>
      <c r="C1757" s="7">
        <v>1945742</v>
      </c>
      <c r="D1757" s="10">
        <v>2412860</v>
      </c>
      <c r="E1757" s="10">
        <v>3801690</v>
      </c>
      <c r="F1757" s="10">
        <v>4086711</v>
      </c>
      <c r="G1757" s="10">
        <v>3005472</v>
      </c>
      <c r="H1757" s="10">
        <v>3684544</v>
      </c>
      <c r="I1757" s="10">
        <v>4822816</v>
      </c>
    </row>
    <row r="1758" spans="1:9" ht="15" x14ac:dyDescent="0.25">
      <c r="A1758" s="12" t="s">
        <v>2048</v>
      </c>
      <c r="B1758" s="9" t="s">
        <v>518</v>
      </c>
      <c r="C1758" s="7">
        <v>26002357</v>
      </c>
      <c r="D1758" s="10">
        <v>41526500</v>
      </c>
      <c r="E1758" s="10">
        <v>59983076</v>
      </c>
      <c r="F1758" s="10">
        <v>71095223</v>
      </c>
      <c r="G1758" s="10">
        <v>70916554</v>
      </c>
      <c r="H1758" s="10">
        <v>69585255</v>
      </c>
      <c r="I1758" s="10">
        <v>87518813</v>
      </c>
    </row>
    <row r="1759" spans="1:9" ht="15" x14ac:dyDescent="0.25">
      <c r="A1759" s="12" t="s">
        <v>2049</v>
      </c>
      <c r="B1759" s="9" t="s">
        <v>519</v>
      </c>
      <c r="C1759" s="7">
        <v>11074334</v>
      </c>
      <c r="D1759" s="10">
        <v>13831809</v>
      </c>
      <c r="E1759" s="10">
        <v>22371699</v>
      </c>
      <c r="F1759" s="10">
        <v>28481053</v>
      </c>
      <c r="G1759" s="10">
        <v>30540784</v>
      </c>
      <c r="H1759" s="10">
        <v>24734445</v>
      </c>
      <c r="I1759" s="10">
        <v>26187139</v>
      </c>
    </row>
    <row r="1760" spans="1:9" ht="26.25" x14ac:dyDescent="0.25">
      <c r="A1760" s="12" t="s">
        <v>2050</v>
      </c>
      <c r="B1760" s="9" t="s">
        <v>520</v>
      </c>
      <c r="C1760" s="7">
        <v>8853725</v>
      </c>
      <c r="D1760" s="10">
        <v>13665088</v>
      </c>
      <c r="E1760" s="10">
        <v>21460747</v>
      </c>
      <c r="F1760" s="10">
        <v>24797800</v>
      </c>
      <c r="G1760" s="10">
        <v>25048434</v>
      </c>
      <c r="H1760" s="10">
        <v>28655706</v>
      </c>
      <c r="I1760" s="10">
        <v>38127509</v>
      </c>
    </row>
    <row r="1761" spans="1:9" ht="26.25" x14ac:dyDescent="0.25">
      <c r="A1761" s="12" t="s">
        <v>2051</v>
      </c>
      <c r="B1761" s="9" t="s">
        <v>521</v>
      </c>
      <c r="C1761" s="7">
        <v>1481155</v>
      </c>
      <c r="D1761" s="10">
        <v>2458551</v>
      </c>
      <c r="E1761" s="10">
        <v>2852062</v>
      </c>
      <c r="F1761" s="10">
        <v>4121683</v>
      </c>
      <c r="G1761" s="10">
        <v>5134834</v>
      </c>
      <c r="H1761" s="10">
        <v>5426918</v>
      </c>
      <c r="I1761" s="10">
        <v>6719978</v>
      </c>
    </row>
    <row r="1762" spans="1:9" ht="39" x14ac:dyDescent="0.25">
      <c r="A1762" s="12" t="s">
        <v>2052</v>
      </c>
      <c r="B1762" s="9" t="s">
        <v>816</v>
      </c>
      <c r="C1762" s="7">
        <v>1754929</v>
      </c>
      <c r="D1762" s="10">
        <v>1692295</v>
      </c>
      <c r="E1762" s="10">
        <v>1657144</v>
      </c>
      <c r="F1762" s="10">
        <v>1362198</v>
      </c>
      <c r="G1762" s="10">
        <v>2042416</v>
      </c>
      <c r="H1762" s="10">
        <v>1637950</v>
      </c>
      <c r="I1762" s="10">
        <v>1926645</v>
      </c>
    </row>
    <row r="1763" spans="1:9" ht="26.25" x14ac:dyDescent="0.25">
      <c r="A1763" s="12" t="s">
        <v>2053</v>
      </c>
      <c r="B1763" s="9" t="s">
        <v>522</v>
      </c>
      <c r="C1763" s="7">
        <v>274863</v>
      </c>
      <c r="D1763" s="10">
        <v>236308</v>
      </c>
      <c r="E1763" s="10">
        <v>716358</v>
      </c>
      <c r="F1763" s="10">
        <v>654255</v>
      </c>
      <c r="G1763" s="10">
        <v>528133</v>
      </c>
      <c r="H1763" s="10">
        <v>418724</v>
      </c>
      <c r="I1763" s="10">
        <v>1246600</v>
      </c>
    </row>
    <row r="1764" spans="1:9" ht="15" x14ac:dyDescent="0.25">
      <c r="A1764" s="12" t="s">
        <v>2054</v>
      </c>
      <c r="B1764" s="9" t="s">
        <v>523</v>
      </c>
      <c r="C1764" s="7">
        <v>21892777</v>
      </c>
      <c r="D1764" s="10">
        <v>17425360</v>
      </c>
      <c r="E1764" s="10">
        <v>21781535</v>
      </c>
      <c r="F1764" s="10">
        <v>25140692</v>
      </c>
      <c r="G1764" s="10">
        <v>26937061</v>
      </c>
      <c r="H1764" s="10">
        <v>28502549</v>
      </c>
      <c r="I1764" s="10">
        <v>39094727</v>
      </c>
    </row>
    <row r="1765" spans="1:9" ht="15" x14ac:dyDescent="0.25">
      <c r="A1765" s="12" t="s">
        <v>2055</v>
      </c>
      <c r="B1765" s="9" t="s">
        <v>524</v>
      </c>
      <c r="C1765" s="7">
        <v>1949865</v>
      </c>
      <c r="D1765" s="10">
        <v>1622510</v>
      </c>
      <c r="E1765" s="10">
        <v>2798330</v>
      </c>
      <c r="F1765" s="10">
        <v>1652048</v>
      </c>
      <c r="G1765" s="10">
        <v>4179961</v>
      </c>
      <c r="H1765" s="10">
        <v>2773411</v>
      </c>
      <c r="I1765" s="10">
        <v>2750542</v>
      </c>
    </row>
    <row r="1766" spans="1:9" ht="26.25" x14ac:dyDescent="0.25">
      <c r="A1766" s="12" t="s">
        <v>2056</v>
      </c>
      <c r="B1766" s="9" t="s">
        <v>525</v>
      </c>
      <c r="C1766" s="7">
        <v>237582</v>
      </c>
      <c r="D1766" s="10">
        <v>630096</v>
      </c>
      <c r="E1766" s="10">
        <v>708714</v>
      </c>
      <c r="F1766" s="10">
        <v>1418398</v>
      </c>
      <c r="G1766" s="10">
        <v>1082522</v>
      </c>
      <c r="H1766" s="10">
        <v>1543418</v>
      </c>
      <c r="I1766" s="10">
        <v>2109223</v>
      </c>
    </row>
    <row r="1767" spans="1:9" ht="15" x14ac:dyDescent="0.25">
      <c r="A1767" s="12" t="s">
        <v>2057</v>
      </c>
      <c r="B1767" s="9" t="s">
        <v>526</v>
      </c>
      <c r="C1767" s="7">
        <v>69010212</v>
      </c>
      <c r="D1767" s="10">
        <v>79379345</v>
      </c>
      <c r="E1767" s="10">
        <v>102011171</v>
      </c>
      <c r="F1767" s="10">
        <v>100084978</v>
      </c>
      <c r="G1767" s="10">
        <v>93188795</v>
      </c>
      <c r="H1767" s="10">
        <v>92948739</v>
      </c>
      <c r="I1767" s="10">
        <v>124901888</v>
      </c>
    </row>
    <row r="1768" spans="1:9" ht="15" x14ac:dyDescent="0.25">
      <c r="A1768" s="12" t="s">
        <v>2058</v>
      </c>
      <c r="B1768" s="9" t="s">
        <v>527</v>
      </c>
      <c r="C1768" s="7">
        <v>440722</v>
      </c>
      <c r="D1768" s="10">
        <v>449732</v>
      </c>
      <c r="E1768" s="10">
        <v>1569158</v>
      </c>
      <c r="F1768" s="10">
        <v>1017405</v>
      </c>
      <c r="G1768" s="10">
        <v>885035</v>
      </c>
      <c r="H1768" s="10">
        <v>1071788</v>
      </c>
      <c r="I1768" s="10">
        <v>1310240</v>
      </c>
    </row>
    <row r="1769" spans="1:9" ht="15" x14ac:dyDescent="0.25">
      <c r="A1769" s="12" t="s">
        <v>2059</v>
      </c>
      <c r="B1769" s="9" t="s">
        <v>528</v>
      </c>
      <c r="C1769" s="7">
        <v>59720</v>
      </c>
      <c r="D1769" s="10">
        <v>133475</v>
      </c>
      <c r="E1769" s="10">
        <v>415229</v>
      </c>
      <c r="F1769" s="10">
        <v>542359</v>
      </c>
      <c r="G1769" s="10">
        <v>562872</v>
      </c>
      <c r="H1769" s="10">
        <v>573045</v>
      </c>
      <c r="I1769" s="10">
        <v>698966</v>
      </c>
    </row>
    <row r="1770" spans="1:9" ht="15" x14ac:dyDescent="0.25">
      <c r="A1770" s="12" t="s">
        <v>2060</v>
      </c>
      <c r="B1770" s="9" t="s">
        <v>529</v>
      </c>
      <c r="C1770" s="7">
        <v>10959048</v>
      </c>
      <c r="D1770" s="10">
        <v>17121884</v>
      </c>
      <c r="E1770" s="10">
        <v>25340672</v>
      </c>
      <c r="F1770" s="10">
        <v>27506447</v>
      </c>
      <c r="G1770" s="10">
        <v>16801098</v>
      </c>
      <c r="H1770" s="10">
        <v>18153495</v>
      </c>
      <c r="I1770" s="10">
        <v>31513955</v>
      </c>
    </row>
    <row r="1771" spans="1:9" ht="15" x14ac:dyDescent="0.25">
      <c r="A1771" s="12" t="s">
        <v>2061</v>
      </c>
      <c r="B1771" s="9" t="s">
        <v>530</v>
      </c>
      <c r="C1771" s="7">
        <v>56159</v>
      </c>
      <c r="D1771" s="10">
        <v>241281</v>
      </c>
      <c r="E1771" s="10">
        <v>682041</v>
      </c>
      <c r="F1771" s="10">
        <v>1394000</v>
      </c>
      <c r="G1771" s="10">
        <v>2334329</v>
      </c>
      <c r="H1771" s="10">
        <v>6320994</v>
      </c>
      <c r="I1771" s="10">
        <v>11454861</v>
      </c>
    </row>
    <row r="1772" spans="1:9" ht="15" x14ac:dyDescent="0.25">
      <c r="A1772" s="12" t="s">
        <v>2062</v>
      </c>
      <c r="B1772" s="9" t="s">
        <v>531</v>
      </c>
      <c r="C1772" s="7">
        <v>5098109</v>
      </c>
      <c r="D1772" s="10">
        <v>5716244</v>
      </c>
      <c r="E1772" s="10">
        <v>5092844</v>
      </c>
      <c r="F1772" s="10">
        <v>5363201</v>
      </c>
      <c r="G1772" s="10">
        <v>6296310</v>
      </c>
      <c r="H1772" s="10">
        <v>8034714</v>
      </c>
      <c r="I1772" s="10">
        <v>11970386</v>
      </c>
    </row>
    <row r="1773" spans="1:9" ht="15" x14ac:dyDescent="0.25">
      <c r="A1773" s="12" t="s">
        <v>2063</v>
      </c>
      <c r="B1773" s="9" t="s">
        <v>532</v>
      </c>
      <c r="C1773" s="7">
        <v>1043163</v>
      </c>
      <c r="D1773" s="10">
        <v>1854627</v>
      </c>
      <c r="E1773" s="10">
        <v>2965835</v>
      </c>
      <c r="F1773" s="10">
        <v>2784988</v>
      </c>
      <c r="G1773" s="10">
        <v>2862444</v>
      </c>
      <c r="H1773" s="10">
        <v>4780971</v>
      </c>
      <c r="I1773" s="10">
        <v>4822698</v>
      </c>
    </row>
    <row r="1774" spans="1:9" ht="26.25" x14ac:dyDescent="0.25">
      <c r="A1774" s="12" t="s">
        <v>2064</v>
      </c>
      <c r="B1774" s="9" t="s">
        <v>533</v>
      </c>
      <c r="C1774" s="7">
        <v>17433032</v>
      </c>
      <c r="D1774" s="10">
        <v>23979203</v>
      </c>
      <c r="E1774" s="10">
        <v>31220073</v>
      </c>
      <c r="F1774" s="10">
        <v>28962112</v>
      </c>
      <c r="G1774" s="10">
        <v>29091182</v>
      </c>
      <c r="H1774" s="10">
        <v>28192397</v>
      </c>
      <c r="I1774" s="10">
        <v>28099631</v>
      </c>
    </row>
    <row r="1775" spans="1:9" ht="26.25" x14ac:dyDescent="0.25">
      <c r="A1775" s="12" t="s">
        <v>2065</v>
      </c>
      <c r="B1775" s="9" t="s">
        <v>534</v>
      </c>
      <c r="C1775" s="7">
        <v>4681432</v>
      </c>
      <c r="D1775" s="10">
        <v>8087793</v>
      </c>
      <c r="E1775" s="10">
        <v>12826419</v>
      </c>
      <c r="F1775" s="10">
        <v>15480267</v>
      </c>
      <c r="G1775" s="10">
        <v>13964675</v>
      </c>
      <c r="H1775" s="10">
        <v>15118038</v>
      </c>
      <c r="I1775" s="10">
        <v>18573172</v>
      </c>
    </row>
    <row r="1776" spans="1:9" ht="15" x14ac:dyDescent="0.25">
      <c r="A1776" s="12" t="s">
        <v>2066</v>
      </c>
      <c r="B1776" s="9" t="s">
        <v>535</v>
      </c>
      <c r="C1776" s="7">
        <v>578845</v>
      </c>
      <c r="D1776" s="10">
        <v>759894</v>
      </c>
      <c r="E1776" s="10">
        <v>1289578</v>
      </c>
      <c r="F1776" s="10">
        <v>1579043</v>
      </c>
      <c r="G1776" s="10">
        <v>1423508</v>
      </c>
      <c r="H1776" s="10">
        <v>1616528</v>
      </c>
      <c r="I1776" s="10">
        <v>2628679</v>
      </c>
    </row>
    <row r="1777" spans="1:9" ht="15" x14ac:dyDescent="0.25">
      <c r="A1777" s="12" t="s">
        <v>2067</v>
      </c>
      <c r="B1777" s="9" t="s">
        <v>536</v>
      </c>
      <c r="C1777" s="7">
        <v>673713</v>
      </c>
      <c r="D1777" s="10">
        <v>1186708</v>
      </c>
      <c r="E1777" s="10">
        <v>1356038</v>
      </c>
      <c r="F1777" s="10">
        <v>1137923</v>
      </c>
      <c r="G1777" s="10">
        <v>3279746</v>
      </c>
      <c r="H1777" s="10">
        <v>1279360</v>
      </c>
      <c r="I1777" s="10">
        <v>2861044</v>
      </c>
    </row>
    <row r="1778" spans="1:9" ht="15" x14ac:dyDescent="0.25">
      <c r="A1778" s="12" t="s">
        <v>2068</v>
      </c>
      <c r="B1778" s="9" t="s">
        <v>537</v>
      </c>
      <c r="C1778" s="7">
        <v>582792</v>
      </c>
      <c r="D1778" s="10">
        <v>714352</v>
      </c>
      <c r="E1778" s="10">
        <v>994383</v>
      </c>
      <c r="F1778" s="10">
        <v>1496409</v>
      </c>
      <c r="G1778" s="10">
        <v>1967443</v>
      </c>
      <c r="H1778" s="10">
        <v>3140513</v>
      </c>
      <c r="I1778" s="10">
        <v>4429176</v>
      </c>
    </row>
    <row r="1779" spans="1:9" ht="26.25" x14ac:dyDescent="0.25">
      <c r="A1779" s="12" t="s">
        <v>2069</v>
      </c>
      <c r="B1779" s="9" t="s">
        <v>538</v>
      </c>
      <c r="C1779" s="7">
        <v>35622499</v>
      </c>
      <c r="D1779" s="10">
        <v>63511171</v>
      </c>
      <c r="E1779" s="10">
        <v>86335381</v>
      </c>
      <c r="F1779" s="10">
        <v>89657389</v>
      </c>
      <c r="G1779" s="10">
        <v>91662946</v>
      </c>
      <c r="H1779" s="10">
        <v>94202264</v>
      </c>
      <c r="I1779" s="10">
        <v>104487953</v>
      </c>
    </row>
    <row r="1780" spans="1:9" ht="15" x14ac:dyDescent="0.25">
      <c r="A1780" s="12" t="s">
        <v>2070</v>
      </c>
      <c r="B1780" s="9" t="s">
        <v>539</v>
      </c>
      <c r="C1780" s="7">
        <v>6225130</v>
      </c>
      <c r="D1780" s="10">
        <v>5289091</v>
      </c>
      <c r="E1780" s="10">
        <v>10510945</v>
      </c>
      <c r="F1780" s="10">
        <v>10984655</v>
      </c>
      <c r="G1780" s="10">
        <v>13647362</v>
      </c>
      <c r="H1780" s="10">
        <v>13989669</v>
      </c>
      <c r="I1780" s="10">
        <v>8429860</v>
      </c>
    </row>
    <row r="1781" spans="1:9" ht="15" x14ac:dyDescent="0.25">
      <c r="A1781" s="12" t="s">
        <v>2071</v>
      </c>
      <c r="B1781" s="9" t="s">
        <v>540</v>
      </c>
      <c r="C1781" s="7">
        <v>113929</v>
      </c>
      <c r="D1781" s="10">
        <v>194311</v>
      </c>
      <c r="E1781" s="10">
        <v>583528</v>
      </c>
      <c r="F1781" s="10">
        <v>1531025</v>
      </c>
      <c r="G1781" s="10">
        <v>3659934</v>
      </c>
      <c r="H1781" s="10">
        <v>6342685</v>
      </c>
      <c r="I1781" s="10">
        <v>7109371</v>
      </c>
    </row>
    <row r="1782" spans="1:9" ht="26.25" x14ac:dyDescent="0.25">
      <c r="A1782" s="12" t="s">
        <v>2072</v>
      </c>
      <c r="B1782" s="9" t="s">
        <v>541</v>
      </c>
      <c r="C1782" s="7">
        <v>48781</v>
      </c>
      <c r="D1782" s="10">
        <v>21456</v>
      </c>
      <c r="E1782" s="10">
        <v>119307</v>
      </c>
      <c r="F1782" s="10">
        <v>119547</v>
      </c>
      <c r="G1782" s="10">
        <v>175108</v>
      </c>
      <c r="H1782" s="10">
        <v>534489</v>
      </c>
      <c r="I1782" s="10">
        <v>866451</v>
      </c>
    </row>
    <row r="1783" spans="1:9" ht="26.25" x14ac:dyDescent="0.25">
      <c r="A1783" s="12" t="s">
        <v>2073</v>
      </c>
      <c r="B1783" s="9" t="s">
        <v>542</v>
      </c>
      <c r="C1783" s="7">
        <v>103644</v>
      </c>
      <c r="D1783" s="10">
        <v>455392</v>
      </c>
      <c r="E1783" s="10">
        <v>391652</v>
      </c>
      <c r="F1783" s="10">
        <v>356839</v>
      </c>
      <c r="G1783" s="10">
        <v>548588</v>
      </c>
      <c r="H1783" s="10">
        <v>654917</v>
      </c>
      <c r="I1783" s="10">
        <v>391096</v>
      </c>
    </row>
    <row r="1784" spans="1:9" ht="15" x14ac:dyDescent="0.25">
      <c r="A1784" s="12" t="s">
        <v>2074</v>
      </c>
      <c r="B1784" s="9" t="s">
        <v>1064</v>
      </c>
      <c r="C1784" s="7">
        <v>5393</v>
      </c>
      <c r="D1784" s="10">
        <v>10298</v>
      </c>
      <c r="E1784" s="10">
        <v>16310</v>
      </c>
      <c r="F1784" s="10">
        <v>16847</v>
      </c>
      <c r="G1784" s="10">
        <v>100555</v>
      </c>
      <c r="H1784" s="10">
        <v>8679</v>
      </c>
      <c r="I1784" s="10">
        <v>19225</v>
      </c>
    </row>
    <row r="1785" spans="1:9" ht="15" x14ac:dyDescent="0.25">
      <c r="A1785" s="12" t="s">
        <v>2075</v>
      </c>
      <c r="B1785" s="9" t="s">
        <v>543</v>
      </c>
      <c r="C1785" s="7">
        <v>141819</v>
      </c>
      <c r="D1785" s="10">
        <v>672465</v>
      </c>
      <c r="E1785" s="10">
        <v>1547865</v>
      </c>
      <c r="F1785" s="10">
        <v>961698</v>
      </c>
      <c r="G1785" s="10">
        <v>1562265</v>
      </c>
      <c r="H1785" s="10">
        <v>1960566</v>
      </c>
      <c r="I1785" s="10">
        <v>1392014</v>
      </c>
    </row>
    <row r="1786" spans="1:9" ht="26.25" x14ac:dyDescent="0.25">
      <c r="A1786" s="12" t="s">
        <v>2076</v>
      </c>
      <c r="B1786" s="9" t="s">
        <v>544</v>
      </c>
      <c r="C1786" s="7">
        <v>235243</v>
      </c>
      <c r="D1786" s="10">
        <v>685354</v>
      </c>
      <c r="E1786" s="10">
        <v>1134739</v>
      </c>
      <c r="F1786" s="10">
        <v>2851436</v>
      </c>
      <c r="G1786" s="10">
        <v>1497158</v>
      </c>
      <c r="H1786" s="10">
        <v>3861580</v>
      </c>
      <c r="I1786" s="10">
        <v>4547160</v>
      </c>
    </row>
    <row r="1787" spans="1:9" ht="26.25" x14ac:dyDescent="0.25">
      <c r="A1787" s="12" t="s">
        <v>2077</v>
      </c>
      <c r="B1787" s="9" t="s">
        <v>545</v>
      </c>
      <c r="C1787" s="7">
        <v>1324160</v>
      </c>
      <c r="D1787" s="10">
        <v>1784787</v>
      </c>
      <c r="E1787" s="10">
        <v>6466548</v>
      </c>
      <c r="F1787" s="10">
        <v>10214489</v>
      </c>
      <c r="G1787" s="10">
        <v>3992469</v>
      </c>
      <c r="H1787" s="10">
        <v>4185465</v>
      </c>
      <c r="I1787" s="10">
        <v>5322988</v>
      </c>
    </row>
    <row r="1788" spans="1:9" ht="15" x14ac:dyDescent="0.25">
      <c r="A1788" s="12" t="s">
        <v>2078</v>
      </c>
      <c r="B1788" s="9" t="s">
        <v>546</v>
      </c>
      <c r="C1788" s="7">
        <v>22030</v>
      </c>
      <c r="D1788" s="10">
        <v>126555</v>
      </c>
      <c r="E1788" s="10">
        <v>213415</v>
      </c>
      <c r="F1788" s="10">
        <v>1505661</v>
      </c>
      <c r="G1788" s="10">
        <v>2794345</v>
      </c>
      <c r="H1788" s="10">
        <v>3486075</v>
      </c>
      <c r="I1788" s="10">
        <v>2394990</v>
      </c>
    </row>
    <row r="1789" spans="1:9" ht="15" x14ac:dyDescent="0.25">
      <c r="A1789" s="12" t="s">
        <v>2079</v>
      </c>
      <c r="B1789" s="9" t="s">
        <v>547</v>
      </c>
      <c r="C1789" s="7">
        <v>8007677</v>
      </c>
      <c r="D1789" s="10">
        <v>29910515</v>
      </c>
      <c r="E1789" s="10">
        <v>63648233</v>
      </c>
      <c r="F1789" s="10">
        <v>108424153</v>
      </c>
      <c r="G1789" s="10">
        <v>126809094</v>
      </c>
      <c r="H1789" s="10">
        <v>156373939</v>
      </c>
      <c r="I1789" s="10">
        <v>260057566</v>
      </c>
    </row>
    <row r="1790" spans="1:9" ht="26.25" x14ac:dyDescent="0.25">
      <c r="A1790" s="12" t="s">
        <v>2080</v>
      </c>
      <c r="B1790" s="9" t="s">
        <v>548</v>
      </c>
      <c r="C1790" s="7">
        <v>2853423</v>
      </c>
      <c r="D1790" s="10">
        <v>1740109</v>
      </c>
      <c r="E1790" s="10">
        <v>3554022</v>
      </c>
      <c r="F1790" s="10">
        <v>4099768</v>
      </c>
      <c r="G1790" s="10">
        <v>3597262</v>
      </c>
      <c r="H1790" s="10">
        <v>3571395</v>
      </c>
      <c r="I1790" s="10">
        <v>3605527</v>
      </c>
    </row>
    <row r="1791" spans="1:9" ht="26.25" x14ac:dyDescent="0.25">
      <c r="A1791" s="12" t="s">
        <v>2081</v>
      </c>
      <c r="B1791" s="9" t="s">
        <v>817</v>
      </c>
      <c r="C1791" s="7">
        <v>1679381</v>
      </c>
      <c r="D1791" s="10">
        <v>2495437</v>
      </c>
      <c r="E1791" s="10">
        <v>2124333</v>
      </c>
      <c r="F1791" s="10">
        <v>3910730</v>
      </c>
      <c r="G1791" s="10">
        <v>2435282</v>
      </c>
      <c r="H1791" s="10">
        <v>1038563</v>
      </c>
      <c r="I1791" s="10">
        <v>1541152</v>
      </c>
    </row>
    <row r="1792" spans="1:9" ht="26.25" x14ac:dyDescent="0.25">
      <c r="A1792" s="12" t="s">
        <v>2082</v>
      </c>
      <c r="B1792" s="9" t="s">
        <v>549</v>
      </c>
      <c r="C1792" s="7">
        <v>5332319</v>
      </c>
      <c r="D1792" s="10">
        <v>3321457</v>
      </c>
      <c r="E1792" s="10">
        <v>3885415</v>
      </c>
      <c r="F1792" s="10">
        <v>4759836</v>
      </c>
      <c r="G1792" s="10">
        <v>6594668</v>
      </c>
      <c r="H1792" s="10">
        <v>7266125</v>
      </c>
      <c r="I1792" s="10">
        <v>9709698</v>
      </c>
    </row>
    <row r="1793" spans="1:9" ht="15" x14ac:dyDescent="0.25">
      <c r="A1793" s="12" t="s">
        <v>2083</v>
      </c>
      <c r="B1793" s="9" t="s">
        <v>550</v>
      </c>
      <c r="C1793" s="7">
        <v>5958783</v>
      </c>
      <c r="D1793" s="10">
        <v>5545306</v>
      </c>
      <c r="E1793" s="10">
        <v>7875283</v>
      </c>
      <c r="F1793" s="10">
        <v>7240305</v>
      </c>
      <c r="G1793" s="10">
        <v>6752939</v>
      </c>
      <c r="H1793" s="10">
        <v>7221488</v>
      </c>
      <c r="I1793" s="10">
        <v>8929577</v>
      </c>
    </row>
    <row r="1794" spans="1:9" ht="15" x14ac:dyDescent="0.25">
      <c r="A1794" s="12" t="s">
        <v>2084</v>
      </c>
      <c r="B1794" s="9" t="s">
        <v>551</v>
      </c>
      <c r="C1794" s="7">
        <v>282066</v>
      </c>
      <c r="D1794" s="10">
        <v>443709</v>
      </c>
      <c r="E1794" s="10">
        <v>853421</v>
      </c>
      <c r="F1794" s="10">
        <v>1160886</v>
      </c>
      <c r="G1794" s="10">
        <v>1674502</v>
      </c>
      <c r="H1794" s="10">
        <v>1852880</v>
      </c>
      <c r="I1794" s="10">
        <v>1954017</v>
      </c>
    </row>
    <row r="1795" spans="1:9" ht="15" x14ac:dyDescent="0.25">
      <c r="A1795" s="12" t="s">
        <v>2085</v>
      </c>
      <c r="B1795" s="9" t="s">
        <v>552</v>
      </c>
      <c r="C1795" s="7">
        <v>189618</v>
      </c>
      <c r="D1795" s="10">
        <v>87164</v>
      </c>
      <c r="E1795" s="10">
        <v>206697</v>
      </c>
      <c r="F1795" s="10">
        <v>176641</v>
      </c>
      <c r="G1795" s="10">
        <v>539968</v>
      </c>
      <c r="H1795" s="10">
        <v>539259</v>
      </c>
      <c r="I1795" s="10">
        <v>474331</v>
      </c>
    </row>
    <row r="1796" spans="1:9" ht="26.25" x14ac:dyDescent="0.25">
      <c r="A1796" s="12" t="s">
        <v>2086</v>
      </c>
      <c r="B1796" s="9" t="s">
        <v>553</v>
      </c>
      <c r="C1796" s="7">
        <v>603615</v>
      </c>
      <c r="D1796" s="10">
        <v>683306</v>
      </c>
      <c r="E1796" s="10">
        <v>1116635</v>
      </c>
      <c r="F1796" s="10">
        <v>1073043</v>
      </c>
      <c r="G1796" s="10">
        <v>838006</v>
      </c>
      <c r="H1796" s="10">
        <v>935046</v>
      </c>
      <c r="I1796" s="10">
        <v>744366</v>
      </c>
    </row>
    <row r="1797" spans="1:9" ht="26.25" x14ac:dyDescent="0.25">
      <c r="A1797" s="12" t="s">
        <v>2087</v>
      </c>
      <c r="B1797" s="9" t="s">
        <v>554</v>
      </c>
      <c r="C1797" s="7">
        <v>13649176</v>
      </c>
      <c r="D1797" s="10">
        <v>15777485</v>
      </c>
      <c r="E1797" s="10">
        <v>17861880</v>
      </c>
      <c r="F1797" s="10">
        <v>25859844</v>
      </c>
      <c r="G1797" s="10">
        <v>28429923</v>
      </c>
      <c r="H1797" s="10">
        <v>31383929</v>
      </c>
      <c r="I1797" s="10">
        <v>45369927</v>
      </c>
    </row>
    <row r="1798" spans="1:9" ht="26.25" x14ac:dyDescent="0.25">
      <c r="A1798" s="12" t="s">
        <v>2088</v>
      </c>
      <c r="B1798" s="9" t="s">
        <v>555</v>
      </c>
      <c r="C1798" s="7">
        <v>20457870</v>
      </c>
      <c r="D1798" s="10">
        <v>28602922</v>
      </c>
      <c r="E1798" s="10">
        <v>43523377</v>
      </c>
      <c r="F1798" s="10">
        <v>40774984</v>
      </c>
      <c r="G1798" s="10">
        <v>56530122</v>
      </c>
      <c r="H1798" s="10">
        <v>54714162</v>
      </c>
      <c r="I1798" s="10">
        <v>39335672</v>
      </c>
    </row>
    <row r="1799" spans="1:9" ht="26.25" x14ac:dyDescent="0.25">
      <c r="A1799" s="12" t="s">
        <v>2089</v>
      </c>
      <c r="B1799" s="9" t="s">
        <v>556</v>
      </c>
      <c r="C1799" s="7">
        <v>7983403</v>
      </c>
      <c r="D1799" s="10">
        <v>8956762</v>
      </c>
      <c r="E1799" s="10">
        <v>10073654</v>
      </c>
      <c r="F1799" s="10">
        <v>13067240</v>
      </c>
      <c r="G1799" s="10">
        <v>15592868</v>
      </c>
      <c r="H1799" s="10">
        <v>9069401</v>
      </c>
      <c r="I1799" s="10">
        <v>16056599</v>
      </c>
    </row>
    <row r="1800" spans="1:9" ht="26.25" x14ac:dyDescent="0.25">
      <c r="A1800" s="12" t="s">
        <v>2090</v>
      </c>
      <c r="B1800" s="9" t="s">
        <v>557</v>
      </c>
      <c r="C1800" s="7">
        <v>8542827</v>
      </c>
      <c r="D1800" s="10">
        <v>8671899</v>
      </c>
      <c r="E1800" s="10">
        <v>11643268</v>
      </c>
      <c r="F1800" s="10">
        <v>6834926</v>
      </c>
      <c r="G1800" s="10">
        <v>3514420</v>
      </c>
      <c r="H1800" s="10">
        <v>4131373</v>
      </c>
      <c r="I1800" s="10">
        <v>4480911</v>
      </c>
    </row>
    <row r="1801" spans="1:9" ht="15" x14ac:dyDescent="0.25">
      <c r="A1801" s="12" t="s">
        <v>2091</v>
      </c>
      <c r="B1801" s="9" t="s">
        <v>558</v>
      </c>
      <c r="C1801" s="7">
        <v>516650</v>
      </c>
      <c r="D1801" s="10">
        <v>182030</v>
      </c>
      <c r="E1801" s="10">
        <v>491913</v>
      </c>
      <c r="F1801" s="10">
        <v>2302731</v>
      </c>
      <c r="G1801" s="10">
        <v>2069288</v>
      </c>
      <c r="H1801" s="10">
        <v>21562</v>
      </c>
      <c r="I1801" s="10">
        <v>39849</v>
      </c>
    </row>
    <row r="1802" spans="1:9" ht="26.25" x14ac:dyDescent="0.25">
      <c r="A1802" s="12" t="s">
        <v>2092</v>
      </c>
      <c r="B1802" s="9" t="s">
        <v>559</v>
      </c>
      <c r="C1802" s="7">
        <v>13106675</v>
      </c>
      <c r="D1802" s="10">
        <v>13731523</v>
      </c>
      <c r="E1802" s="10">
        <v>15864078</v>
      </c>
      <c r="F1802" s="10">
        <v>15434456</v>
      </c>
      <c r="G1802" s="10">
        <v>10595964</v>
      </c>
      <c r="H1802" s="10">
        <v>12230634</v>
      </c>
      <c r="I1802" s="10">
        <v>14186320</v>
      </c>
    </row>
    <row r="1803" spans="1:9" ht="15" x14ac:dyDescent="0.25">
      <c r="A1803" s="12" t="s">
        <v>2093</v>
      </c>
      <c r="B1803" s="9" t="s">
        <v>560</v>
      </c>
      <c r="C1803" s="7">
        <v>35694440</v>
      </c>
      <c r="D1803" s="10">
        <v>46280671</v>
      </c>
      <c r="E1803" s="10">
        <v>66150476</v>
      </c>
      <c r="F1803" s="10">
        <v>71284068</v>
      </c>
      <c r="G1803" s="10">
        <v>50564258</v>
      </c>
      <c r="H1803" s="10">
        <v>53429402</v>
      </c>
      <c r="I1803" s="10">
        <v>66567940</v>
      </c>
    </row>
    <row r="1804" spans="1:9" ht="26.25" x14ac:dyDescent="0.25">
      <c r="A1804" s="12" t="s">
        <v>2094</v>
      </c>
      <c r="B1804" s="9" t="s">
        <v>561</v>
      </c>
      <c r="C1804" s="7">
        <v>1518354</v>
      </c>
      <c r="D1804" s="10">
        <v>2908917</v>
      </c>
      <c r="E1804" s="10">
        <v>4253119</v>
      </c>
      <c r="F1804" s="10">
        <v>6997352</v>
      </c>
      <c r="G1804" s="10">
        <v>11259989</v>
      </c>
      <c r="H1804" s="10">
        <v>11354637</v>
      </c>
      <c r="I1804" s="10">
        <v>11194947</v>
      </c>
    </row>
    <row r="1805" spans="1:9" ht="15" x14ac:dyDescent="0.25">
      <c r="A1805" s="12" t="s">
        <v>2095</v>
      </c>
      <c r="B1805" s="9" t="s">
        <v>562</v>
      </c>
      <c r="C1805" s="7">
        <v>101459019</v>
      </c>
      <c r="D1805" s="10">
        <v>106500582</v>
      </c>
      <c r="E1805" s="10">
        <v>152041147</v>
      </c>
      <c r="F1805" s="10">
        <v>150247811</v>
      </c>
      <c r="G1805" s="10">
        <v>156253598</v>
      </c>
      <c r="H1805" s="10">
        <v>125997583</v>
      </c>
      <c r="I1805" s="10">
        <v>146822537</v>
      </c>
    </row>
    <row r="1806" spans="1:9" ht="15" x14ac:dyDescent="0.25">
      <c r="A1806" s="12" t="s">
        <v>2096</v>
      </c>
      <c r="B1806" s="9" t="s">
        <v>563</v>
      </c>
      <c r="C1806" s="7">
        <v>301589</v>
      </c>
      <c r="D1806" s="10">
        <v>232069</v>
      </c>
      <c r="E1806" s="10">
        <v>172369</v>
      </c>
      <c r="F1806" s="10">
        <v>528720</v>
      </c>
      <c r="G1806" s="10">
        <v>123215</v>
      </c>
      <c r="H1806" s="10">
        <v>199582</v>
      </c>
      <c r="I1806" s="10">
        <v>339956</v>
      </c>
    </row>
    <row r="1807" spans="1:9" ht="15" x14ac:dyDescent="0.25">
      <c r="A1807" s="12" t="s">
        <v>2097</v>
      </c>
      <c r="B1807" s="9" t="s">
        <v>564</v>
      </c>
      <c r="C1807" s="7">
        <v>471326</v>
      </c>
      <c r="D1807" s="10">
        <v>595812</v>
      </c>
      <c r="E1807" s="10">
        <v>267751</v>
      </c>
      <c r="F1807" s="10">
        <v>272509</v>
      </c>
      <c r="G1807" s="10">
        <v>174901</v>
      </c>
      <c r="H1807" s="10">
        <v>272251</v>
      </c>
      <c r="I1807" s="10">
        <v>266581</v>
      </c>
    </row>
    <row r="1808" spans="1:9" ht="26.25" x14ac:dyDescent="0.25">
      <c r="A1808" s="12" t="s">
        <v>2098</v>
      </c>
      <c r="B1808" s="9" t="s">
        <v>565</v>
      </c>
      <c r="C1808" s="7">
        <v>1175644</v>
      </c>
      <c r="D1808" s="10">
        <v>1366727</v>
      </c>
      <c r="E1808" s="10">
        <v>1216933</v>
      </c>
      <c r="F1808" s="10">
        <v>985921</v>
      </c>
      <c r="G1808" s="10">
        <v>968180</v>
      </c>
      <c r="H1808" s="10">
        <v>1047193</v>
      </c>
      <c r="I1808" s="10">
        <v>1002702</v>
      </c>
    </row>
    <row r="1809" spans="1:9" ht="26.25" x14ac:dyDescent="0.25">
      <c r="A1809" s="12" t="s">
        <v>2099</v>
      </c>
      <c r="B1809" s="9" t="s">
        <v>1096</v>
      </c>
      <c r="C1809" s="7">
        <v>2632</v>
      </c>
      <c r="D1809" s="10">
        <v>4644</v>
      </c>
      <c r="E1809" s="10">
        <v>25206</v>
      </c>
      <c r="F1809" s="10">
        <v>1261</v>
      </c>
      <c r="G1809" s="10">
        <v>12010</v>
      </c>
      <c r="H1809" s="10">
        <v>13392</v>
      </c>
      <c r="I1809" s="10">
        <v>34373</v>
      </c>
    </row>
    <row r="1810" spans="1:9" ht="15" x14ac:dyDescent="0.25">
      <c r="A1810" s="12" t="s">
        <v>2330</v>
      </c>
      <c r="B1810" s="9" t="s">
        <v>1066</v>
      </c>
      <c r="C1810" s="7">
        <v>71748</v>
      </c>
      <c r="D1810" s="10">
        <v>53225</v>
      </c>
      <c r="E1810" s="10">
        <v>39454</v>
      </c>
      <c r="F1810" s="10">
        <v>37580</v>
      </c>
      <c r="G1810" s="10">
        <v>1332</v>
      </c>
      <c r="H1810" s="10">
        <v>1886</v>
      </c>
      <c r="I1810" s="10">
        <v>15881</v>
      </c>
    </row>
    <row r="1811" spans="1:9" ht="26.25" x14ac:dyDescent="0.25">
      <c r="A1811" s="12" t="s">
        <v>2331</v>
      </c>
      <c r="B1811" s="9" t="s">
        <v>1067</v>
      </c>
      <c r="C1811" s="7">
        <v>816370</v>
      </c>
      <c r="D1811" s="10">
        <v>466651</v>
      </c>
      <c r="E1811" s="10">
        <v>3569100</v>
      </c>
      <c r="F1811" s="10">
        <v>6080280</v>
      </c>
      <c r="G1811" s="10">
        <v>27493039</v>
      </c>
      <c r="H1811" s="10">
        <v>550982</v>
      </c>
      <c r="I1811" s="10">
        <v>577223</v>
      </c>
    </row>
    <row r="1812" spans="1:9" ht="39" x14ac:dyDescent="0.25">
      <c r="A1812" s="12" t="s">
        <v>2100</v>
      </c>
      <c r="B1812" s="9" t="s">
        <v>1068</v>
      </c>
      <c r="C1812" s="7">
        <v>700</v>
      </c>
      <c r="D1812" s="10">
        <v>1836</v>
      </c>
      <c r="E1812" s="10">
        <v>31128</v>
      </c>
      <c r="F1812" s="10">
        <v>238287</v>
      </c>
      <c r="G1812" s="10">
        <v>42250</v>
      </c>
      <c r="H1812" s="10">
        <v>6882</v>
      </c>
      <c r="I1812" s="10">
        <v>1215</v>
      </c>
    </row>
    <row r="1813" spans="1:9" ht="26.25" x14ac:dyDescent="0.25">
      <c r="A1813" s="12" t="s">
        <v>2332</v>
      </c>
      <c r="B1813" s="9" t="s">
        <v>1069</v>
      </c>
      <c r="C1813" s="7">
        <v>1168</v>
      </c>
      <c r="D1813" s="10"/>
      <c r="E1813" s="10">
        <v>39035503</v>
      </c>
      <c r="F1813" s="10">
        <v>660000</v>
      </c>
      <c r="G1813" s="10">
        <v>602300</v>
      </c>
      <c r="H1813" s="10">
        <v>282822</v>
      </c>
      <c r="I1813" s="10">
        <v>310300</v>
      </c>
    </row>
    <row r="1814" spans="1:9" ht="26.25" x14ac:dyDescent="0.25">
      <c r="A1814" s="12" t="s">
        <v>2101</v>
      </c>
      <c r="B1814" s="9" t="s">
        <v>1070</v>
      </c>
      <c r="C1814" s="7">
        <v>4096367</v>
      </c>
      <c r="D1814" s="10">
        <v>3476873</v>
      </c>
      <c r="E1814" s="10">
        <v>15353415</v>
      </c>
      <c r="F1814" s="10">
        <v>19183362</v>
      </c>
      <c r="G1814" s="10">
        <v>87135001</v>
      </c>
      <c r="H1814" s="10">
        <v>69778256</v>
      </c>
      <c r="I1814" s="10">
        <v>69304773</v>
      </c>
    </row>
    <row r="1815" spans="1:9" ht="15" x14ac:dyDescent="0.25">
      <c r="A1815" s="12" t="s">
        <v>2102</v>
      </c>
      <c r="B1815" s="9" t="s">
        <v>566</v>
      </c>
      <c r="C1815" s="7">
        <v>9239372</v>
      </c>
      <c r="D1815" s="10">
        <v>11100434</v>
      </c>
      <c r="E1815" s="10">
        <v>25423363</v>
      </c>
      <c r="F1815" s="10">
        <v>19699769</v>
      </c>
      <c r="G1815" s="10">
        <v>71301315</v>
      </c>
      <c r="H1815" s="10">
        <v>73493498</v>
      </c>
      <c r="I1815" s="10">
        <v>96077263</v>
      </c>
    </row>
    <row r="1816" spans="1:9" ht="15" x14ac:dyDescent="0.25">
      <c r="A1816" s="12" t="s">
        <v>2103</v>
      </c>
      <c r="B1816" s="9" t="s">
        <v>818</v>
      </c>
      <c r="C1816" s="7">
        <v>1622544</v>
      </c>
      <c r="D1816" s="10">
        <v>3765856</v>
      </c>
      <c r="E1816" s="10">
        <v>4274567</v>
      </c>
      <c r="F1816" s="10">
        <v>7272034</v>
      </c>
      <c r="G1816" s="10">
        <v>7255296</v>
      </c>
      <c r="H1816" s="10">
        <v>9441778</v>
      </c>
      <c r="I1816" s="10">
        <v>13737362</v>
      </c>
    </row>
    <row r="1817" spans="1:9" ht="15" x14ac:dyDescent="0.25">
      <c r="A1817" s="12" t="s">
        <v>2104</v>
      </c>
      <c r="B1817" s="9" t="s">
        <v>567</v>
      </c>
      <c r="C1817" s="7">
        <v>239789</v>
      </c>
      <c r="D1817" s="10">
        <v>637017</v>
      </c>
      <c r="E1817" s="10">
        <v>944636</v>
      </c>
      <c r="F1817" s="10">
        <v>1888708</v>
      </c>
      <c r="G1817" s="10">
        <v>198671</v>
      </c>
      <c r="H1817" s="10">
        <v>460672</v>
      </c>
      <c r="I1817" s="10">
        <v>2301255</v>
      </c>
    </row>
    <row r="1818" spans="1:9" ht="15" x14ac:dyDescent="0.25">
      <c r="A1818" s="12" t="s">
        <v>2105</v>
      </c>
      <c r="B1818" s="9" t="s">
        <v>568</v>
      </c>
      <c r="C1818" s="7">
        <v>210711624</v>
      </c>
      <c r="D1818" s="10">
        <v>228142078</v>
      </c>
      <c r="E1818" s="10">
        <v>354357334</v>
      </c>
      <c r="F1818" s="10">
        <v>320345922</v>
      </c>
      <c r="G1818" s="10">
        <v>371560070</v>
      </c>
      <c r="H1818" s="10">
        <v>343274540</v>
      </c>
      <c r="I1818" s="10">
        <v>380673082</v>
      </c>
    </row>
    <row r="1819" spans="1:9" ht="26.25" x14ac:dyDescent="0.25">
      <c r="A1819" s="12" t="s">
        <v>2106</v>
      </c>
      <c r="B1819" s="9" t="s">
        <v>819</v>
      </c>
      <c r="C1819" s="7">
        <v>50384688</v>
      </c>
      <c r="D1819" s="10">
        <v>83601383</v>
      </c>
      <c r="E1819" s="10">
        <v>45626397</v>
      </c>
      <c r="F1819" s="10">
        <v>74057543</v>
      </c>
      <c r="G1819" s="10">
        <v>63725980</v>
      </c>
      <c r="H1819" s="10">
        <v>102139251</v>
      </c>
      <c r="I1819" s="10">
        <v>88339764</v>
      </c>
    </row>
    <row r="1820" spans="1:9" ht="15" x14ac:dyDescent="0.25">
      <c r="A1820" s="12" t="s">
        <v>2107</v>
      </c>
      <c r="B1820" s="9" t="s">
        <v>569</v>
      </c>
      <c r="C1820" s="7">
        <v>110516173</v>
      </c>
      <c r="D1820" s="10">
        <v>191335402</v>
      </c>
      <c r="E1820" s="10">
        <v>45280237</v>
      </c>
      <c r="F1820" s="10">
        <v>90252641</v>
      </c>
      <c r="G1820" s="10">
        <v>156985399</v>
      </c>
      <c r="H1820" s="10">
        <v>204850941</v>
      </c>
      <c r="I1820" s="10">
        <v>409106517</v>
      </c>
    </row>
    <row r="1821" spans="1:9" ht="15" x14ac:dyDescent="0.25">
      <c r="A1821" s="12" t="s">
        <v>2108</v>
      </c>
      <c r="B1821" s="9" t="s">
        <v>570</v>
      </c>
      <c r="C1821" s="7">
        <v>423471489</v>
      </c>
      <c r="D1821" s="10">
        <v>495673965</v>
      </c>
      <c r="E1821" s="10">
        <v>900183336</v>
      </c>
      <c r="F1821" s="10">
        <v>920727697</v>
      </c>
      <c r="G1821" s="10">
        <v>772486111</v>
      </c>
      <c r="H1821" s="10">
        <v>372604652</v>
      </c>
      <c r="I1821" s="10">
        <v>777565190</v>
      </c>
    </row>
    <row r="1822" spans="1:9" ht="15" x14ac:dyDescent="0.25">
      <c r="A1822" s="12" t="s">
        <v>2109</v>
      </c>
      <c r="B1822" s="9" t="s">
        <v>571</v>
      </c>
      <c r="C1822" s="7">
        <v>21093999</v>
      </c>
      <c r="D1822" s="10">
        <v>16051670</v>
      </c>
      <c r="E1822" s="10">
        <v>39632078</v>
      </c>
      <c r="F1822" s="10">
        <v>55612205</v>
      </c>
      <c r="G1822" s="10">
        <v>34511289</v>
      </c>
      <c r="H1822" s="10">
        <v>46802847</v>
      </c>
      <c r="I1822" s="10">
        <v>49907599</v>
      </c>
    </row>
    <row r="1823" spans="1:9" ht="15" x14ac:dyDescent="0.25">
      <c r="A1823" s="12" t="s">
        <v>2314</v>
      </c>
      <c r="B1823" s="9" t="s">
        <v>820</v>
      </c>
      <c r="C1823" s="7">
        <v>3891227</v>
      </c>
      <c r="D1823" s="10">
        <v>1146363</v>
      </c>
      <c r="E1823" s="10">
        <v>3053074</v>
      </c>
      <c r="F1823" s="10">
        <v>1555991</v>
      </c>
      <c r="G1823" s="10">
        <v>1099115</v>
      </c>
      <c r="H1823" s="10">
        <v>1373303</v>
      </c>
      <c r="I1823" s="10">
        <v>3680105</v>
      </c>
    </row>
    <row r="1824" spans="1:9" ht="15" x14ac:dyDescent="0.25">
      <c r="A1824" s="12" t="s">
        <v>2110</v>
      </c>
      <c r="B1824" s="9" t="s">
        <v>821</v>
      </c>
      <c r="C1824" s="7">
        <v>3919872</v>
      </c>
      <c r="D1824" s="10">
        <v>5965966</v>
      </c>
      <c r="E1824" s="10">
        <v>4777098</v>
      </c>
      <c r="F1824" s="10">
        <v>5291632</v>
      </c>
      <c r="G1824" s="10">
        <v>12935616</v>
      </c>
      <c r="H1824" s="10">
        <v>13523562</v>
      </c>
      <c r="I1824" s="10">
        <v>18026539</v>
      </c>
    </row>
    <row r="1825" spans="1:9" ht="26.25" x14ac:dyDescent="0.25">
      <c r="A1825" s="12" t="s">
        <v>2111</v>
      </c>
      <c r="B1825" s="9" t="s">
        <v>572</v>
      </c>
      <c r="C1825" s="7">
        <v>160299209</v>
      </c>
      <c r="D1825" s="10">
        <v>234339199</v>
      </c>
      <c r="E1825" s="10">
        <v>291493844</v>
      </c>
      <c r="F1825" s="10">
        <v>303540115</v>
      </c>
      <c r="G1825" s="10">
        <v>333044187</v>
      </c>
      <c r="H1825" s="10">
        <v>273620227</v>
      </c>
      <c r="I1825" s="10">
        <v>363295351</v>
      </c>
    </row>
    <row r="1826" spans="1:9" ht="26.25" x14ac:dyDescent="0.25">
      <c r="A1826" s="12" t="s">
        <v>2248</v>
      </c>
      <c r="B1826" s="9" t="s">
        <v>822</v>
      </c>
      <c r="C1826" s="7">
        <v>354093</v>
      </c>
      <c r="D1826" s="10">
        <v>276448</v>
      </c>
      <c r="E1826" s="10">
        <v>789976</v>
      </c>
      <c r="F1826" s="10">
        <v>749422</v>
      </c>
      <c r="G1826" s="10">
        <v>897230</v>
      </c>
      <c r="H1826" s="10">
        <v>479231</v>
      </c>
      <c r="I1826" s="10">
        <v>919450</v>
      </c>
    </row>
    <row r="1827" spans="1:9" ht="15" x14ac:dyDescent="0.25">
      <c r="A1827" s="12" t="s">
        <v>2112</v>
      </c>
      <c r="B1827" s="9" t="s">
        <v>573</v>
      </c>
      <c r="C1827" s="7">
        <v>361265</v>
      </c>
      <c r="D1827" s="10">
        <v>338926</v>
      </c>
      <c r="E1827" s="10">
        <v>884872</v>
      </c>
      <c r="F1827" s="10">
        <v>1998377</v>
      </c>
      <c r="G1827" s="10">
        <v>3447932</v>
      </c>
      <c r="H1827" s="10">
        <v>8076975</v>
      </c>
      <c r="I1827" s="10">
        <v>10649584</v>
      </c>
    </row>
    <row r="1828" spans="1:9" ht="15" x14ac:dyDescent="0.25">
      <c r="A1828" s="12" t="s">
        <v>2113</v>
      </c>
      <c r="B1828" s="9" t="s">
        <v>574</v>
      </c>
      <c r="C1828" s="7">
        <v>844677</v>
      </c>
      <c r="D1828" s="10">
        <v>1207855</v>
      </c>
      <c r="E1828" s="10">
        <v>2534994</v>
      </c>
      <c r="F1828" s="10">
        <v>4044982</v>
      </c>
      <c r="G1828" s="10">
        <v>3511408</v>
      </c>
      <c r="H1828" s="10">
        <v>4003518</v>
      </c>
      <c r="I1828" s="10">
        <v>5769403</v>
      </c>
    </row>
    <row r="1829" spans="1:9" ht="15" x14ac:dyDescent="0.25">
      <c r="A1829" s="12" t="s">
        <v>2114</v>
      </c>
      <c r="B1829" s="9" t="s">
        <v>1071</v>
      </c>
      <c r="C1829" s="7"/>
      <c r="D1829" s="10"/>
      <c r="E1829" s="10">
        <v>983</v>
      </c>
      <c r="F1829" s="10">
        <v>134</v>
      </c>
      <c r="G1829" s="10">
        <v>857</v>
      </c>
      <c r="H1829" s="10">
        <v>6283</v>
      </c>
      <c r="I1829" s="10">
        <v>127</v>
      </c>
    </row>
    <row r="1830" spans="1:9" ht="26.25" x14ac:dyDescent="0.25">
      <c r="A1830" s="12" t="s">
        <v>2115</v>
      </c>
      <c r="B1830" s="9" t="s">
        <v>575</v>
      </c>
      <c r="C1830" s="7">
        <v>369983</v>
      </c>
      <c r="D1830" s="10">
        <v>363501</v>
      </c>
      <c r="E1830" s="10">
        <v>625687</v>
      </c>
      <c r="F1830" s="10">
        <v>827888</v>
      </c>
      <c r="G1830" s="10">
        <v>1123307</v>
      </c>
      <c r="H1830" s="10">
        <v>1570107</v>
      </c>
      <c r="I1830" s="10">
        <v>1989383</v>
      </c>
    </row>
    <row r="1831" spans="1:9" ht="15" x14ac:dyDescent="0.25">
      <c r="A1831" s="12" t="s">
        <v>2116</v>
      </c>
      <c r="B1831" s="9" t="s">
        <v>576</v>
      </c>
      <c r="C1831" s="7">
        <v>1487284</v>
      </c>
      <c r="D1831" s="10">
        <v>1695761</v>
      </c>
      <c r="E1831" s="10">
        <v>3181706</v>
      </c>
      <c r="F1831" s="10">
        <v>2562174</v>
      </c>
      <c r="G1831" s="10">
        <v>2474207</v>
      </c>
      <c r="H1831" s="10">
        <v>2920542</v>
      </c>
      <c r="I1831" s="10">
        <v>3997236</v>
      </c>
    </row>
    <row r="1832" spans="1:9" ht="15" x14ac:dyDescent="0.25">
      <c r="A1832" s="12" t="s">
        <v>2117</v>
      </c>
      <c r="B1832" s="9" t="s">
        <v>577</v>
      </c>
      <c r="C1832" s="7">
        <v>21710859</v>
      </c>
      <c r="D1832" s="10">
        <v>22088638</v>
      </c>
      <c r="E1832" s="10">
        <v>26370967</v>
      </c>
      <c r="F1832" s="10">
        <v>24320509</v>
      </c>
      <c r="G1832" s="10">
        <v>29135181</v>
      </c>
      <c r="H1832" s="10">
        <v>25682549</v>
      </c>
      <c r="I1832" s="10">
        <v>39555995</v>
      </c>
    </row>
    <row r="1833" spans="1:9" ht="26.25" x14ac:dyDescent="0.25">
      <c r="A1833" s="12" t="s">
        <v>2120</v>
      </c>
      <c r="B1833" s="9" t="s">
        <v>578</v>
      </c>
      <c r="C1833" s="7">
        <v>13378</v>
      </c>
      <c r="D1833" s="10">
        <v>30094</v>
      </c>
      <c r="E1833" s="10">
        <v>125903</v>
      </c>
      <c r="F1833" s="10">
        <v>188810</v>
      </c>
      <c r="G1833" s="10">
        <v>620235</v>
      </c>
      <c r="H1833" s="10">
        <v>466262</v>
      </c>
      <c r="I1833" s="10">
        <v>840007</v>
      </c>
    </row>
    <row r="1834" spans="1:9" ht="15" x14ac:dyDescent="0.25">
      <c r="A1834" s="12" t="s">
        <v>2121</v>
      </c>
      <c r="B1834" s="9" t="s">
        <v>1073</v>
      </c>
      <c r="C1834" s="7"/>
      <c r="D1834" s="10"/>
      <c r="E1834" s="10"/>
      <c r="F1834" s="10"/>
      <c r="G1834" s="10"/>
      <c r="H1834" s="10"/>
      <c r="I1834" s="10">
        <v>1694</v>
      </c>
    </row>
    <row r="1835" spans="1:9" ht="15" x14ac:dyDescent="0.25">
      <c r="A1835" s="12" t="s">
        <v>2122</v>
      </c>
      <c r="B1835" s="9" t="s">
        <v>1074</v>
      </c>
      <c r="C1835" s="7"/>
      <c r="D1835" s="10">
        <v>139395</v>
      </c>
      <c r="E1835" s="10">
        <v>390590</v>
      </c>
      <c r="F1835" s="10"/>
      <c r="G1835" s="10"/>
      <c r="H1835" s="10">
        <v>43348</v>
      </c>
      <c r="I1835" s="10">
        <v>63</v>
      </c>
    </row>
    <row r="1836" spans="1:9" ht="15" x14ac:dyDescent="0.25">
      <c r="A1836" s="12" t="s">
        <v>2123</v>
      </c>
      <c r="B1836" s="9" t="s">
        <v>823</v>
      </c>
      <c r="C1836" s="7">
        <v>126989</v>
      </c>
      <c r="D1836" s="10">
        <v>218</v>
      </c>
      <c r="E1836" s="10">
        <v>30614</v>
      </c>
      <c r="F1836" s="10">
        <v>6084</v>
      </c>
      <c r="G1836" s="10">
        <v>2229</v>
      </c>
      <c r="H1836" s="10">
        <v>4383</v>
      </c>
      <c r="I1836" s="10">
        <v>4797</v>
      </c>
    </row>
    <row r="1837" spans="1:9" ht="26.25" x14ac:dyDescent="0.25">
      <c r="A1837" s="12" t="s">
        <v>2125</v>
      </c>
      <c r="B1837" s="9" t="s">
        <v>579</v>
      </c>
      <c r="C1837" s="7">
        <v>11467394</v>
      </c>
      <c r="D1837" s="10">
        <v>10547233</v>
      </c>
      <c r="E1837" s="10">
        <v>8097831</v>
      </c>
      <c r="F1837" s="10">
        <v>6292949</v>
      </c>
      <c r="G1837" s="10">
        <v>4218043</v>
      </c>
      <c r="H1837" s="10">
        <v>9719303</v>
      </c>
      <c r="I1837" s="10">
        <v>8689963</v>
      </c>
    </row>
    <row r="1838" spans="1:9" ht="26.25" x14ac:dyDescent="0.25">
      <c r="A1838" s="12" t="s">
        <v>2126</v>
      </c>
      <c r="B1838" s="9" t="s">
        <v>580</v>
      </c>
      <c r="C1838" s="7">
        <v>732894</v>
      </c>
      <c r="D1838" s="10">
        <v>674778</v>
      </c>
      <c r="E1838" s="10">
        <v>755226</v>
      </c>
      <c r="F1838" s="10">
        <v>2538337</v>
      </c>
      <c r="G1838" s="10">
        <v>1042706</v>
      </c>
      <c r="H1838" s="10">
        <v>828534</v>
      </c>
      <c r="I1838" s="10">
        <v>1209539</v>
      </c>
    </row>
    <row r="1839" spans="1:9" ht="15" x14ac:dyDescent="0.25">
      <c r="A1839" s="12" t="s">
        <v>2127</v>
      </c>
      <c r="B1839" s="9" t="s">
        <v>1169</v>
      </c>
      <c r="C1839" s="7">
        <v>4262369</v>
      </c>
      <c r="D1839" s="10">
        <v>117032</v>
      </c>
      <c r="E1839" s="10">
        <v>114797</v>
      </c>
      <c r="F1839" s="10">
        <v>220351</v>
      </c>
      <c r="G1839" s="10">
        <v>202266</v>
      </c>
      <c r="H1839" s="10">
        <v>119114</v>
      </c>
      <c r="I1839" s="10">
        <v>196348</v>
      </c>
    </row>
    <row r="1840" spans="1:9" ht="15" x14ac:dyDescent="0.25">
      <c r="A1840" s="12" t="s">
        <v>2128</v>
      </c>
      <c r="B1840" s="9" t="s">
        <v>581</v>
      </c>
      <c r="C1840" s="7">
        <v>79040</v>
      </c>
      <c r="D1840" s="10">
        <v>237232</v>
      </c>
      <c r="E1840" s="10">
        <v>335729</v>
      </c>
      <c r="F1840" s="10">
        <v>715356</v>
      </c>
      <c r="G1840" s="10">
        <v>768160</v>
      </c>
      <c r="H1840" s="10">
        <v>1105880</v>
      </c>
      <c r="I1840" s="10">
        <v>2765098</v>
      </c>
    </row>
    <row r="1841" spans="1:9" ht="26.25" x14ac:dyDescent="0.25">
      <c r="A1841" s="12" t="s">
        <v>2129</v>
      </c>
      <c r="B1841" s="9" t="s">
        <v>582</v>
      </c>
      <c r="C1841" s="7">
        <v>3975490</v>
      </c>
      <c r="D1841" s="10">
        <v>1509728</v>
      </c>
      <c r="E1841" s="10">
        <v>1339694</v>
      </c>
      <c r="F1841" s="10">
        <v>1314870</v>
      </c>
      <c r="G1841" s="10">
        <v>5469531</v>
      </c>
      <c r="H1841" s="10">
        <v>5980579</v>
      </c>
      <c r="I1841" s="10">
        <v>4182945</v>
      </c>
    </row>
    <row r="1842" spans="1:9" ht="15" x14ac:dyDescent="0.25">
      <c r="A1842" s="12" t="s">
        <v>2130</v>
      </c>
      <c r="B1842" s="9" t="s">
        <v>583</v>
      </c>
      <c r="C1842" s="7">
        <v>12292</v>
      </c>
      <c r="D1842" s="10">
        <v>360</v>
      </c>
      <c r="E1842" s="10">
        <v>582397</v>
      </c>
      <c r="F1842" s="10">
        <v>39365</v>
      </c>
      <c r="G1842" s="10">
        <v>35227</v>
      </c>
      <c r="H1842" s="10">
        <v>48680</v>
      </c>
      <c r="I1842" s="10">
        <v>77817</v>
      </c>
    </row>
    <row r="1843" spans="1:9" ht="15" x14ac:dyDescent="0.25">
      <c r="A1843" s="12" t="s">
        <v>2131</v>
      </c>
      <c r="B1843" s="9" t="s">
        <v>824</v>
      </c>
      <c r="C1843" s="7"/>
      <c r="D1843" s="10"/>
      <c r="E1843" s="10">
        <v>4650</v>
      </c>
      <c r="F1843" s="10">
        <v>1754</v>
      </c>
      <c r="G1843" s="10">
        <v>1518</v>
      </c>
      <c r="H1843" s="10"/>
      <c r="I1843" s="10">
        <v>1204</v>
      </c>
    </row>
    <row r="1844" spans="1:9" ht="26.25" x14ac:dyDescent="0.25">
      <c r="A1844" s="12" t="s">
        <v>2132</v>
      </c>
      <c r="B1844" s="9" t="s">
        <v>825</v>
      </c>
      <c r="C1844" s="7"/>
      <c r="D1844" s="10">
        <v>5603</v>
      </c>
      <c r="E1844" s="10"/>
      <c r="F1844" s="10">
        <v>4466</v>
      </c>
      <c r="G1844" s="10">
        <v>41566</v>
      </c>
      <c r="H1844" s="10">
        <v>2599</v>
      </c>
      <c r="I1844" s="10">
        <v>17170</v>
      </c>
    </row>
    <row r="1845" spans="1:9" ht="26.25" x14ac:dyDescent="0.25">
      <c r="A1845" s="12" t="s">
        <v>2133</v>
      </c>
      <c r="B1845" s="9" t="s">
        <v>584</v>
      </c>
      <c r="C1845" s="7">
        <v>35138</v>
      </c>
      <c r="D1845" s="10">
        <v>31026</v>
      </c>
      <c r="E1845" s="10">
        <v>64126</v>
      </c>
      <c r="F1845" s="10">
        <v>58962</v>
      </c>
      <c r="G1845" s="10">
        <v>206843</v>
      </c>
      <c r="H1845" s="10">
        <v>88502</v>
      </c>
      <c r="I1845" s="10">
        <v>102544</v>
      </c>
    </row>
    <row r="1846" spans="1:9" ht="15" x14ac:dyDescent="0.25">
      <c r="A1846" s="12" t="s">
        <v>2134</v>
      </c>
      <c r="B1846" s="9" t="s">
        <v>585</v>
      </c>
      <c r="C1846" s="7">
        <v>108242</v>
      </c>
      <c r="D1846" s="10">
        <v>205303</v>
      </c>
      <c r="E1846" s="10">
        <v>283386</v>
      </c>
      <c r="F1846" s="10">
        <v>152096</v>
      </c>
      <c r="G1846" s="10">
        <v>786298</v>
      </c>
      <c r="H1846" s="10">
        <v>138810</v>
      </c>
      <c r="I1846" s="10">
        <v>327336</v>
      </c>
    </row>
    <row r="1847" spans="1:9" ht="26.25" x14ac:dyDescent="0.25">
      <c r="A1847" s="12" t="s">
        <v>2135</v>
      </c>
      <c r="B1847" s="9" t="s">
        <v>1076</v>
      </c>
      <c r="C1847" s="7">
        <v>6600</v>
      </c>
      <c r="D1847" s="10">
        <v>2433</v>
      </c>
      <c r="E1847" s="10"/>
      <c r="F1847" s="10">
        <v>190</v>
      </c>
      <c r="G1847" s="10">
        <v>1354</v>
      </c>
      <c r="H1847" s="10">
        <v>1302</v>
      </c>
      <c r="I1847" s="10">
        <v>6880</v>
      </c>
    </row>
    <row r="1848" spans="1:9" ht="15" x14ac:dyDescent="0.25">
      <c r="A1848" s="12" t="s">
        <v>2136</v>
      </c>
      <c r="B1848" s="9" t="s">
        <v>586</v>
      </c>
      <c r="C1848" s="7">
        <v>60576301</v>
      </c>
      <c r="D1848" s="10">
        <v>67099217</v>
      </c>
      <c r="E1848" s="10">
        <v>50171787</v>
      </c>
      <c r="F1848" s="10">
        <v>47821009</v>
      </c>
      <c r="G1848" s="10">
        <v>68168126</v>
      </c>
      <c r="H1848" s="10">
        <v>60766206</v>
      </c>
      <c r="I1848" s="10">
        <v>66238667</v>
      </c>
    </row>
    <row r="1849" spans="1:9" ht="15" x14ac:dyDescent="0.25">
      <c r="A1849" s="12" t="s">
        <v>2137</v>
      </c>
      <c r="B1849" s="9" t="s">
        <v>587</v>
      </c>
      <c r="C1849" s="7">
        <v>504462</v>
      </c>
      <c r="D1849" s="10">
        <v>277858</v>
      </c>
      <c r="E1849" s="10">
        <v>1073283</v>
      </c>
      <c r="F1849" s="10">
        <v>2452386</v>
      </c>
      <c r="G1849" s="10">
        <v>3048610</v>
      </c>
      <c r="H1849" s="10">
        <v>3149322</v>
      </c>
      <c r="I1849" s="10">
        <v>2214193</v>
      </c>
    </row>
    <row r="1850" spans="1:9" ht="26.25" x14ac:dyDescent="0.25">
      <c r="A1850" s="12" t="s">
        <v>2138</v>
      </c>
      <c r="B1850" s="9" t="s">
        <v>588</v>
      </c>
      <c r="C1850" s="7">
        <v>1118081</v>
      </c>
      <c r="D1850" s="10">
        <v>1276684</v>
      </c>
      <c r="E1850" s="10">
        <v>345551</v>
      </c>
      <c r="F1850" s="10">
        <v>380167</v>
      </c>
      <c r="G1850" s="10">
        <v>1237944</v>
      </c>
      <c r="H1850" s="10">
        <v>1316453</v>
      </c>
      <c r="I1850" s="10">
        <v>2276909</v>
      </c>
    </row>
    <row r="1851" spans="1:9" ht="26.25" x14ac:dyDescent="0.25">
      <c r="A1851" s="12" t="s">
        <v>2249</v>
      </c>
      <c r="B1851" s="9" t="s">
        <v>1077</v>
      </c>
      <c r="C1851" s="7">
        <v>19735</v>
      </c>
      <c r="D1851" s="10">
        <v>18740</v>
      </c>
      <c r="E1851" s="10">
        <v>25390</v>
      </c>
      <c r="F1851" s="10">
        <v>27377</v>
      </c>
      <c r="G1851" s="10">
        <v>25404</v>
      </c>
      <c r="H1851" s="10">
        <v>26468</v>
      </c>
      <c r="I1851" s="10">
        <v>48167</v>
      </c>
    </row>
    <row r="1852" spans="1:9" ht="26.25" x14ac:dyDescent="0.25">
      <c r="A1852" s="12" t="s">
        <v>2139</v>
      </c>
      <c r="B1852" s="9" t="s">
        <v>589</v>
      </c>
      <c r="C1852" s="7">
        <v>106863</v>
      </c>
      <c r="D1852" s="10">
        <v>133579</v>
      </c>
      <c r="E1852" s="10">
        <v>612106</v>
      </c>
      <c r="F1852" s="10">
        <v>760222</v>
      </c>
      <c r="G1852" s="10">
        <v>740039</v>
      </c>
      <c r="H1852" s="10">
        <v>850752</v>
      </c>
      <c r="I1852" s="10">
        <v>1101463</v>
      </c>
    </row>
    <row r="1853" spans="1:9" ht="26.25" x14ac:dyDescent="0.25">
      <c r="A1853" s="12" t="s">
        <v>2140</v>
      </c>
      <c r="B1853" s="9" t="s">
        <v>590</v>
      </c>
      <c r="C1853" s="7">
        <v>8867435</v>
      </c>
      <c r="D1853" s="10">
        <v>11665578</v>
      </c>
      <c r="E1853" s="10">
        <v>14069707</v>
      </c>
      <c r="F1853" s="10">
        <v>16266092</v>
      </c>
      <c r="G1853" s="10">
        <v>17016550</v>
      </c>
      <c r="H1853" s="10">
        <v>41934749</v>
      </c>
      <c r="I1853" s="10">
        <v>23830754</v>
      </c>
    </row>
    <row r="1854" spans="1:9" ht="26.25" x14ac:dyDescent="0.25">
      <c r="A1854" s="12" t="s">
        <v>2141</v>
      </c>
      <c r="B1854" s="9" t="s">
        <v>591</v>
      </c>
      <c r="C1854" s="7">
        <v>877780</v>
      </c>
      <c r="D1854" s="10">
        <v>1567649</v>
      </c>
      <c r="E1854" s="10">
        <v>2247612</v>
      </c>
      <c r="F1854" s="10">
        <v>2497101</v>
      </c>
      <c r="G1854" s="10">
        <v>1459248</v>
      </c>
      <c r="H1854" s="10">
        <v>7486521</v>
      </c>
      <c r="I1854" s="10">
        <v>7018348</v>
      </c>
    </row>
    <row r="1855" spans="1:9" ht="26.25" x14ac:dyDescent="0.25">
      <c r="A1855" s="12" t="s">
        <v>2142</v>
      </c>
      <c r="B1855" s="9" t="s">
        <v>592</v>
      </c>
      <c r="C1855" s="7">
        <v>5545</v>
      </c>
      <c r="D1855" s="10">
        <v>11118</v>
      </c>
      <c r="E1855" s="10">
        <v>37163</v>
      </c>
      <c r="F1855" s="10">
        <v>53721</v>
      </c>
      <c r="G1855" s="10">
        <v>129198</v>
      </c>
      <c r="H1855" s="10">
        <v>129618</v>
      </c>
      <c r="I1855" s="10">
        <v>100938</v>
      </c>
    </row>
    <row r="1856" spans="1:9" ht="26.25" x14ac:dyDescent="0.25">
      <c r="A1856" s="12" t="s">
        <v>2143</v>
      </c>
      <c r="B1856" s="9" t="s">
        <v>593</v>
      </c>
      <c r="C1856" s="7">
        <v>1911107</v>
      </c>
      <c r="D1856" s="10">
        <v>2346759</v>
      </c>
      <c r="E1856" s="10">
        <v>3325066</v>
      </c>
      <c r="F1856" s="10">
        <v>5711439</v>
      </c>
      <c r="G1856" s="10">
        <v>14049660</v>
      </c>
      <c r="H1856" s="10">
        <v>17770603</v>
      </c>
      <c r="I1856" s="10">
        <v>13678456</v>
      </c>
    </row>
    <row r="1857" spans="1:9" ht="15" x14ac:dyDescent="0.25">
      <c r="A1857" s="12" t="s">
        <v>2144</v>
      </c>
      <c r="B1857" s="9" t="s">
        <v>594</v>
      </c>
      <c r="C1857" s="7">
        <v>4938289</v>
      </c>
      <c r="D1857" s="10">
        <v>1993447</v>
      </c>
      <c r="E1857" s="10">
        <v>6007421</v>
      </c>
      <c r="F1857" s="10">
        <v>3250999</v>
      </c>
      <c r="G1857" s="10">
        <v>14310583</v>
      </c>
      <c r="H1857" s="10">
        <v>11790329</v>
      </c>
      <c r="I1857" s="10">
        <v>16818765</v>
      </c>
    </row>
    <row r="1858" spans="1:9" ht="26.25" x14ac:dyDescent="0.25">
      <c r="A1858" s="12" t="s">
        <v>2145</v>
      </c>
      <c r="B1858" s="9" t="s">
        <v>595</v>
      </c>
      <c r="C1858" s="7">
        <v>757936</v>
      </c>
      <c r="D1858" s="10">
        <v>249693</v>
      </c>
      <c r="E1858" s="10">
        <v>279766</v>
      </c>
      <c r="F1858" s="10">
        <v>863469</v>
      </c>
      <c r="G1858" s="10">
        <v>678921</v>
      </c>
      <c r="H1858" s="10">
        <v>818597</v>
      </c>
      <c r="I1858" s="10">
        <v>331710</v>
      </c>
    </row>
    <row r="1859" spans="1:9" ht="26.25" x14ac:dyDescent="0.25">
      <c r="A1859" s="12" t="s">
        <v>2146</v>
      </c>
      <c r="B1859" s="9" t="s">
        <v>826</v>
      </c>
      <c r="C1859" s="7">
        <v>55489</v>
      </c>
      <c r="D1859" s="10">
        <v>80021</v>
      </c>
      <c r="E1859" s="10">
        <v>103199</v>
      </c>
      <c r="F1859" s="10">
        <v>278855</v>
      </c>
      <c r="G1859" s="10">
        <v>184521</v>
      </c>
      <c r="H1859" s="10">
        <v>285280</v>
      </c>
      <c r="I1859" s="10">
        <v>354883</v>
      </c>
    </row>
    <row r="1860" spans="1:9" ht="15" x14ac:dyDescent="0.25">
      <c r="A1860" s="12" t="s">
        <v>2147</v>
      </c>
      <c r="B1860" s="9" t="s">
        <v>596</v>
      </c>
      <c r="C1860" s="7">
        <v>4028971</v>
      </c>
      <c r="D1860" s="10">
        <v>2223942</v>
      </c>
      <c r="E1860" s="10">
        <v>5590199</v>
      </c>
      <c r="F1860" s="10">
        <v>4429463</v>
      </c>
      <c r="G1860" s="10">
        <v>4529872</v>
      </c>
      <c r="H1860" s="10">
        <v>4511842</v>
      </c>
      <c r="I1860" s="10">
        <v>5958148</v>
      </c>
    </row>
    <row r="1861" spans="1:9" ht="26.25" x14ac:dyDescent="0.25">
      <c r="A1861" s="12" t="s">
        <v>2148</v>
      </c>
      <c r="B1861" s="9" t="s">
        <v>597</v>
      </c>
      <c r="C1861" s="7">
        <v>8086098</v>
      </c>
      <c r="D1861" s="10">
        <v>9079187</v>
      </c>
      <c r="E1861" s="10">
        <v>8865697</v>
      </c>
      <c r="F1861" s="10">
        <v>8264781</v>
      </c>
      <c r="G1861" s="10">
        <v>8346048</v>
      </c>
      <c r="H1861" s="10">
        <v>9141143</v>
      </c>
      <c r="I1861" s="10">
        <v>8888870</v>
      </c>
    </row>
    <row r="1862" spans="1:9" ht="26.25" x14ac:dyDescent="0.25">
      <c r="A1862" s="12" t="s">
        <v>2149</v>
      </c>
      <c r="B1862" s="9" t="s">
        <v>598</v>
      </c>
      <c r="C1862" s="7">
        <v>3442943</v>
      </c>
      <c r="D1862" s="10">
        <v>4091277</v>
      </c>
      <c r="E1862" s="10">
        <v>6535876</v>
      </c>
      <c r="F1862" s="10">
        <v>10928453</v>
      </c>
      <c r="G1862" s="10">
        <v>13668762</v>
      </c>
      <c r="H1862" s="10">
        <v>23632157</v>
      </c>
      <c r="I1862" s="10">
        <v>20318743</v>
      </c>
    </row>
    <row r="1863" spans="1:9" ht="26.25" x14ac:dyDescent="0.25">
      <c r="A1863" s="12" t="s">
        <v>2150</v>
      </c>
      <c r="B1863" s="9" t="s">
        <v>827</v>
      </c>
      <c r="C1863" s="7">
        <v>3453305</v>
      </c>
      <c r="D1863" s="10">
        <v>4207496</v>
      </c>
      <c r="E1863" s="10">
        <v>7244581</v>
      </c>
      <c r="F1863" s="10">
        <v>8824318</v>
      </c>
      <c r="G1863" s="10">
        <v>10761005</v>
      </c>
      <c r="H1863" s="10">
        <v>9440631</v>
      </c>
      <c r="I1863" s="10">
        <v>14969421</v>
      </c>
    </row>
    <row r="1864" spans="1:9" ht="26.25" x14ac:dyDescent="0.25">
      <c r="A1864" s="12" t="s">
        <v>2151</v>
      </c>
      <c r="B1864" s="9" t="s">
        <v>599</v>
      </c>
      <c r="C1864" s="7">
        <v>881624</v>
      </c>
      <c r="D1864" s="10">
        <v>1393557</v>
      </c>
      <c r="E1864" s="10">
        <v>1652765</v>
      </c>
      <c r="F1864" s="10">
        <v>1644500</v>
      </c>
      <c r="G1864" s="10">
        <v>1755461</v>
      </c>
      <c r="H1864" s="10">
        <v>1982895</v>
      </c>
      <c r="I1864" s="10">
        <v>2428853</v>
      </c>
    </row>
    <row r="1865" spans="1:9" ht="26.25" x14ac:dyDescent="0.25">
      <c r="A1865" s="12" t="s">
        <v>2152</v>
      </c>
      <c r="B1865" s="9" t="s">
        <v>600</v>
      </c>
      <c r="C1865" s="7">
        <v>20281196</v>
      </c>
      <c r="D1865" s="10">
        <v>8335981</v>
      </c>
      <c r="E1865" s="10">
        <v>11791138</v>
      </c>
      <c r="F1865" s="10">
        <v>11444756</v>
      </c>
      <c r="G1865" s="10">
        <v>11538394</v>
      </c>
      <c r="H1865" s="10">
        <v>10609779</v>
      </c>
      <c r="I1865" s="10">
        <v>10314550</v>
      </c>
    </row>
    <row r="1866" spans="1:9" ht="26.25" x14ac:dyDescent="0.25">
      <c r="A1866" s="12" t="s">
        <v>2153</v>
      </c>
      <c r="B1866" s="9" t="s">
        <v>601</v>
      </c>
      <c r="C1866" s="7">
        <v>6978999</v>
      </c>
      <c r="D1866" s="10">
        <v>4667478</v>
      </c>
      <c r="E1866" s="10">
        <v>10504058</v>
      </c>
      <c r="F1866" s="10">
        <v>9533447</v>
      </c>
      <c r="G1866" s="10">
        <v>18233878</v>
      </c>
      <c r="H1866" s="10">
        <v>9572783</v>
      </c>
      <c r="I1866" s="10">
        <v>13234480</v>
      </c>
    </row>
    <row r="1867" spans="1:9" ht="26.25" x14ac:dyDescent="0.25">
      <c r="A1867" s="12" t="s">
        <v>2154</v>
      </c>
      <c r="B1867" s="9" t="s">
        <v>602</v>
      </c>
      <c r="C1867" s="7">
        <v>5456658</v>
      </c>
      <c r="D1867" s="10">
        <v>3378112</v>
      </c>
      <c r="E1867" s="10">
        <v>3888897</v>
      </c>
      <c r="F1867" s="10">
        <v>11877377</v>
      </c>
      <c r="G1867" s="10">
        <v>6653296</v>
      </c>
      <c r="H1867" s="10">
        <v>9329234</v>
      </c>
      <c r="I1867" s="10">
        <v>13799193</v>
      </c>
    </row>
    <row r="1868" spans="1:9" ht="26.25" x14ac:dyDescent="0.25">
      <c r="A1868" s="12" t="s">
        <v>2155</v>
      </c>
      <c r="B1868" s="9" t="s">
        <v>603</v>
      </c>
      <c r="C1868" s="7">
        <v>2324627</v>
      </c>
      <c r="D1868" s="10">
        <v>1663083</v>
      </c>
      <c r="E1868" s="10">
        <v>2215425</v>
      </c>
      <c r="F1868" s="10">
        <v>5053313</v>
      </c>
      <c r="G1868" s="10">
        <v>2695376</v>
      </c>
      <c r="H1868" s="10">
        <v>2248314</v>
      </c>
      <c r="I1868" s="10">
        <v>2381625</v>
      </c>
    </row>
    <row r="1869" spans="1:9" ht="26.25" x14ac:dyDescent="0.25">
      <c r="A1869" s="12" t="s">
        <v>2156</v>
      </c>
      <c r="B1869" s="9" t="s">
        <v>604</v>
      </c>
      <c r="C1869" s="7">
        <v>229981</v>
      </c>
      <c r="D1869" s="10">
        <v>13696</v>
      </c>
      <c r="E1869" s="10">
        <v>30473</v>
      </c>
      <c r="F1869" s="10">
        <v>23061</v>
      </c>
      <c r="G1869" s="10">
        <v>62442</v>
      </c>
      <c r="H1869" s="10">
        <v>76355</v>
      </c>
      <c r="I1869" s="10">
        <v>11794</v>
      </c>
    </row>
    <row r="1870" spans="1:9" ht="26.25" x14ac:dyDescent="0.25">
      <c r="A1870" s="12" t="s">
        <v>2157</v>
      </c>
      <c r="B1870" s="9" t="s">
        <v>605</v>
      </c>
      <c r="C1870" s="7">
        <v>726826</v>
      </c>
      <c r="D1870" s="10">
        <v>699972</v>
      </c>
      <c r="E1870" s="10">
        <v>703582</v>
      </c>
      <c r="F1870" s="10">
        <v>1205480</v>
      </c>
      <c r="G1870" s="10">
        <v>1542844</v>
      </c>
      <c r="H1870" s="10">
        <v>1352243</v>
      </c>
      <c r="I1870" s="10">
        <v>605553</v>
      </c>
    </row>
    <row r="1871" spans="1:9" ht="26.25" x14ac:dyDescent="0.25">
      <c r="A1871" s="12" t="s">
        <v>2158</v>
      </c>
      <c r="B1871" s="9" t="s">
        <v>606</v>
      </c>
      <c r="C1871" s="7">
        <v>4</v>
      </c>
      <c r="D1871" s="10">
        <v>2039</v>
      </c>
      <c r="E1871" s="10">
        <v>4525</v>
      </c>
      <c r="F1871" s="10">
        <v>1152</v>
      </c>
      <c r="G1871" s="10">
        <v>2953</v>
      </c>
      <c r="H1871" s="10">
        <v>547</v>
      </c>
      <c r="I1871" s="10">
        <v>376</v>
      </c>
    </row>
    <row r="1872" spans="1:9" ht="26.25" x14ac:dyDescent="0.25">
      <c r="A1872" s="12" t="s">
        <v>2159</v>
      </c>
      <c r="B1872" s="9" t="s">
        <v>1078</v>
      </c>
      <c r="C1872" s="7">
        <v>1984</v>
      </c>
      <c r="D1872" s="10">
        <v>3929</v>
      </c>
      <c r="E1872" s="10">
        <v>1097</v>
      </c>
      <c r="F1872" s="10">
        <v>1691</v>
      </c>
      <c r="G1872" s="10">
        <v>807</v>
      </c>
      <c r="H1872" s="10">
        <v>3349</v>
      </c>
      <c r="I1872" s="10">
        <v>7221</v>
      </c>
    </row>
    <row r="1873" spans="1:9" ht="15" x14ac:dyDescent="0.25">
      <c r="A1873" s="12" t="s">
        <v>2160</v>
      </c>
      <c r="B1873" s="9" t="s">
        <v>607</v>
      </c>
      <c r="C1873" s="7">
        <v>1479056</v>
      </c>
      <c r="D1873" s="10">
        <v>1092914</v>
      </c>
      <c r="E1873" s="10">
        <v>924921</v>
      </c>
      <c r="F1873" s="10">
        <v>1311606</v>
      </c>
      <c r="G1873" s="10">
        <v>2166604</v>
      </c>
      <c r="H1873" s="10">
        <v>2290101</v>
      </c>
      <c r="I1873" s="10">
        <v>3141356</v>
      </c>
    </row>
    <row r="1874" spans="1:9" ht="15" x14ac:dyDescent="0.25">
      <c r="A1874" s="12" t="s">
        <v>2161</v>
      </c>
      <c r="B1874" s="9" t="s">
        <v>828</v>
      </c>
      <c r="C1874" s="7">
        <v>10413</v>
      </c>
      <c r="D1874" s="10">
        <v>7750</v>
      </c>
      <c r="E1874" s="10">
        <v>22255</v>
      </c>
      <c r="F1874" s="10">
        <v>45836</v>
      </c>
      <c r="G1874" s="10">
        <v>52166</v>
      </c>
      <c r="H1874" s="10">
        <v>25414</v>
      </c>
      <c r="I1874" s="10">
        <v>39460</v>
      </c>
    </row>
    <row r="1875" spans="1:9" ht="26.25" x14ac:dyDescent="0.25">
      <c r="A1875" s="12" t="s">
        <v>2162</v>
      </c>
      <c r="B1875" s="9" t="s">
        <v>1079</v>
      </c>
      <c r="C1875" s="7">
        <v>49403</v>
      </c>
      <c r="D1875" s="10">
        <v>154718</v>
      </c>
      <c r="E1875" s="10">
        <v>209737</v>
      </c>
      <c r="F1875" s="10">
        <v>184256</v>
      </c>
      <c r="G1875" s="10">
        <v>287582</v>
      </c>
      <c r="H1875" s="10">
        <v>323706</v>
      </c>
      <c r="I1875" s="10">
        <v>301737</v>
      </c>
    </row>
    <row r="1876" spans="1:9" ht="15" x14ac:dyDescent="0.25">
      <c r="A1876" s="12" t="s">
        <v>2163</v>
      </c>
      <c r="B1876" s="9" t="s">
        <v>1137</v>
      </c>
      <c r="C1876" s="7"/>
      <c r="D1876" s="10">
        <v>820</v>
      </c>
      <c r="E1876" s="10"/>
      <c r="F1876" s="10">
        <v>44679</v>
      </c>
      <c r="G1876" s="10">
        <v>6068</v>
      </c>
      <c r="H1876" s="10">
        <v>307242</v>
      </c>
      <c r="I1876" s="10">
        <v>6830</v>
      </c>
    </row>
    <row r="1877" spans="1:9" ht="15" x14ac:dyDescent="0.25">
      <c r="A1877" s="12" t="s">
        <v>2322</v>
      </c>
      <c r="B1877" s="9" t="s">
        <v>1080</v>
      </c>
      <c r="C1877" s="7">
        <v>505</v>
      </c>
      <c r="D1877" s="10">
        <v>266</v>
      </c>
      <c r="E1877" s="10">
        <v>1723</v>
      </c>
      <c r="F1877" s="10">
        <v>6990</v>
      </c>
      <c r="G1877" s="10">
        <v>4431</v>
      </c>
      <c r="H1877" s="10">
        <v>5254</v>
      </c>
      <c r="I1877" s="10">
        <v>56093</v>
      </c>
    </row>
    <row r="1878" spans="1:9" ht="15" x14ac:dyDescent="0.25">
      <c r="A1878" s="12" t="s">
        <v>2333</v>
      </c>
      <c r="B1878" s="9" t="s">
        <v>829</v>
      </c>
      <c r="C1878" s="7"/>
      <c r="D1878" s="10">
        <v>418</v>
      </c>
      <c r="E1878" s="10">
        <v>9465</v>
      </c>
      <c r="F1878" s="10">
        <v>11383</v>
      </c>
      <c r="G1878" s="10">
        <v>23307</v>
      </c>
      <c r="H1878" s="10">
        <v>9979</v>
      </c>
      <c r="I1878" s="10">
        <v>6265</v>
      </c>
    </row>
    <row r="1879" spans="1:9" ht="15" x14ac:dyDescent="0.25">
      <c r="A1879" s="12" t="s">
        <v>2307</v>
      </c>
      <c r="B1879" s="9" t="s">
        <v>1138</v>
      </c>
      <c r="C1879" s="7">
        <v>3397</v>
      </c>
      <c r="D1879" s="10"/>
      <c r="E1879" s="10">
        <v>10923</v>
      </c>
      <c r="F1879" s="10">
        <v>17962</v>
      </c>
      <c r="G1879" s="10">
        <v>28175</v>
      </c>
      <c r="H1879" s="10">
        <v>10673</v>
      </c>
      <c r="I1879" s="10">
        <v>9265</v>
      </c>
    </row>
    <row r="1880" spans="1:9" ht="15" x14ac:dyDescent="0.25">
      <c r="A1880" s="12" t="s">
        <v>2308</v>
      </c>
      <c r="B1880" s="9" t="s">
        <v>1081</v>
      </c>
      <c r="C1880" s="7">
        <v>13700</v>
      </c>
      <c r="D1880" s="10">
        <v>52644</v>
      </c>
      <c r="E1880" s="10">
        <v>3095</v>
      </c>
      <c r="F1880" s="10">
        <v>5663</v>
      </c>
      <c r="G1880" s="10">
        <v>4024</v>
      </c>
      <c r="H1880" s="10">
        <v>2664</v>
      </c>
      <c r="I1880" s="10">
        <v>6374</v>
      </c>
    </row>
    <row r="1881" spans="1:9" ht="15" x14ac:dyDescent="0.25">
      <c r="A1881" s="12" t="s">
        <v>2164</v>
      </c>
      <c r="B1881" s="9" t="s">
        <v>608</v>
      </c>
      <c r="C1881" s="7">
        <v>46074</v>
      </c>
      <c r="D1881" s="10">
        <v>20238</v>
      </c>
      <c r="E1881" s="10">
        <v>48551</v>
      </c>
      <c r="F1881" s="10">
        <v>149216</v>
      </c>
      <c r="G1881" s="10">
        <v>359542</v>
      </c>
      <c r="H1881" s="10">
        <v>279620</v>
      </c>
      <c r="I1881" s="10">
        <v>395292</v>
      </c>
    </row>
    <row r="1882" spans="1:9" ht="15" x14ac:dyDescent="0.25">
      <c r="A1882" s="12" t="s">
        <v>2165</v>
      </c>
      <c r="B1882" s="9" t="s">
        <v>830</v>
      </c>
      <c r="C1882" s="7"/>
      <c r="D1882" s="10"/>
      <c r="E1882" s="10">
        <v>1104</v>
      </c>
      <c r="F1882" s="10">
        <v>5186</v>
      </c>
      <c r="G1882" s="10">
        <v>7791</v>
      </c>
      <c r="H1882" s="10">
        <v>3262</v>
      </c>
      <c r="I1882" s="10">
        <v>8661</v>
      </c>
    </row>
    <row r="1883" spans="1:9" ht="15" x14ac:dyDescent="0.25">
      <c r="A1883" s="12" t="s">
        <v>2166</v>
      </c>
      <c r="B1883" s="9" t="s">
        <v>609</v>
      </c>
      <c r="C1883" s="7">
        <v>1161</v>
      </c>
      <c r="D1883" s="10"/>
      <c r="E1883" s="10">
        <v>6875</v>
      </c>
      <c r="F1883" s="10">
        <v>34865</v>
      </c>
      <c r="G1883" s="10">
        <v>57710</v>
      </c>
      <c r="H1883" s="10">
        <v>257935</v>
      </c>
      <c r="I1883" s="10">
        <v>702805</v>
      </c>
    </row>
    <row r="1884" spans="1:9" ht="15" x14ac:dyDescent="0.25">
      <c r="A1884" s="12" t="s">
        <v>2167</v>
      </c>
      <c r="B1884" s="9" t="s">
        <v>610</v>
      </c>
      <c r="C1884" s="7">
        <v>37695</v>
      </c>
      <c r="D1884" s="10">
        <v>68538</v>
      </c>
      <c r="E1884" s="10">
        <v>70786</v>
      </c>
      <c r="F1884" s="10">
        <v>155659</v>
      </c>
      <c r="G1884" s="10">
        <v>162160</v>
      </c>
      <c r="H1884" s="10">
        <v>546404</v>
      </c>
      <c r="I1884" s="10">
        <v>804822</v>
      </c>
    </row>
    <row r="1885" spans="1:9" ht="15" x14ac:dyDescent="0.25">
      <c r="A1885" s="12" t="s">
        <v>2168</v>
      </c>
      <c r="B1885" s="9" t="s">
        <v>611</v>
      </c>
      <c r="C1885" s="7">
        <v>2524</v>
      </c>
      <c r="D1885" s="10">
        <v>1507</v>
      </c>
      <c r="E1885" s="10">
        <v>8290</v>
      </c>
      <c r="F1885" s="10">
        <v>9984</v>
      </c>
      <c r="G1885" s="10">
        <v>36580</v>
      </c>
      <c r="H1885" s="10">
        <v>72444</v>
      </c>
      <c r="I1885" s="10">
        <v>53485</v>
      </c>
    </row>
    <row r="1886" spans="1:9" ht="15" x14ac:dyDescent="0.25">
      <c r="A1886" s="12" t="s">
        <v>2169</v>
      </c>
      <c r="B1886" s="9" t="s">
        <v>612</v>
      </c>
      <c r="C1886" s="7"/>
      <c r="D1886" s="10">
        <v>9241</v>
      </c>
      <c r="E1886" s="10">
        <v>1469</v>
      </c>
      <c r="F1886" s="10">
        <v>22389</v>
      </c>
      <c r="G1886" s="10">
        <v>21783</v>
      </c>
      <c r="H1886" s="10">
        <v>37023</v>
      </c>
      <c r="I1886" s="10">
        <v>45514</v>
      </c>
    </row>
    <row r="1887" spans="1:9" ht="15" x14ac:dyDescent="0.25">
      <c r="A1887" s="12" t="s">
        <v>2170</v>
      </c>
      <c r="B1887" s="9" t="s">
        <v>613</v>
      </c>
      <c r="C1887" s="7">
        <v>8563</v>
      </c>
      <c r="D1887" s="10">
        <v>31641</v>
      </c>
      <c r="E1887" s="10">
        <v>65501</v>
      </c>
      <c r="F1887" s="10">
        <v>49237</v>
      </c>
      <c r="G1887" s="10">
        <v>47841</v>
      </c>
      <c r="H1887" s="10">
        <v>172381</v>
      </c>
      <c r="I1887" s="10">
        <v>259160</v>
      </c>
    </row>
    <row r="1888" spans="1:9" ht="15" x14ac:dyDescent="0.25">
      <c r="A1888" s="12" t="s">
        <v>2171</v>
      </c>
      <c r="B1888" s="9" t="s">
        <v>614</v>
      </c>
      <c r="C1888" s="7">
        <v>60</v>
      </c>
      <c r="D1888" s="10">
        <v>123</v>
      </c>
      <c r="E1888" s="10">
        <v>8368</v>
      </c>
      <c r="F1888" s="10">
        <v>14895</v>
      </c>
      <c r="G1888" s="10">
        <v>11295</v>
      </c>
      <c r="H1888" s="10">
        <v>11328</v>
      </c>
      <c r="I1888" s="10">
        <v>16926</v>
      </c>
    </row>
    <row r="1889" spans="1:9" ht="26.25" x14ac:dyDescent="0.25">
      <c r="A1889" s="12" t="s">
        <v>2172</v>
      </c>
      <c r="B1889" s="9" t="s">
        <v>615</v>
      </c>
      <c r="C1889" s="7">
        <v>41159</v>
      </c>
      <c r="D1889" s="10">
        <v>71250</v>
      </c>
      <c r="E1889" s="10">
        <v>85320</v>
      </c>
      <c r="F1889" s="10">
        <v>61739</v>
      </c>
      <c r="G1889" s="10">
        <v>76450</v>
      </c>
      <c r="H1889" s="10">
        <v>96680</v>
      </c>
      <c r="I1889" s="10">
        <v>135232</v>
      </c>
    </row>
    <row r="1890" spans="1:9" ht="15" x14ac:dyDescent="0.25">
      <c r="A1890" s="12" t="s">
        <v>2173</v>
      </c>
      <c r="B1890" s="9" t="s">
        <v>616</v>
      </c>
      <c r="C1890" s="7">
        <v>37920969</v>
      </c>
      <c r="D1890" s="10">
        <v>39515301</v>
      </c>
      <c r="E1890" s="10">
        <v>56936238</v>
      </c>
      <c r="F1890" s="10">
        <v>65461004</v>
      </c>
      <c r="G1890" s="10">
        <v>65256500</v>
      </c>
      <c r="H1890" s="10">
        <v>71620564</v>
      </c>
      <c r="I1890" s="10">
        <v>105464211</v>
      </c>
    </row>
    <row r="1891" spans="1:9" ht="15" x14ac:dyDescent="0.25">
      <c r="A1891" s="12" t="s">
        <v>2174</v>
      </c>
      <c r="B1891" s="9" t="s">
        <v>831</v>
      </c>
      <c r="C1891" s="7">
        <v>4370011</v>
      </c>
      <c r="D1891" s="10">
        <v>5919078</v>
      </c>
      <c r="E1891" s="10">
        <v>7084504</v>
      </c>
      <c r="F1891" s="10">
        <v>9540950</v>
      </c>
      <c r="G1891" s="10">
        <v>7286249</v>
      </c>
      <c r="H1891" s="10">
        <v>8414083</v>
      </c>
      <c r="I1891" s="10">
        <v>10614459</v>
      </c>
    </row>
    <row r="1892" spans="1:9" ht="15" x14ac:dyDescent="0.25">
      <c r="A1892" s="12" t="s">
        <v>2175</v>
      </c>
      <c r="B1892" s="9" t="s">
        <v>617</v>
      </c>
      <c r="C1892" s="7">
        <v>196124077</v>
      </c>
      <c r="D1892" s="10">
        <v>140890873</v>
      </c>
      <c r="E1892" s="10">
        <v>218372179</v>
      </c>
      <c r="F1892" s="10">
        <v>231225292</v>
      </c>
      <c r="G1892" s="10">
        <v>236524694</v>
      </c>
      <c r="H1892" s="10">
        <v>231657130</v>
      </c>
      <c r="I1892" s="10">
        <v>303130514</v>
      </c>
    </row>
    <row r="1893" spans="1:9" ht="26.25" x14ac:dyDescent="0.25">
      <c r="A1893" s="12" t="s">
        <v>2176</v>
      </c>
      <c r="B1893" s="9" t="s">
        <v>618</v>
      </c>
      <c r="C1893" s="7">
        <v>7494511</v>
      </c>
      <c r="D1893" s="10">
        <v>7284431</v>
      </c>
      <c r="E1893" s="10">
        <v>8743469</v>
      </c>
      <c r="F1893" s="10">
        <v>8716368</v>
      </c>
      <c r="G1893" s="10">
        <v>9119676</v>
      </c>
      <c r="H1893" s="10">
        <v>10659641</v>
      </c>
      <c r="I1893" s="10">
        <v>15032124</v>
      </c>
    </row>
    <row r="1894" spans="1:9" ht="15" x14ac:dyDescent="0.25">
      <c r="A1894" s="12" t="s">
        <v>2177</v>
      </c>
      <c r="B1894" s="9" t="s">
        <v>619</v>
      </c>
      <c r="C1894" s="7">
        <v>16902469</v>
      </c>
      <c r="D1894" s="10">
        <v>26006830</v>
      </c>
      <c r="E1894" s="10">
        <v>31601374</v>
      </c>
      <c r="F1894" s="10">
        <v>31447641</v>
      </c>
      <c r="G1894" s="10">
        <v>34351863</v>
      </c>
      <c r="H1894" s="10">
        <v>31784324</v>
      </c>
      <c r="I1894" s="10">
        <v>49392739</v>
      </c>
    </row>
    <row r="1895" spans="1:9" ht="15" x14ac:dyDescent="0.25">
      <c r="A1895" s="12" t="s">
        <v>2178</v>
      </c>
      <c r="B1895" s="9" t="s">
        <v>620</v>
      </c>
      <c r="C1895" s="7">
        <v>5182425</v>
      </c>
      <c r="D1895" s="10">
        <v>14297385</v>
      </c>
      <c r="E1895" s="10">
        <v>13508079</v>
      </c>
      <c r="F1895" s="10">
        <v>5619687</v>
      </c>
      <c r="G1895" s="10">
        <v>5906949</v>
      </c>
      <c r="H1895" s="10">
        <v>7886352</v>
      </c>
      <c r="I1895" s="10">
        <v>10500004</v>
      </c>
    </row>
    <row r="1896" spans="1:9" ht="15" x14ac:dyDescent="0.25">
      <c r="A1896" s="12" t="s">
        <v>2179</v>
      </c>
      <c r="B1896" s="9" t="s">
        <v>621</v>
      </c>
      <c r="C1896" s="7">
        <v>42642035</v>
      </c>
      <c r="D1896" s="10">
        <v>51679918</v>
      </c>
      <c r="E1896" s="10">
        <v>53594734</v>
      </c>
      <c r="F1896" s="10">
        <v>50647863</v>
      </c>
      <c r="G1896" s="10">
        <v>53453322</v>
      </c>
      <c r="H1896" s="10">
        <v>57447233</v>
      </c>
      <c r="I1896" s="10">
        <v>66251831</v>
      </c>
    </row>
    <row r="1897" spans="1:9" ht="26.25" x14ac:dyDescent="0.25">
      <c r="A1897" s="12" t="s">
        <v>2180</v>
      </c>
      <c r="B1897" s="9" t="s">
        <v>622</v>
      </c>
      <c r="C1897" s="7">
        <v>2474830</v>
      </c>
      <c r="D1897" s="10">
        <v>1710922</v>
      </c>
      <c r="E1897" s="10">
        <v>2774117</v>
      </c>
      <c r="F1897" s="10">
        <v>3192016</v>
      </c>
      <c r="G1897" s="10">
        <v>3366539</v>
      </c>
      <c r="H1897" s="10">
        <v>3151928</v>
      </c>
      <c r="I1897" s="10">
        <v>5859026</v>
      </c>
    </row>
    <row r="1898" spans="1:9" ht="26.25" x14ac:dyDescent="0.25">
      <c r="A1898" s="12" t="s">
        <v>2181</v>
      </c>
      <c r="B1898" s="9" t="s">
        <v>623</v>
      </c>
      <c r="C1898" s="7">
        <v>892605</v>
      </c>
      <c r="D1898" s="10">
        <v>1320445</v>
      </c>
      <c r="E1898" s="10">
        <v>1537438</v>
      </c>
      <c r="F1898" s="10">
        <v>2281663</v>
      </c>
      <c r="G1898" s="10">
        <v>3629536</v>
      </c>
      <c r="H1898" s="10">
        <v>4523521</v>
      </c>
      <c r="I1898" s="10">
        <v>6821156</v>
      </c>
    </row>
    <row r="1899" spans="1:9" ht="15" x14ac:dyDescent="0.25">
      <c r="A1899" s="12" t="s">
        <v>2182</v>
      </c>
      <c r="B1899" s="9" t="s">
        <v>624</v>
      </c>
      <c r="C1899" s="7">
        <v>987643</v>
      </c>
      <c r="D1899" s="10">
        <v>2260278</v>
      </c>
      <c r="E1899" s="10">
        <v>3032412</v>
      </c>
      <c r="F1899" s="10">
        <v>3044155</v>
      </c>
      <c r="G1899" s="10">
        <v>2746300</v>
      </c>
      <c r="H1899" s="10">
        <v>5896025</v>
      </c>
      <c r="I1899" s="10">
        <v>7879108</v>
      </c>
    </row>
    <row r="1900" spans="1:9" ht="26.25" x14ac:dyDescent="0.25">
      <c r="A1900" s="12" t="s">
        <v>2183</v>
      </c>
      <c r="B1900" s="9" t="s">
        <v>625</v>
      </c>
      <c r="C1900" s="7">
        <v>27396</v>
      </c>
      <c r="D1900" s="10">
        <v>166168</v>
      </c>
      <c r="E1900" s="10">
        <v>500048</v>
      </c>
      <c r="F1900" s="10">
        <v>1530802</v>
      </c>
      <c r="G1900" s="10">
        <v>1980398</v>
      </c>
      <c r="H1900" s="10">
        <v>2031853</v>
      </c>
      <c r="I1900" s="10">
        <v>5025367</v>
      </c>
    </row>
    <row r="1901" spans="1:9" ht="26.25" x14ac:dyDescent="0.25">
      <c r="A1901" s="12" t="s">
        <v>2184</v>
      </c>
      <c r="B1901" s="9" t="s">
        <v>626</v>
      </c>
      <c r="C1901" s="7">
        <v>354110</v>
      </c>
      <c r="D1901" s="10">
        <v>361300</v>
      </c>
      <c r="E1901" s="10">
        <v>468375</v>
      </c>
      <c r="F1901" s="10">
        <v>448089</v>
      </c>
      <c r="G1901" s="10">
        <v>486081</v>
      </c>
      <c r="H1901" s="10">
        <v>556619</v>
      </c>
      <c r="I1901" s="10">
        <v>644702</v>
      </c>
    </row>
    <row r="1902" spans="1:9" ht="15" customHeight="1" x14ac:dyDescent="0.25">
      <c r="A1902" s="12" t="s">
        <v>2185</v>
      </c>
      <c r="B1902" s="9" t="s">
        <v>1143</v>
      </c>
      <c r="C1902" s="7">
        <v>11345</v>
      </c>
      <c r="D1902" s="10">
        <v>16114</v>
      </c>
      <c r="E1902" s="10">
        <v>15954</v>
      </c>
      <c r="F1902" s="10">
        <v>18640</v>
      </c>
      <c r="G1902" s="10">
        <v>33605</v>
      </c>
      <c r="H1902" s="10">
        <v>27614</v>
      </c>
      <c r="I1902" s="10">
        <v>19625</v>
      </c>
    </row>
    <row r="1903" spans="1:9" ht="26.25" x14ac:dyDescent="0.25">
      <c r="A1903" s="12" t="s">
        <v>2186</v>
      </c>
      <c r="B1903" s="9" t="s">
        <v>1082</v>
      </c>
      <c r="C1903" s="7">
        <v>1745</v>
      </c>
      <c r="D1903" s="10">
        <v>179</v>
      </c>
      <c r="E1903" s="10">
        <v>34741</v>
      </c>
      <c r="F1903" s="10">
        <v>84250</v>
      </c>
      <c r="G1903" s="10">
        <v>46303</v>
      </c>
      <c r="H1903" s="10">
        <v>81961</v>
      </c>
      <c r="I1903" s="10">
        <v>34759</v>
      </c>
    </row>
    <row r="1904" spans="1:9" ht="15" x14ac:dyDescent="0.25">
      <c r="A1904" s="12" t="s">
        <v>2187</v>
      </c>
      <c r="B1904" s="9" t="s">
        <v>627</v>
      </c>
      <c r="C1904" s="7">
        <v>1178897</v>
      </c>
      <c r="D1904" s="10">
        <v>2005229</v>
      </c>
      <c r="E1904" s="10">
        <v>3605703</v>
      </c>
      <c r="F1904" s="10">
        <v>5204577</v>
      </c>
      <c r="G1904" s="10">
        <v>6219873</v>
      </c>
      <c r="H1904" s="10">
        <v>9020115</v>
      </c>
      <c r="I1904" s="10">
        <v>12752922</v>
      </c>
    </row>
    <row r="1905" spans="1:9" ht="15" x14ac:dyDescent="0.25">
      <c r="A1905" s="12" t="s">
        <v>2188</v>
      </c>
      <c r="B1905" s="9" t="s">
        <v>1083</v>
      </c>
      <c r="C1905" s="7">
        <v>14672</v>
      </c>
      <c r="D1905" s="10">
        <v>27652</v>
      </c>
      <c r="E1905" s="10">
        <v>54329</v>
      </c>
      <c r="F1905" s="10">
        <v>122049</v>
      </c>
      <c r="G1905" s="10">
        <v>148605</v>
      </c>
      <c r="H1905" s="10">
        <v>117929</v>
      </c>
      <c r="I1905" s="10">
        <v>200185</v>
      </c>
    </row>
    <row r="1906" spans="1:9" ht="26.25" x14ac:dyDescent="0.25">
      <c r="A1906" s="12" t="s">
        <v>2189</v>
      </c>
      <c r="B1906" s="9" t="s">
        <v>628</v>
      </c>
      <c r="C1906" s="7">
        <v>7280</v>
      </c>
      <c r="D1906" s="10">
        <v>1017</v>
      </c>
      <c r="E1906" s="10">
        <v>6969</v>
      </c>
      <c r="F1906" s="10">
        <v>22832</v>
      </c>
      <c r="G1906" s="10">
        <v>5277</v>
      </c>
      <c r="H1906" s="10">
        <v>14215</v>
      </c>
      <c r="I1906" s="10">
        <v>25181</v>
      </c>
    </row>
    <row r="1907" spans="1:9" ht="26.25" x14ac:dyDescent="0.25">
      <c r="A1907" s="12" t="s">
        <v>2190</v>
      </c>
      <c r="B1907" s="9" t="s">
        <v>832</v>
      </c>
      <c r="C1907" s="7">
        <v>42230</v>
      </c>
      <c r="D1907" s="10">
        <v>242330</v>
      </c>
      <c r="E1907" s="10">
        <v>288911</v>
      </c>
      <c r="F1907" s="10">
        <v>524068</v>
      </c>
      <c r="G1907" s="10">
        <v>540797</v>
      </c>
      <c r="H1907" s="10">
        <v>390084</v>
      </c>
      <c r="I1907" s="10">
        <v>599288</v>
      </c>
    </row>
    <row r="1908" spans="1:9" ht="15" x14ac:dyDescent="0.25">
      <c r="A1908" s="12" t="s">
        <v>2191</v>
      </c>
      <c r="B1908" s="9" t="s">
        <v>1084</v>
      </c>
      <c r="C1908" s="7">
        <v>116870</v>
      </c>
      <c r="D1908" s="10">
        <v>482370</v>
      </c>
      <c r="E1908" s="10">
        <v>931307</v>
      </c>
      <c r="F1908" s="10">
        <v>994305</v>
      </c>
      <c r="G1908" s="10">
        <v>1026775</v>
      </c>
      <c r="H1908" s="10">
        <v>835929</v>
      </c>
      <c r="I1908" s="10">
        <v>1205135</v>
      </c>
    </row>
    <row r="1909" spans="1:9" ht="26.25" x14ac:dyDescent="0.25">
      <c r="A1909" s="12" t="s">
        <v>2192</v>
      </c>
      <c r="B1909" s="9" t="s">
        <v>629</v>
      </c>
      <c r="C1909" s="7">
        <v>64107</v>
      </c>
      <c r="D1909" s="10">
        <v>352480</v>
      </c>
      <c r="E1909" s="10">
        <v>603991</v>
      </c>
      <c r="F1909" s="10">
        <v>765643</v>
      </c>
      <c r="G1909" s="10">
        <v>949911</v>
      </c>
      <c r="H1909" s="10">
        <v>1136306</v>
      </c>
      <c r="I1909" s="10">
        <v>4394566</v>
      </c>
    </row>
    <row r="1910" spans="1:9" ht="15" x14ac:dyDescent="0.25">
      <c r="A1910" s="12" t="s">
        <v>2193</v>
      </c>
      <c r="B1910" s="9" t="s">
        <v>630</v>
      </c>
      <c r="C1910" s="7">
        <v>93134</v>
      </c>
      <c r="D1910" s="10">
        <v>69145</v>
      </c>
      <c r="E1910" s="10">
        <v>267660</v>
      </c>
      <c r="F1910" s="10">
        <v>285812</v>
      </c>
      <c r="G1910" s="10">
        <v>403797</v>
      </c>
      <c r="H1910" s="10">
        <v>1102453</v>
      </c>
      <c r="I1910" s="10">
        <v>960877</v>
      </c>
    </row>
    <row r="1911" spans="1:9" ht="15" x14ac:dyDescent="0.25">
      <c r="A1911" s="12" t="s">
        <v>2194</v>
      </c>
      <c r="B1911" s="9" t="s">
        <v>631</v>
      </c>
      <c r="C1911" s="7">
        <v>57069</v>
      </c>
      <c r="D1911" s="10">
        <v>109914</v>
      </c>
      <c r="E1911" s="10">
        <v>205566</v>
      </c>
      <c r="F1911" s="10">
        <v>209596</v>
      </c>
      <c r="G1911" s="10">
        <v>410678</v>
      </c>
      <c r="H1911" s="10">
        <v>656220</v>
      </c>
      <c r="I1911" s="10">
        <v>585945</v>
      </c>
    </row>
    <row r="1912" spans="1:9" ht="26.25" x14ac:dyDescent="0.25">
      <c r="A1912" s="12" t="s">
        <v>2195</v>
      </c>
      <c r="B1912" s="9" t="s">
        <v>632</v>
      </c>
      <c r="C1912" s="7">
        <v>236162</v>
      </c>
      <c r="D1912" s="10">
        <v>53277</v>
      </c>
      <c r="E1912" s="10">
        <v>112967</v>
      </c>
      <c r="F1912" s="10">
        <v>113729</v>
      </c>
      <c r="G1912" s="10">
        <v>75378</v>
      </c>
      <c r="H1912" s="10">
        <v>137259</v>
      </c>
      <c r="I1912" s="10">
        <v>225675</v>
      </c>
    </row>
    <row r="1913" spans="1:9" ht="26.25" x14ac:dyDescent="0.25">
      <c r="A1913" s="12" t="s">
        <v>2196</v>
      </c>
      <c r="B1913" s="9" t="s">
        <v>1085</v>
      </c>
      <c r="C1913" s="7">
        <v>64308</v>
      </c>
      <c r="D1913" s="10">
        <v>170281</v>
      </c>
      <c r="E1913" s="10">
        <v>347780</v>
      </c>
      <c r="F1913" s="10">
        <v>566409</v>
      </c>
      <c r="G1913" s="10">
        <v>727214</v>
      </c>
      <c r="H1913" s="10">
        <v>736979</v>
      </c>
      <c r="I1913" s="10">
        <v>963044</v>
      </c>
    </row>
    <row r="1914" spans="1:9" ht="26.25" x14ac:dyDescent="0.25">
      <c r="A1914" s="12" t="s">
        <v>2197</v>
      </c>
      <c r="B1914" s="9" t="s">
        <v>1086</v>
      </c>
      <c r="C1914" s="7">
        <v>111961</v>
      </c>
      <c r="D1914" s="10">
        <v>58109</v>
      </c>
      <c r="E1914" s="10">
        <v>192532</v>
      </c>
      <c r="F1914" s="10">
        <v>235417</v>
      </c>
      <c r="G1914" s="10">
        <v>232241</v>
      </c>
      <c r="H1914" s="10">
        <v>435415</v>
      </c>
      <c r="I1914" s="10">
        <v>310175</v>
      </c>
    </row>
    <row r="1915" spans="1:9" ht="26.25" x14ac:dyDescent="0.25">
      <c r="A1915" s="12" t="s">
        <v>2198</v>
      </c>
      <c r="B1915" s="9" t="s">
        <v>633</v>
      </c>
      <c r="C1915" s="7">
        <v>2694</v>
      </c>
      <c r="D1915" s="10">
        <v>22038</v>
      </c>
      <c r="E1915" s="10">
        <v>188057</v>
      </c>
      <c r="F1915" s="10">
        <v>357064</v>
      </c>
      <c r="G1915" s="10">
        <v>504516</v>
      </c>
      <c r="H1915" s="10">
        <v>520844</v>
      </c>
      <c r="I1915" s="10">
        <v>750663</v>
      </c>
    </row>
    <row r="1916" spans="1:9" ht="26.25" x14ac:dyDescent="0.25">
      <c r="A1916" s="12" t="s">
        <v>2199</v>
      </c>
      <c r="B1916" s="9" t="s">
        <v>634</v>
      </c>
      <c r="C1916" s="7">
        <v>64269</v>
      </c>
      <c r="D1916" s="10">
        <v>73324</v>
      </c>
      <c r="E1916" s="10">
        <v>105665</v>
      </c>
      <c r="F1916" s="10">
        <v>175353</v>
      </c>
      <c r="G1916" s="10">
        <v>304587</v>
      </c>
      <c r="H1916" s="10">
        <v>516237</v>
      </c>
      <c r="I1916" s="10">
        <v>500465</v>
      </c>
    </row>
    <row r="1917" spans="1:9" ht="26.25" x14ac:dyDescent="0.25">
      <c r="A1917" s="12" t="s">
        <v>2200</v>
      </c>
      <c r="B1917" s="9" t="s">
        <v>635</v>
      </c>
      <c r="C1917" s="7">
        <v>48052</v>
      </c>
      <c r="D1917" s="10">
        <v>62511</v>
      </c>
      <c r="E1917" s="10">
        <v>277337</v>
      </c>
      <c r="F1917" s="10">
        <v>167994</v>
      </c>
      <c r="G1917" s="10">
        <v>95778</v>
      </c>
      <c r="H1917" s="10">
        <v>205659</v>
      </c>
      <c r="I1917" s="10">
        <v>192895</v>
      </c>
    </row>
    <row r="1918" spans="1:9" ht="15" x14ac:dyDescent="0.25">
      <c r="A1918" s="12" t="s">
        <v>2201</v>
      </c>
      <c r="B1918" s="9" t="s">
        <v>636</v>
      </c>
      <c r="C1918" s="7">
        <v>96217</v>
      </c>
      <c r="D1918" s="10">
        <v>84431</v>
      </c>
      <c r="E1918" s="10">
        <v>139283</v>
      </c>
      <c r="F1918" s="10">
        <v>302721</v>
      </c>
      <c r="G1918" s="10">
        <v>457492</v>
      </c>
      <c r="H1918" s="10">
        <v>452305</v>
      </c>
      <c r="I1918" s="10">
        <v>977247</v>
      </c>
    </row>
    <row r="1919" spans="1:9" ht="26.25" x14ac:dyDescent="0.25">
      <c r="A1919" s="12" t="s">
        <v>2202</v>
      </c>
      <c r="B1919" s="9" t="s">
        <v>637</v>
      </c>
      <c r="C1919" s="7">
        <v>84264</v>
      </c>
      <c r="D1919" s="10">
        <v>46473</v>
      </c>
      <c r="E1919" s="10">
        <v>275002</v>
      </c>
      <c r="F1919" s="10">
        <v>237019</v>
      </c>
      <c r="G1919" s="10">
        <v>165075</v>
      </c>
      <c r="H1919" s="10">
        <v>97616</v>
      </c>
      <c r="I1919" s="10">
        <v>125037</v>
      </c>
    </row>
    <row r="1920" spans="1:9" ht="15" x14ac:dyDescent="0.25">
      <c r="A1920" s="12" t="s">
        <v>2203</v>
      </c>
      <c r="B1920" s="9" t="s">
        <v>1087</v>
      </c>
      <c r="C1920" s="7">
        <v>7268601</v>
      </c>
      <c r="D1920" s="10">
        <v>7597825</v>
      </c>
      <c r="E1920" s="10">
        <v>10158847</v>
      </c>
      <c r="F1920" s="10">
        <v>14983815</v>
      </c>
      <c r="G1920" s="10">
        <v>19489298</v>
      </c>
      <c r="H1920" s="10">
        <v>15387183</v>
      </c>
      <c r="I1920" s="10">
        <v>17454352</v>
      </c>
    </row>
    <row r="1921" spans="1:9" ht="26.25" x14ac:dyDescent="0.25">
      <c r="A1921" s="12" t="s">
        <v>2204</v>
      </c>
      <c r="B1921" s="9" t="s">
        <v>638</v>
      </c>
      <c r="C1921" s="7"/>
      <c r="D1921" s="10">
        <v>2191</v>
      </c>
      <c r="E1921" s="10">
        <v>33174</v>
      </c>
      <c r="F1921" s="10">
        <v>41385</v>
      </c>
      <c r="G1921" s="10">
        <v>113662</v>
      </c>
      <c r="H1921" s="10">
        <v>498800</v>
      </c>
      <c r="I1921" s="10">
        <v>1334784</v>
      </c>
    </row>
    <row r="1922" spans="1:9" ht="26.25" x14ac:dyDescent="0.25">
      <c r="A1922" s="12" t="s">
        <v>2205</v>
      </c>
      <c r="B1922" s="9" t="s">
        <v>639</v>
      </c>
      <c r="C1922" s="7">
        <v>1130</v>
      </c>
      <c r="D1922" s="10">
        <v>121210</v>
      </c>
      <c r="E1922" s="10">
        <v>1325</v>
      </c>
      <c r="F1922" s="10">
        <v>19802</v>
      </c>
      <c r="G1922" s="10">
        <v>18138</v>
      </c>
      <c r="H1922" s="10">
        <v>106526</v>
      </c>
      <c r="I1922" s="10">
        <v>39681</v>
      </c>
    </row>
    <row r="1923" spans="1:9" ht="15" x14ac:dyDescent="0.25">
      <c r="A1923" s="12" t="s">
        <v>2206</v>
      </c>
      <c r="B1923" s="9" t="s">
        <v>833</v>
      </c>
      <c r="C1923" s="7"/>
      <c r="D1923" s="10">
        <v>538</v>
      </c>
      <c r="E1923" s="10">
        <v>39952</v>
      </c>
      <c r="F1923" s="10"/>
      <c r="G1923" s="10"/>
      <c r="H1923" s="10"/>
      <c r="I1923" s="10"/>
    </row>
    <row r="1924" spans="1:9" ht="15" x14ac:dyDescent="0.25">
      <c r="A1924" s="12" t="s">
        <v>2207</v>
      </c>
      <c r="B1924" s="9" t="s">
        <v>640</v>
      </c>
      <c r="C1924" s="7">
        <v>5794</v>
      </c>
      <c r="D1924" s="10"/>
      <c r="E1924" s="10">
        <v>42937</v>
      </c>
      <c r="F1924" s="10">
        <v>60475</v>
      </c>
      <c r="G1924" s="10">
        <v>97451</v>
      </c>
      <c r="H1924" s="10">
        <v>177291</v>
      </c>
      <c r="I1924" s="10">
        <v>338000</v>
      </c>
    </row>
    <row r="1925" spans="1:9" ht="26.25" x14ac:dyDescent="0.25">
      <c r="A1925" s="12" t="s">
        <v>2208</v>
      </c>
      <c r="B1925" s="9" t="s">
        <v>641</v>
      </c>
      <c r="C1925" s="7"/>
      <c r="D1925" s="10">
        <v>1867</v>
      </c>
      <c r="E1925" s="10">
        <v>2062</v>
      </c>
      <c r="F1925" s="10"/>
      <c r="G1925" s="10">
        <v>327</v>
      </c>
      <c r="H1925" s="10">
        <v>514</v>
      </c>
      <c r="I1925" s="10">
        <v>11</v>
      </c>
    </row>
    <row r="1926" spans="1:9" ht="15" x14ac:dyDescent="0.25">
      <c r="A1926" s="12" t="s">
        <v>2209</v>
      </c>
      <c r="B1926" s="9" t="s">
        <v>642</v>
      </c>
      <c r="C1926" s="7"/>
      <c r="D1926" s="10"/>
      <c r="E1926" s="10"/>
      <c r="F1926" s="10">
        <v>6</v>
      </c>
      <c r="G1926" s="10">
        <v>1</v>
      </c>
      <c r="H1926" s="10"/>
      <c r="I1926" s="10"/>
    </row>
    <row r="1927" spans="1:9" ht="15" x14ac:dyDescent="0.25">
      <c r="A1927" s="12"/>
      <c r="B1927" s="9" t="s">
        <v>2377</v>
      </c>
      <c r="C1927" s="7">
        <v>5499121249</v>
      </c>
      <c r="D1927" s="10">
        <v>4148288064</v>
      </c>
      <c r="E1927" s="10">
        <v>5639721976</v>
      </c>
      <c r="F1927" s="10">
        <v>6068847495</v>
      </c>
      <c r="G1927" s="10">
        <v>6519251659</v>
      </c>
      <c r="H1927" s="10">
        <v>5683889393</v>
      </c>
      <c r="I1927" s="10">
        <v>7986679358</v>
      </c>
    </row>
    <row r="1928" spans="1:9" ht="15" x14ac:dyDescent="0.25">
      <c r="A1928" s="12" t="s">
        <v>1202</v>
      </c>
      <c r="B1928" s="9" t="s">
        <v>643</v>
      </c>
      <c r="C1928" s="7">
        <v>10701</v>
      </c>
      <c r="D1928" s="10"/>
      <c r="E1928" s="10">
        <v>255152</v>
      </c>
      <c r="F1928" s="10">
        <v>9276</v>
      </c>
      <c r="G1928" s="10">
        <v>122241</v>
      </c>
      <c r="H1928" s="10">
        <v>192440</v>
      </c>
      <c r="I1928" s="10">
        <v>78054</v>
      </c>
    </row>
    <row r="1929" spans="1:9" ht="15" x14ac:dyDescent="0.25">
      <c r="A1929" s="12" t="s">
        <v>2334</v>
      </c>
      <c r="B1929" s="9" t="s">
        <v>834</v>
      </c>
      <c r="C1929" s="7">
        <v>154767</v>
      </c>
      <c r="D1929" s="10">
        <v>125546</v>
      </c>
      <c r="E1929" s="10">
        <v>37498</v>
      </c>
      <c r="F1929" s="10">
        <v>1787630</v>
      </c>
      <c r="G1929" s="10">
        <v>1387311</v>
      </c>
      <c r="H1929" s="10">
        <v>1784046</v>
      </c>
      <c r="I1929" s="10">
        <v>5176873</v>
      </c>
    </row>
    <row r="1930" spans="1:9" ht="15" x14ac:dyDescent="0.25">
      <c r="A1930" s="12" t="s">
        <v>2335</v>
      </c>
      <c r="B1930" s="9" t="s">
        <v>1173</v>
      </c>
      <c r="C1930" s="7"/>
      <c r="D1930" s="10">
        <v>29381</v>
      </c>
      <c r="E1930" s="10"/>
      <c r="F1930" s="10"/>
      <c r="G1930" s="10"/>
      <c r="H1930" s="10"/>
      <c r="I1930" s="10"/>
    </row>
    <row r="1931" spans="1:9" ht="15" x14ac:dyDescent="0.25">
      <c r="A1931" s="12" t="s">
        <v>1203</v>
      </c>
      <c r="B1931" s="9" t="s">
        <v>835</v>
      </c>
      <c r="C1931" s="7"/>
      <c r="D1931" s="10"/>
      <c r="E1931" s="10"/>
      <c r="F1931" s="10">
        <v>1221</v>
      </c>
      <c r="G1931" s="10">
        <v>6998</v>
      </c>
      <c r="H1931" s="10"/>
      <c r="I1931" s="10"/>
    </row>
    <row r="1932" spans="1:9" ht="15" x14ac:dyDescent="0.25">
      <c r="A1932" s="12" t="s">
        <v>1204</v>
      </c>
      <c r="B1932" s="9" t="s">
        <v>836</v>
      </c>
      <c r="C1932" s="7"/>
      <c r="D1932" s="10">
        <v>26000</v>
      </c>
      <c r="E1932" s="10">
        <v>40944</v>
      </c>
      <c r="F1932" s="10">
        <v>2694</v>
      </c>
      <c r="G1932" s="10"/>
      <c r="H1932" s="10"/>
      <c r="I1932" s="10">
        <v>42000</v>
      </c>
    </row>
    <row r="1933" spans="1:9" ht="15" x14ac:dyDescent="0.25">
      <c r="A1933" s="12" t="s">
        <v>1205</v>
      </c>
      <c r="B1933" s="9" t="s">
        <v>644</v>
      </c>
      <c r="C1933" s="7"/>
      <c r="D1933" s="10">
        <v>1272</v>
      </c>
      <c r="E1933" s="10">
        <v>343</v>
      </c>
      <c r="F1933" s="10"/>
      <c r="G1933" s="10">
        <v>3810</v>
      </c>
      <c r="H1933" s="10">
        <v>71</v>
      </c>
      <c r="I1933" s="10">
        <v>36728</v>
      </c>
    </row>
    <row r="1934" spans="1:9" ht="15" x14ac:dyDescent="0.25">
      <c r="A1934" s="12" t="s">
        <v>1206</v>
      </c>
      <c r="B1934" s="9" t="s">
        <v>837</v>
      </c>
      <c r="C1934" s="7">
        <v>2791944</v>
      </c>
      <c r="D1934" s="10">
        <v>363012</v>
      </c>
      <c r="E1934" s="10">
        <v>397797</v>
      </c>
      <c r="F1934" s="10">
        <v>2265517</v>
      </c>
      <c r="G1934" s="10">
        <v>4314028</v>
      </c>
      <c r="H1934" s="10">
        <v>9728083</v>
      </c>
      <c r="I1934" s="10">
        <v>21056307</v>
      </c>
    </row>
    <row r="1935" spans="1:9" ht="15" x14ac:dyDescent="0.25">
      <c r="A1935" s="12" t="s">
        <v>1</v>
      </c>
      <c r="B1935" s="9" t="s">
        <v>26</v>
      </c>
      <c r="C1935" s="7">
        <v>864947</v>
      </c>
      <c r="D1935" s="10">
        <v>623180</v>
      </c>
      <c r="E1935" s="10">
        <v>1279823</v>
      </c>
      <c r="F1935" s="10">
        <v>4682051</v>
      </c>
      <c r="G1935" s="10">
        <v>1480031</v>
      </c>
      <c r="H1935" s="10">
        <v>2719067</v>
      </c>
      <c r="I1935" s="10">
        <v>4813488</v>
      </c>
    </row>
    <row r="1936" spans="1:9" ht="15" x14ac:dyDescent="0.25">
      <c r="A1936" s="12" t="s">
        <v>10</v>
      </c>
      <c r="B1936" s="9" t="s">
        <v>27</v>
      </c>
      <c r="C1936" s="7">
        <v>1502710</v>
      </c>
      <c r="D1936" s="10">
        <v>1186621</v>
      </c>
      <c r="E1936" s="10">
        <v>1019041</v>
      </c>
      <c r="F1936" s="10">
        <v>1094300</v>
      </c>
      <c r="G1936" s="10">
        <v>1481599</v>
      </c>
      <c r="H1936" s="10">
        <v>1410818</v>
      </c>
      <c r="I1936" s="10">
        <v>774645</v>
      </c>
    </row>
    <row r="1937" spans="1:9" ht="15" x14ac:dyDescent="0.25">
      <c r="A1937" s="12" t="s">
        <v>1207</v>
      </c>
      <c r="B1937" s="9" t="s">
        <v>838</v>
      </c>
      <c r="C1937" s="7"/>
      <c r="D1937" s="10"/>
      <c r="E1937" s="10">
        <v>551021</v>
      </c>
      <c r="F1937" s="10">
        <v>918610</v>
      </c>
      <c r="G1937" s="10">
        <v>1657065</v>
      </c>
      <c r="H1937" s="10">
        <v>1171061</v>
      </c>
      <c r="I1937" s="10">
        <v>351935</v>
      </c>
    </row>
    <row r="1938" spans="1:9" ht="15" x14ac:dyDescent="0.25">
      <c r="A1938" s="12" t="s">
        <v>2309</v>
      </c>
      <c r="B1938" s="9" t="s">
        <v>1184</v>
      </c>
      <c r="C1938" s="7"/>
      <c r="D1938" s="10"/>
      <c r="E1938" s="10"/>
      <c r="F1938" s="10"/>
      <c r="G1938" s="10"/>
      <c r="H1938" s="10">
        <v>336</v>
      </c>
      <c r="I1938" s="10"/>
    </row>
    <row r="1939" spans="1:9" ht="15" x14ac:dyDescent="0.25">
      <c r="A1939" s="12" t="s">
        <v>1208</v>
      </c>
      <c r="B1939" s="9" t="s">
        <v>839</v>
      </c>
      <c r="C1939" s="7">
        <v>47173</v>
      </c>
      <c r="D1939" s="10">
        <v>1215421</v>
      </c>
      <c r="E1939" s="10">
        <v>1627314</v>
      </c>
      <c r="F1939" s="10">
        <v>566488</v>
      </c>
      <c r="G1939" s="10">
        <v>231239</v>
      </c>
      <c r="H1939" s="10">
        <v>194957</v>
      </c>
      <c r="I1939" s="10">
        <v>271614</v>
      </c>
    </row>
    <row r="1940" spans="1:9" ht="15" x14ac:dyDescent="0.25">
      <c r="A1940" s="12" t="s">
        <v>11</v>
      </c>
      <c r="B1940" s="9" t="s">
        <v>28</v>
      </c>
      <c r="C1940" s="7">
        <v>7395367</v>
      </c>
      <c r="D1940" s="10">
        <v>7060953</v>
      </c>
      <c r="E1940" s="10">
        <v>10443690</v>
      </c>
      <c r="F1940" s="10">
        <v>10047458</v>
      </c>
      <c r="G1940" s="10">
        <v>15513141</v>
      </c>
      <c r="H1940" s="10">
        <v>10311350</v>
      </c>
      <c r="I1940" s="10">
        <v>33534121</v>
      </c>
    </row>
    <row r="1941" spans="1:9" ht="15" x14ac:dyDescent="0.25">
      <c r="A1941" s="12" t="s">
        <v>2277</v>
      </c>
      <c r="B1941" s="9" t="s">
        <v>840</v>
      </c>
      <c r="C1941" s="7"/>
      <c r="D1941" s="10">
        <v>294509</v>
      </c>
      <c r="E1941" s="10">
        <v>455128</v>
      </c>
      <c r="F1941" s="10">
        <v>652</v>
      </c>
      <c r="G1941" s="10">
        <v>12550</v>
      </c>
      <c r="H1941" s="10">
        <v>7171</v>
      </c>
      <c r="I1941" s="10"/>
    </row>
    <row r="1942" spans="1:9" ht="15" x14ac:dyDescent="0.25">
      <c r="A1942" s="12" t="s">
        <v>1209</v>
      </c>
      <c r="B1942" s="9" t="s">
        <v>841</v>
      </c>
      <c r="C1942" s="7"/>
      <c r="D1942" s="10"/>
      <c r="E1942" s="10">
        <v>619761</v>
      </c>
      <c r="F1942" s="10">
        <v>7081</v>
      </c>
      <c r="G1942" s="10">
        <v>10196</v>
      </c>
      <c r="H1942" s="10">
        <v>25642</v>
      </c>
      <c r="I1942" s="10">
        <v>181032</v>
      </c>
    </row>
    <row r="1943" spans="1:9" ht="39" x14ac:dyDescent="0.25">
      <c r="A1943" s="12" t="s">
        <v>1210</v>
      </c>
      <c r="B1943" s="9" t="s">
        <v>842</v>
      </c>
      <c r="C1943" s="7"/>
      <c r="D1943" s="10"/>
      <c r="E1943" s="10">
        <v>8382</v>
      </c>
      <c r="F1943" s="10">
        <v>22024</v>
      </c>
      <c r="G1943" s="10">
        <v>12549</v>
      </c>
      <c r="H1943" s="10">
        <v>1500</v>
      </c>
      <c r="I1943" s="10">
        <v>96202</v>
      </c>
    </row>
    <row r="1944" spans="1:9" ht="15" x14ac:dyDescent="0.25">
      <c r="A1944" s="12" t="s">
        <v>1211</v>
      </c>
      <c r="B1944" s="9" t="s">
        <v>843</v>
      </c>
      <c r="C1944" s="7">
        <v>13336</v>
      </c>
      <c r="D1944" s="10"/>
      <c r="E1944" s="10">
        <v>6720</v>
      </c>
      <c r="F1944" s="10">
        <v>14965</v>
      </c>
      <c r="G1944" s="10">
        <v>5072</v>
      </c>
      <c r="H1944" s="10">
        <v>6761</v>
      </c>
      <c r="I1944" s="10">
        <v>45947</v>
      </c>
    </row>
    <row r="1945" spans="1:9" ht="15" x14ac:dyDescent="0.25">
      <c r="A1945" s="12" t="s">
        <v>1212</v>
      </c>
      <c r="B1945" s="9" t="s">
        <v>844</v>
      </c>
      <c r="C1945" s="7">
        <v>571683</v>
      </c>
      <c r="D1945" s="10">
        <v>307020</v>
      </c>
      <c r="E1945" s="10">
        <v>278369</v>
      </c>
      <c r="F1945" s="10">
        <v>185509</v>
      </c>
      <c r="G1945" s="10">
        <v>293071</v>
      </c>
      <c r="H1945" s="10">
        <v>365064</v>
      </c>
      <c r="I1945" s="10">
        <v>607096</v>
      </c>
    </row>
    <row r="1946" spans="1:9" ht="15" x14ac:dyDescent="0.25">
      <c r="A1946" s="12" t="s">
        <v>12</v>
      </c>
      <c r="B1946" s="9" t="s">
        <v>29</v>
      </c>
      <c r="C1946" s="7">
        <v>3032556</v>
      </c>
      <c r="D1946" s="10">
        <v>4827136</v>
      </c>
      <c r="E1946" s="10">
        <v>6925097</v>
      </c>
      <c r="F1946" s="10">
        <v>3526854</v>
      </c>
      <c r="G1946" s="10">
        <v>4224039</v>
      </c>
      <c r="H1946" s="10">
        <v>5608674</v>
      </c>
      <c r="I1946" s="10">
        <v>8164024</v>
      </c>
    </row>
    <row r="1947" spans="1:9" ht="26.25" x14ac:dyDescent="0.25">
      <c r="A1947" s="12" t="s">
        <v>1213</v>
      </c>
      <c r="B1947" s="9" t="s">
        <v>645</v>
      </c>
      <c r="C1947" s="7">
        <v>681599</v>
      </c>
      <c r="D1947" s="10">
        <v>1050145</v>
      </c>
      <c r="E1947" s="10">
        <v>733139</v>
      </c>
      <c r="F1947" s="10">
        <v>618753</v>
      </c>
      <c r="G1947" s="10">
        <v>421933</v>
      </c>
      <c r="H1947" s="10">
        <v>605176</v>
      </c>
      <c r="I1947" s="10">
        <v>1527193</v>
      </c>
    </row>
    <row r="1948" spans="1:9" ht="26.25" x14ac:dyDescent="0.25">
      <c r="A1948" s="12" t="s">
        <v>2</v>
      </c>
      <c r="B1948" s="9" t="s">
        <v>30</v>
      </c>
      <c r="C1948" s="7">
        <v>391148</v>
      </c>
      <c r="D1948" s="10">
        <v>747482</v>
      </c>
      <c r="E1948" s="10">
        <v>2176239</v>
      </c>
      <c r="F1948" s="10">
        <v>1617468</v>
      </c>
      <c r="G1948" s="10">
        <v>2764188</v>
      </c>
      <c r="H1948" s="10">
        <v>3215646</v>
      </c>
      <c r="I1948" s="10">
        <v>4462778</v>
      </c>
    </row>
    <row r="1949" spans="1:9" ht="15" x14ac:dyDescent="0.25">
      <c r="A1949" s="12" t="s">
        <v>1214</v>
      </c>
      <c r="B1949" s="9" t="s">
        <v>646</v>
      </c>
      <c r="C1949" s="7">
        <v>543367</v>
      </c>
      <c r="D1949" s="10">
        <v>3371</v>
      </c>
      <c r="E1949" s="10">
        <v>9408</v>
      </c>
      <c r="F1949" s="10">
        <v>9004</v>
      </c>
      <c r="G1949" s="10">
        <v>210039</v>
      </c>
      <c r="H1949" s="10">
        <v>1146592</v>
      </c>
      <c r="I1949" s="10">
        <v>1115162</v>
      </c>
    </row>
    <row r="1950" spans="1:9" ht="15" x14ac:dyDescent="0.25">
      <c r="A1950" s="12" t="s">
        <v>13</v>
      </c>
      <c r="B1950" s="9" t="s">
        <v>31</v>
      </c>
      <c r="C1950" s="7">
        <v>4242</v>
      </c>
      <c r="D1950" s="10"/>
      <c r="E1950" s="10"/>
      <c r="F1950" s="10"/>
      <c r="G1950" s="10"/>
      <c r="H1950" s="10"/>
      <c r="I1950" s="10"/>
    </row>
    <row r="1951" spans="1:9" ht="15" x14ac:dyDescent="0.25">
      <c r="A1951" s="12" t="s">
        <v>1215</v>
      </c>
      <c r="B1951" s="9" t="s">
        <v>1144</v>
      </c>
      <c r="C1951" s="7"/>
      <c r="D1951" s="10"/>
      <c r="E1951" s="10"/>
      <c r="F1951" s="10">
        <v>3545</v>
      </c>
      <c r="G1951" s="10">
        <v>44499</v>
      </c>
      <c r="H1951" s="10"/>
      <c r="I1951" s="10"/>
    </row>
    <row r="1952" spans="1:9" ht="15" x14ac:dyDescent="0.25">
      <c r="A1952" s="12" t="s">
        <v>1216</v>
      </c>
      <c r="B1952" s="9" t="s">
        <v>845</v>
      </c>
      <c r="C1952" s="7">
        <v>3637256</v>
      </c>
      <c r="D1952" s="10">
        <v>7151117</v>
      </c>
      <c r="E1952" s="10">
        <v>12156728</v>
      </c>
      <c r="F1952" s="10">
        <v>11324348</v>
      </c>
      <c r="G1952" s="10">
        <v>16142898</v>
      </c>
      <c r="H1952" s="10">
        <v>19825864</v>
      </c>
      <c r="I1952" s="10">
        <v>14974209</v>
      </c>
    </row>
    <row r="1953" spans="1:9" ht="15" x14ac:dyDescent="0.25">
      <c r="A1953" s="12" t="s">
        <v>14</v>
      </c>
      <c r="B1953" s="9" t="s">
        <v>32</v>
      </c>
      <c r="C1953" s="7">
        <v>2502703</v>
      </c>
      <c r="D1953" s="10">
        <v>1759413</v>
      </c>
      <c r="E1953" s="10">
        <v>1017472</v>
      </c>
      <c r="F1953" s="10">
        <v>1523460</v>
      </c>
      <c r="G1953" s="10">
        <v>2415109</v>
      </c>
      <c r="H1953" s="10">
        <v>2660936</v>
      </c>
      <c r="I1953" s="10">
        <v>3169969</v>
      </c>
    </row>
    <row r="1954" spans="1:9" ht="15" x14ac:dyDescent="0.25">
      <c r="A1954" s="12" t="s">
        <v>1217</v>
      </c>
      <c r="B1954" s="9" t="s">
        <v>846</v>
      </c>
      <c r="C1954" s="7">
        <v>2540854</v>
      </c>
      <c r="D1954" s="10">
        <v>2985487</v>
      </c>
      <c r="E1954" s="10">
        <v>5327885</v>
      </c>
      <c r="F1954" s="10">
        <v>6345693</v>
      </c>
      <c r="G1954" s="10">
        <v>6878285</v>
      </c>
      <c r="H1954" s="10">
        <v>5848040</v>
      </c>
      <c r="I1954" s="10">
        <v>7400000</v>
      </c>
    </row>
    <row r="1955" spans="1:9" ht="15" x14ac:dyDescent="0.25">
      <c r="A1955" s="12" t="s">
        <v>1218</v>
      </c>
      <c r="B1955" s="9" t="s">
        <v>847</v>
      </c>
      <c r="C1955" s="7">
        <v>60861</v>
      </c>
      <c r="D1955" s="10"/>
      <c r="E1955" s="10">
        <v>46077</v>
      </c>
      <c r="F1955" s="10">
        <v>119482</v>
      </c>
      <c r="G1955" s="10">
        <v>171613</v>
      </c>
      <c r="H1955" s="10">
        <v>87087</v>
      </c>
      <c r="I1955" s="10">
        <v>231296</v>
      </c>
    </row>
    <row r="1956" spans="1:9" ht="15" x14ac:dyDescent="0.25">
      <c r="A1956" s="12" t="s">
        <v>1219</v>
      </c>
      <c r="B1956" s="9" t="s">
        <v>848</v>
      </c>
      <c r="C1956" s="7">
        <v>8285697</v>
      </c>
      <c r="D1956" s="10">
        <v>5416729</v>
      </c>
      <c r="E1956" s="10">
        <v>4276816</v>
      </c>
      <c r="F1956" s="10">
        <v>9663231</v>
      </c>
      <c r="G1956" s="10">
        <v>12189546</v>
      </c>
      <c r="H1956" s="10">
        <v>5325789</v>
      </c>
      <c r="I1956" s="10">
        <v>17839415</v>
      </c>
    </row>
    <row r="1957" spans="1:9" ht="15" x14ac:dyDescent="0.25">
      <c r="A1957" s="12" t="s">
        <v>15</v>
      </c>
      <c r="B1957" s="9" t="s">
        <v>33</v>
      </c>
      <c r="C1957" s="7">
        <v>4298959</v>
      </c>
      <c r="D1957" s="10">
        <v>4184054</v>
      </c>
      <c r="E1957" s="10">
        <v>8617049</v>
      </c>
      <c r="F1957" s="10">
        <v>9705383</v>
      </c>
      <c r="G1957" s="10">
        <v>13410054</v>
      </c>
      <c r="H1957" s="10">
        <v>11543707</v>
      </c>
      <c r="I1957" s="10">
        <v>11430518</v>
      </c>
    </row>
    <row r="1958" spans="1:9" ht="15" customHeight="1" x14ac:dyDescent="0.25">
      <c r="A1958" s="12" t="s">
        <v>1220</v>
      </c>
      <c r="B1958" s="9" t="s">
        <v>849</v>
      </c>
      <c r="C1958" s="7">
        <v>2635072</v>
      </c>
      <c r="D1958" s="10">
        <v>3864178</v>
      </c>
      <c r="E1958" s="10">
        <v>2589556</v>
      </c>
      <c r="F1958" s="10">
        <v>11582191</v>
      </c>
      <c r="G1958" s="10">
        <v>15046405</v>
      </c>
      <c r="H1958" s="10">
        <v>6103404</v>
      </c>
      <c r="I1958" s="10">
        <v>4204738</v>
      </c>
    </row>
    <row r="1959" spans="1:9" ht="15" x14ac:dyDescent="0.25">
      <c r="A1959" s="12" t="s">
        <v>2278</v>
      </c>
      <c r="B1959" s="9" t="s">
        <v>850</v>
      </c>
      <c r="C1959" s="7">
        <v>9042</v>
      </c>
      <c r="D1959" s="10">
        <v>5762</v>
      </c>
      <c r="E1959" s="10">
        <v>77397</v>
      </c>
      <c r="F1959" s="10">
        <v>334041</v>
      </c>
      <c r="G1959" s="10">
        <v>204375</v>
      </c>
      <c r="H1959" s="10">
        <v>409380</v>
      </c>
      <c r="I1959" s="10">
        <v>470637</v>
      </c>
    </row>
    <row r="1960" spans="1:9" ht="15" x14ac:dyDescent="0.25">
      <c r="A1960" s="12" t="s">
        <v>16</v>
      </c>
      <c r="B1960" s="9" t="s">
        <v>34</v>
      </c>
      <c r="C1960" s="7">
        <v>3253</v>
      </c>
      <c r="D1960" s="10">
        <v>915</v>
      </c>
      <c r="E1960" s="10">
        <v>420358</v>
      </c>
      <c r="F1960" s="10">
        <v>11801</v>
      </c>
      <c r="G1960" s="10">
        <v>42937</v>
      </c>
      <c r="H1960" s="10">
        <v>101949</v>
      </c>
      <c r="I1960" s="10">
        <v>104886</v>
      </c>
    </row>
    <row r="1961" spans="1:9" ht="26.25" x14ac:dyDescent="0.25">
      <c r="A1961" s="12" t="s">
        <v>1221</v>
      </c>
      <c r="B1961" s="9" t="s">
        <v>851</v>
      </c>
      <c r="C1961" s="7">
        <v>629</v>
      </c>
      <c r="D1961" s="10">
        <v>837</v>
      </c>
      <c r="E1961" s="10"/>
      <c r="F1961" s="10">
        <v>550</v>
      </c>
      <c r="G1961" s="10">
        <v>282028</v>
      </c>
      <c r="H1961" s="10">
        <v>3764</v>
      </c>
      <c r="I1961" s="10">
        <v>2196</v>
      </c>
    </row>
    <row r="1962" spans="1:9" ht="15" x14ac:dyDescent="0.25">
      <c r="A1962" s="12" t="s">
        <v>1222</v>
      </c>
      <c r="B1962" s="9" t="s">
        <v>853</v>
      </c>
      <c r="C1962" s="7">
        <v>240642</v>
      </c>
      <c r="D1962" s="10">
        <v>5759</v>
      </c>
      <c r="E1962" s="10">
        <v>273225</v>
      </c>
      <c r="F1962" s="10">
        <v>144111</v>
      </c>
      <c r="G1962" s="10">
        <v>4949</v>
      </c>
      <c r="H1962" s="10">
        <v>5932</v>
      </c>
      <c r="I1962" s="10">
        <v>87957</v>
      </c>
    </row>
    <row r="1963" spans="1:9" ht="15" x14ac:dyDescent="0.25">
      <c r="A1963" s="12" t="s">
        <v>1223</v>
      </c>
      <c r="B1963" s="9" t="s">
        <v>1141</v>
      </c>
      <c r="C1963" s="7"/>
      <c r="D1963" s="10">
        <v>773</v>
      </c>
      <c r="E1963" s="10"/>
      <c r="F1963" s="10">
        <v>3550</v>
      </c>
      <c r="G1963" s="10">
        <v>241963</v>
      </c>
      <c r="H1963" s="10">
        <v>97812</v>
      </c>
      <c r="I1963" s="10">
        <v>189104</v>
      </c>
    </row>
    <row r="1964" spans="1:9" ht="26.25" x14ac:dyDescent="0.25">
      <c r="A1964" s="12" t="s">
        <v>7</v>
      </c>
      <c r="B1964" s="9" t="s">
        <v>36</v>
      </c>
      <c r="C1964" s="7"/>
      <c r="D1964" s="10">
        <v>6448</v>
      </c>
      <c r="E1964" s="10"/>
      <c r="F1964" s="10"/>
      <c r="G1964" s="10"/>
      <c r="H1964" s="10">
        <v>924</v>
      </c>
      <c r="I1964" s="10"/>
    </row>
    <row r="1965" spans="1:9" ht="15" x14ac:dyDescent="0.25">
      <c r="A1965" s="12" t="s">
        <v>1225</v>
      </c>
      <c r="B1965" s="9" t="s">
        <v>1142</v>
      </c>
      <c r="C1965" s="7"/>
      <c r="D1965" s="10"/>
      <c r="E1965" s="10"/>
      <c r="F1965" s="10">
        <v>3640</v>
      </c>
      <c r="G1965" s="10">
        <v>2594</v>
      </c>
      <c r="H1965" s="10"/>
      <c r="I1965" s="10"/>
    </row>
    <row r="1966" spans="1:9" ht="39" x14ac:dyDescent="0.25">
      <c r="A1966" s="12" t="s">
        <v>1226</v>
      </c>
      <c r="B1966" s="9" t="s">
        <v>1145</v>
      </c>
      <c r="C1966" s="7"/>
      <c r="D1966" s="10"/>
      <c r="E1966" s="10"/>
      <c r="F1966" s="10">
        <v>8599</v>
      </c>
      <c r="G1966" s="10">
        <v>9587</v>
      </c>
      <c r="H1966" s="10">
        <v>3113</v>
      </c>
      <c r="I1966" s="10">
        <v>2815</v>
      </c>
    </row>
    <row r="1967" spans="1:9" ht="15" x14ac:dyDescent="0.25">
      <c r="A1967" s="12" t="s">
        <v>17</v>
      </c>
      <c r="B1967" s="9" t="s">
        <v>37</v>
      </c>
      <c r="C1967" s="7">
        <v>758492</v>
      </c>
      <c r="D1967" s="10">
        <v>877456</v>
      </c>
      <c r="E1967" s="10">
        <v>551179</v>
      </c>
      <c r="F1967" s="10">
        <v>964827</v>
      </c>
      <c r="G1967" s="10">
        <v>934815</v>
      </c>
      <c r="H1967" s="10">
        <v>589219</v>
      </c>
      <c r="I1967" s="10">
        <v>914868</v>
      </c>
    </row>
    <row r="1968" spans="1:9" ht="15" x14ac:dyDescent="0.25">
      <c r="A1968" s="12" t="s">
        <v>2323</v>
      </c>
      <c r="B1968" s="9" t="s">
        <v>854</v>
      </c>
      <c r="C1968" s="7">
        <v>36959</v>
      </c>
      <c r="D1968" s="10">
        <v>32975</v>
      </c>
      <c r="E1968" s="10">
        <v>161940</v>
      </c>
      <c r="F1968" s="10">
        <v>218271</v>
      </c>
      <c r="G1968" s="10">
        <v>168008</v>
      </c>
      <c r="H1968" s="10">
        <v>18263</v>
      </c>
      <c r="I1968" s="10">
        <v>53194</v>
      </c>
    </row>
    <row r="1969" spans="1:9" ht="26.25" x14ac:dyDescent="0.25">
      <c r="A1969" s="12" t="s">
        <v>1227</v>
      </c>
      <c r="B1969" s="9" t="s">
        <v>855</v>
      </c>
      <c r="C1969" s="7">
        <v>44812</v>
      </c>
      <c r="D1969" s="10">
        <v>665658</v>
      </c>
      <c r="E1969" s="10">
        <v>1994790</v>
      </c>
      <c r="F1969" s="10">
        <v>993813</v>
      </c>
      <c r="G1969" s="10">
        <v>656918</v>
      </c>
      <c r="H1969" s="10">
        <v>1103999</v>
      </c>
      <c r="I1969" s="10">
        <v>703372</v>
      </c>
    </row>
    <row r="1970" spans="1:9" ht="15" x14ac:dyDescent="0.25">
      <c r="A1970" s="12" t="s">
        <v>2210</v>
      </c>
      <c r="B1970" s="9" t="s">
        <v>856</v>
      </c>
      <c r="C1970" s="7">
        <v>861983</v>
      </c>
      <c r="D1970" s="10">
        <v>4464362</v>
      </c>
      <c r="E1970" s="10">
        <v>8667409</v>
      </c>
      <c r="F1970" s="10">
        <v>11714102</v>
      </c>
      <c r="G1970" s="10">
        <v>10904224</v>
      </c>
      <c r="H1970" s="10">
        <v>2772070</v>
      </c>
      <c r="I1970" s="10">
        <v>2373971</v>
      </c>
    </row>
    <row r="1971" spans="1:9" ht="15" x14ac:dyDescent="0.25">
      <c r="A1971" s="12" t="s">
        <v>1228</v>
      </c>
      <c r="B1971" s="9" t="s">
        <v>857</v>
      </c>
      <c r="C1971" s="7">
        <v>29249</v>
      </c>
      <c r="D1971" s="10">
        <v>212834</v>
      </c>
      <c r="E1971" s="10">
        <v>510246</v>
      </c>
      <c r="F1971" s="10">
        <v>339292</v>
      </c>
      <c r="G1971" s="10">
        <v>264370</v>
      </c>
      <c r="H1971" s="10">
        <v>18548</v>
      </c>
      <c r="I1971" s="10">
        <v>24674</v>
      </c>
    </row>
    <row r="1972" spans="1:9" ht="15" x14ac:dyDescent="0.25">
      <c r="A1972" s="12" t="s">
        <v>1229</v>
      </c>
      <c r="B1972" s="9" t="s">
        <v>858</v>
      </c>
      <c r="C1972" s="7">
        <v>75651</v>
      </c>
      <c r="D1972" s="10">
        <v>157187</v>
      </c>
      <c r="E1972" s="10">
        <v>168726</v>
      </c>
      <c r="F1972" s="10">
        <v>256966</v>
      </c>
      <c r="G1972" s="10">
        <v>943230</v>
      </c>
      <c r="H1972" s="10">
        <v>368561</v>
      </c>
      <c r="I1972" s="10">
        <v>297484</v>
      </c>
    </row>
    <row r="1973" spans="1:9" ht="15" x14ac:dyDescent="0.25">
      <c r="A1973" s="12" t="s">
        <v>3</v>
      </c>
      <c r="B1973" s="9" t="s">
        <v>38</v>
      </c>
      <c r="C1973" s="7">
        <v>377879</v>
      </c>
      <c r="D1973" s="10">
        <v>1681623</v>
      </c>
      <c r="E1973" s="10">
        <v>7587717</v>
      </c>
      <c r="F1973" s="10">
        <v>16349783</v>
      </c>
      <c r="G1973" s="10">
        <v>18966290</v>
      </c>
      <c r="H1973" s="10">
        <v>19503159</v>
      </c>
      <c r="I1973" s="10">
        <v>16468385</v>
      </c>
    </row>
    <row r="1974" spans="1:9" ht="15" x14ac:dyDescent="0.25">
      <c r="A1974" s="12" t="s">
        <v>1230</v>
      </c>
      <c r="B1974" s="9" t="s">
        <v>647</v>
      </c>
      <c r="C1974" s="7">
        <v>784103</v>
      </c>
      <c r="D1974" s="10">
        <v>1241717</v>
      </c>
      <c r="E1974" s="10">
        <v>3033309</v>
      </c>
      <c r="F1974" s="10">
        <v>5160649</v>
      </c>
      <c r="G1974" s="10">
        <v>7388822</v>
      </c>
      <c r="H1974" s="10">
        <v>6948846</v>
      </c>
      <c r="I1974" s="10">
        <v>8613184</v>
      </c>
    </row>
    <row r="1975" spans="1:9" ht="15" x14ac:dyDescent="0.25">
      <c r="A1975" s="12" t="s">
        <v>1231</v>
      </c>
      <c r="B1975" s="9" t="s">
        <v>859</v>
      </c>
      <c r="C1975" s="7">
        <v>278700</v>
      </c>
      <c r="D1975" s="10">
        <v>1053286</v>
      </c>
      <c r="E1975" s="10">
        <v>1205269</v>
      </c>
      <c r="F1975" s="10">
        <v>2184414</v>
      </c>
      <c r="G1975" s="10">
        <v>3505449</v>
      </c>
      <c r="H1975" s="10">
        <v>1663518</v>
      </c>
      <c r="I1975" s="10">
        <v>2539527</v>
      </c>
    </row>
    <row r="1976" spans="1:9" ht="15" x14ac:dyDescent="0.25">
      <c r="A1976" s="12" t="s">
        <v>1232</v>
      </c>
      <c r="B1976" s="9" t="s">
        <v>860</v>
      </c>
      <c r="C1976" s="7">
        <v>26</v>
      </c>
      <c r="D1976" s="10">
        <v>3607</v>
      </c>
      <c r="E1976" s="10">
        <v>431</v>
      </c>
      <c r="F1976" s="10">
        <v>1288</v>
      </c>
      <c r="G1976" s="10">
        <v>6306</v>
      </c>
      <c r="H1976" s="10">
        <v>113259</v>
      </c>
      <c r="I1976" s="10">
        <v>53016</v>
      </c>
    </row>
    <row r="1977" spans="1:9" ht="26.25" customHeight="1" x14ac:dyDescent="0.25">
      <c r="A1977" s="12" t="s">
        <v>1233</v>
      </c>
      <c r="B1977" s="9" t="s">
        <v>861</v>
      </c>
      <c r="C1977" s="7">
        <v>282887</v>
      </c>
      <c r="D1977" s="10">
        <v>725437</v>
      </c>
      <c r="E1977" s="10">
        <v>704564</v>
      </c>
      <c r="F1977" s="10">
        <v>1090807</v>
      </c>
      <c r="G1977" s="10">
        <v>1074922</v>
      </c>
      <c r="H1977" s="10">
        <v>809532</v>
      </c>
      <c r="I1977" s="10">
        <v>1238186</v>
      </c>
    </row>
    <row r="1978" spans="1:9" ht="15" x14ac:dyDescent="0.25">
      <c r="A1978" s="12" t="s">
        <v>1234</v>
      </c>
      <c r="B1978" s="9" t="s">
        <v>1103</v>
      </c>
      <c r="C1978" s="7">
        <v>845008</v>
      </c>
      <c r="D1978" s="10">
        <v>2616143</v>
      </c>
      <c r="E1978" s="10">
        <v>5981616</v>
      </c>
      <c r="F1978" s="10">
        <v>6945952</v>
      </c>
      <c r="G1978" s="10">
        <v>8205313</v>
      </c>
      <c r="H1978" s="10">
        <v>2036704</v>
      </c>
      <c r="I1978" s="10">
        <v>3351400</v>
      </c>
    </row>
    <row r="1979" spans="1:9" ht="15" x14ac:dyDescent="0.25">
      <c r="A1979" s="12" t="s">
        <v>1235</v>
      </c>
      <c r="B1979" s="9" t="s">
        <v>648</v>
      </c>
      <c r="C1979" s="7"/>
      <c r="D1979" s="10">
        <v>1464</v>
      </c>
      <c r="E1979" s="10">
        <v>76</v>
      </c>
      <c r="F1979" s="10">
        <v>8764</v>
      </c>
      <c r="G1979" s="10">
        <v>899</v>
      </c>
      <c r="H1979" s="10">
        <v>2098</v>
      </c>
      <c r="I1979" s="10">
        <v>4242</v>
      </c>
    </row>
    <row r="1980" spans="1:9" ht="15" x14ac:dyDescent="0.25">
      <c r="A1980" s="12" t="s">
        <v>1236</v>
      </c>
      <c r="B1980" s="9" t="s">
        <v>649</v>
      </c>
      <c r="C1980" s="7">
        <v>701164</v>
      </c>
      <c r="D1980" s="10">
        <v>1592460</v>
      </c>
      <c r="E1980" s="10">
        <v>1038577</v>
      </c>
      <c r="F1980" s="10">
        <v>778490</v>
      </c>
      <c r="G1980" s="10">
        <v>871346</v>
      </c>
      <c r="H1980" s="10">
        <v>1253349</v>
      </c>
      <c r="I1980" s="10">
        <v>1051805</v>
      </c>
    </row>
    <row r="1981" spans="1:9" ht="15" x14ac:dyDescent="0.25">
      <c r="A1981" s="12" t="s">
        <v>1237</v>
      </c>
      <c r="B1981" s="9" t="s">
        <v>650</v>
      </c>
      <c r="C1981" s="7">
        <v>239</v>
      </c>
      <c r="D1981" s="10">
        <v>720</v>
      </c>
      <c r="E1981" s="10">
        <v>188438</v>
      </c>
      <c r="F1981" s="10">
        <v>1362</v>
      </c>
      <c r="G1981" s="10">
        <v>53609</v>
      </c>
      <c r="H1981" s="10">
        <v>247606</v>
      </c>
      <c r="I1981" s="10">
        <v>113010</v>
      </c>
    </row>
    <row r="1982" spans="1:9" ht="26.25" x14ac:dyDescent="0.25">
      <c r="A1982" s="12" t="s">
        <v>1238</v>
      </c>
      <c r="B1982" s="9" t="s">
        <v>862</v>
      </c>
      <c r="C1982" s="7">
        <v>227789</v>
      </c>
      <c r="D1982" s="10">
        <v>199710</v>
      </c>
      <c r="E1982" s="10">
        <v>370448</v>
      </c>
      <c r="F1982" s="10">
        <v>131017</v>
      </c>
      <c r="G1982" s="10">
        <v>186720</v>
      </c>
      <c r="H1982" s="10">
        <v>168130</v>
      </c>
      <c r="I1982" s="10">
        <v>268988</v>
      </c>
    </row>
    <row r="1983" spans="1:9" ht="15" x14ac:dyDescent="0.25">
      <c r="A1983" s="12" t="s">
        <v>8</v>
      </c>
      <c r="B1983" s="9" t="s">
        <v>39</v>
      </c>
      <c r="C1983" s="7">
        <v>755158</v>
      </c>
      <c r="D1983" s="10">
        <v>605176</v>
      </c>
      <c r="E1983" s="10">
        <v>216572</v>
      </c>
      <c r="F1983" s="10">
        <v>18525</v>
      </c>
      <c r="G1983" s="10">
        <v>87432</v>
      </c>
      <c r="H1983" s="10">
        <v>128365</v>
      </c>
      <c r="I1983" s="10">
        <v>132439</v>
      </c>
    </row>
    <row r="1984" spans="1:9" ht="15" x14ac:dyDescent="0.25">
      <c r="A1984" s="12" t="s">
        <v>18</v>
      </c>
      <c r="B1984" s="9" t="s">
        <v>40</v>
      </c>
      <c r="C1984" s="7">
        <v>498958</v>
      </c>
      <c r="D1984" s="10">
        <v>430591</v>
      </c>
      <c r="E1984" s="10">
        <v>442024</v>
      </c>
      <c r="F1984" s="10">
        <v>619080</v>
      </c>
      <c r="G1984" s="10">
        <v>5082349</v>
      </c>
      <c r="H1984" s="10">
        <v>8657908</v>
      </c>
      <c r="I1984" s="10">
        <v>9964348</v>
      </c>
    </row>
    <row r="1985" spans="1:9" ht="26.25" x14ac:dyDescent="0.25">
      <c r="A1985" s="12" t="s">
        <v>1239</v>
      </c>
      <c r="B1985" s="9" t="s">
        <v>863</v>
      </c>
      <c r="C1985" s="7"/>
      <c r="D1985" s="10"/>
      <c r="E1985" s="10">
        <v>625</v>
      </c>
      <c r="F1985" s="10">
        <v>347</v>
      </c>
      <c r="G1985" s="10">
        <v>40195</v>
      </c>
      <c r="H1985" s="10"/>
      <c r="I1985" s="10"/>
    </row>
    <row r="1986" spans="1:9" ht="26.25" x14ac:dyDescent="0.25">
      <c r="A1986" s="12" t="s">
        <v>1240</v>
      </c>
      <c r="B1986" s="9" t="s">
        <v>864</v>
      </c>
      <c r="C1986" s="7">
        <v>23347</v>
      </c>
      <c r="D1986" s="10">
        <v>7094</v>
      </c>
      <c r="E1986" s="10">
        <v>7824</v>
      </c>
      <c r="F1986" s="10">
        <v>1004</v>
      </c>
      <c r="G1986" s="10">
        <v>4673</v>
      </c>
      <c r="H1986" s="10">
        <v>30192</v>
      </c>
      <c r="I1986" s="10">
        <v>23185</v>
      </c>
    </row>
    <row r="1987" spans="1:9" ht="15" x14ac:dyDescent="0.25">
      <c r="A1987" s="12" t="s">
        <v>1241</v>
      </c>
      <c r="B1987" s="9" t="s">
        <v>651</v>
      </c>
      <c r="C1987" s="7">
        <v>264514</v>
      </c>
      <c r="D1987" s="10">
        <v>1031201</v>
      </c>
      <c r="E1987" s="10">
        <v>695779</v>
      </c>
      <c r="F1987" s="10">
        <v>1147611</v>
      </c>
      <c r="G1987" s="10">
        <v>565604</v>
      </c>
      <c r="H1987" s="10">
        <v>763302</v>
      </c>
      <c r="I1987" s="10">
        <v>453982</v>
      </c>
    </row>
    <row r="1988" spans="1:9" ht="15" x14ac:dyDescent="0.25">
      <c r="A1988" s="12" t="s">
        <v>1242</v>
      </c>
      <c r="B1988" s="9" t="s">
        <v>865</v>
      </c>
      <c r="C1988" s="7">
        <v>117187</v>
      </c>
      <c r="D1988" s="10">
        <v>1291285</v>
      </c>
      <c r="E1988" s="10">
        <v>317183</v>
      </c>
      <c r="F1988" s="10">
        <v>75076</v>
      </c>
      <c r="G1988" s="10">
        <v>549336</v>
      </c>
      <c r="H1988" s="10">
        <v>629936</v>
      </c>
      <c r="I1988" s="10">
        <v>644786</v>
      </c>
    </row>
    <row r="1989" spans="1:9" ht="26.25" x14ac:dyDescent="0.25">
      <c r="A1989" s="12" t="s">
        <v>1243</v>
      </c>
      <c r="B1989" s="9" t="s">
        <v>652</v>
      </c>
      <c r="C1989" s="7">
        <v>277204</v>
      </c>
      <c r="D1989" s="10">
        <v>83652</v>
      </c>
      <c r="E1989" s="10">
        <v>20231</v>
      </c>
      <c r="F1989" s="10">
        <v>129014</v>
      </c>
      <c r="G1989" s="10">
        <v>146348</v>
      </c>
      <c r="H1989" s="10">
        <v>131970</v>
      </c>
      <c r="I1989" s="10">
        <v>361211</v>
      </c>
    </row>
    <row r="1990" spans="1:9" ht="15" x14ac:dyDescent="0.25">
      <c r="A1990" s="12" t="s">
        <v>1244</v>
      </c>
      <c r="B1990" s="9" t="s">
        <v>866</v>
      </c>
      <c r="C1990" s="7">
        <v>658187</v>
      </c>
      <c r="D1990" s="10">
        <v>724517</v>
      </c>
      <c r="E1990" s="10">
        <v>928711</v>
      </c>
      <c r="F1990" s="10">
        <v>515599</v>
      </c>
      <c r="G1990" s="10">
        <v>1231608</v>
      </c>
      <c r="H1990" s="10">
        <v>210683</v>
      </c>
      <c r="I1990" s="10">
        <v>218710</v>
      </c>
    </row>
    <row r="1991" spans="1:9" ht="15" x14ac:dyDescent="0.25">
      <c r="A1991" s="12" t="s">
        <v>1245</v>
      </c>
      <c r="B1991" s="9" t="s">
        <v>867</v>
      </c>
      <c r="C1991" s="7">
        <v>1201581</v>
      </c>
      <c r="D1991" s="10">
        <v>3946031</v>
      </c>
      <c r="E1991" s="10">
        <v>1232616</v>
      </c>
      <c r="F1991" s="10">
        <v>1305879</v>
      </c>
      <c r="G1991" s="10">
        <v>777799</v>
      </c>
      <c r="H1991" s="10">
        <v>937639</v>
      </c>
      <c r="I1991" s="10">
        <v>2734540</v>
      </c>
    </row>
    <row r="1992" spans="1:9" ht="15" x14ac:dyDescent="0.25">
      <c r="A1992" s="12" t="s">
        <v>1246</v>
      </c>
      <c r="B1992" s="9" t="s">
        <v>868</v>
      </c>
      <c r="C1992" s="7">
        <v>2504764</v>
      </c>
      <c r="D1992" s="10">
        <v>3461842</v>
      </c>
      <c r="E1992" s="10">
        <v>4549560</v>
      </c>
      <c r="F1992" s="10">
        <v>7777589</v>
      </c>
      <c r="G1992" s="10">
        <v>8867486</v>
      </c>
      <c r="H1992" s="10">
        <v>7597906</v>
      </c>
      <c r="I1992" s="10">
        <v>21699693</v>
      </c>
    </row>
    <row r="1993" spans="1:9" ht="15" x14ac:dyDescent="0.25">
      <c r="A1993" s="12" t="s">
        <v>1247</v>
      </c>
      <c r="B1993" s="9" t="s">
        <v>869</v>
      </c>
      <c r="C1993" s="7">
        <v>111280</v>
      </c>
      <c r="D1993" s="10">
        <v>32764</v>
      </c>
      <c r="E1993" s="10">
        <v>508162</v>
      </c>
      <c r="F1993" s="10">
        <v>1224091</v>
      </c>
      <c r="G1993" s="10">
        <v>2730628</v>
      </c>
      <c r="H1993" s="10">
        <v>2565034</v>
      </c>
      <c r="I1993" s="10">
        <v>2815239</v>
      </c>
    </row>
    <row r="1994" spans="1:9" ht="26.25" x14ac:dyDescent="0.25">
      <c r="A1994" s="12" t="s">
        <v>1248</v>
      </c>
      <c r="B1994" s="9" t="s">
        <v>653</v>
      </c>
      <c r="C1994" s="7">
        <v>168341</v>
      </c>
      <c r="D1994" s="10">
        <v>421771</v>
      </c>
      <c r="E1994" s="10">
        <v>745671</v>
      </c>
      <c r="F1994" s="10">
        <v>1247519</v>
      </c>
      <c r="G1994" s="10">
        <v>586913</v>
      </c>
      <c r="H1994" s="10">
        <v>1342496</v>
      </c>
      <c r="I1994" s="10">
        <v>967897</v>
      </c>
    </row>
    <row r="1995" spans="1:9" ht="15" x14ac:dyDescent="0.25">
      <c r="A1995" s="12" t="s">
        <v>1249</v>
      </c>
      <c r="B1995" s="9" t="s">
        <v>870</v>
      </c>
      <c r="C1995" s="7">
        <v>211880</v>
      </c>
      <c r="D1995" s="10">
        <v>1697495</v>
      </c>
      <c r="E1995" s="10">
        <v>843090</v>
      </c>
      <c r="F1995" s="10">
        <v>411565</v>
      </c>
      <c r="G1995" s="10">
        <v>777633</v>
      </c>
      <c r="H1995" s="10">
        <v>546463</v>
      </c>
      <c r="I1995" s="10">
        <v>363722</v>
      </c>
    </row>
    <row r="1996" spans="1:9" ht="15" x14ac:dyDescent="0.25">
      <c r="A1996" s="12" t="s">
        <v>1250</v>
      </c>
      <c r="B1996" s="9" t="s">
        <v>654</v>
      </c>
      <c r="C1996" s="7"/>
      <c r="D1996" s="10">
        <v>3389</v>
      </c>
      <c r="E1996" s="10">
        <v>29040</v>
      </c>
      <c r="F1996" s="10">
        <v>13660</v>
      </c>
      <c r="G1996" s="10">
        <v>6301</v>
      </c>
      <c r="H1996" s="10">
        <v>7111</v>
      </c>
      <c r="I1996" s="10">
        <v>456035</v>
      </c>
    </row>
    <row r="1997" spans="1:9" ht="26.25" x14ac:dyDescent="0.25">
      <c r="A1997" s="12" t="s">
        <v>2279</v>
      </c>
      <c r="B1997" s="9" t="s">
        <v>1149</v>
      </c>
      <c r="C1997" s="7"/>
      <c r="D1997" s="10"/>
      <c r="E1997" s="10">
        <v>122710</v>
      </c>
      <c r="F1997" s="10"/>
      <c r="G1997" s="10"/>
      <c r="H1997" s="10"/>
      <c r="I1997" s="10"/>
    </row>
    <row r="1998" spans="1:9" ht="26.25" x14ac:dyDescent="0.25">
      <c r="A1998" s="12" t="s">
        <v>4</v>
      </c>
      <c r="B1998" s="9" t="s">
        <v>41</v>
      </c>
      <c r="C1998" s="7">
        <v>817419</v>
      </c>
      <c r="D1998" s="10">
        <v>27310</v>
      </c>
      <c r="E1998" s="10">
        <v>406670</v>
      </c>
      <c r="F1998" s="10">
        <v>49074</v>
      </c>
      <c r="G1998" s="10">
        <v>57912</v>
      </c>
      <c r="H1998" s="10">
        <v>135667</v>
      </c>
      <c r="I1998" s="10">
        <v>133674</v>
      </c>
    </row>
    <row r="1999" spans="1:9" ht="26.25" x14ac:dyDescent="0.25">
      <c r="A1999" s="12" t="s">
        <v>2315</v>
      </c>
      <c r="B1999" s="9" t="s">
        <v>1111</v>
      </c>
      <c r="C1999" s="7"/>
      <c r="D1999" s="10"/>
      <c r="E1999" s="10"/>
      <c r="F1999" s="10"/>
      <c r="G1999" s="10"/>
      <c r="H1999" s="10">
        <v>214</v>
      </c>
      <c r="I1999" s="10"/>
    </row>
    <row r="2000" spans="1:9" ht="15" x14ac:dyDescent="0.25">
      <c r="A2000" s="12" t="s">
        <v>19</v>
      </c>
      <c r="B2000" s="9" t="s">
        <v>42</v>
      </c>
      <c r="C2000" s="7">
        <v>22542</v>
      </c>
      <c r="D2000" s="10">
        <v>596</v>
      </c>
      <c r="E2000" s="10">
        <v>399166</v>
      </c>
      <c r="F2000" s="10">
        <v>41128</v>
      </c>
      <c r="G2000" s="10">
        <v>913939</v>
      </c>
      <c r="H2000" s="10">
        <v>24799</v>
      </c>
      <c r="I2000" s="10">
        <v>67777</v>
      </c>
    </row>
    <row r="2001" spans="1:9" ht="15" x14ac:dyDescent="0.25">
      <c r="A2001" s="12" t="s">
        <v>5</v>
      </c>
      <c r="B2001" s="9" t="s">
        <v>43</v>
      </c>
      <c r="C2001" s="7">
        <v>7221615</v>
      </c>
      <c r="D2001" s="10">
        <v>7855157</v>
      </c>
      <c r="E2001" s="10">
        <v>9295660</v>
      </c>
      <c r="F2001" s="10">
        <v>10660918</v>
      </c>
      <c r="G2001" s="10">
        <v>11658866</v>
      </c>
      <c r="H2001" s="10">
        <v>17184164</v>
      </c>
      <c r="I2001" s="10">
        <v>19218113</v>
      </c>
    </row>
    <row r="2002" spans="1:9" ht="15" x14ac:dyDescent="0.25">
      <c r="A2002" s="12" t="s">
        <v>20</v>
      </c>
      <c r="B2002" s="9" t="s">
        <v>44</v>
      </c>
      <c r="C2002" s="7"/>
      <c r="D2002" s="10"/>
      <c r="E2002" s="10"/>
      <c r="F2002" s="10"/>
      <c r="G2002" s="10">
        <v>1412</v>
      </c>
      <c r="H2002" s="10"/>
      <c r="I2002" s="10"/>
    </row>
    <row r="2003" spans="1:9" ht="15" x14ac:dyDescent="0.25">
      <c r="A2003" s="12" t="s">
        <v>21</v>
      </c>
      <c r="B2003" s="9" t="s">
        <v>45</v>
      </c>
      <c r="C2003" s="7">
        <v>1860</v>
      </c>
      <c r="D2003" s="10">
        <v>22433</v>
      </c>
      <c r="E2003" s="10">
        <v>67628</v>
      </c>
      <c r="F2003" s="10">
        <v>80823</v>
      </c>
      <c r="G2003" s="10">
        <v>227457</v>
      </c>
      <c r="H2003" s="10">
        <v>167334</v>
      </c>
      <c r="I2003" s="10">
        <v>188935</v>
      </c>
    </row>
    <row r="2004" spans="1:9" ht="15" x14ac:dyDescent="0.25">
      <c r="A2004" s="12" t="s">
        <v>2316</v>
      </c>
      <c r="B2004" s="9" t="s">
        <v>871</v>
      </c>
      <c r="C2004" s="7">
        <v>49</v>
      </c>
      <c r="D2004" s="10"/>
      <c r="E2004" s="10"/>
      <c r="F2004" s="10">
        <v>6060</v>
      </c>
      <c r="G2004" s="10">
        <v>36</v>
      </c>
      <c r="H2004" s="10">
        <v>81</v>
      </c>
      <c r="I2004" s="10">
        <v>261</v>
      </c>
    </row>
    <row r="2005" spans="1:9" ht="15" x14ac:dyDescent="0.25">
      <c r="A2005" s="12" t="s">
        <v>22</v>
      </c>
      <c r="B2005" s="9" t="s">
        <v>46</v>
      </c>
      <c r="C2005" s="7">
        <v>157</v>
      </c>
      <c r="D2005" s="10">
        <v>793</v>
      </c>
      <c r="E2005" s="10">
        <v>908</v>
      </c>
      <c r="F2005" s="10">
        <v>2708</v>
      </c>
      <c r="G2005" s="10">
        <v>3414</v>
      </c>
      <c r="H2005" s="10">
        <v>3199</v>
      </c>
      <c r="I2005" s="10">
        <v>3350</v>
      </c>
    </row>
    <row r="2006" spans="1:9" ht="15" x14ac:dyDescent="0.25">
      <c r="A2006" s="12" t="s">
        <v>23</v>
      </c>
      <c r="B2006" s="9" t="s">
        <v>47</v>
      </c>
      <c r="C2006" s="7"/>
      <c r="D2006" s="10">
        <v>613</v>
      </c>
      <c r="E2006" s="10">
        <v>1395</v>
      </c>
      <c r="F2006" s="10">
        <v>1686</v>
      </c>
      <c r="G2006" s="10">
        <v>4124</v>
      </c>
      <c r="H2006" s="10">
        <v>6078</v>
      </c>
      <c r="I2006" s="10">
        <v>4330</v>
      </c>
    </row>
    <row r="2007" spans="1:9" ht="15" x14ac:dyDescent="0.25">
      <c r="A2007" s="12" t="s">
        <v>24</v>
      </c>
      <c r="B2007" s="9" t="s">
        <v>48</v>
      </c>
      <c r="C2007" s="7">
        <v>40</v>
      </c>
      <c r="D2007" s="10">
        <v>1283</v>
      </c>
      <c r="E2007" s="10">
        <v>830</v>
      </c>
      <c r="F2007" s="10">
        <v>1911</v>
      </c>
      <c r="G2007" s="10">
        <v>4423</v>
      </c>
      <c r="H2007" s="10">
        <v>2918</v>
      </c>
      <c r="I2007" s="10">
        <v>2842</v>
      </c>
    </row>
    <row r="2008" spans="1:9" ht="26.25" x14ac:dyDescent="0.25">
      <c r="A2008" s="12" t="s">
        <v>9</v>
      </c>
      <c r="B2008" s="9" t="s">
        <v>49</v>
      </c>
      <c r="C2008" s="7">
        <v>270</v>
      </c>
      <c r="D2008" s="10">
        <v>788</v>
      </c>
      <c r="E2008" s="10">
        <v>801</v>
      </c>
      <c r="F2008" s="10">
        <v>1685</v>
      </c>
      <c r="G2008" s="10">
        <v>2751</v>
      </c>
      <c r="H2008" s="10">
        <v>7394</v>
      </c>
      <c r="I2008" s="10">
        <v>4287</v>
      </c>
    </row>
    <row r="2009" spans="1:9" ht="26.25" x14ac:dyDescent="0.25">
      <c r="A2009" s="12" t="s">
        <v>6</v>
      </c>
      <c r="B2009" s="9" t="s">
        <v>50</v>
      </c>
      <c r="C2009" s="7">
        <v>25936</v>
      </c>
      <c r="D2009" s="10">
        <v>22825</v>
      </c>
      <c r="E2009" s="10">
        <v>56146</v>
      </c>
      <c r="F2009" s="10">
        <v>341149</v>
      </c>
      <c r="G2009" s="10">
        <v>117196</v>
      </c>
      <c r="H2009" s="10">
        <v>144206</v>
      </c>
      <c r="I2009" s="10">
        <v>699679</v>
      </c>
    </row>
    <row r="2010" spans="1:9" ht="15" x14ac:dyDescent="0.25">
      <c r="A2010" s="12" t="s">
        <v>1251</v>
      </c>
      <c r="B2010" s="9" t="s">
        <v>655</v>
      </c>
      <c r="C2010" s="7">
        <v>135803225</v>
      </c>
      <c r="D2010" s="10">
        <v>132126082</v>
      </c>
      <c r="E2010" s="10">
        <v>61202954</v>
      </c>
      <c r="F2010" s="10">
        <v>68593750</v>
      </c>
      <c r="G2010" s="10">
        <v>82379245</v>
      </c>
      <c r="H2010" s="10">
        <v>75997694</v>
      </c>
      <c r="I2010" s="10">
        <v>68565992</v>
      </c>
    </row>
    <row r="2011" spans="1:9" ht="15" x14ac:dyDescent="0.25">
      <c r="A2011" s="12" t="s">
        <v>2211</v>
      </c>
      <c r="B2011" s="9" t="s">
        <v>656</v>
      </c>
      <c r="C2011" s="7">
        <v>289026</v>
      </c>
      <c r="D2011" s="10">
        <v>129853</v>
      </c>
      <c r="E2011" s="10">
        <v>70658</v>
      </c>
      <c r="F2011" s="10"/>
      <c r="G2011" s="10">
        <v>849</v>
      </c>
      <c r="H2011" s="10"/>
      <c r="I2011" s="10"/>
    </row>
    <row r="2012" spans="1:9" ht="15" x14ac:dyDescent="0.25">
      <c r="A2012" s="12" t="s">
        <v>1252</v>
      </c>
      <c r="B2012" s="9" t="s">
        <v>872</v>
      </c>
      <c r="C2012" s="7">
        <v>1555920</v>
      </c>
      <c r="D2012" s="10">
        <v>6464518</v>
      </c>
      <c r="E2012" s="10">
        <v>795701</v>
      </c>
      <c r="F2012" s="10">
        <v>1149185</v>
      </c>
      <c r="G2012" s="10">
        <v>7503259</v>
      </c>
      <c r="H2012" s="10">
        <v>1403092</v>
      </c>
      <c r="I2012" s="10">
        <v>1661111</v>
      </c>
    </row>
    <row r="2013" spans="1:9" ht="15" x14ac:dyDescent="0.25">
      <c r="A2013" s="12" t="s">
        <v>1253</v>
      </c>
      <c r="B2013" s="9" t="s">
        <v>657</v>
      </c>
      <c r="C2013" s="7">
        <v>68109</v>
      </c>
      <c r="D2013" s="10">
        <v>897610</v>
      </c>
      <c r="E2013" s="10">
        <v>592078</v>
      </c>
      <c r="F2013" s="10">
        <v>130438</v>
      </c>
      <c r="G2013" s="10">
        <v>57937</v>
      </c>
      <c r="H2013" s="10">
        <v>320787</v>
      </c>
      <c r="I2013" s="10"/>
    </row>
    <row r="2014" spans="1:9" ht="15" x14ac:dyDescent="0.25">
      <c r="A2014" s="12" t="s">
        <v>1254</v>
      </c>
      <c r="B2014" s="9" t="s">
        <v>658</v>
      </c>
      <c r="C2014" s="7">
        <v>556613</v>
      </c>
      <c r="D2014" s="10">
        <v>15030</v>
      </c>
      <c r="E2014" s="10">
        <v>655517</v>
      </c>
      <c r="F2014" s="10">
        <v>123331</v>
      </c>
      <c r="G2014" s="10">
        <v>417406</v>
      </c>
      <c r="H2014" s="10">
        <v>209169</v>
      </c>
      <c r="I2014" s="10">
        <v>1657006</v>
      </c>
    </row>
    <row r="2015" spans="1:9" ht="15" x14ac:dyDescent="0.25">
      <c r="A2015" s="12" t="s">
        <v>1255</v>
      </c>
      <c r="B2015" s="9" t="s">
        <v>51</v>
      </c>
      <c r="C2015" s="7">
        <v>7863118</v>
      </c>
      <c r="D2015" s="10">
        <v>9472624</v>
      </c>
      <c r="E2015" s="10">
        <v>13372409</v>
      </c>
      <c r="F2015" s="10">
        <v>7909762</v>
      </c>
      <c r="G2015" s="10">
        <v>6608962</v>
      </c>
      <c r="H2015" s="10">
        <v>11917486</v>
      </c>
      <c r="I2015" s="10">
        <v>16841034</v>
      </c>
    </row>
    <row r="2016" spans="1:9" ht="15" x14ac:dyDescent="0.25">
      <c r="A2016" s="12" t="s">
        <v>1257</v>
      </c>
      <c r="B2016" s="9" t="s">
        <v>52</v>
      </c>
      <c r="C2016" s="7">
        <v>576698</v>
      </c>
      <c r="D2016" s="10">
        <v>2045474</v>
      </c>
      <c r="E2016" s="10">
        <v>1113904</v>
      </c>
      <c r="F2016" s="10">
        <v>231042</v>
      </c>
      <c r="G2016" s="10">
        <v>24975</v>
      </c>
      <c r="H2016" s="10">
        <v>126333</v>
      </c>
      <c r="I2016" s="10">
        <v>710111</v>
      </c>
    </row>
    <row r="2017" spans="1:9" ht="15" x14ac:dyDescent="0.25">
      <c r="A2017" s="12" t="s">
        <v>1258</v>
      </c>
      <c r="B2017" s="9" t="s">
        <v>53</v>
      </c>
      <c r="C2017" s="7">
        <v>18424764</v>
      </c>
      <c r="D2017" s="10">
        <v>17101148</v>
      </c>
      <c r="E2017" s="10">
        <v>19910284</v>
      </c>
      <c r="F2017" s="10">
        <v>19397383</v>
      </c>
      <c r="G2017" s="10">
        <v>32759254</v>
      </c>
      <c r="H2017" s="10">
        <v>31350607</v>
      </c>
      <c r="I2017" s="10">
        <v>20946398</v>
      </c>
    </row>
    <row r="2018" spans="1:9" ht="15" x14ac:dyDescent="0.25">
      <c r="A2018" s="12" t="s">
        <v>1259</v>
      </c>
      <c r="B2018" s="9" t="s">
        <v>54</v>
      </c>
      <c r="C2018" s="7">
        <v>33692</v>
      </c>
      <c r="D2018" s="10">
        <v>81813</v>
      </c>
      <c r="E2018" s="10">
        <v>2597</v>
      </c>
      <c r="F2018" s="10">
        <v>64</v>
      </c>
      <c r="G2018" s="10">
        <v>6658</v>
      </c>
      <c r="H2018" s="10">
        <v>10436</v>
      </c>
      <c r="I2018" s="10">
        <v>11375</v>
      </c>
    </row>
    <row r="2019" spans="1:9" ht="15" x14ac:dyDescent="0.25">
      <c r="A2019" s="12" t="s">
        <v>1260</v>
      </c>
      <c r="B2019" s="9" t="s">
        <v>55</v>
      </c>
      <c r="C2019" s="7">
        <v>2733748</v>
      </c>
      <c r="D2019" s="10">
        <v>6337557</v>
      </c>
      <c r="E2019" s="10">
        <v>834430</v>
      </c>
      <c r="F2019" s="10">
        <v>1349270</v>
      </c>
      <c r="G2019" s="10">
        <v>1065540</v>
      </c>
      <c r="H2019" s="10">
        <v>2129246</v>
      </c>
      <c r="I2019" s="10">
        <v>6182441</v>
      </c>
    </row>
    <row r="2020" spans="1:9" ht="15" x14ac:dyDescent="0.25">
      <c r="A2020" s="12" t="s">
        <v>1261</v>
      </c>
      <c r="B2020" s="9" t="s">
        <v>56</v>
      </c>
      <c r="C2020" s="7">
        <v>807993</v>
      </c>
      <c r="D2020" s="10">
        <v>1019448</v>
      </c>
      <c r="E2020" s="10">
        <v>835462</v>
      </c>
      <c r="F2020" s="10">
        <v>2282636</v>
      </c>
      <c r="G2020" s="10">
        <v>887434</v>
      </c>
      <c r="H2020" s="10">
        <v>702207</v>
      </c>
      <c r="I2020" s="10">
        <v>854890</v>
      </c>
    </row>
    <row r="2021" spans="1:9" ht="15" x14ac:dyDescent="0.25">
      <c r="A2021" s="12" t="s">
        <v>1262</v>
      </c>
      <c r="B2021" s="9" t="s">
        <v>660</v>
      </c>
      <c r="C2021" s="7"/>
      <c r="D2021" s="10">
        <v>2855</v>
      </c>
      <c r="E2021" s="10">
        <v>1118</v>
      </c>
      <c r="F2021" s="10">
        <v>24</v>
      </c>
      <c r="G2021" s="10">
        <v>172</v>
      </c>
      <c r="H2021" s="10">
        <v>273</v>
      </c>
      <c r="I2021" s="10">
        <v>9544</v>
      </c>
    </row>
    <row r="2022" spans="1:9" ht="15" x14ac:dyDescent="0.25">
      <c r="A2022" s="12" t="s">
        <v>1263</v>
      </c>
      <c r="B2022" s="9" t="s">
        <v>873</v>
      </c>
      <c r="C2022" s="7"/>
      <c r="D2022" s="10">
        <v>1267</v>
      </c>
      <c r="E2022" s="10">
        <v>90958</v>
      </c>
      <c r="F2022" s="10"/>
      <c r="G2022" s="10"/>
      <c r="H2022" s="10"/>
      <c r="I2022" s="10">
        <v>33618</v>
      </c>
    </row>
    <row r="2023" spans="1:9" ht="15" x14ac:dyDescent="0.25">
      <c r="A2023" s="12" t="s">
        <v>1264</v>
      </c>
      <c r="B2023" s="9" t="s">
        <v>874</v>
      </c>
      <c r="C2023" s="7">
        <v>272560</v>
      </c>
      <c r="D2023" s="10">
        <v>3959538</v>
      </c>
      <c r="E2023" s="10">
        <v>607767</v>
      </c>
      <c r="F2023" s="10">
        <v>747030</v>
      </c>
      <c r="G2023" s="10">
        <v>1617496</v>
      </c>
      <c r="H2023" s="10">
        <v>1250937</v>
      </c>
      <c r="I2023" s="10">
        <v>3665407</v>
      </c>
    </row>
    <row r="2024" spans="1:9" ht="15" x14ac:dyDescent="0.25">
      <c r="A2024" s="12" t="s">
        <v>1265</v>
      </c>
      <c r="B2024" s="9" t="s">
        <v>57</v>
      </c>
      <c r="C2024" s="7">
        <v>300139</v>
      </c>
      <c r="D2024" s="10">
        <v>13460</v>
      </c>
      <c r="E2024" s="10">
        <v>80415</v>
      </c>
      <c r="F2024" s="10">
        <v>201563</v>
      </c>
      <c r="G2024" s="10">
        <v>74166</v>
      </c>
      <c r="H2024" s="10">
        <v>360337</v>
      </c>
      <c r="I2024" s="10">
        <v>3030050</v>
      </c>
    </row>
    <row r="2025" spans="1:9" ht="15" x14ac:dyDescent="0.25">
      <c r="A2025" s="12" t="s">
        <v>1266</v>
      </c>
      <c r="B2025" s="9" t="s">
        <v>58</v>
      </c>
      <c r="C2025" s="7"/>
      <c r="D2025" s="10">
        <v>733</v>
      </c>
      <c r="E2025" s="10">
        <v>84</v>
      </c>
      <c r="F2025" s="10">
        <v>625639</v>
      </c>
      <c r="G2025" s="10">
        <v>1495815</v>
      </c>
      <c r="H2025" s="10">
        <v>930183</v>
      </c>
      <c r="I2025" s="10">
        <v>2753762</v>
      </c>
    </row>
    <row r="2026" spans="1:9" ht="15" x14ac:dyDescent="0.25">
      <c r="A2026" s="12" t="s">
        <v>1267</v>
      </c>
      <c r="B2026" s="9" t="s">
        <v>875</v>
      </c>
      <c r="C2026" s="7">
        <v>1178932</v>
      </c>
      <c r="D2026" s="10">
        <v>2083383</v>
      </c>
      <c r="E2026" s="10">
        <v>107133</v>
      </c>
      <c r="F2026" s="10">
        <v>1849</v>
      </c>
      <c r="G2026" s="10"/>
      <c r="H2026" s="10">
        <v>458994</v>
      </c>
      <c r="I2026" s="10">
        <v>320815</v>
      </c>
    </row>
    <row r="2027" spans="1:9" ht="15" x14ac:dyDescent="0.25">
      <c r="A2027" s="12" t="s">
        <v>1268</v>
      </c>
      <c r="B2027" s="9" t="s">
        <v>876</v>
      </c>
      <c r="C2027" s="7">
        <v>107525</v>
      </c>
      <c r="D2027" s="10">
        <v>5564</v>
      </c>
      <c r="E2027" s="10">
        <v>22581</v>
      </c>
      <c r="F2027" s="10">
        <v>22666</v>
      </c>
      <c r="G2027" s="10">
        <v>18656</v>
      </c>
      <c r="H2027" s="10">
        <v>61149</v>
      </c>
      <c r="I2027" s="10">
        <v>581336</v>
      </c>
    </row>
    <row r="2028" spans="1:9" ht="15" x14ac:dyDescent="0.25">
      <c r="A2028" s="12" t="s">
        <v>2365</v>
      </c>
      <c r="B2028" s="9" t="s">
        <v>2366</v>
      </c>
      <c r="C2028" s="7"/>
      <c r="D2028" s="10"/>
      <c r="E2028" s="10"/>
      <c r="F2028" s="10"/>
      <c r="G2028" s="10">
        <v>2055</v>
      </c>
      <c r="H2028" s="10">
        <v>5667</v>
      </c>
      <c r="I2028" s="10">
        <v>6951</v>
      </c>
    </row>
    <row r="2029" spans="1:9" ht="15" x14ac:dyDescent="0.25">
      <c r="A2029" s="12" t="s">
        <v>1269</v>
      </c>
      <c r="B2029" s="9" t="s">
        <v>59</v>
      </c>
      <c r="C2029" s="7">
        <v>3755835</v>
      </c>
      <c r="D2029" s="10">
        <v>4926931</v>
      </c>
      <c r="E2029" s="10">
        <v>3799438</v>
      </c>
      <c r="F2029" s="10">
        <v>2241974</v>
      </c>
      <c r="G2029" s="10">
        <v>12060430</v>
      </c>
      <c r="H2029" s="10">
        <v>15138874</v>
      </c>
      <c r="I2029" s="10">
        <v>24445832</v>
      </c>
    </row>
    <row r="2030" spans="1:9" ht="15" x14ac:dyDescent="0.25">
      <c r="A2030" s="12" t="s">
        <v>1270</v>
      </c>
      <c r="B2030" s="9" t="s">
        <v>661</v>
      </c>
      <c r="C2030" s="7">
        <v>9166567</v>
      </c>
      <c r="D2030" s="10">
        <v>17451612</v>
      </c>
      <c r="E2030" s="10">
        <v>12536801</v>
      </c>
      <c r="F2030" s="10">
        <v>18025577</v>
      </c>
      <c r="G2030" s="10">
        <v>8580947</v>
      </c>
      <c r="H2030" s="10">
        <v>8085624</v>
      </c>
      <c r="I2030" s="10">
        <v>21760550</v>
      </c>
    </row>
    <row r="2031" spans="1:9" ht="15" x14ac:dyDescent="0.25">
      <c r="A2031" s="12" t="s">
        <v>1271</v>
      </c>
      <c r="B2031" s="9" t="s">
        <v>662</v>
      </c>
      <c r="C2031" s="7">
        <v>1533750</v>
      </c>
      <c r="D2031" s="10">
        <v>3355198</v>
      </c>
      <c r="E2031" s="10">
        <v>8652917</v>
      </c>
      <c r="F2031" s="10">
        <v>4610767</v>
      </c>
      <c r="G2031" s="10">
        <v>3108412</v>
      </c>
      <c r="H2031" s="10">
        <v>3401688</v>
      </c>
      <c r="I2031" s="10">
        <v>10822598</v>
      </c>
    </row>
    <row r="2032" spans="1:9" ht="15" x14ac:dyDescent="0.25">
      <c r="A2032" s="12" t="s">
        <v>1272</v>
      </c>
      <c r="B2032" s="9" t="s">
        <v>60</v>
      </c>
      <c r="C2032" s="7">
        <v>1484288</v>
      </c>
      <c r="D2032" s="10">
        <v>531990</v>
      </c>
      <c r="E2032" s="10">
        <v>553497</v>
      </c>
      <c r="F2032" s="10">
        <v>711131</v>
      </c>
      <c r="G2032" s="10">
        <v>343890</v>
      </c>
      <c r="H2032" s="10">
        <v>402892</v>
      </c>
      <c r="I2032" s="10">
        <v>438647</v>
      </c>
    </row>
    <row r="2033" spans="1:9" ht="15" x14ac:dyDescent="0.25">
      <c r="A2033" s="12" t="s">
        <v>1273</v>
      </c>
      <c r="B2033" s="9" t="s">
        <v>877</v>
      </c>
      <c r="C2033" s="7"/>
      <c r="D2033" s="10">
        <v>251</v>
      </c>
      <c r="E2033" s="10"/>
      <c r="F2033" s="10">
        <v>24</v>
      </c>
      <c r="G2033" s="10">
        <v>47</v>
      </c>
      <c r="H2033" s="10">
        <v>4</v>
      </c>
      <c r="I2033" s="10"/>
    </row>
    <row r="2034" spans="1:9" ht="15" x14ac:dyDescent="0.25">
      <c r="A2034" s="12" t="s">
        <v>1274</v>
      </c>
      <c r="B2034" s="9" t="s">
        <v>61</v>
      </c>
      <c r="C2034" s="7">
        <v>13877</v>
      </c>
      <c r="D2034" s="10">
        <v>237363</v>
      </c>
      <c r="E2034" s="10">
        <v>40011</v>
      </c>
      <c r="F2034" s="10">
        <v>720683</v>
      </c>
      <c r="G2034" s="10">
        <v>751866</v>
      </c>
      <c r="H2034" s="10">
        <v>1689594</v>
      </c>
      <c r="I2034" s="10">
        <v>413846</v>
      </c>
    </row>
    <row r="2035" spans="1:9" ht="15" x14ac:dyDescent="0.25">
      <c r="A2035" s="12" t="s">
        <v>2280</v>
      </c>
      <c r="B2035" s="9" t="s">
        <v>878</v>
      </c>
      <c r="C2035" s="7"/>
      <c r="D2035" s="10">
        <v>6653</v>
      </c>
      <c r="E2035" s="10"/>
      <c r="F2035" s="10">
        <v>910</v>
      </c>
      <c r="G2035" s="10"/>
      <c r="H2035" s="10"/>
      <c r="I2035" s="10"/>
    </row>
    <row r="2036" spans="1:9" ht="26.25" x14ac:dyDescent="0.25">
      <c r="A2036" s="12" t="s">
        <v>1275</v>
      </c>
      <c r="B2036" s="9" t="s">
        <v>62</v>
      </c>
      <c r="C2036" s="7">
        <v>116765</v>
      </c>
      <c r="D2036" s="10">
        <v>331525</v>
      </c>
      <c r="E2036" s="10">
        <v>380595</v>
      </c>
      <c r="F2036" s="10">
        <v>500365</v>
      </c>
      <c r="G2036" s="10">
        <v>552425</v>
      </c>
      <c r="H2036" s="10">
        <v>335492</v>
      </c>
      <c r="I2036" s="10">
        <v>243543</v>
      </c>
    </row>
    <row r="2037" spans="1:9" ht="39" x14ac:dyDescent="0.25">
      <c r="A2037" s="12" t="s">
        <v>1276</v>
      </c>
      <c r="B2037" s="9" t="s">
        <v>663</v>
      </c>
      <c r="C2037" s="7">
        <v>5630</v>
      </c>
      <c r="D2037" s="10">
        <v>10</v>
      </c>
      <c r="E2037" s="10">
        <v>430</v>
      </c>
      <c r="F2037" s="10">
        <v>474638</v>
      </c>
      <c r="G2037" s="10">
        <v>290591</v>
      </c>
      <c r="H2037" s="10">
        <v>136209</v>
      </c>
      <c r="I2037" s="10">
        <v>189431</v>
      </c>
    </row>
    <row r="2038" spans="1:9" ht="15" x14ac:dyDescent="0.25">
      <c r="A2038" s="12" t="s">
        <v>2212</v>
      </c>
      <c r="B2038" s="9" t="s">
        <v>664</v>
      </c>
      <c r="C2038" s="7"/>
      <c r="D2038" s="10"/>
      <c r="E2038" s="10">
        <v>10644</v>
      </c>
      <c r="F2038" s="10">
        <v>7836</v>
      </c>
      <c r="G2038" s="10"/>
      <c r="H2038" s="10"/>
      <c r="I2038" s="10">
        <v>76555</v>
      </c>
    </row>
    <row r="2039" spans="1:9" ht="15" x14ac:dyDescent="0.25">
      <c r="A2039" s="12" t="s">
        <v>1277</v>
      </c>
      <c r="B2039" s="9" t="s">
        <v>879</v>
      </c>
      <c r="C2039" s="7"/>
      <c r="D2039" s="10"/>
      <c r="E2039" s="10"/>
      <c r="F2039" s="10"/>
      <c r="G2039" s="10"/>
      <c r="H2039" s="10">
        <v>894</v>
      </c>
      <c r="I2039" s="10">
        <v>58105</v>
      </c>
    </row>
    <row r="2040" spans="1:9" ht="15" x14ac:dyDescent="0.25">
      <c r="A2040" s="12" t="s">
        <v>1278</v>
      </c>
      <c r="B2040" s="9" t="s">
        <v>63</v>
      </c>
      <c r="C2040" s="7"/>
      <c r="D2040" s="10">
        <v>758</v>
      </c>
      <c r="E2040" s="10">
        <v>14358</v>
      </c>
      <c r="F2040" s="10">
        <v>97679</v>
      </c>
      <c r="G2040" s="10">
        <v>135125</v>
      </c>
      <c r="H2040" s="10">
        <v>874</v>
      </c>
      <c r="I2040" s="10">
        <v>981</v>
      </c>
    </row>
    <row r="2041" spans="1:9" ht="15" x14ac:dyDescent="0.25">
      <c r="A2041" s="12" t="s">
        <v>1279</v>
      </c>
      <c r="B2041" s="9" t="s">
        <v>64</v>
      </c>
      <c r="C2041" s="7">
        <v>298742</v>
      </c>
      <c r="D2041" s="10">
        <v>46144</v>
      </c>
      <c r="E2041" s="10">
        <v>67236</v>
      </c>
      <c r="F2041" s="10">
        <v>45432</v>
      </c>
      <c r="G2041" s="10">
        <v>57183</v>
      </c>
      <c r="H2041" s="10">
        <v>47748</v>
      </c>
      <c r="I2041" s="10">
        <v>150717</v>
      </c>
    </row>
    <row r="2042" spans="1:9" ht="26.25" x14ac:dyDescent="0.25">
      <c r="A2042" s="12" t="s">
        <v>2213</v>
      </c>
      <c r="B2042" s="9" t="s">
        <v>880</v>
      </c>
      <c r="C2042" s="7"/>
      <c r="D2042" s="10">
        <v>5722</v>
      </c>
      <c r="E2042" s="10">
        <v>83</v>
      </c>
      <c r="F2042" s="10">
        <v>73</v>
      </c>
      <c r="G2042" s="10"/>
      <c r="H2042" s="10"/>
      <c r="I2042" s="10">
        <v>4337</v>
      </c>
    </row>
    <row r="2043" spans="1:9" ht="15" customHeight="1" x14ac:dyDescent="0.25">
      <c r="A2043" s="12" t="s">
        <v>1280</v>
      </c>
      <c r="B2043" s="9" t="s">
        <v>665</v>
      </c>
      <c r="C2043" s="7">
        <v>22893</v>
      </c>
      <c r="D2043" s="10">
        <v>50327</v>
      </c>
      <c r="E2043" s="10">
        <v>8546</v>
      </c>
      <c r="F2043" s="10">
        <v>7288</v>
      </c>
      <c r="G2043" s="10">
        <v>93242</v>
      </c>
      <c r="H2043" s="10">
        <v>2</v>
      </c>
      <c r="I2043" s="10">
        <v>3385</v>
      </c>
    </row>
    <row r="2044" spans="1:9" ht="15" x14ac:dyDescent="0.25">
      <c r="A2044" s="12" t="s">
        <v>2324</v>
      </c>
      <c r="B2044" s="9" t="s">
        <v>881</v>
      </c>
      <c r="C2044" s="7">
        <v>415</v>
      </c>
      <c r="D2044" s="10"/>
      <c r="E2044" s="10">
        <v>20048</v>
      </c>
      <c r="F2044" s="10">
        <v>928</v>
      </c>
      <c r="G2044" s="10">
        <v>20939</v>
      </c>
      <c r="H2044" s="10"/>
      <c r="I2044" s="10"/>
    </row>
    <row r="2045" spans="1:9" ht="15" x14ac:dyDescent="0.25">
      <c r="A2045" s="12" t="s">
        <v>1281</v>
      </c>
      <c r="B2045" s="9" t="s">
        <v>882</v>
      </c>
      <c r="C2045" s="7">
        <v>70</v>
      </c>
      <c r="D2045" s="10"/>
      <c r="E2045" s="10">
        <v>113111</v>
      </c>
      <c r="F2045" s="10">
        <v>181101</v>
      </c>
      <c r="G2045" s="10">
        <v>223428</v>
      </c>
      <c r="H2045" s="10">
        <v>271094</v>
      </c>
      <c r="I2045" s="10">
        <v>526035</v>
      </c>
    </row>
    <row r="2046" spans="1:9" ht="26.25" x14ac:dyDescent="0.25">
      <c r="A2046" s="12" t="s">
        <v>1282</v>
      </c>
      <c r="B2046" s="9" t="s">
        <v>883</v>
      </c>
      <c r="C2046" s="7"/>
      <c r="D2046" s="10">
        <v>15</v>
      </c>
      <c r="E2046" s="10"/>
      <c r="F2046" s="10">
        <v>26415</v>
      </c>
      <c r="G2046" s="10">
        <v>28429</v>
      </c>
      <c r="H2046" s="10">
        <v>183196</v>
      </c>
      <c r="I2046" s="10">
        <v>202011</v>
      </c>
    </row>
    <row r="2047" spans="1:9" ht="15" x14ac:dyDescent="0.25">
      <c r="A2047" s="12" t="s">
        <v>2325</v>
      </c>
      <c r="B2047" s="9" t="s">
        <v>1198</v>
      </c>
      <c r="C2047" s="7"/>
      <c r="D2047" s="10"/>
      <c r="E2047" s="10">
        <v>3568</v>
      </c>
      <c r="F2047" s="10">
        <v>3321</v>
      </c>
      <c r="G2047" s="10">
        <v>1082</v>
      </c>
      <c r="H2047" s="10">
        <v>1124</v>
      </c>
      <c r="I2047" s="10">
        <v>2817</v>
      </c>
    </row>
    <row r="2048" spans="1:9" ht="15" x14ac:dyDescent="0.25">
      <c r="A2048" s="12" t="s">
        <v>2281</v>
      </c>
      <c r="B2048" s="9" t="s">
        <v>1150</v>
      </c>
      <c r="C2048" s="7">
        <v>22046</v>
      </c>
      <c r="D2048" s="10"/>
      <c r="E2048" s="10"/>
      <c r="F2048" s="10">
        <v>6249</v>
      </c>
      <c r="G2048" s="10"/>
      <c r="H2048" s="10"/>
      <c r="I2048" s="10"/>
    </row>
    <row r="2049" spans="1:9" ht="15" x14ac:dyDescent="0.25">
      <c r="A2049" s="12" t="s">
        <v>1283</v>
      </c>
      <c r="B2049" s="9" t="s">
        <v>65</v>
      </c>
      <c r="C2049" s="7">
        <v>56875</v>
      </c>
      <c r="D2049" s="10">
        <v>41189</v>
      </c>
      <c r="E2049" s="10"/>
      <c r="F2049" s="10">
        <v>4</v>
      </c>
      <c r="G2049" s="10"/>
      <c r="H2049" s="10">
        <v>87</v>
      </c>
      <c r="I2049" s="10"/>
    </row>
    <row r="2050" spans="1:9" ht="15" x14ac:dyDescent="0.25">
      <c r="A2050" s="12" t="s">
        <v>1285</v>
      </c>
      <c r="B2050" s="9" t="s">
        <v>885</v>
      </c>
      <c r="C2050" s="7">
        <v>1394</v>
      </c>
      <c r="D2050" s="10">
        <v>6389</v>
      </c>
      <c r="E2050" s="10">
        <v>806008</v>
      </c>
      <c r="F2050" s="10">
        <v>21252</v>
      </c>
      <c r="G2050" s="10">
        <v>48881</v>
      </c>
      <c r="H2050" s="10">
        <v>13221</v>
      </c>
      <c r="I2050" s="10">
        <v>16831</v>
      </c>
    </row>
    <row r="2051" spans="1:9" ht="15" x14ac:dyDescent="0.25">
      <c r="A2051" s="12" t="s">
        <v>1286</v>
      </c>
      <c r="B2051" s="9" t="s">
        <v>886</v>
      </c>
      <c r="C2051" s="7"/>
      <c r="D2051" s="10"/>
      <c r="E2051" s="10">
        <v>545</v>
      </c>
      <c r="F2051" s="10"/>
      <c r="G2051" s="10">
        <v>967</v>
      </c>
      <c r="H2051" s="10">
        <v>14109</v>
      </c>
      <c r="I2051" s="10">
        <v>21506</v>
      </c>
    </row>
    <row r="2052" spans="1:9" ht="15" x14ac:dyDescent="0.25">
      <c r="A2052" s="12" t="s">
        <v>1287</v>
      </c>
      <c r="B2052" s="9" t="s">
        <v>887</v>
      </c>
      <c r="C2052" s="7"/>
      <c r="D2052" s="10">
        <v>25060</v>
      </c>
      <c r="E2052" s="10">
        <v>142054</v>
      </c>
      <c r="F2052" s="10"/>
      <c r="G2052" s="10">
        <v>42144</v>
      </c>
      <c r="H2052" s="10">
        <v>5504</v>
      </c>
      <c r="I2052" s="10">
        <v>469434</v>
      </c>
    </row>
    <row r="2053" spans="1:9" ht="15" x14ac:dyDescent="0.25">
      <c r="A2053" s="12" t="s">
        <v>1288</v>
      </c>
      <c r="B2053" s="9" t="s">
        <v>66</v>
      </c>
      <c r="C2053" s="7">
        <v>11402093</v>
      </c>
      <c r="D2053" s="10">
        <v>7447344</v>
      </c>
      <c r="E2053" s="10">
        <v>12648109</v>
      </c>
      <c r="F2053" s="10">
        <v>11022090</v>
      </c>
      <c r="G2053" s="10">
        <v>13529410</v>
      </c>
      <c r="H2053" s="10">
        <v>7269446</v>
      </c>
      <c r="I2053" s="10">
        <v>12998633</v>
      </c>
    </row>
    <row r="2054" spans="1:9" ht="15" x14ac:dyDescent="0.25">
      <c r="A2054" s="12" t="s">
        <v>1289</v>
      </c>
      <c r="B2054" s="9" t="s">
        <v>888</v>
      </c>
      <c r="C2054" s="7"/>
      <c r="D2054" s="10">
        <v>157511</v>
      </c>
      <c r="E2054" s="10">
        <v>1112960</v>
      </c>
      <c r="F2054" s="10">
        <v>38959</v>
      </c>
      <c r="G2054" s="10"/>
      <c r="H2054" s="10">
        <v>70978</v>
      </c>
      <c r="I2054" s="10">
        <v>48000</v>
      </c>
    </row>
    <row r="2055" spans="1:9" ht="15" x14ac:dyDescent="0.25">
      <c r="A2055" s="12" t="s">
        <v>1290</v>
      </c>
      <c r="B2055" s="9" t="s">
        <v>67</v>
      </c>
      <c r="C2055" s="7">
        <v>6725</v>
      </c>
      <c r="D2055" s="10">
        <v>5556</v>
      </c>
      <c r="E2055" s="10">
        <v>139808</v>
      </c>
      <c r="F2055" s="10">
        <v>79384</v>
      </c>
      <c r="G2055" s="10">
        <v>3087</v>
      </c>
      <c r="H2055" s="10">
        <v>38566</v>
      </c>
      <c r="I2055" s="10"/>
    </row>
    <row r="2056" spans="1:9" ht="15" x14ac:dyDescent="0.25">
      <c r="A2056" s="12" t="s">
        <v>1291</v>
      </c>
      <c r="B2056" s="9" t="s">
        <v>68</v>
      </c>
      <c r="C2056" s="7">
        <v>10571</v>
      </c>
      <c r="D2056" s="10">
        <v>31899</v>
      </c>
      <c r="E2056" s="10">
        <v>41957</v>
      </c>
      <c r="F2056" s="10">
        <v>54356</v>
      </c>
      <c r="G2056" s="10">
        <v>66017</v>
      </c>
      <c r="H2056" s="10">
        <v>38372</v>
      </c>
      <c r="I2056" s="10">
        <v>11801</v>
      </c>
    </row>
    <row r="2057" spans="1:9" ht="26.25" x14ac:dyDescent="0.25">
      <c r="A2057" s="12" t="s">
        <v>1292</v>
      </c>
      <c r="B2057" s="9" t="s">
        <v>889</v>
      </c>
      <c r="C2057" s="7"/>
      <c r="D2057" s="10">
        <v>98690</v>
      </c>
      <c r="E2057" s="10">
        <v>540872</v>
      </c>
      <c r="F2057" s="10">
        <v>171358</v>
      </c>
      <c r="G2057" s="10">
        <v>1950</v>
      </c>
      <c r="H2057" s="10">
        <v>10463</v>
      </c>
      <c r="I2057" s="10">
        <v>49348</v>
      </c>
    </row>
    <row r="2058" spans="1:9" ht="15" x14ac:dyDescent="0.25">
      <c r="A2058" s="12" t="s">
        <v>1293</v>
      </c>
      <c r="B2058" s="9" t="s">
        <v>890</v>
      </c>
      <c r="C2058" s="7">
        <v>7983778</v>
      </c>
      <c r="D2058" s="10">
        <v>7519664</v>
      </c>
      <c r="E2058" s="10">
        <v>9939652</v>
      </c>
      <c r="F2058" s="10">
        <v>7870294</v>
      </c>
      <c r="G2058" s="10">
        <v>7303847</v>
      </c>
      <c r="H2058" s="10">
        <v>5980136</v>
      </c>
      <c r="I2058" s="10">
        <v>10672892</v>
      </c>
    </row>
    <row r="2059" spans="1:9" ht="26.25" x14ac:dyDescent="0.25">
      <c r="A2059" s="12" t="s">
        <v>2214</v>
      </c>
      <c r="B2059" s="9" t="s">
        <v>666</v>
      </c>
      <c r="C2059" s="7"/>
      <c r="D2059" s="10">
        <v>88</v>
      </c>
      <c r="E2059" s="10">
        <v>33907</v>
      </c>
      <c r="F2059" s="10">
        <v>160746</v>
      </c>
      <c r="G2059" s="10">
        <v>214607</v>
      </c>
      <c r="H2059" s="10">
        <v>164102</v>
      </c>
      <c r="I2059" s="10">
        <v>511067</v>
      </c>
    </row>
    <row r="2060" spans="1:9" ht="15" x14ac:dyDescent="0.25">
      <c r="A2060" s="12" t="s">
        <v>2250</v>
      </c>
      <c r="B2060" s="9" t="s">
        <v>892</v>
      </c>
      <c r="C2060" s="7"/>
      <c r="D2060" s="10"/>
      <c r="E2060" s="10"/>
      <c r="F2060" s="10"/>
      <c r="G2060" s="10"/>
      <c r="H2060" s="10"/>
      <c r="I2060" s="10">
        <v>772</v>
      </c>
    </row>
    <row r="2061" spans="1:9" ht="15" x14ac:dyDescent="0.25">
      <c r="A2061" s="12" t="s">
        <v>1294</v>
      </c>
      <c r="B2061" s="9" t="s">
        <v>1100</v>
      </c>
      <c r="C2061" s="7"/>
      <c r="D2061" s="10">
        <v>19807</v>
      </c>
      <c r="E2061" s="10">
        <v>8018</v>
      </c>
      <c r="F2061" s="10">
        <v>17423</v>
      </c>
      <c r="G2061" s="10">
        <v>3240</v>
      </c>
      <c r="H2061" s="10">
        <v>19975</v>
      </c>
      <c r="I2061" s="10">
        <v>7298</v>
      </c>
    </row>
    <row r="2062" spans="1:9" ht="15" x14ac:dyDescent="0.25">
      <c r="A2062" s="12" t="s">
        <v>1295</v>
      </c>
      <c r="B2062" s="9" t="s">
        <v>893</v>
      </c>
      <c r="C2062" s="7">
        <v>1119339</v>
      </c>
      <c r="D2062" s="10">
        <v>1301637</v>
      </c>
      <c r="E2062" s="10">
        <v>876053</v>
      </c>
      <c r="F2062" s="10">
        <v>1173983</v>
      </c>
      <c r="G2062" s="10">
        <v>887424</v>
      </c>
      <c r="H2062" s="10">
        <v>400385</v>
      </c>
      <c r="I2062" s="10">
        <v>349556</v>
      </c>
    </row>
    <row r="2063" spans="1:9" ht="26.25" x14ac:dyDescent="0.25">
      <c r="A2063" s="12" t="s">
        <v>1296</v>
      </c>
      <c r="B2063" s="9" t="s">
        <v>69</v>
      </c>
      <c r="C2063" s="7">
        <v>1493085</v>
      </c>
      <c r="D2063" s="10">
        <v>709966</v>
      </c>
      <c r="E2063" s="10">
        <v>354308</v>
      </c>
      <c r="F2063" s="10">
        <v>772095</v>
      </c>
      <c r="G2063" s="10">
        <v>1960139</v>
      </c>
      <c r="H2063" s="10">
        <v>862037</v>
      </c>
      <c r="I2063" s="10">
        <v>858090</v>
      </c>
    </row>
    <row r="2064" spans="1:9" ht="15" x14ac:dyDescent="0.25">
      <c r="A2064" s="12" t="s">
        <v>2336</v>
      </c>
      <c r="B2064" s="9" t="s">
        <v>1194</v>
      </c>
      <c r="C2064" s="7"/>
      <c r="D2064" s="10"/>
      <c r="E2064" s="10">
        <v>779</v>
      </c>
      <c r="F2064" s="10"/>
      <c r="G2064" s="10"/>
      <c r="H2064" s="10"/>
      <c r="I2064" s="10"/>
    </row>
    <row r="2065" spans="1:9" ht="15" x14ac:dyDescent="0.25">
      <c r="A2065" s="12" t="s">
        <v>1297</v>
      </c>
      <c r="B2065" s="9" t="s">
        <v>70</v>
      </c>
      <c r="C2065" s="7">
        <v>779568</v>
      </c>
      <c r="D2065" s="10">
        <v>1611695</v>
      </c>
      <c r="E2065" s="10">
        <v>5297505</v>
      </c>
      <c r="F2065" s="10">
        <v>10067807</v>
      </c>
      <c r="G2065" s="10">
        <v>10157119</v>
      </c>
      <c r="H2065" s="10">
        <v>18827282</v>
      </c>
      <c r="I2065" s="10">
        <v>16759064</v>
      </c>
    </row>
    <row r="2066" spans="1:9" ht="26.25" x14ac:dyDescent="0.25">
      <c r="A2066" s="12" t="s">
        <v>1298</v>
      </c>
      <c r="B2066" s="9" t="s">
        <v>71</v>
      </c>
      <c r="C2066" s="7"/>
      <c r="D2066" s="10"/>
      <c r="E2066" s="10">
        <v>467</v>
      </c>
      <c r="F2066" s="10">
        <v>307</v>
      </c>
      <c r="G2066" s="10">
        <v>9170</v>
      </c>
      <c r="H2066" s="10">
        <v>59615</v>
      </c>
      <c r="I2066" s="10">
        <v>90054</v>
      </c>
    </row>
    <row r="2067" spans="1:9" ht="15" x14ac:dyDescent="0.25">
      <c r="A2067" s="12" t="s">
        <v>1299</v>
      </c>
      <c r="B2067" s="9" t="s">
        <v>72</v>
      </c>
      <c r="C2067" s="7">
        <v>199489</v>
      </c>
      <c r="D2067" s="10">
        <v>20874476</v>
      </c>
      <c r="E2067" s="10">
        <v>5332946</v>
      </c>
      <c r="F2067" s="10">
        <v>2532484</v>
      </c>
      <c r="G2067" s="10">
        <v>707262</v>
      </c>
      <c r="H2067" s="10">
        <v>332375</v>
      </c>
      <c r="I2067" s="10">
        <v>3404856</v>
      </c>
    </row>
    <row r="2068" spans="1:9" ht="26.25" x14ac:dyDescent="0.25">
      <c r="A2068" s="12" t="s">
        <v>1300</v>
      </c>
      <c r="B2068" s="9" t="s">
        <v>73</v>
      </c>
      <c r="C2068" s="7">
        <v>624898</v>
      </c>
      <c r="D2068" s="10">
        <v>2166342</v>
      </c>
      <c r="E2068" s="10">
        <v>4559974</v>
      </c>
      <c r="F2068" s="10">
        <v>3290360</v>
      </c>
      <c r="G2068" s="10">
        <v>1452847</v>
      </c>
      <c r="H2068" s="10">
        <v>837650</v>
      </c>
      <c r="I2068" s="10">
        <v>2777644</v>
      </c>
    </row>
    <row r="2069" spans="1:9" ht="15" customHeight="1" x14ac:dyDescent="0.25">
      <c r="A2069" s="12" t="s">
        <v>1301</v>
      </c>
      <c r="B2069" s="9" t="s">
        <v>74</v>
      </c>
      <c r="C2069" s="7"/>
      <c r="D2069" s="10"/>
      <c r="E2069" s="10">
        <v>1389</v>
      </c>
      <c r="F2069" s="10"/>
      <c r="G2069" s="10"/>
      <c r="H2069" s="10"/>
      <c r="I2069" s="10">
        <v>336</v>
      </c>
    </row>
    <row r="2070" spans="1:9" ht="26.25" x14ac:dyDescent="0.25">
      <c r="A2070" s="12" t="s">
        <v>1302</v>
      </c>
      <c r="B2070" s="9" t="s">
        <v>75</v>
      </c>
      <c r="C2070" s="7">
        <v>17829838</v>
      </c>
      <c r="D2070" s="10">
        <v>22862681</v>
      </c>
      <c r="E2070" s="10">
        <v>30702376</v>
      </c>
      <c r="F2070" s="10">
        <v>25116224</v>
      </c>
      <c r="G2070" s="10">
        <v>26444468</v>
      </c>
      <c r="H2070" s="10">
        <v>21528921</v>
      </c>
      <c r="I2070" s="10">
        <v>22695483</v>
      </c>
    </row>
    <row r="2071" spans="1:9" ht="15" x14ac:dyDescent="0.25">
      <c r="A2071" s="12" t="s">
        <v>2317</v>
      </c>
      <c r="B2071" s="9" t="s">
        <v>1195</v>
      </c>
      <c r="C2071" s="7">
        <v>9768</v>
      </c>
      <c r="D2071" s="10">
        <v>38596</v>
      </c>
      <c r="E2071" s="10">
        <v>25663</v>
      </c>
      <c r="F2071" s="10">
        <v>2823</v>
      </c>
      <c r="G2071" s="10"/>
      <c r="H2071" s="10"/>
      <c r="I2071" s="10"/>
    </row>
    <row r="2072" spans="1:9" ht="15" x14ac:dyDescent="0.25">
      <c r="A2072" s="12" t="s">
        <v>1304</v>
      </c>
      <c r="B2072" s="9" t="s">
        <v>895</v>
      </c>
      <c r="C2072" s="7"/>
      <c r="D2072" s="10"/>
      <c r="E2072" s="10"/>
      <c r="F2072" s="10"/>
      <c r="G2072" s="10">
        <v>4941</v>
      </c>
      <c r="H2072" s="10">
        <v>286</v>
      </c>
      <c r="I2072" s="10">
        <v>1415</v>
      </c>
    </row>
    <row r="2073" spans="1:9" ht="15" x14ac:dyDescent="0.25">
      <c r="A2073" s="12" t="s">
        <v>1306</v>
      </c>
      <c r="B2073" s="9" t="s">
        <v>76</v>
      </c>
      <c r="C2073" s="7">
        <v>492936</v>
      </c>
      <c r="D2073" s="10">
        <v>84061</v>
      </c>
      <c r="E2073" s="10">
        <v>162990</v>
      </c>
      <c r="F2073" s="10">
        <v>192429</v>
      </c>
      <c r="G2073" s="10">
        <v>345796</v>
      </c>
      <c r="H2073" s="10">
        <v>123420</v>
      </c>
      <c r="I2073" s="10">
        <v>351242</v>
      </c>
    </row>
    <row r="2074" spans="1:9" ht="26.25" x14ac:dyDescent="0.25">
      <c r="A2074" s="12" t="s">
        <v>1307</v>
      </c>
      <c r="B2074" s="9" t="s">
        <v>77</v>
      </c>
      <c r="C2074" s="7">
        <v>13768492</v>
      </c>
      <c r="D2074" s="10">
        <v>20180158</v>
      </c>
      <c r="E2074" s="10">
        <v>26621801</v>
      </c>
      <c r="F2074" s="10">
        <v>26367763</v>
      </c>
      <c r="G2074" s="10">
        <v>24681335</v>
      </c>
      <c r="H2074" s="10">
        <v>23375669</v>
      </c>
      <c r="I2074" s="10">
        <v>26745580</v>
      </c>
    </row>
    <row r="2075" spans="1:9" ht="26.25" x14ac:dyDescent="0.25">
      <c r="A2075" s="12" t="s">
        <v>1308</v>
      </c>
      <c r="B2075" s="9" t="s">
        <v>78</v>
      </c>
      <c r="C2075" s="7">
        <v>18049525</v>
      </c>
      <c r="D2075" s="10">
        <v>2173624</v>
      </c>
      <c r="E2075" s="10">
        <v>4386683</v>
      </c>
      <c r="F2075" s="10">
        <v>5270716</v>
      </c>
      <c r="G2075" s="10">
        <v>1011538</v>
      </c>
      <c r="H2075" s="10">
        <v>416994</v>
      </c>
      <c r="I2075" s="10">
        <v>310980</v>
      </c>
    </row>
    <row r="2076" spans="1:9" ht="15" x14ac:dyDescent="0.25">
      <c r="A2076" s="12" t="s">
        <v>1309</v>
      </c>
      <c r="B2076" s="9" t="s">
        <v>79</v>
      </c>
      <c r="C2076" s="7">
        <v>5112805</v>
      </c>
      <c r="D2076" s="10">
        <v>4856680</v>
      </c>
      <c r="E2076" s="10">
        <v>12830588</v>
      </c>
      <c r="F2076" s="10">
        <v>13132840</v>
      </c>
      <c r="G2076" s="10">
        <v>16751761</v>
      </c>
      <c r="H2076" s="10">
        <v>20608258</v>
      </c>
      <c r="I2076" s="10">
        <v>35187441</v>
      </c>
    </row>
    <row r="2077" spans="1:9" ht="26.25" x14ac:dyDescent="0.25">
      <c r="A2077" s="12" t="s">
        <v>1310</v>
      </c>
      <c r="B2077" s="9" t="s">
        <v>1188</v>
      </c>
      <c r="C2077" s="7"/>
      <c r="D2077" s="10"/>
      <c r="E2077" s="10"/>
      <c r="F2077" s="10"/>
      <c r="G2077" s="10"/>
      <c r="H2077" s="10"/>
      <c r="I2077" s="10">
        <v>6138</v>
      </c>
    </row>
    <row r="2078" spans="1:9" ht="26.25" x14ac:dyDescent="0.25">
      <c r="A2078" s="12" t="s">
        <v>1311</v>
      </c>
      <c r="B2078" s="9" t="s">
        <v>80</v>
      </c>
      <c r="C2078" s="7">
        <v>360590</v>
      </c>
      <c r="D2078" s="10">
        <v>379733</v>
      </c>
      <c r="E2078" s="10">
        <v>770944</v>
      </c>
      <c r="F2078" s="10">
        <v>776349</v>
      </c>
      <c r="G2078" s="10">
        <v>1172157</v>
      </c>
      <c r="H2078" s="10">
        <v>1377607</v>
      </c>
      <c r="I2078" s="10">
        <v>1750860</v>
      </c>
    </row>
    <row r="2079" spans="1:9" ht="15" x14ac:dyDescent="0.25">
      <c r="A2079" s="12" t="s">
        <v>1312</v>
      </c>
      <c r="B2079" s="9" t="s">
        <v>81</v>
      </c>
      <c r="C2079" s="7">
        <v>4650673</v>
      </c>
      <c r="D2079" s="10">
        <v>7378131</v>
      </c>
      <c r="E2079" s="10">
        <v>12104645</v>
      </c>
      <c r="F2079" s="10">
        <v>10441149</v>
      </c>
      <c r="G2079" s="10">
        <v>18319342</v>
      </c>
      <c r="H2079" s="10">
        <v>18686622</v>
      </c>
      <c r="I2079" s="10">
        <v>24393146</v>
      </c>
    </row>
    <row r="2080" spans="1:9" ht="26.25" x14ac:dyDescent="0.25">
      <c r="A2080" s="12" t="s">
        <v>1313</v>
      </c>
      <c r="B2080" s="9" t="s">
        <v>82</v>
      </c>
      <c r="C2080" s="7">
        <v>52480</v>
      </c>
      <c r="D2080" s="10">
        <v>32164</v>
      </c>
      <c r="E2080" s="10">
        <v>332916</v>
      </c>
      <c r="F2080" s="10">
        <v>554986</v>
      </c>
      <c r="G2080" s="10">
        <v>516111</v>
      </c>
      <c r="H2080" s="10">
        <v>420069</v>
      </c>
      <c r="I2080" s="10">
        <v>594514</v>
      </c>
    </row>
    <row r="2081" spans="1:9" ht="26.25" x14ac:dyDescent="0.25">
      <c r="A2081" s="12" t="s">
        <v>1314</v>
      </c>
      <c r="B2081" s="9" t="s">
        <v>83</v>
      </c>
      <c r="C2081" s="7">
        <v>516495</v>
      </c>
      <c r="D2081" s="10">
        <v>512274</v>
      </c>
      <c r="E2081" s="10">
        <v>483121</v>
      </c>
      <c r="F2081" s="10">
        <v>1317231</v>
      </c>
      <c r="G2081" s="10">
        <v>4007372</v>
      </c>
      <c r="H2081" s="10">
        <v>4233927</v>
      </c>
      <c r="I2081" s="10">
        <v>5191953</v>
      </c>
    </row>
    <row r="2082" spans="1:9" ht="26.25" x14ac:dyDescent="0.25">
      <c r="A2082" s="12" t="s">
        <v>1315</v>
      </c>
      <c r="B2082" s="9" t="s">
        <v>84</v>
      </c>
      <c r="C2082" s="7">
        <v>680</v>
      </c>
      <c r="D2082" s="10">
        <v>4865</v>
      </c>
      <c r="E2082" s="10"/>
      <c r="F2082" s="10">
        <v>1717</v>
      </c>
      <c r="G2082" s="10">
        <v>2540</v>
      </c>
      <c r="H2082" s="10">
        <v>35098</v>
      </c>
      <c r="I2082" s="10">
        <v>73991</v>
      </c>
    </row>
    <row r="2083" spans="1:9" ht="26.25" x14ac:dyDescent="0.25">
      <c r="A2083" s="12" t="s">
        <v>1316</v>
      </c>
      <c r="B2083" s="9" t="s">
        <v>896</v>
      </c>
      <c r="C2083" s="7"/>
      <c r="D2083" s="10">
        <v>9528</v>
      </c>
      <c r="E2083" s="10"/>
      <c r="F2083" s="10">
        <v>3544</v>
      </c>
      <c r="G2083" s="10">
        <v>5087</v>
      </c>
      <c r="H2083" s="10">
        <v>10160</v>
      </c>
      <c r="I2083" s="10">
        <v>53716</v>
      </c>
    </row>
    <row r="2084" spans="1:9" ht="26.25" x14ac:dyDescent="0.25">
      <c r="A2084" s="12" t="s">
        <v>1317</v>
      </c>
      <c r="B2084" s="9" t="s">
        <v>85</v>
      </c>
      <c r="C2084" s="7">
        <v>150155</v>
      </c>
      <c r="D2084" s="10">
        <v>121368</v>
      </c>
      <c r="E2084" s="10">
        <v>920389</v>
      </c>
      <c r="F2084" s="10">
        <v>1938673</v>
      </c>
      <c r="G2084" s="10">
        <v>1790933</v>
      </c>
      <c r="H2084" s="10">
        <v>1404029</v>
      </c>
      <c r="I2084" s="10">
        <v>1903170</v>
      </c>
    </row>
    <row r="2085" spans="1:9" ht="26.25" x14ac:dyDescent="0.25">
      <c r="A2085" s="12" t="s">
        <v>1318</v>
      </c>
      <c r="B2085" s="9" t="s">
        <v>86</v>
      </c>
      <c r="C2085" s="7"/>
      <c r="D2085" s="10"/>
      <c r="E2085" s="10"/>
      <c r="F2085" s="10">
        <v>2779</v>
      </c>
      <c r="G2085" s="10">
        <v>1157</v>
      </c>
      <c r="H2085" s="10"/>
      <c r="I2085" s="10">
        <v>3183</v>
      </c>
    </row>
    <row r="2086" spans="1:9" ht="26.25" x14ac:dyDescent="0.25">
      <c r="A2086" s="12" t="s">
        <v>1319</v>
      </c>
      <c r="B2086" s="9" t="s">
        <v>87</v>
      </c>
      <c r="C2086" s="7">
        <v>118731</v>
      </c>
      <c r="D2086" s="10">
        <v>305499</v>
      </c>
      <c r="E2086" s="10">
        <v>246850</v>
      </c>
      <c r="F2086" s="10">
        <v>197490</v>
      </c>
      <c r="G2086" s="10">
        <v>338108</v>
      </c>
      <c r="H2086" s="10">
        <v>763919</v>
      </c>
      <c r="I2086" s="10">
        <v>1376945</v>
      </c>
    </row>
    <row r="2087" spans="1:9" ht="26.25" x14ac:dyDescent="0.25">
      <c r="A2087" s="12" t="s">
        <v>1320</v>
      </c>
      <c r="B2087" s="9" t="s">
        <v>88</v>
      </c>
      <c r="C2087" s="7">
        <v>178040</v>
      </c>
      <c r="D2087" s="10">
        <v>10276</v>
      </c>
      <c r="E2087" s="10">
        <v>326458</v>
      </c>
      <c r="F2087" s="10">
        <v>750412</v>
      </c>
      <c r="G2087" s="10">
        <v>3074269</v>
      </c>
      <c r="H2087" s="10">
        <v>856319</v>
      </c>
      <c r="I2087" s="10">
        <v>727049</v>
      </c>
    </row>
    <row r="2088" spans="1:9" ht="15" x14ac:dyDescent="0.25">
      <c r="A2088" s="12" t="s">
        <v>1321</v>
      </c>
      <c r="B2088" s="9" t="s">
        <v>89</v>
      </c>
      <c r="C2088" s="7">
        <v>995941</v>
      </c>
      <c r="D2088" s="10">
        <v>814146</v>
      </c>
      <c r="E2088" s="10">
        <v>601894</v>
      </c>
      <c r="F2088" s="10">
        <v>911532</v>
      </c>
      <c r="G2088" s="10">
        <v>1019096</v>
      </c>
      <c r="H2088" s="10">
        <v>1215032</v>
      </c>
      <c r="I2088" s="10">
        <v>3200726</v>
      </c>
    </row>
    <row r="2089" spans="1:9" ht="26.25" x14ac:dyDescent="0.25">
      <c r="A2089" s="12" t="s">
        <v>1322</v>
      </c>
      <c r="B2089" s="9" t="s">
        <v>90</v>
      </c>
      <c r="C2089" s="7">
        <v>1290414</v>
      </c>
      <c r="D2089" s="10">
        <v>3478455</v>
      </c>
      <c r="E2089" s="10">
        <v>3969642</v>
      </c>
      <c r="F2089" s="10">
        <v>3933600</v>
      </c>
      <c r="G2089" s="10">
        <v>2775119</v>
      </c>
      <c r="H2089" s="10">
        <v>2692490</v>
      </c>
      <c r="I2089" s="10">
        <v>2336167</v>
      </c>
    </row>
    <row r="2090" spans="1:9" ht="15" x14ac:dyDescent="0.25">
      <c r="A2090" s="12" t="s">
        <v>1323</v>
      </c>
      <c r="B2090" s="9" t="s">
        <v>91</v>
      </c>
      <c r="C2090" s="7">
        <v>57022</v>
      </c>
      <c r="D2090" s="10">
        <v>79552</v>
      </c>
      <c r="E2090" s="10">
        <v>193154</v>
      </c>
      <c r="F2090" s="10">
        <v>54536</v>
      </c>
      <c r="G2090" s="10">
        <v>167527</v>
      </c>
      <c r="H2090" s="10">
        <v>131604</v>
      </c>
      <c r="I2090" s="10">
        <v>219059</v>
      </c>
    </row>
    <row r="2091" spans="1:9" ht="26.25" x14ac:dyDescent="0.25">
      <c r="A2091" s="12" t="s">
        <v>1324</v>
      </c>
      <c r="B2091" s="9" t="s">
        <v>92</v>
      </c>
      <c r="C2091" s="7">
        <v>4427106</v>
      </c>
      <c r="D2091" s="10">
        <v>3962301</v>
      </c>
      <c r="E2091" s="10">
        <v>7382122</v>
      </c>
      <c r="F2091" s="10">
        <v>5463014</v>
      </c>
      <c r="G2091" s="10">
        <v>5037857</v>
      </c>
      <c r="H2091" s="10">
        <v>5146864</v>
      </c>
      <c r="I2091" s="10">
        <v>9606076</v>
      </c>
    </row>
    <row r="2092" spans="1:9" ht="26.25" x14ac:dyDescent="0.25">
      <c r="A2092" s="12" t="s">
        <v>1325</v>
      </c>
      <c r="B2092" s="9" t="s">
        <v>93</v>
      </c>
      <c r="C2092" s="7">
        <v>284955</v>
      </c>
      <c r="D2092" s="10">
        <v>390126</v>
      </c>
      <c r="E2092" s="10">
        <v>1587641</v>
      </c>
      <c r="F2092" s="10">
        <v>602350</v>
      </c>
      <c r="G2092" s="10">
        <v>1160834</v>
      </c>
      <c r="H2092" s="10">
        <v>337430</v>
      </c>
      <c r="I2092" s="10">
        <v>190046</v>
      </c>
    </row>
    <row r="2093" spans="1:9" ht="15" x14ac:dyDescent="0.25">
      <c r="A2093" s="12" t="s">
        <v>1326</v>
      </c>
      <c r="B2093" s="9" t="s">
        <v>668</v>
      </c>
      <c r="C2093" s="7">
        <v>494168</v>
      </c>
      <c r="D2093" s="10">
        <v>992348</v>
      </c>
      <c r="E2093" s="10">
        <v>1179024</v>
      </c>
      <c r="F2093" s="10">
        <v>1688887</v>
      </c>
      <c r="G2093" s="10">
        <v>6417938</v>
      </c>
      <c r="H2093" s="10">
        <v>7881473</v>
      </c>
      <c r="I2093" s="10">
        <v>8002532</v>
      </c>
    </row>
    <row r="2094" spans="1:9" ht="15" x14ac:dyDescent="0.25">
      <c r="A2094" s="12" t="s">
        <v>1327</v>
      </c>
      <c r="B2094" s="9" t="s">
        <v>94</v>
      </c>
      <c r="C2094" s="7">
        <v>2543929</v>
      </c>
      <c r="D2094" s="10">
        <v>2753475</v>
      </c>
      <c r="E2094" s="10">
        <v>2617175</v>
      </c>
      <c r="F2094" s="10">
        <v>2365882</v>
      </c>
      <c r="G2094" s="10">
        <v>7878634</v>
      </c>
      <c r="H2094" s="10">
        <v>4272210</v>
      </c>
      <c r="I2094" s="10">
        <v>5049330</v>
      </c>
    </row>
    <row r="2095" spans="1:9" ht="15" x14ac:dyDescent="0.25">
      <c r="A2095" s="12" t="s">
        <v>1328</v>
      </c>
      <c r="B2095" s="9" t="s">
        <v>95</v>
      </c>
      <c r="C2095" s="7">
        <v>90776</v>
      </c>
      <c r="D2095" s="10">
        <v>213970</v>
      </c>
      <c r="E2095" s="10">
        <v>262605</v>
      </c>
      <c r="F2095" s="10">
        <v>644524</v>
      </c>
      <c r="G2095" s="10">
        <v>1002795</v>
      </c>
      <c r="H2095" s="10">
        <v>1044526</v>
      </c>
      <c r="I2095" s="10">
        <v>2522619</v>
      </c>
    </row>
    <row r="2096" spans="1:9" ht="26.25" x14ac:dyDescent="0.25">
      <c r="A2096" s="12" t="s">
        <v>1329</v>
      </c>
      <c r="B2096" s="9" t="s">
        <v>96</v>
      </c>
      <c r="C2096" s="7">
        <v>26507841</v>
      </c>
      <c r="D2096" s="10">
        <v>23380266</v>
      </c>
      <c r="E2096" s="10">
        <v>29282395</v>
      </c>
      <c r="F2096" s="10">
        <v>39591242</v>
      </c>
      <c r="G2096" s="10">
        <v>37641234</v>
      </c>
      <c r="H2096" s="10">
        <v>32083475</v>
      </c>
      <c r="I2096" s="10">
        <v>36628731</v>
      </c>
    </row>
    <row r="2097" spans="1:9" ht="15" x14ac:dyDescent="0.25">
      <c r="A2097" s="12" t="s">
        <v>1330</v>
      </c>
      <c r="B2097" s="9" t="s">
        <v>97</v>
      </c>
      <c r="C2097" s="7">
        <v>5318576</v>
      </c>
      <c r="D2097" s="10">
        <v>4244418</v>
      </c>
      <c r="E2097" s="10">
        <v>3224227</v>
      </c>
      <c r="F2097" s="10">
        <v>1652175</v>
      </c>
      <c r="G2097" s="10">
        <v>1936994</v>
      </c>
      <c r="H2097" s="10">
        <v>1541120</v>
      </c>
      <c r="I2097" s="10">
        <v>2204415</v>
      </c>
    </row>
    <row r="2098" spans="1:9" ht="15" x14ac:dyDescent="0.25">
      <c r="A2098" s="12" t="s">
        <v>1331</v>
      </c>
      <c r="B2098" s="9" t="s">
        <v>98</v>
      </c>
      <c r="C2098" s="7"/>
      <c r="D2098" s="10"/>
      <c r="E2098" s="10">
        <v>291467</v>
      </c>
      <c r="F2098" s="10">
        <v>21274</v>
      </c>
      <c r="G2098" s="10">
        <v>11193</v>
      </c>
      <c r="H2098" s="10">
        <v>3776</v>
      </c>
      <c r="I2098" s="10">
        <v>10718</v>
      </c>
    </row>
    <row r="2099" spans="1:9" ht="15" x14ac:dyDescent="0.25">
      <c r="A2099" s="12" t="s">
        <v>1333</v>
      </c>
      <c r="B2099" s="9" t="s">
        <v>99</v>
      </c>
      <c r="C2099" s="7"/>
      <c r="D2099" s="10">
        <v>62</v>
      </c>
      <c r="E2099" s="10">
        <v>13784</v>
      </c>
      <c r="F2099" s="10">
        <v>2142</v>
      </c>
      <c r="G2099" s="10">
        <v>18480</v>
      </c>
      <c r="H2099" s="10">
        <v>422</v>
      </c>
      <c r="I2099" s="10"/>
    </row>
    <row r="2100" spans="1:9" ht="15" x14ac:dyDescent="0.25">
      <c r="A2100" s="12" t="s">
        <v>1334</v>
      </c>
      <c r="B2100" s="9" t="s">
        <v>898</v>
      </c>
      <c r="C2100" s="7">
        <v>1027</v>
      </c>
      <c r="D2100" s="10">
        <v>959697</v>
      </c>
      <c r="E2100" s="10">
        <v>15771</v>
      </c>
      <c r="F2100" s="10">
        <v>59822</v>
      </c>
      <c r="G2100" s="10">
        <v>46108</v>
      </c>
      <c r="H2100" s="10">
        <v>43082</v>
      </c>
      <c r="I2100" s="10">
        <v>34550</v>
      </c>
    </row>
    <row r="2101" spans="1:9" ht="15" x14ac:dyDescent="0.25">
      <c r="A2101" s="12" t="s">
        <v>1335</v>
      </c>
      <c r="B2101" s="9" t="s">
        <v>100</v>
      </c>
      <c r="C2101" s="7">
        <v>1145916</v>
      </c>
      <c r="D2101" s="10">
        <v>982417</v>
      </c>
      <c r="E2101" s="10">
        <v>50301</v>
      </c>
      <c r="F2101" s="10">
        <v>54477</v>
      </c>
      <c r="G2101" s="10"/>
      <c r="H2101" s="10">
        <v>17247968</v>
      </c>
      <c r="I2101" s="10">
        <v>21056732</v>
      </c>
    </row>
    <row r="2102" spans="1:9" ht="15" x14ac:dyDescent="0.25">
      <c r="A2102" s="12" t="s">
        <v>1336</v>
      </c>
      <c r="B2102" s="9" t="s">
        <v>101</v>
      </c>
      <c r="C2102" s="7"/>
      <c r="D2102" s="10">
        <v>24</v>
      </c>
      <c r="E2102" s="10"/>
      <c r="F2102" s="10">
        <v>162</v>
      </c>
      <c r="G2102" s="10">
        <v>30</v>
      </c>
      <c r="H2102" s="10"/>
      <c r="I2102" s="10">
        <v>195</v>
      </c>
    </row>
    <row r="2103" spans="1:9" ht="26.25" x14ac:dyDescent="0.25">
      <c r="A2103" s="12" t="s">
        <v>1337</v>
      </c>
      <c r="B2103" s="9" t="s">
        <v>899</v>
      </c>
      <c r="C2103" s="7">
        <v>194942</v>
      </c>
      <c r="D2103" s="10">
        <v>287773</v>
      </c>
      <c r="E2103" s="10">
        <v>554047</v>
      </c>
      <c r="F2103" s="10">
        <v>721672</v>
      </c>
      <c r="G2103" s="10">
        <v>600752</v>
      </c>
      <c r="H2103" s="10">
        <v>509097</v>
      </c>
      <c r="I2103" s="10">
        <v>387444</v>
      </c>
    </row>
    <row r="2104" spans="1:9" ht="26.25" x14ac:dyDescent="0.25">
      <c r="A2104" s="12" t="s">
        <v>1338</v>
      </c>
      <c r="B2104" s="9" t="s">
        <v>102</v>
      </c>
      <c r="C2104" s="7">
        <v>711912</v>
      </c>
      <c r="D2104" s="10">
        <v>7867802</v>
      </c>
      <c r="E2104" s="10">
        <v>6859684</v>
      </c>
      <c r="F2104" s="10">
        <v>4801536</v>
      </c>
      <c r="G2104" s="10">
        <v>2238130</v>
      </c>
      <c r="H2104" s="10">
        <v>512629</v>
      </c>
      <c r="I2104" s="10">
        <v>4169151</v>
      </c>
    </row>
    <row r="2105" spans="1:9" ht="26.25" x14ac:dyDescent="0.25">
      <c r="A2105" s="12" t="s">
        <v>1339</v>
      </c>
      <c r="B2105" s="9" t="s">
        <v>669</v>
      </c>
      <c r="C2105" s="7">
        <v>1646693</v>
      </c>
      <c r="D2105" s="10">
        <v>1888201</v>
      </c>
      <c r="E2105" s="10">
        <v>1539837</v>
      </c>
      <c r="F2105" s="10">
        <v>122995</v>
      </c>
      <c r="G2105" s="10">
        <v>628923</v>
      </c>
      <c r="H2105" s="10">
        <v>1369851</v>
      </c>
      <c r="I2105" s="10">
        <v>1139083</v>
      </c>
    </row>
    <row r="2106" spans="1:9" ht="26.25" x14ac:dyDescent="0.25">
      <c r="A2106" s="12" t="s">
        <v>1340</v>
      </c>
      <c r="B2106" s="9" t="s">
        <v>900</v>
      </c>
      <c r="C2106" s="7">
        <v>620930</v>
      </c>
      <c r="D2106" s="10">
        <v>558754</v>
      </c>
      <c r="E2106" s="10">
        <v>1511618</v>
      </c>
      <c r="F2106" s="10">
        <v>561212</v>
      </c>
      <c r="G2106" s="10">
        <v>1035765</v>
      </c>
      <c r="H2106" s="10">
        <v>717351</v>
      </c>
      <c r="I2106" s="10">
        <v>730207</v>
      </c>
    </row>
    <row r="2107" spans="1:9" ht="26.25" x14ac:dyDescent="0.25">
      <c r="A2107" s="12" t="s">
        <v>2361</v>
      </c>
      <c r="B2107" s="9" t="s">
        <v>2362</v>
      </c>
      <c r="C2107" s="7"/>
      <c r="D2107" s="10"/>
      <c r="E2107" s="10">
        <v>4800</v>
      </c>
      <c r="F2107" s="10">
        <v>2302</v>
      </c>
      <c r="G2107" s="10">
        <v>7818</v>
      </c>
      <c r="H2107" s="10"/>
      <c r="I2107" s="10"/>
    </row>
    <row r="2108" spans="1:9" ht="26.25" x14ac:dyDescent="0.25">
      <c r="A2108" s="12" t="s">
        <v>1341</v>
      </c>
      <c r="B2108" s="9" t="s">
        <v>670</v>
      </c>
      <c r="C2108" s="7">
        <v>3922712</v>
      </c>
      <c r="D2108" s="10">
        <v>5187337</v>
      </c>
      <c r="E2108" s="10">
        <v>4878104</v>
      </c>
      <c r="F2108" s="10">
        <v>9304361</v>
      </c>
      <c r="G2108" s="10">
        <v>10041905</v>
      </c>
      <c r="H2108" s="10">
        <v>6540408</v>
      </c>
      <c r="I2108" s="10">
        <v>10987360</v>
      </c>
    </row>
    <row r="2109" spans="1:9" ht="15" x14ac:dyDescent="0.25">
      <c r="A2109" s="12" t="s">
        <v>1342</v>
      </c>
      <c r="B2109" s="9" t="s">
        <v>901</v>
      </c>
      <c r="C2109" s="7">
        <v>117509</v>
      </c>
      <c r="D2109" s="10">
        <v>99180</v>
      </c>
      <c r="E2109" s="10"/>
      <c r="F2109" s="10"/>
      <c r="G2109" s="10"/>
      <c r="H2109" s="10"/>
      <c r="I2109" s="10"/>
    </row>
    <row r="2110" spans="1:9" ht="15" x14ac:dyDescent="0.25">
      <c r="A2110" s="12" t="s">
        <v>1343</v>
      </c>
      <c r="B2110" s="9" t="s">
        <v>671</v>
      </c>
      <c r="C2110" s="7">
        <v>1772016</v>
      </c>
      <c r="D2110" s="10">
        <v>5482184</v>
      </c>
      <c r="E2110" s="10">
        <v>4188346</v>
      </c>
      <c r="F2110" s="10">
        <v>6624103</v>
      </c>
      <c r="G2110" s="10">
        <v>3212061</v>
      </c>
      <c r="H2110" s="10">
        <v>2841906</v>
      </c>
      <c r="I2110" s="10">
        <v>7490484</v>
      </c>
    </row>
    <row r="2111" spans="1:9" ht="15" x14ac:dyDescent="0.25">
      <c r="A2111" s="12" t="s">
        <v>1344</v>
      </c>
      <c r="B2111" s="9" t="s">
        <v>902</v>
      </c>
      <c r="C2111" s="7">
        <v>59406</v>
      </c>
      <c r="D2111" s="10">
        <v>12374</v>
      </c>
      <c r="E2111" s="10">
        <v>297437</v>
      </c>
      <c r="F2111" s="10">
        <v>50356</v>
      </c>
      <c r="G2111" s="10">
        <v>60833</v>
      </c>
      <c r="H2111" s="10">
        <v>140835</v>
      </c>
      <c r="I2111" s="10">
        <v>133406</v>
      </c>
    </row>
    <row r="2112" spans="1:9" ht="15" x14ac:dyDescent="0.25">
      <c r="A2112" s="12" t="s">
        <v>1345</v>
      </c>
      <c r="B2112" s="9" t="s">
        <v>103</v>
      </c>
      <c r="C2112" s="7">
        <v>31834900</v>
      </c>
      <c r="D2112" s="10">
        <v>22601091</v>
      </c>
      <c r="E2112" s="10">
        <v>38136023</v>
      </c>
      <c r="F2112" s="10">
        <v>53567599</v>
      </c>
      <c r="G2112" s="10">
        <v>45535188</v>
      </c>
      <c r="H2112" s="10">
        <v>33464909</v>
      </c>
      <c r="I2112" s="10">
        <v>32217685</v>
      </c>
    </row>
    <row r="2113" spans="1:9" ht="26.25" x14ac:dyDescent="0.25">
      <c r="A2113" s="12" t="s">
        <v>1346</v>
      </c>
      <c r="B2113" s="9" t="s">
        <v>104</v>
      </c>
      <c r="C2113" s="7">
        <v>1199</v>
      </c>
      <c r="D2113" s="10"/>
      <c r="E2113" s="10">
        <v>429979</v>
      </c>
      <c r="F2113" s="10">
        <v>323589</v>
      </c>
      <c r="G2113" s="10">
        <v>19851</v>
      </c>
      <c r="H2113" s="10">
        <v>24924</v>
      </c>
      <c r="I2113" s="10">
        <v>136149</v>
      </c>
    </row>
    <row r="2114" spans="1:9" ht="15" x14ac:dyDescent="0.25">
      <c r="A2114" s="12" t="s">
        <v>1347</v>
      </c>
      <c r="B2114" s="9" t="s">
        <v>105</v>
      </c>
      <c r="C2114" s="7">
        <v>8340342</v>
      </c>
      <c r="D2114" s="10">
        <v>10792391</v>
      </c>
      <c r="E2114" s="10">
        <v>14997316</v>
      </c>
      <c r="F2114" s="10">
        <v>16936346</v>
      </c>
      <c r="G2114" s="10">
        <v>23438462</v>
      </c>
      <c r="H2114" s="10">
        <v>20435469</v>
      </c>
      <c r="I2114" s="10">
        <v>19893873</v>
      </c>
    </row>
    <row r="2115" spans="1:9" ht="26.25" x14ac:dyDescent="0.25">
      <c r="A2115" s="12" t="s">
        <v>1349</v>
      </c>
      <c r="B2115" s="9" t="s">
        <v>903</v>
      </c>
      <c r="C2115" s="7">
        <v>41727273</v>
      </c>
      <c r="D2115" s="10">
        <v>19092137</v>
      </c>
      <c r="E2115" s="10">
        <v>15677465</v>
      </c>
      <c r="F2115" s="10">
        <v>41455358</v>
      </c>
      <c r="G2115" s="10">
        <v>28358471</v>
      </c>
      <c r="H2115" s="10">
        <v>6043715</v>
      </c>
      <c r="I2115" s="10">
        <v>61415817</v>
      </c>
    </row>
    <row r="2116" spans="1:9" ht="15" x14ac:dyDescent="0.25">
      <c r="A2116" s="12" t="s">
        <v>1350</v>
      </c>
      <c r="B2116" s="9" t="s">
        <v>106</v>
      </c>
      <c r="C2116" s="7">
        <v>1437437</v>
      </c>
      <c r="D2116" s="10">
        <v>44398</v>
      </c>
      <c r="E2116" s="10">
        <v>153224</v>
      </c>
      <c r="F2116" s="10">
        <v>32911</v>
      </c>
      <c r="G2116" s="10">
        <v>18180</v>
      </c>
      <c r="H2116" s="10">
        <v>10655</v>
      </c>
      <c r="I2116" s="10"/>
    </row>
    <row r="2117" spans="1:9" ht="15" x14ac:dyDescent="0.25">
      <c r="A2117" s="12" t="s">
        <v>1351</v>
      </c>
      <c r="B2117" s="9" t="s">
        <v>107</v>
      </c>
      <c r="C2117" s="7">
        <v>1688306</v>
      </c>
      <c r="D2117" s="10">
        <v>1304836</v>
      </c>
      <c r="E2117" s="10">
        <v>2448692</v>
      </c>
      <c r="F2117" s="10">
        <v>2615607</v>
      </c>
      <c r="G2117" s="10">
        <v>2143577</v>
      </c>
      <c r="H2117" s="10">
        <v>2108866</v>
      </c>
      <c r="I2117" s="10">
        <v>2459401</v>
      </c>
    </row>
    <row r="2118" spans="1:9" ht="15" x14ac:dyDescent="0.25">
      <c r="A2118" s="12" t="s">
        <v>1352</v>
      </c>
      <c r="B2118" s="9" t="s">
        <v>904</v>
      </c>
      <c r="C2118" s="7">
        <v>62122524</v>
      </c>
      <c r="D2118" s="10">
        <v>50963804</v>
      </c>
      <c r="E2118" s="10">
        <v>8923259</v>
      </c>
      <c r="F2118" s="10">
        <v>4218268</v>
      </c>
      <c r="G2118" s="10">
        <v>2319398</v>
      </c>
      <c r="H2118" s="10">
        <v>2225685</v>
      </c>
      <c r="I2118" s="10">
        <v>1919278</v>
      </c>
    </row>
    <row r="2119" spans="1:9" ht="15" x14ac:dyDescent="0.25">
      <c r="A2119" s="12" t="s">
        <v>1353</v>
      </c>
      <c r="B2119" s="9" t="s">
        <v>672</v>
      </c>
      <c r="C2119" s="7"/>
      <c r="D2119" s="10"/>
      <c r="E2119" s="10"/>
      <c r="F2119" s="10">
        <v>317</v>
      </c>
      <c r="G2119" s="10">
        <v>178</v>
      </c>
      <c r="H2119" s="10">
        <v>2449</v>
      </c>
      <c r="I2119" s="10">
        <v>3973</v>
      </c>
    </row>
    <row r="2120" spans="1:9" ht="15" x14ac:dyDescent="0.25">
      <c r="A2120" s="12" t="s">
        <v>1354</v>
      </c>
      <c r="B2120" s="9" t="s">
        <v>905</v>
      </c>
      <c r="C2120" s="7">
        <v>4948325</v>
      </c>
      <c r="D2120" s="10">
        <v>4735185</v>
      </c>
      <c r="E2120" s="10">
        <v>5656672</v>
      </c>
      <c r="F2120" s="10">
        <v>6178441</v>
      </c>
      <c r="G2120" s="10">
        <v>5514832</v>
      </c>
      <c r="H2120" s="10">
        <v>4512525</v>
      </c>
      <c r="I2120" s="10">
        <v>4798472</v>
      </c>
    </row>
    <row r="2121" spans="1:9" ht="15" x14ac:dyDescent="0.25">
      <c r="A2121" s="12" t="s">
        <v>1355</v>
      </c>
      <c r="B2121" s="9" t="s">
        <v>673</v>
      </c>
      <c r="C2121" s="7"/>
      <c r="D2121" s="10">
        <v>110</v>
      </c>
      <c r="E2121" s="10">
        <v>74703</v>
      </c>
      <c r="F2121" s="10">
        <v>52390</v>
      </c>
      <c r="G2121" s="10">
        <v>137004</v>
      </c>
      <c r="H2121" s="10">
        <v>194880</v>
      </c>
      <c r="I2121" s="10">
        <v>250772</v>
      </c>
    </row>
    <row r="2122" spans="1:9" ht="15" x14ac:dyDescent="0.25">
      <c r="A2122" s="12" t="s">
        <v>1356</v>
      </c>
      <c r="B2122" s="9" t="s">
        <v>1113</v>
      </c>
      <c r="C2122" s="7">
        <v>11027196</v>
      </c>
      <c r="D2122" s="10">
        <v>28997614</v>
      </c>
      <c r="E2122" s="10">
        <v>42603717</v>
      </c>
      <c r="F2122" s="10">
        <v>35279731</v>
      </c>
      <c r="G2122" s="10">
        <v>35919396</v>
      </c>
      <c r="H2122" s="10">
        <v>39291506</v>
      </c>
      <c r="I2122" s="10">
        <v>54228832</v>
      </c>
    </row>
    <row r="2123" spans="1:9" ht="15" x14ac:dyDescent="0.25">
      <c r="A2123" s="12" t="s">
        <v>1357</v>
      </c>
      <c r="B2123" s="9" t="s">
        <v>906</v>
      </c>
      <c r="C2123" s="7">
        <v>1064131</v>
      </c>
      <c r="D2123" s="10">
        <v>1043361</v>
      </c>
      <c r="E2123" s="10">
        <v>2906412</v>
      </c>
      <c r="F2123" s="10">
        <v>4804010</v>
      </c>
      <c r="G2123" s="10">
        <v>3837060</v>
      </c>
      <c r="H2123" s="10">
        <v>4456314</v>
      </c>
      <c r="I2123" s="10">
        <v>3516176</v>
      </c>
    </row>
    <row r="2124" spans="1:9" ht="15" x14ac:dyDescent="0.25">
      <c r="A2124" s="12" t="s">
        <v>1358</v>
      </c>
      <c r="B2124" s="9" t="s">
        <v>674</v>
      </c>
      <c r="C2124" s="7"/>
      <c r="D2124" s="10"/>
      <c r="E2124" s="10"/>
      <c r="F2124" s="10">
        <v>142936</v>
      </c>
      <c r="G2124" s="10">
        <v>1903</v>
      </c>
      <c r="H2124" s="10">
        <v>815</v>
      </c>
      <c r="I2124" s="10">
        <v>3368</v>
      </c>
    </row>
    <row r="2125" spans="1:9" ht="15" x14ac:dyDescent="0.25">
      <c r="A2125" s="12" t="s">
        <v>1359</v>
      </c>
      <c r="B2125" s="9" t="s">
        <v>907</v>
      </c>
      <c r="C2125" s="7"/>
      <c r="D2125" s="10">
        <v>84055</v>
      </c>
      <c r="E2125" s="10">
        <v>442530</v>
      </c>
      <c r="F2125" s="10">
        <v>374390</v>
      </c>
      <c r="G2125" s="10"/>
      <c r="H2125" s="10">
        <v>184573</v>
      </c>
      <c r="I2125" s="10">
        <v>462446</v>
      </c>
    </row>
    <row r="2126" spans="1:9" ht="15" x14ac:dyDescent="0.25">
      <c r="A2126" s="12" t="s">
        <v>1360</v>
      </c>
      <c r="B2126" s="9" t="s">
        <v>108</v>
      </c>
      <c r="C2126" s="7">
        <v>897035</v>
      </c>
      <c r="D2126" s="10">
        <v>935357</v>
      </c>
      <c r="E2126" s="10">
        <v>1490653</v>
      </c>
      <c r="F2126" s="10">
        <v>1398301</v>
      </c>
      <c r="G2126" s="10">
        <v>1287913</v>
      </c>
      <c r="H2126" s="10">
        <v>1041088</v>
      </c>
      <c r="I2126" s="10">
        <v>981910</v>
      </c>
    </row>
    <row r="2127" spans="1:9" ht="15" x14ac:dyDescent="0.25">
      <c r="A2127" s="12" t="s">
        <v>1361</v>
      </c>
      <c r="B2127" s="9" t="s">
        <v>908</v>
      </c>
      <c r="C2127" s="7"/>
      <c r="D2127" s="10"/>
      <c r="E2127" s="10">
        <v>75597</v>
      </c>
      <c r="F2127" s="10">
        <v>2438</v>
      </c>
      <c r="G2127" s="10">
        <v>17072</v>
      </c>
      <c r="H2127" s="10">
        <v>3236</v>
      </c>
      <c r="I2127" s="10"/>
    </row>
    <row r="2128" spans="1:9" ht="15" x14ac:dyDescent="0.25">
      <c r="A2128" s="12" t="s">
        <v>1362</v>
      </c>
      <c r="B2128" s="9" t="s">
        <v>675</v>
      </c>
      <c r="C2128" s="7">
        <v>488917</v>
      </c>
      <c r="D2128" s="10">
        <v>578121</v>
      </c>
      <c r="E2128" s="10">
        <v>1112503</v>
      </c>
      <c r="F2128" s="10">
        <v>1572778</v>
      </c>
      <c r="G2128" s="10">
        <v>1511969</v>
      </c>
      <c r="H2128" s="10">
        <v>916231</v>
      </c>
      <c r="I2128" s="10">
        <v>1085352</v>
      </c>
    </row>
    <row r="2129" spans="1:9" ht="15" x14ac:dyDescent="0.25">
      <c r="A2129" s="12" t="s">
        <v>1363</v>
      </c>
      <c r="B2129" s="9" t="s">
        <v>109</v>
      </c>
      <c r="C2129" s="7">
        <v>2519613</v>
      </c>
      <c r="D2129" s="10">
        <v>2346577</v>
      </c>
      <c r="E2129" s="10">
        <v>4609401</v>
      </c>
      <c r="F2129" s="10">
        <v>5082121</v>
      </c>
      <c r="G2129" s="10">
        <v>5647712</v>
      </c>
      <c r="H2129" s="10">
        <v>2762070</v>
      </c>
      <c r="I2129" s="10">
        <v>3144553</v>
      </c>
    </row>
    <row r="2130" spans="1:9" ht="15" x14ac:dyDescent="0.25">
      <c r="A2130" s="12" t="s">
        <v>2283</v>
      </c>
      <c r="B2130" s="9" t="s">
        <v>909</v>
      </c>
      <c r="C2130" s="7"/>
      <c r="D2130" s="10"/>
      <c r="E2130" s="10">
        <v>7537</v>
      </c>
      <c r="F2130" s="10">
        <v>1500</v>
      </c>
      <c r="G2130" s="10"/>
      <c r="H2130" s="10"/>
      <c r="I2130" s="10">
        <v>13251</v>
      </c>
    </row>
    <row r="2131" spans="1:9" ht="15" x14ac:dyDescent="0.25">
      <c r="A2131" s="12" t="s">
        <v>1364</v>
      </c>
      <c r="B2131" s="9" t="s">
        <v>676</v>
      </c>
      <c r="C2131" s="7">
        <v>1037</v>
      </c>
      <c r="D2131" s="10">
        <v>5408</v>
      </c>
      <c r="E2131" s="10">
        <v>43398</v>
      </c>
      <c r="F2131" s="10"/>
      <c r="G2131" s="10">
        <v>2184</v>
      </c>
      <c r="H2131" s="10">
        <v>8388</v>
      </c>
      <c r="I2131" s="10">
        <v>7914</v>
      </c>
    </row>
    <row r="2132" spans="1:9" ht="15" x14ac:dyDescent="0.25">
      <c r="A2132" s="12" t="s">
        <v>1365</v>
      </c>
      <c r="B2132" s="9" t="s">
        <v>677</v>
      </c>
      <c r="C2132" s="7">
        <v>2110573</v>
      </c>
      <c r="D2132" s="10">
        <v>2472009</v>
      </c>
      <c r="E2132" s="10">
        <v>1650307</v>
      </c>
      <c r="F2132" s="10">
        <v>2001313</v>
      </c>
      <c r="G2132" s="10">
        <v>1593145</v>
      </c>
      <c r="H2132" s="10">
        <v>1133171</v>
      </c>
      <c r="I2132" s="10">
        <v>1354834</v>
      </c>
    </row>
    <row r="2133" spans="1:9" ht="26.25" x14ac:dyDescent="0.25">
      <c r="A2133" s="12" t="s">
        <v>1366</v>
      </c>
      <c r="B2133" s="9" t="s">
        <v>910</v>
      </c>
      <c r="C2133" s="7">
        <v>6837637</v>
      </c>
      <c r="D2133" s="10">
        <v>5469452</v>
      </c>
      <c r="E2133" s="10">
        <v>4473476</v>
      </c>
      <c r="F2133" s="10">
        <v>7995596</v>
      </c>
      <c r="G2133" s="10">
        <v>6075542</v>
      </c>
      <c r="H2133" s="10">
        <v>3464073</v>
      </c>
      <c r="I2133" s="10">
        <v>4824155</v>
      </c>
    </row>
    <row r="2134" spans="1:9" ht="15" x14ac:dyDescent="0.25">
      <c r="A2134" s="12" t="s">
        <v>1367</v>
      </c>
      <c r="B2134" s="9" t="s">
        <v>110</v>
      </c>
      <c r="C2134" s="7">
        <v>510903</v>
      </c>
      <c r="D2134" s="10">
        <v>250828</v>
      </c>
      <c r="E2134" s="10">
        <v>80470</v>
      </c>
      <c r="F2134" s="10">
        <v>950617</v>
      </c>
      <c r="G2134" s="10">
        <v>634098</v>
      </c>
      <c r="H2134" s="10">
        <v>596832</v>
      </c>
      <c r="I2134" s="10">
        <v>471897</v>
      </c>
    </row>
    <row r="2135" spans="1:9" ht="15" x14ac:dyDescent="0.25">
      <c r="A2135" s="12" t="s">
        <v>1368</v>
      </c>
      <c r="B2135" s="9" t="s">
        <v>111</v>
      </c>
      <c r="C2135" s="7">
        <v>1937629</v>
      </c>
      <c r="D2135" s="10">
        <v>12788991</v>
      </c>
      <c r="E2135" s="10">
        <v>22822466</v>
      </c>
      <c r="F2135" s="10">
        <v>24562791</v>
      </c>
      <c r="G2135" s="10">
        <v>25121950</v>
      </c>
      <c r="H2135" s="10">
        <v>29128973</v>
      </c>
      <c r="I2135" s="10">
        <v>27954660</v>
      </c>
    </row>
    <row r="2136" spans="1:9" ht="15" x14ac:dyDescent="0.25">
      <c r="A2136" s="12" t="s">
        <v>1369</v>
      </c>
      <c r="B2136" s="9" t="s">
        <v>911</v>
      </c>
      <c r="C2136" s="7">
        <v>2052687</v>
      </c>
      <c r="D2136" s="10">
        <v>2104733</v>
      </c>
      <c r="E2136" s="10">
        <v>2927696</v>
      </c>
      <c r="F2136" s="10">
        <v>3052358</v>
      </c>
      <c r="G2136" s="10">
        <v>3181580</v>
      </c>
      <c r="H2136" s="10">
        <v>2567917</v>
      </c>
      <c r="I2136" s="10">
        <v>4040540</v>
      </c>
    </row>
    <row r="2137" spans="1:9" ht="15" x14ac:dyDescent="0.25">
      <c r="A2137" s="12" t="s">
        <v>1370</v>
      </c>
      <c r="B2137" s="9" t="s">
        <v>1114</v>
      </c>
      <c r="C2137" s="7"/>
      <c r="D2137" s="10"/>
      <c r="E2137" s="10"/>
      <c r="F2137" s="10">
        <v>15502</v>
      </c>
      <c r="G2137" s="10"/>
      <c r="H2137" s="10"/>
      <c r="I2137" s="10"/>
    </row>
    <row r="2138" spans="1:9" ht="15" x14ac:dyDescent="0.25">
      <c r="A2138" s="12" t="s">
        <v>1371</v>
      </c>
      <c r="B2138" s="9" t="s">
        <v>912</v>
      </c>
      <c r="C2138" s="7">
        <v>14899</v>
      </c>
      <c r="D2138" s="10">
        <v>14959</v>
      </c>
      <c r="E2138" s="10">
        <v>17884</v>
      </c>
      <c r="F2138" s="10">
        <v>2906</v>
      </c>
      <c r="G2138" s="10">
        <v>1815</v>
      </c>
      <c r="H2138" s="10">
        <v>7062</v>
      </c>
      <c r="I2138" s="10">
        <v>4695</v>
      </c>
    </row>
    <row r="2139" spans="1:9" ht="15" x14ac:dyDescent="0.25">
      <c r="A2139" s="12" t="s">
        <v>2338</v>
      </c>
      <c r="B2139" s="9" t="s">
        <v>1201</v>
      </c>
      <c r="C2139" s="7"/>
      <c r="D2139" s="10"/>
      <c r="E2139" s="10"/>
      <c r="F2139" s="10">
        <v>73</v>
      </c>
      <c r="G2139" s="10"/>
      <c r="H2139" s="10">
        <v>1183</v>
      </c>
      <c r="I2139" s="10">
        <v>6508</v>
      </c>
    </row>
    <row r="2140" spans="1:9" ht="26.25" x14ac:dyDescent="0.25">
      <c r="A2140" s="12" t="s">
        <v>1372</v>
      </c>
      <c r="B2140" s="9" t="s">
        <v>913</v>
      </c>
      <c r="C2140" s="7">
        <v>3295561</v>
      </c>
      <c r="D2140" s="10">
        <v>3316262</v>
      </c>
      <c r="E2140" s="10">
        <v>1794306</v>
      </c>
      <c r="F2140" s="10">
        <v>3246397</v>
      </c>
      <c r="G2140" s="10">
        <v>4910517</v>
      </c>
      <c r="H2140" s="10">
        <v>4794334</v>
      </c>
      <c r="I2140" s="10">
        <v>6812903</v>
      </c>
    </row>
    <row r="2141" spans="1:9" ht="15" x14ac:dyDescent="0.25">
      <c r="A2141" s="12" t="s">
        <v>1373</v>
      </c>
      <c r="B2141" s="9" t="s">
        <v>112</v>
      </c>
      <c r="C2141" s="7">
        <v>231586</v>
      </c>
      <c r="D2141" s="10">
        <v>292622</v>
      </c>
      <c r="E2141" s="10">
        <v>733093</v>
      </c>
      <c r="F2141" s="10">
        <v>1002721</v>
      </c>
      <c r="G2141" s="10">
        <v>1165772</v>
      </c>
      <c r="H2141" s="10">
        <v>711382</v>
      </c>
      <c r="I2141" s="10">
        <v>839315</v>
      </c>
    </row>
    <row r="2142" spans="1:9" ht="15" x14ac:dyDescent="0.25">
      <c r="A2142" s="12" t="s">
        <v>1374</v>
      </c>
      <c r="B2142" s="9" t="s">
        <v>113</v>
      </c>
      <c r="C2142" s="7">
        <v>436547349</v>
      </c>
      <c r="D2142" s="10">
        <v>382098456</v>
      </c>
      <c r="E2142" s="10">
        <v>513953970</v>
      </c>
      <c r="F2142" s="10">
        <v>464753625</v>
      </c>
      <c r="G2142" s="10">
        <v>656194166</v>
      </c>
      <c r="H2142" s="10">
        <v>643523582</v>
      </c>
      <c r="I2142" s="10">
        <v>1214782715</v>
      </c>
    </row>
    <row r="2143" spans="1:9" ht="15" x14ac:dyDescent="0.25">
      <c r="A2143" s="12" t="s">
        <v>1375</v>
      </c>
      <c r="B2143" s="9" t="s">
        <v>1174</v>
      </c>
      <c r="C2143" s="7">
        <v>20856572</v>
      </c>
      <c r="D2143" s="10">
        <v>17734663</v>
      </c>
      <c r="E2143" s="10">
        <v>45040826</v>
      </c>
      <c r="F2143" s="10">
        <v>42268559</v>
      </c>
      <c r="G2143" s="10">
        <v>18283546</v>
      </c>
      <c r="H2143" s="10">
        <v>11397251</v>
      </c>
      <c r="I2143" s="10">
        <v>5087279</v>
      </c>
    </row>
    <row r="2144" spans="1:9" ht="15" x14ac:dyDescent="0.25">
      <c r="A2144" s="12" t="s">
        <v>1376</v>
      </c>
      <c r="B2144" s="9" t="s">
        <v>114</v>
      </c>
      <c r="C2144" s="7">
        <v>68265663</v>
      </c>
      <c r="D2144" s="10">
        <v>111781001</v>
      </c>
      <c r="E2144" s="10">
        <v>158919670</v>
      </c>
      <c r="F2144" s="10">
        <v>340851706</v>
      </c>
      <c r="G2144" s="10">
        <v>375721336</v>
      </c>
      <c r="H2144" s="10">
        <v>320591722</v>
      </c>
      <c r="I2144" s="10">
        <v>99960214</v>
      </c>
    </row>
    <row r="2145" spans="1:9" ht="15" x14ac:dyDescent="0.25">
      <c r="A2145" s="12" t="s">
        <v>1377</v>
      </c>
      <c r="B2145" s="9" t="s">
        <v>914</v>
      </c>
      <c r="C2145" s="7"/>
      <c r="D2145" s="10"/>
      <c r="E2145" s="10"/>
      <c r="F2145" s="10"/>
      <c r="G2145" s="10"/>
      <c r="H2145" s="10"/>
      <c r="I2145" s="10">
        <v>13088</v>
      </c>
    </row>
    <row r="2146" spans="1:9" ht="15" x14ac:dyDescent="0.25">
      <c r="A2146" s="12" t="s">
        <v>1378</v>
      </c>
      <c r="B2146" s="9" t="s">
        <v>1151</v>
      </c>
      <c r="C2146" s="7"/>
      <c r="D2146" s="10">
        <v>57997</v>
      </c>
      <c r="E2146" s="10">
        <v>97</v>
      </c>
      <c r="F2146" s="10">
        <v>159</v>
      </c>
      <c r="G2146" s="10"/>
      <c r="H2146" s="10">
        <v>462006</v>
      </c>
      <c r="I2146" s="10">
        <v>139883</v>
      </c>
    </row>
    <row r="2147" spans="1:9" ht="15" x14ac:dyDescent="0.25">
      <c r="A2147" s="12" t="s">
        <v>1379</v>
      </c>
      <c r="B2147" s="9" t="s">
        <v>678</v>
      </c>
      <c r="C2147" s="7">
        <v>89821907</v>
      </c>
      <c r="D2147" s="10">
        <v>105991636</v>
      </c>
      <c r="E2147" s="10">
        <v>151501805</v>
      </c>
      <c r="F2147" s="10">
        <v>152748987</v>
      </c>
      <c r="G2147" s="10">
        <v>33112549</v>
      </c>
      <c r="H2147" s="10">
        <v>102249616</v>
      </c>
      <c r="I2147" s="10">
        <v>128378404</v>
      </c>
    </row>
    <row r="2148" spans="1:9" ht="15" x14ac:dyDescent="0.25">
      <c r="A2148" s="12" t="s">
        <v>1380</v>
      </c>
      <c r="B2148" s="9" t="s">
        <v>115</v>
      </c>
      <c r="C2148" s="7"/>
      <c r="D2148" s="10"/>
      <c r="E2148" s="10">
        <v>11349</v>
      </c>
      <c r="F2148" s="10">
        <v>54036</v>
      </c>
      <c r="G2148" s="10"/>
      <c r="H2148" s="10">
        <v>14804</v>
      </c>
      <c r="I2148" s="10"/>
    </row>
    <row r="2149" spans="1:9" ht="15" x14ac:dyDescent="0.25">
      <c r="A2149" s="12" t="s">
        <v>1381</v>
      </c>
      <c r="B2149" s="9" t="s">
        <v>1104</v>
      </c>
      <c r="C2149" s="7">
        <v>145267865</v>
      </c>
      <c r="D2149" s="10">
        <v>105830597</v>
      </c>
      <c r="E2149" s="10">
        <v>144587531</v>
      </c>
      <c r="F2149" s="10">
        <v>153226848</v>
      </c>
      <c r="G2149" s="10">
        <v>108006817</v>
      </c>
      <c r="H2149" s="10">
        <v>52942815</v>
      </c>
      <c r="I2149" s="10">
        <v>87918420</v>
      </c>
    </row>
    <row r="2150" spans="1:9" ht="15" x14ac:dyDescent="0.25">
      <c r="A2150" s="12" t="s">
        <v>1382</v>
      </c>
      <c r="B2150" s="9" t="s">
        <v>679</v>
      </c>
      <c r="C2150" s="7"/>
      <c r="D2150" s="10">
        <v>166</v>
      </c>
      <c r="E2150" s="10"/>
      <c r="F2150" s="10"/>
      <c r="G2150" s="10"/>
      <c r="H2150" s="10"/>
      <c r="I2150" s="10"/>
    </row>
    <row r="2151" spans="1:9" ht="15" x14ac:dyDescent="0.25">
      <c r="A2151" s="12" t="s">
        <v>1383</v>
      </c>
      <c r="B2151" s="9" t="s">
        <v>116</v>
      </c>
      <c r="C2151" s="7">
        <v>5707797</v>
      </c>
      <c r="D2151" s="10"/>
      <c r="E2151" s="10"/>
      <c r="F2151" s="10">
        <v>114031</v>
      </c>
      <c r="G2151" s="10"/>
      <c r="H2151" s="10"/>
      <c r="I2151" s="10"/>
    </row>
    <row r="2152" spans="1:9" ht="15" x14ac:dyDescent="0.25">
      <c r="A2152" s="12" t="s">
        <v>1384</v>
      </c>
      <c r="B2152" s="9" t="s">
        <v>117</v>
      </c>
      <c r="C2152" s="7"/>
      <c r="D2152" s="10">
        <v>722657</v>
      </c>
      <c r="E2152" s="10">
        <v>1449305</v>
      </c>
      <c r="F2152" s="10">
        <v>1422729</v>
      </c>
      <c r="G2152" s="10">
        <v>3160530</v>
      </c>
      <c r="H2152" s="10">
        <v>13427</v>
      </c>
      <c r="I2152" s="10">
        <v>3549237</v>
      </c>
    </row>
    <row r="2153" spans="1:9" ht="15" x14ac:dyDescent="0.25">
      <c r="A2153" s="12" t="s">
        <v>1385</v>
      </c>
      <c r="B2153" s="9" t="s">
        <v>915</v>
      </c>
      <c r="C2153" s="7"/>
      <c r="D2153" s="10"/>
      <c r="E2153" s="10"/>
      <c r="F2153" s="10"/>
      <c r="G2153" s="10">
        <v>646</v>
      </c>
      <c r="H2153" s="10">
        <v>13850</v>
      </c>
      <c r="I2153" s="10">
        <v>246468</v>
      </c>
    </row>
    <row r="2154" spans="1:9" ht="15" x14ac:dyDescent="0.25">
      <c r="A2154" s="12" t="s">
        <v>1386</v>
      </c>
      <c r="B2154" s="9" t="s">
        <v>118</v>
      </c>
      <c r="C2154" s="7">
        <v>30785925</v>
      </c>
      <c r="D2154" s="10">
        <v>1693373</v>
      </c>
      <c r="E2154" s="10">
        <v>35064393</v>
      </c>
      <c r="F2154" s="10">
        <v>37629716</v>
      </c>
      <c r="G2154" s="10">
        <v>316952289</v>
      </c>
      <c r="H2154" s="10">
        <v>381300996</v>
      </c>
      <c r="I2154" s="10">
        <v>348299267</v>
      </c>
    </row>
    <row r="2155" spans="1:9" ht="15" x14ac:dyDescent="0.25">
      <c r="A2155" s="12" t="s">
        <v>1387</v>
      </c>
      <c r="B2155" s="9" t="s">
        <v>119</v>
      </c>
      <c r="C2155" s="7">
        <v>91660</v>
      </c>
      <c r="D2155" s="10">
        <v>238695</v>
      </c>
      <c r="E2155" s="10">
        <v>743568</v>
      </c>
      <c r="F2155" s="10">
        <v>33753</v>
      </c>
      <c r="G2155" s="10">
        <v>31143843</v>
      </c>
      <c r="H2155" s="10">
        <v>42080425</v>
      </c>
      <c r="I2155" s="10">
        <v>31602019</v>
      </c>
    </row>
    <row r="2156" spans="1:9" ht="26.25" x14ac:dyDescent="0.25">
      <c r="A2156" s="12" t="s">
        <v>2284</v>
      </c>
      <c r="B2156" s="9" t="s">
        <v>1152</v>
      </c>
      <c r="C2156" s="7"/>
      <c r="D2156" s="10">
        <v>27240</v>
      </c>
      <c r="E2156" s="10">
        <v>39</v>
      </c>
      <c r="F2156" s="10">
        <v>2273</v>
      </c>
      <c r="G2156" s="10">
        <v>6828</v>
      </c>
      <c r="H2156" s="10"/>
      <c r="I2156" s="10">
        <v>5880</v>
      </c>
    </row>
    <row r="2157" spans="1:9" ht="26.25" x14ac:dyDescent="0.25">
      <c r="A2157" s="12" t="s">
        <v>1388</v>
      </c>
      <c r="B2157" s="9" t="s">
        <v>680</v>
      </c>
      <c r="C2157" s="7"/>
      <c r="D2157" s="10"/>
      <c r="E2157" s="10">
        <v>46628</v>
      </c>
      <c r="F2157" s="10">
        <v>29686</v>
      </c>
      <c r="G2157" s="10">
        <v>1160123</v>
      </c>
      <c r="H2157" s="10">
        <v>2255311</v>
      </c>
      <c r="I2157" s="10">
        <v>3960651</v>
      </c>
    </row>
    <row r="2158" spans="1:9" ht="15" x14ac:dyDescent="0.25">
      <c r="A2158" s="12" t="s">
        <v>1389</v>
      </c>
      <c r="B2158" s="9" t="s">
        <v>120</v>
      </c>
      <c r="C2158" s="7">
        <v>140917</v>
      </c>
      <c r="D2158" s="10">
        <v>322300</v>
      </c>
      <c r="E2158" s="10">
        <v>770672</v>
      </c>
      <c r="F2158" s="10">
        <v>708226</v>
      </c>
      <c r="G2158" s="10">
        <v>2035015</v>
      </c>
      <c r="H2158" s="10">
        <v>2294393</v>
      </c>
      <c r="I2158" s="10">
        <v>4414959</v>
      </c>
    </row>
    <row r="2159" spans="1:9" ht="15" x14ac:dyDescent="0.25">
      <c r="A2159" s="12" t="s">
        <v>1390</v>
      </c>
      <c r="B2159" s="9" t="s">
        <v>681</v>
      </c>
      <c r="C2159" s="7">
        <v>2462655</v>
      </c>
      <c r="D2159" s="10">
        <v>1437649</v>
      </c>
      <c r="E2159" s="10">
        <v>1571283</v>
      </c>
      <c r="F2159" s="10">
        <v>2086720</v>
      </c>
      <c r="G2159" s="10">
        <v>950424</v>
      </c>
      <c r="H2159" s="10">
        <v>1151102</v>
      </c>
      <c r="I2159" s="10">
        <v>753825</v>
      </c>
    </row>
    <row r="2160" spans="1:9" ht="15" x14ac:dyDescent="0.25">
      <c r="A2160" s="12" t="s">
        <v>1391</v>
      </c>
      <c r="B2160" s="9" t="s">
        <v>121</v>
      </c>
      <c r="C2160" s="7">
        <v>396318094</v>
      </c>
      <c r="D2160" s="10">
        <v>237702753</v>
      </c>
      <c r="E2160" s="10">
        <v>338922339</v>
      </c>
      <c r="F2160" s="10">
        <v>294323046</v>
      </c>
      <c r="G2160" s="10">
        <v>299589869</v>
      </c>
      <c r="H2160" s="10">
        <v>249685421</v>
      </c>
      <c r="I2160" s="10">
        <v>330891095</v>
      </c>
    </row>
    <row r="2161" spans="1:9" ht="15" x14ac:dyDescent="0.25">
      <c r="A2161" s="12" t="s">
        <v>1392</v>
      </c>
      <c r="B2161" s="9" t="s">
        <v>916</v>
      </c>
      <c r="C2161" s="7">
        <v>22959380</v>
      </c>
      <c r="D2161" s="10">
        <v>25229988</v>
      </c>
      <c r="E2161" s="10">
        <v>29155457</v>
      </c>
      <c r="F2161" s="10">
        <v>31730266</v>
      </c>
      <c r="G2161" s="10">
        <v>42016234</v>
      </c>
      <c r="H2161" s="10">
        <v>23345890</v>
      </c>
      <c r="I2161" s="10">
        <v>18860894</v>
      </c>
    </row>
    <row r="2162" spans="1:9" ht="15" x14ac:dyDescent="0.25">
      <c r="A2162" s="12" t="s">
        <v>1393</v>
      </c>
      <c r="B2162" s="9" t="s">
        <v>682</v>
      </c>
      <c r="C2162" s="7"/>
      <c r="D2162" s="10"/>
      <c r="E2162" s="10"/>
      <c r="F2162" s="10"/>
      <c r="G2162" s="10"/>
      <c r="H2162" s="10">
        <v>5129</v>
      </c>
      <c r="I2162" s="10"/>
    </row>
    <row r="2163" spans="1:9" ht="15" x14ac:dyDescent="0.25">
      <c r="A2163" s="12" t="s">
        <v>1394</v>
      </c>
      <c r="B2163" s="9" t="s">
        <v>917</v>
      </c>
      <c r="C2163" s="7"/>
      <c r="D2163" s="10">
        <v>59486</v>
      </c>
      <c r="E2163" s="10">
        <v>301815</v>
      </c>
      <c r="F2163" s="10">
        <v>2025218</v>
      </c>
      <c r="G2163" s="10">
        <v>13335</v>
      </c>
      <c r="H2163" s="10">
        <v>285873</v>
      </c>
      <c r="I2163" s="10">
        <v>2364268</v>
      </c>
    </row>
    <row r="2164" spans="1:9" ht="26.25" x14ac:dyDescent="0.25">
      <c r="A2164" s="12" t="s">
        <v>2215</v>
      </c>
      <c r="B2164" s="9" t="s">
        <v>1115</v>
      </c>
      <c r="C2164" s="7">
        <v>2213804</v>
      </c>
      <c r="D2164" s="10">
        <v>1349924</v>
      </c>
      <c r="E2164" s="10">
        <v>1682257</v>
      </c>
      <c r="F2164" s="10">
        <v>2496908</v>
      </c>
      <c r="G2164" s="10">
        <v>5010710</v>
      </c>
      <c r="H2164" s="10">
        <v>2963782</v>
      </c>
      <c r="I2164" s="10">
        <v>4241057</v>
      </c>
    </row>
    <row r="2165" spans="1:9" ht="15" x14ac:dyDescent="0.25">
      <c r="A2165" s="12" t="s">
        <v>1395</v>
      </c>
      <c r="B2165" s="9" t="s">
        <v>918</v>
      </c>
      <c r="C2165" s="7">
        <v>4432692</v>
      </c>
      <c r="D2165" s="10">
        <v>5560681</v>
      </c>
      <c r="E2165" s="10">
        <v>3572554</v>
      </c>
      <c r="F2165" s="10">
        <v>4977265</v>
      </c>
      <c r="G2165" s="10">
        <v>5747044</v>
      </c>
      <c r="H2165" s="10">
        <v>2405722</v>
      </c>
      <c r="I2165" s="10">
        <v>5093276</v>
      </c>
    </row>
    <row r="2166" spans="1:9" ht="15" x14ac:dyDescent="0.25">
      <c r="A2166" s="12" t="s">
        <v>2216</v>
      </c>
      <c r="B2166" s="9" t="s">
        <v>1088</v>
      </c>
      <c r="C2166" s="7">
        <v>2297188</v>
      </c>
      <c r="D2166" s="10"/>
      <c r="E2166" s="10">
        <v>1152774</v>
      </c>
      <c r="F2166" s="10">
        <v>1665032</v>
      </c>
      <c r="G2166" s="10">
        <v>338745</v>
      </c>
      <c r="H2166" s="10">
        <v>301467</v>
      </c>
      <c r="I2166" s="10">
        <v>1001300</v>
      </c>
    </row>
    <row r="2167" spans="1:9" ht="15" x14ac:dyDescent="0.25">
      <c r="A2167" s="12" t="s">
        <v>1396</v>
      </c>
      <c r="B2167" s="9" t="s">
        <v>122</v>
      </c>
      <c r="C2167" s="7">
        <v>647748481</v>
      </c>
      <c r="D2167" s="10">
        <v>55842872</v>
      </c>
      <c r="E2167" s="10">
        <v>90505528</v>
      </c>
      <c r="F2167" s="10">
        <v>64385019</v>
      </c>
      <c r="G2167" s="10">
        <v>162698</v>
      </c>
      <c r="H2167" s="10">
        <v>946867</v>
      </c>
      <c r="I2167" s="10">
        <v>473974</v>
      </c>
    </row>
    <row r="2168" spans="1:9" ht="15" x14ac:dyDescent="0.25">
      <c r="A2168" s="12" t="s">
        <v>1397</v>
      </c>
      <c r="B2168" s="9" t="s">
        <v>123</v>
      </c>
      <c r="C2168" s="7">
        <v>80025854</v>
      </c>
      <c r="D2168" s="10">
        <v>24403910</v>
      </c>
      <c r="E2168" s="10">
        <v>94600772</v>
      </c>
      <c r="F2168" s="10">
        <v>187965827</v>
      </c>
      <c r="G2168" s="10">
        <v>202651640</v>
      </c>
      <c r="H2168" s="10">
        <v>107247324</v>
      </c>
      <c r="I2168" s="10">
        <v>58644639</v>
      </c>
    </row>
    <row r="2169" spans="1:9" ht="15" x14ac:dyDescent="0.25">
      <c r="A2169" s="12" t="s">
        <v>1398</v>
      </c>
      <c r="B2169" s="9" t="s">
        <v>683</v>
      </c>
      <c r="C2169" s="7">
        <v>14957590</v>
      </c>
      <c r="D2169" s="10">
        <v>9165228</v>
      </c>
      <c r="E2169" s="10">
        <v>14296116</v>
      </c>
      <c r="F2169" s="10">
        <v>28028759</v>
      </c>
      <c r="G2169" s="10">
        <v>44331163</v>
      </c>
      <c r="H2169" s="10">
        <v>28849500</v>
      </c>
      <c r="I2169" s="10">
        <v>38058189</v>
      </c>
    </row>
    <row r="2170" spans="1:9" ht="15" x14ac:dyDescent="0.25">
      <c r="A2170" s="12" t="s">
        <v>1399</v>
      </c>
      <c r="B2170" s="9" t="s">
        <v>684</v>
      </c>
      <c r="C2170" s="7"/>
      <c r="D2170" s="10"/>
      <c r="E2170" s="10">
        <v>2985</v>
      </c>
      <c r="F2170" s="10">
        <v>1383</v>
      </c>
      <c r="G2170" s="10"/>
      <c r="H2170" s="10">
        <v>2</v>
      </c>
      <c r="I2170" s="10">
        <v>1255</v>
      </c>
    </row>
    <row r="2171" spans="1:9" ht="15" x14ac:dyDescent="0.25">
      <c r="A2171" s="12" t="s">
        <v>1400</v>
      </c>
      <c r="B2171" s="9" t="s">
        <v>1105</v>
      </c>
      <c r="C2171" s="7">
        <v>36531929</v>
      </c>
      <c r="D2171" s="10">
        <v>18873155</v>
      </c>
      <c r="E2171" s="10">
        <v>27679980</v>
      </c>
      <c r="F2171" s="10">
        <v>58406575</v>
      </c>
      <c r="G2171" s="10">
        <v>48808203</v>
      </c>
      <c r="H2171" s="10">
        <v>43417648</v>
      </c>
      <c r="I2171" s="10">
        <v>52594918</v>
      </c>
    </row>
    <row r="2172" spans="1:9" ht="15" x14ac:dyDescent="0.25">
      <c r="A2172" s="12" t="s">
        <v>1401</v>
      </c>
      <c r="B2172" s="9" t="s">
        <v>919</v>
      </c>
      <c r="C2172" s="7">
        <v>81939</v>
      </c>
      <c r="D2172" s="10"/>
      <c r="E2172" s="10">
        <v>74915</v>
      </c>
      <c r="F2172" s="10"/>
      <c r="G2172" s="10">
        <v>124276</v>
      </c>
      <c r="H2172" s="10"/>
      <c r="I2172" s="10"/>
    </row>
    <row r="2173" spans="1:9" ht="26.25" x14ac:dyDescent="0.25">
      <c r="A2173" s="12" t="s">
        <v>1402</v>
      </c>
      <c r="B2173" s="9" t="s">
        <v>124</v>
      </c>
      <c r="C2173" s="7">
        <v>14170</v>
      </c>
      <c r="D2173" s="10">
        <v>21675</v>
      </c>
      <c r="E2173" s="10">
        <v>43970</v>
      </c>
      <c r="F2173" s="10">
        <v>23574</v>
      </c>
      <c r="G2173" s="10">
        <v>128487</v>
      </c>
      <c r="H2173" s="10">
        <v>90400</v>
      </c>
      <c r="I2173" s="10">
        <v>64509</v>
      </c>
    </row>
    <row r="2174" spans="1:9" ht="15" x14ac:dyDescent="0.25">
      <c r="A2174" s="12" t="s">
        <v>1403</v>
      </c>
      <c r="B2174" s="9" t="s">
        <v>920</v>
      </c>
      <c r="C2174" s="7">
        <v>49691364</v>
      </c>
      <c r="D2174" s="10">
        <v>46194791</v>
      </c>
      <c r="E2174" s="10">
        <v>95407594</v>
      </c>
      <c r="F2174" s="10">
        <v>75591513</v>
      </c>
      <c r="G2174" s="10">
        <v>20426683</v>
      </c>
      <c r="H2174" s="10">
        <v>16487358</v>
      </c>
      <c r="I2174" s="10">
        <v>20128084</v>
      </c>
    </row>
    <row r="2175" spans="1:9" ht="15" x14ac:dyDescent="0.25">
      <c r="A2175" s="12" t="s">
        <v>1404</v>
      </c>
      <c r="B2175" s="9" t="s">
        <v>921</v>
      </c>
      <c r="C2175" s="7">
        <v>1124886</v>
      </c>
      <c r="D2175" s="10">
        <v>820022</v>
      </c>
      <c r="E2175" s="10">
        <v>1911194</v>
      </c>
      <c r="F2175" s="10">
        <v>778901</v>
      </c>
      <c r="G2175" s="10">
        <v>251773</v>
      </c>
      <c r="H2175" s="10">
        <v>44088</v>
      </c>
      <c r="I2175" s="10">
        <v>19878</v>
      </c>
    </row>
    <row r="2176" spans="1:9" ht="26.25" x14ac:dyDescent="0.25">
      <c r="A2176" s="12" t="s">
        <v>2339</v>
      </c>
      <c r="B2176" s="9" t="s">
        <v>1175</v>
      </c>
      <c r="C2176" s="7"/>
      <c r="D2176" s="10"/>
      <c r="E2176" s="10">
        <v>296</v>
      </c>
      <c r="F2176" s="10"/>
      <c r="G2176" s="10">
        <v>1529904</v>
      </c>
      <c r="H2176" s="10">
        <v>53761</v>
      </c>
      <c r="I2176" s="10"/>
    </row>
    <row r="2177" spans="1:9" ht="15" x14ac:dyDescent="0.25">
      <c r="A2177" s="12" t="s">
        <v>1405</v>
      </c>
      <c r="B2177" s="9" t="s">
        <v>125</v>
      </c>
      <c r="C2177" s="7"/>
      <c r="D2177" s="10">
        <v>2</v>
      </c>
      <c r="E2177" s="10">
        <v>74501</v>
      </c>
      <c r="F2177" s="10"/>
      <c r="G2177" s="10">
        <v>11858</v>
      </c>
      <c r="H2177" s="10"/>
      <c r="I2177" s="10"/>
    </row>
    <row r="2178" spans="1:9" ht="15" x14ac:dyDescent="0.25">
      <c r="A2178" s="12" t="s">
        <v>1406</v>
      </c>
      <c r="B2178" s="9" t="s">
        <v>685</v>
      </c>
      <c r="C2178" s="7">
        <v>2106530</v>
      </c>
      <c r="D2178" s="10">
        <v>2685780</v>
      </c>
      <c r="E2178" s="10">
        <v>3832957</v>
      </c>
      <c r="F2178" s="10">
        <v>5098323</v>
      </c>
      <c r="G2178" s="10">
        <v>2697491</v>
      </c>
      <c r="H2178" s="10">
        <v>1132512</v>
      </c>
      <c r="I2178" s="10">
        <v>608579</v>
      </c>
    </row>
    <row r="2179" spans="1:9" ht="26.25" x14ac:dyDescent="0.25">
      <c r="A2179" s="12" t="s">
        <v>1407</v>
      </c>
      <c r="B2179" s="9" t="s">
        <v>922</v>
      </c>
      <c r="C2179" s="7">
        <v>39250</v>
      </c>
      <c r="D2179" s="10">
        <v>86</v>
      </c>
      <c r="E2179" s="10">
        <v>4497</v>
      </c>
      <c r="F2179" s="10">
        <v>383894</v>
      </c>
      <c r="G2179" s="10"/>
      <c r="H2179" s="10">
        <v>8</v>
      </c>
      <c r="I2179" s="10">
        <v>16600</v>
      </c>
    </row>
    <row r="2180" spans="1:9" ht="15" x14ac:dyDescent="0.25">
      <c r="A2180" s="12" t="s">
        <v>2340</v>
      </c>
      <c r="B2180" s="9" t="s">
        <v>923</v>
      </c>
      <c r="C2180" s="7">
        <v>440611</v>
      </c>
      <c r="D2180" s="10">
        <v>1257275</v>
      </c>
      <c r="E2180" s="10">
        <v>872435</v>
      </c>
      <c r="F2180" s="10">
        <v>445141</v>
      </c>
      <c r="G2180" s="10">
        <v>199070</v>
      </c>
      <c r="H2180" s="10">
        <v>151650</v>
      </c>
      <c r="I2180" s="10">
        <v>187573</v>
      </c>
    </row>
    <row r="2181" spans="1:9" ht="15" x14ac:dyDescent="0.25">
      <c r="A2181" s="12" t="s">
        <v>2285</v>
      </c>
      <c r="B2181" s="9" t="s">
        <v>924</v>
      </c>
      <c r="C2181" s="7">
        <v>140434</v>
      </c>
      <c r="D2181" s="10">
        <v>176451</v>
      </c>
      <c r="E2181" s="10">
        <v>55200</v>
      </c>
      <c r="F2181" s="10">
        <v>368862</v>
      </c>
      <c r="G2181" s="10">
        <v>522413</v>
      </c>
      <c r="H2181" s="10">
        <v>1093963</v>
      </c>
      <c r="I2181" s="10">
        <v>1362184</v>
      </c>
    </row>
    <row r="2182" spans="1:9" ht="15" x14ac:dyDescent="0.25">
      <c r="A2182" s="12" t="s">
        <v>2326</v>
      </c>
      <c r="B2182" s="9" t="s">
        <v>925</v>
      </c>
      <c r="C2182" s="7"/>
      <c r="D2182" s="10"/>
      <c r="E2182" s="10"/>
      <c r="F2182" s="10">
        <v>64187</v>
      </c>
      <c r="G2182" s="10">
        <v>11028</v>
      </c>
      <c r="H2182" s="10">
        <v>11053</v>
      </c>
      <c r="I2182" s="10">
        <v>71190</v>
      </c>
    </row>
    <row r="2183" spans="1:9" ht="15" x14ac:dyDescent="0.25">
      <c r="A2183" s="12" t="s">
        <v>2217</v>
      </c>
      <c r="B2183" s="9" t="s">
        <v>926</v>
      </c>
      <c r="C2183" s="7">
        <v>5753120</v>
      </c>
      <c r="D2183" s="10">
        <v>5329958</v>
      </c>
      <c r="E2183" s="10">
        <v>6008259</v>
      </c>
      <c r="F2183" s="10">
        <v>8872367</v>
      </c>
      <c r="G2183" s="10">
        <v>8456157</v>
      </c>
      <c r="H2183" s="10">
        <v>9213047</v>
      </c>
      <c r="I2183" s="10">
        <v>12549435</v>
      </c>
    </row>
    <row r="2184" spans="1:9" ht="15" x14ac:dyDescent="0.25">
      <c r="A2184" s="12" t="s">
        <v>1408</v>
      </c>
      <c r="B2184" s="9" t="s">
        <v>126</v>
      </c>
      <c r="C2184" s="7"/>
      <c r="D2184" s="10"/>
      <c r="E2184" s="10">
        <v>79</v>
      </c>
      <c r="F2184" s="10">
        <v>6126</v>
      </c>
      <c r="G2184" s="10">
        <v>1838</v>
      </c>
      <c r="H2184" s="10"/>
      <c r="I2184" s="10">
        <v>992</v>
      </c>
    </row>
    <row r="2185" spans="1:9" ht="26.25" customHeight="1" x14ac:dyDescent="0.25">
      <c r="A2185" s="12" t="s">
        <v>1409</v>
      </c>
      <c r="B2185" s="9" t="s">
        <v>686</v>
      </c>
      <c r="C2185" s="7">
        <v>1480487</v>
      </c>
      <c r="D2185" s="10">
        <v>3690450</v>
      </c>
      <c r="E2185" s="10">
        <v>324656</v>
      </c>
      <c r="F2185" s="10">
        <v>703341</v>
      </c>
      <c r="G2185" s="10">
        <v>734979</v>
      </c>
      <c r="H2185" s="10">
        <v>504550</v>
      </c>
      <c r="I2185" s="10">
        <v>271589</v>
      </c>
    </row>
    <row r="2186" spans="1:9" ht="15" x14ac:dyDescent="0.25">
      <c r="A2186" s="12" t="s">
        <v>1410</v>
      </c>
      <c r="B2186" s="9" t="s">
        <v>927</v>
      </c>
      <c r="C2186" s="7"/>
      <c r="D2186" s="10">
        <v>9</v>
      </c>
      <c r="E2186" s="10">
        <v>204158</v>
      </c>
      <c r="F2186" s="10">
        <v>1067</v>
      </c>
      <c r="G2186" s="10"/>
      <c r="H2186" s="10"/>
      <c r="I2186" s="10"/>
    </row>
    <row r="2187" spans="1:9" ht="15" customHeight="1" x14ac:dyDescent="0.25">
      <c r="A2187" s="12" t="s">
        <v>2218</v>
      </c>
      <c r="B2187" s="9" t="s">
        <v>127</v>
      </c>
      <c r="C2187" s="7"/>
      <c r="D2187" s="10"/>
      <c r="E2187" s="10"/>
      <c r="F2187" s="10"/>
      <c r="G2187" s="10">
        <v>195</v>
      </c>
      <c r="H2187" s="10"/>
      <c r="I2187" s="10"/>
    </row>
    <row r="2188" spans="1:9" ht="15" x14ac:dyDescent="0.25">
      <c r="A2188" s="12" t="s">
        <v>1411</v>
      </c>
      <c r="B2188" s="9" t="s">
        <v>128</v>
      </c>
      <c r="C2188" s="7">
        <v>174399</v>
      </c>
      <c r="D2188" s="10">
        <v>89688</v>
      </c>
      <c r="E2188" s="10">
        <v>333338</v>
      </c>
      <c r="F2188" s="10"/>
      <c r="G2188" s="10">
        <v>27816</v>
      </c>
      <c r="H2188" s="10">
        <v>1832</v>
      </c>
      <c r="I2188" s="10">
        <v>17546</v>
      </c>
    </row>
    <row r="2189" spans="1:9" ht="15" x14ac:dyDescent="0.25">
      <c r="A2189" s="12" t="s">
        <v>1412</v>
      </c>
      <c r="B2189" s="9" t="s">
        <v>129</v>
      </c>
      <c r="C2189" s="7">
        <v>50036</v>
      </c>
      <c r="D2189" s="10">
        <v>15768</v>
      </c>
      <c r="E2189" s="10">
        <v>145402</v>
      </c>
      <c r="F2189" s="10">
        <v>2160439</v>
      </c>
      <c r="G2189" s="10">
        <v>1154718</v>
      </c>
      <c r="H2189" s="10">
        <v>1163699</v>
      </c>
      <c r="I2189" s="10">
        <v>278041</v>
      </c>
    </row>
    <row r="2190" spans="1:9" ht="26.25" x14ac:dyDescent="0.25">
      <c r="A2190" s="12" t="s">
        <v>1413</v>
      </c>
      <c r="B2190" s="9" t="s">
        <v>130</v>
      </c>
      <c r="C2190" s="7"/>
      <c r="D2190" s="10"/>
      <c r="E2190" s="10"/>
      <c r="F2190" s="10"/>
      <c r="G2190" s="10"/>
      <c r="H2190" s="10">
        <v>49</v>
      </c>
      <c r="I2190" s="10"/>
    </row>
    <row r="2191" spans="1:9" ht="15" x14ac:dyDescent="0.25">
      <c r="A2191" s="12" t="s">
        <v>1414</v>
      </c>
      <c r="B2191" s="9" t="s">
        <v>687</v>
      </c>
      <c r="C2191" s="7"/>
      <c r="D2191" s="10">
        <v>1882007</v>
      </c>
      <c r="E2191" s="10">
        <v>522413</v>
      </c>
      <c r="F2191" s="10"/>
      <c r="G2191" s="10">
        <v>25759</v>
      </c>
      <c r="H2191" s="10"/>
      <c r="I2191" s="10">
        <v>222302</v>
      </c>
    </row>
    <row r="2192" spans="1:9" ht="15" x14ac:dyDescent="0.25">
      <c r="A2192" s="12" t="s">
        <v>1415</v>
      </c>
      <c r="B2192" s="9" t="s">
        <v>131</v>
      </c>
      <c r="C2192" s="7">
        <v>341123946</v>
      </c>
      <c r="D2192" s="10">
        <v>319262855</v>
      </c>
      <c r="E2192" s="10">
        <v>339406759</v>
      </c>
      <c r="F2192" s="10">
        <v>358003094</v>
      </c>
      <c r="G2192" s="10">
        <v>176537613</v>
      </c>
      <c r="H2192" s="10">
        <v>119936209</v>
      </c>
      <c r="I2192" s="10">
        <v>193701972</v>
      </c>
    </row>
    <row r="2193" spans="1:9" ht="15" x14ac:dyDescent="0.25">
      <c r="A2193" s="12" t="s">
        <v>1416</v>
      </c>
      <c r="B2193" s="9" t="s">
        <v>132</v>
      </c>
      <c r="C2193" s="7">
        <v>1535339</v>
      </c>
      <c r="D2193" s="10">
        <v>2754542</v>
      </c>
      <c r="E2193" s="10">
        <v>8922819</v>
      </c>
      <c r="F2193" s="10">
        <v>9948892</v>
      </c>
      <c r="G2193" s="10">
        <v>5185096</v>
      </c>
      <c r="H2193" s="10">
        <v>5602513</v>
      </c>
      <c r="I2193" s="10">
        <v>6239525</v>
      </c>
    </row>
    <row r="2194" spans="1:9" ht="15" x14ac:dyDescent="0.25">
      <c r="A2194" s="12" t="s">
        <v>1417</v>
      </c>
      <c r="B2194" s="9" t="s">
        <v>688</v>
      </c>
      <c r="C2194" s="7"/>
      <c r="D2194" s="10"/>
      <c r="E2194" s="10"/>
      <c r="F2194" s="10">
        <v>1872</v>
      </c>
      <c r="G2194" s="10">
        <v>20821</v>
      </c>
      <c r="H2194" s="10">
        <v>56510</v>
      </c>
      <c r="I2194" s="10">
        <v>21631</v>
      </c>
    </row>
    <row r="2195" spans="1:9" ht="15" x14ac:dyDescent="0.25">
      <c r="A2195" s="12" t="s">
        <v>2219</v>
      </c>
      <c r="B2195" s="9" t="s">
        <v>1116</v>
      </c>
      <c r="C2195" s="7"/>
      <c r="D2195" s="10"/>
      <c r="E2195" s="10"/>
      <c r="F2195" s="10">
        <v>1349</v>
      </c>
      <c r="G2195" s="10"/>
      <c r="H2195" s="10"/>
      <c r="I2195" s="10"/>
    </row>
    <row r="2196" spans="1:9" ht="15" x14ac:dyDescent="0.25">
      <c r="A2196" s="12" t="s">
        <v>1418</v>
      </c>
      <c r="B2196" s="9" t="s">
        <v>929</v>
      </c>
      <c r="C2196" s="7">
        <v>68</v>
      </c>
      <c r="D2196" s="10"/>
      <c r="E2196" s="10"/>
      <c r="F2196" s="10"/>
      <c r="G2196" s="10"/>
      <c r="H2196" s="10">
        <v>18109</v>
      </c>
      <c r="I2196" s="10">
        <v>14354</v>
      </c>
    </row>
    <row r="2197" spans="1:9" ht="15" x14ac:dyDescent="0.25">
      <c r="A2197" s="12" t="s">
        <v>1419</v>
      </c>
      <c r="B2197" s="9" t="s">
        <v>930</v>
      </c>
      <c r="C2197" s="7">
        <v>801799</v>
      </c>
      <c r="D2197" s="10">
        <v>581174</v>
      </c>
      <c r="E2197" s="10">
        <v>292832</v>
      </c>
      <c r="F2197" s="10">
        <v>613456</v>
      </c>
      <c r="G2197" s="10">
        <v>203270</v>
      </c>
      <c r="H2197" s="10">
        <v>268260</v>
      </c>
      <c r="I2197" s="10">
        <v>284118</v>
      </c>
    </row>
    <row r="2198" spans="1:9" ht="26.25" x14ac:dyDescent="0.25">
      <c r="A2198" s="12" t="s">
        <v>1420</v>
      </c>
      <c r="B2198" s="9" t="s">
        <v>689</v>
      </c>
      <c r="C2198" s="7">
        <v>461095</v>
      </c>
      <c r="D2198" s="10">
        <v>199642</v>
      </c>
      <c r="E2198" s="10">
        <v>200866</v>
      </c>
      <c r="F2198" s="10">
        <v>295</v>
      </c>
      <c r="G2198" s="10">
        <v>154275</v>
      </c>
      <c r="H2198" s="10">
        <v>239650</v>
      </c>
      <c r="I2198" s="10">
        <v>515000</v>
      </c>
    </row>
    <row r="2199" spans="1:9" ht="15" x14ac:dyDescent="0.25">
      <c r="A2199" s="12" t="s">
        <v>1421</v>
      </c>
      <c r="B2199" s="9" t="s">
        <v>931</v>
      </c>
      <c r="C2199" s="7">
        <v>6462</v>
      </c>
      <c r="D2199" s="10">
        <v>7229</v>
      </c>
      <c r="E2199" s="10">
        <v>37099</v>
      </c>
      <c r="F2199" s="10">
        <v>3382</v>
      </c>
      <c r="G2199" s="10">
        <v>45587</v>
      </c>
      <c r="H2199" s="10">
        <v>41286</v>
      </c>
      <c r="I2199" s="10">
        <v>79389</v>
      </c>
    </row>
    <row r="2200" spans="1:9" ht="15" x14ac:dyDescent="0.25">
      <c r="A2200" s="12" t="s">
        <v>1422</v>
      </c>
      <c r="B2200" s="12" t="s">
        <v>133</v>
      </c>
      <c r="C2200" s="7">
        <v>7170</v>
      </c>
      <c r="D2200" s="10">
        <v>14657</v>
      </c>
      <c r="E2200" s="10">
        <v>38364</v>
      </c>
      <c r="F2200" s="10">
        <v>136230</v>
      </c>
      <c r="G2200" s="10">
        <v>273059</v>
      </c>
      <c r="H2200" s="10">
        <v>24302</v>
      </c>
      <c r="I2200" s="10">
        <v>16270</v>
      </c>
    </row>
    <row r="2201" spans="1:9" ht="15" x14ac:dyDescent="0.25">
      <c r="A2201" s="12" t="s">
        <v>2252</v>
      </c>
      <c r="B2201" s="9" t="s">
        <v>932</v>
      </c>
      <c r="C2201" s="7"/>
      <c r="D2201" s="10">
        <v>1414</v>
      </c>
      <c r="E2201" s="10">
        <v>202</v>
      </c>
      <c r="F2201" s="10">
        <v>154947</v>
      </c>
      <c r="G2201" s="10">
        <v>11705</v>
      </c>
      <c r="H2201" s="10"/>
      <c r="I2201" s="10">
        <v>16691</v>
      </c>
    </row>
    <row r="2202" spans="1:9" ht="15" x14ac:dyDescent="0.25">
      <c r="A2202" s="12" t="s">
        <v>2318</v>
      </c>
      <c r="B2202" s="9" t="s">
        <v>933</v>
      </c>
      <c r="C2202" s="7"/>
      <c r="D2202" s="10"/>
      <c r="E2202" s="10"/>
      <c r="F2202" s="10">
        <v>10056</v>
      </c>
      <c r="G2202" s="10">
        <v>12050</v>
      </c>
      <c r="H2202" s="10">
        <v>19972</v>
      </c>
      <c r="I2202" s="10">
        <v>645</v>
      </c>
    </row>
    <row r="2203" spans="1:9" ht="15" x14ac:dyDescent="0.25">
      <c r="A2203" s="12" t="s">
        <v>1423</v>
      </c>
      <c r="B2203" s="9" t="s">
        <v>1132</v>
      </c>
      <c r="C2203" s="7">
        <v>18923</v>
      </c>
      <c r="D2203" s="10">
        <v>2</v>
      </c>
      <c r="E2203" s="10">
        <v>9</v>
      </c>
      <c r="F2203" s="10">
        <v>695116</v>
      </c>
      <c r="G2203" s="10">
        <v>2045638</v>
      </c>
      <c r="H2203" s="10">
        <v>2751903</v>
      </c>
      <c r="I2203" s="10">
        <v>18477</v>
      </c>
    </row>
    <row r="2204" spans="1:9" ht="15" x14ac:dyDescent="0.25">
      <c r="A2204" s="12" t="s">
        <v>2341</v>
      </c>
      <c r="B2204" s="9" t="s">
        <v>1200</v>
      </c>
      <c r="C2204" s="7"/>
      <c r="D2204" s="10">
        <v>11593</v>
      </c>
      <c r="E2204" s="10">
        <v>13858</v>
      </c>
      <c r="F2204" s="10"/>
      <c r="G2204" s="10"/>
      <c r="H2204" s="10"/>
      <c r="I2204" s="10"/>
    </row>
    <row r="2205" spans="1:9" ht="15" x14ac:dyDescent="0.25">
      <c r="A2205" s="12" t="s">
        <v>1424</v>
      </c>
      <c r="B2205" s="9" t="s">
        <v>934</v>
      </c>
      <c r="C2205" s="7"/>
      <c r="D2205" s="10">
        <v>12</v>
      </c>
      <c r="E2205" s="10">
        <v>881</v>
      </c>
      <c r="F2205" s="10">
        <v>1520</v>
      </c>
      <c r="G2205" s="10">
        <v>1388</v>
      </c>
      <c r="H2205" s="10">
        <v>74960</v>
      </c>
      <c r="I2205" s="10">
        <v>94801</v>
      </c>
    </row>
    <row r="2206" spans="1:9" ht="15" x14ac:dyDescent="0.25">
      <c r="A2206" s="12" t="s">
        <v>1425</v>
      </c>
      <c r="B2206" s="9" t="s">
        <v>134</v>
      </c>
      <c r="C2206" s="7">
        <v>2792212</v>
      </c>
      <c r="D2206" s="10">
        <v>3012743</v>
      </c>
      <c r="E2206" s="10">
        <v>3010745</v>
      </c>
      <c r="F2206" s="10">
        <v>4075638</v>
      </c>
      <c r="G2206" s="10">
        <v>3536392</v>
      </c>
      <c r="H2206" s="10">
        <v>2283360</v>
      </c>
      <c r="I2206" s="10">
        <v>2594691</v>
      </c>
    </row>
    <row r="2207" spans="1:9" ht="15" x14ac:dyDescent="0.25">
      <c r="A2207" s="12" t="s">
        <v>1426</v>
      </c>
      <c r="B2207" s="9" t="s">
        <v>135</v>
      </c>
      <c r="C2207" s="7">
        <v>6301</v>
      </c>
      <c r="D2207" s="10">
        <v>984</v>
      </c>
      <c r="E2207" s="10">
        <v>11529</v>
      </c>
      <c r="F2207" s="10">
        <v>25575</v>
      </c>
      <c r="G2207" s="10">
        <v>18223</v>
      </c>
      <c r="H2207" s="10">
        <v>3159</v>
      </c>
      <c r="I2207" s="10">
        <v>40234</v>
      </c>
    </row>
    <row r="2208" spans="1:9" ht="15" customHeight="1" x14ac:dyDescent="0.25">
      <c r="A2208" s="12" t="s">
        <v>1427</v>
      </c>
      <c r="B2208" s="9" t="s">
        <v>935</v>
      </c>
      <c r="C2208" s="7">
        <v>13023970</v>
      </c>
      <c r="D2208" s="10">
        <v>8975291</v>
      </c>
      <c r="E2208" s="10">
        <v>6966022</v>
      </c>
      <c r="F2208" s="10">
        <v>11695337</v>
      </c>
      <c r="G2208" s="10">
        <v>10057365</v>
      </c>
      <c r="H2208" s="10">
        <v>8833627</v>
      </c>
      <c r="I2208" s="10">
        <v>8947261</v>
      </c>
    </row>
    <row r="2209" spans="1:9" ht="15" x14ac:dyDescent="0.25">
      <c r="A2209" s="12" t="s">
        <v>1428</v>
      </c>
      <c r="B2209" s="9" t="s">
        <v>136</v>
      </c>
      <c r="C2209" s="7">
        <v>45904</v>
      </c>
      <c r="D2209" s="10">
        <v>3765884</v>
      </c>
      <c r="E2209" s="10">
        <v>460443</v>
      </c>
      <c r="F2209" s="10">
        <v>334123</v>
      </c>
      <c r="G2209" s="10">
        <v>403247</v>
      </c>
      <c r="H2209" s="10">
        <v>331646</v>
      </c>
      <c r="I2209" s="10">
        <v>230800</v>
      </c>
    </row>
    <row r="2210" spans="1:9" ht="15" x14ac:dyDescent="0.25">
      <c r="A2210" s="12" t="s">
        <v>2327</v>
      </c>
      <c r="B2210" s="9" t="s">
        <v>936</v>
      </c>
      <c r="C2210" s="7"/>
      <c r="D2210" s="10">
        <v>273240</v>
      </c>
      <c r="E2210" s="10">
        <v>651951</v>
      </c>
      <c r="F2210" s="10">
        <v>456320</v>
      </c>
      <c r="G2210" s="10">
        <v>6167900</v>
      </c>
      <c r="H2210" s="10">
        <v>11034795</v>
      </c>
      <c r="I2210" s="10">
        <v>7451407</v>
      </c>
    </row>
    <row r="2211" spans="1:9" ht="15" x14ac:dyDescent="0.25">
      <c r="A2211" s="12" t="s">
        <v>1429</v>
      </c>
      <c r="B2211" s="9" t="s">
        <v>137</v>
      </c>
      <c r="C2211" s="7"/>
      <c r="D2211" s="10"/>
      <c r="E2211" s="10">
        <v>42</v>
      </c>
      <c r="F2211" s="10">
        <v>131</v>
      </c>
      <c r="G2211" s="10"/>
      <c r="H2211" s="10">
        <v>31627</v>
      </c>
      <c r="I2211" s="10">
        <v>47063</v>
      </c>
    </row>
    <row r="2212" spans="1:9" ht="15" x14ac:dyDescent="0.25">
      <c r="A2212" s="12" t="s">
        <v>1430</v>
      </c>
      <c r="B2212" s="9" t="s">
        <v>138</v>
      </c>
      <c r="C2212" s="7"/>
      <c r="D2212" s="10">
        <v>6744</v>
      </c>
      <c r="E2212" s="10">
        <v>3946</v>
      </c>
      <c r="F2212" s="10">
        <v>2455</v>
      </c>
      <c r="G2212" s="10">
        <v>7576</v>
      </c>
      <c r="H2212" s="10">
        <v>18093</v>
      </c>
      <c r="I2212" s="10">
        <v>5290</v>
      </c>
    </row>
    <row r="2213" spans="1:9" ht="26.25" x14ac:dyDescent="0.25">
      <c r="A2213" s="12" t="s">
        <v>1431</v>
      </c>
      <c r="B2213" s="9" t="s">
        <v>139</v>
      </c>
      <c r="C2213" s="7">
        <v>95171</v>
      </c>
      <c r="D2213" s="10">
        <v>137591</v>
      </c>
      <c r="E2213" s="10">
        <v>697823</v>
      </c>
      <c r="F2213" s="10">
        <v>461532</v>
      </c>
      <c r="G2213" s="10">
        <v>561546</v>
      </c>
      <c r="H2213" s="10">
        <v>408289</v>
      </c>
      <c r="I2213" s="10">
        <v>450485</v>
      </c>
    </row>
    <row r="2214" spans="1:9" ht="26.25" x14ac:dyDescent="0.25">
      <c r="A2214" s="12" t="s">
        <v>1432</v>
      </c>
      <c r="B2214" s="9" t="s">
        <v>690</v>
      </c>
      <c r="C2214" s="7"/>
      <c r="D2214" s="10">
        <v>204393</v>
      </c>
      <c r="E2214" s="10">
        <v>181299</v>
      </c>
      <c r="F2214" s="10">
        <v>1101</v>
      </c>
      <c r="G2214" s="10">
        <v>34420</v>
      </c>
      <c r="H2214" s="10">
        <v>19887</v>
      </c>
      <c r="I2214" s="10"/>
    </row>
    <row r="2215" spans="1:9" ht="26.25" x14ac:dyDescent="0.25">
      <c r="A2215" s="12" t="s">
        <v>1433</v>
      </c>
      <c r="B2215" s="9" t="s">
        <v>140</v>
      </c>
      <c r="C2215" s="7"/>
      <c r="D2215" s="10">
        <v>297</v>
      </c>
      <c r="E2215" s="10">
        <v>2293</v>
      </c>
      <c r="F2215" s="10">
        <v>1486</v>
      </c>
      <c r="G2215" s="10">
        <v>2193</v>
      </c>
      <c r="H2215" s="10">
        <v>7861</v>
      </c>
      <c r="I2215" s="10">
        <v>1537</v>
      </c>
    </row>
    <row r="2216" spans="1:9" ht="15" x14ac:dyDescent="0.25">
      <c r="A2216" s="12" t="s">
        <v>1435</v>
      </c>
      <c r="B2216" s="9" t="s">
        <v>691</v>
      </c>
      <c r="C2216" s="7">
        <v>4225976</v>
      </c>
      <c r="D2216" s="10">
        <v>152105</v>
      </c>
      <c r="E2216" s="10">
        <v>23030</v>
      </c>
      <c r="F2216" s="10">
        <v>24007</v>
      </c>
      <c r="G2216" s="10">
        <v>229</v>
      </c>
      <c r="H2216" s="10"/>
      <c r="I2216" s="10">
        <v>7006</v>
      </c>
    </row>
    <row r="2217" spans="1:9" ht="15" x14ac:dyDescent="0.25">
      <c r="A2217" s="12" t="s">
        <v>2310</v>
      </c>
      <c r="B2217" s="9" t="s">
        <v>937</v>
      </c>
      <c r="C2217" s="7">
        <v>90</v>
      </c>
      <c r="D2217" s="10">
        <v>74</v>
      </c>
      <c r="E2217" s="10">
        <v>17</v>
      </c>
      <c r="F2217" s="10">
        <v>12085</v>
      </c>
      <c r="G2217" s="10">
        <v>5601</v>
      </c>
      <c r="H2217" s="10">
        <v>17000</v>
      </c>
      <c r="I2217" s="10">
        <v>26909</v>
      </c>
    </row>
    <row r="2218" spans="1:9" ht="15" x14ac:dyDescent="0.25">
      <c r="A2218" s="12" t="s">
        <v>1436</v>
      </c>
      <c r="B2218" s="9" t="s">
        <v>142</v>
      </c>
      <c r="C2218" s="7">
        <v>10547684</v>
      </c>
      <c r="D2218" s="10">
        <v>10157975</v>
      </c>
      <c r="E2218" s="10">
        <v>11763696</v>
      </c>
      <c r="F2218" s="10">
        <v>12812781</v>
      </c>
      <c r="G2218" s="10">
        <v>15521263</v>
      </c>
      <c r="H2218" s="10">
        <v>14329369</v>
      </c>
      <c r="I2218" s="10">
        <v>15891781</v>
      </c>
    </row>
    <row r="2219" spans="1:9" ht="15" x14ac:dyDescent="0.25">
      <c r="A2219" s="12" t="s">
        <v>1437</v>
      </c>
      <c r="B2219" s="9" t="s">
        <v>938</v>
      </c>
      <c r="C2219" s="7"/>
      <c r="D2219" s="10">
        <v>6769</v>
      </c>
      <c r="E2219" s="10">
        <v>9766</v>
      </c>
      <c r="F2219" s="10">
        <v>6214</v>
      </c>
      <c r="G2219" s="10">
        <v>8</v>
      </c>
      <c r="H2219" s="10"/>
      <c r="I2219" s="10"/>
    </row>
    <row r="2220" spans="1:9" ht="15" x14ac:dyDescent="0.25">
      <c r="A2220" s="12" t="s">
        <v>2253</v>
      </c>
      <c r="B2220" s="9" t="s">
        <v>1190</v>
      </c>
      <c r="C2220" s="7"/>
      <c r="D2220" s="10">
        <v>60</v>
      </c>
      <c r="E2220" s="10">
        <v>668</v>
      </c>
      <c r="F2220" s="10"/>
      <c r="G2220" s="10">
        <v>12269</v>
      </c>
      <c r="H2220" s="10"/>
      <c r="I2220" s="10"/>
    </row>
    <row r="2221" spans="1:9" ht="26.25" x14ac:dyDescent="0.25">
      <c r="A2221" s="12" t="s">
        <v>1438</v>
      </c>
      <c r="B2221" s="9" t="s">
        <v>143</v>
      </c>
      <c r="C2221" s="7">
        <v>36366</v>
      </c>
      <c r="D2221" s="10">
        <v>1994</v>
      </c>
      <c r="E2221" s="10">
        <v>480</v>
      </c>
      <c r="F2221" s="10">
        <v>226</v>
      </c>
      <c r="G2221" s="10">
        <v>2375</v>
      </c>
      <c r="H2221" s="10">
        <v>84</v>
      </c>
      <c r="I2221" s="10">
        <v>210</v>
      </c>
    </row>
    <row r="2222" spans="1:9" ht="15" x14ac:dyDescent="0.25">
      <c r="A2222" s="12" t="s">
        <v>1439</v>
      </c>
      <c r="B2222" s="9" t="s">
        <v>692</v>
      </c>
      <c r="C2222" s="7"/>
      <c r="D2222" s="10">
        <v>130390</v>
      </c>
      <c r="E2222" s="10">
        <v>256421</v>
      </c>
      <c r="F2222" s="10">
        <v>20565</v>
      </c>
      <c r="G2222" s="10">
        <v>14986</v>
      </c>
      <c r="H2222" s="10"/>
      <c r="I2222" s="10">
        <v>28016</v>
      </c>
    </row>
    <row r="2223" spans="1:9" ht="15" x14ac:dyDescent="0.25">
      <c r="A2223" s="12" t="s">
        <v>1440</v>
      </c>
      <c r="B2223" s="9" t="s">
        <v>939</v>
      </c>
      <c r="C2223" s="7">
        <v>764663</v>
      </c>
      <c r="D2223" s="10">
        <v>2645452</v>
      </c>
      <c r="E2223" s="10">
        <v>6643761</v>
      </c>
      <c r="F2223" s="10">
        <v>3052050</v>
      </c>
      <c r="G2223" s="10">
        <v>854697</v>
      </c>
      <c r="H2223" s="10">
        <v>11580723</v>
      </c>
      <c r="I2223" s="10">
        <v>6882407</v>
      </c>
    </row>
    <row r="2224" spans="1:9" ht="15" x14ac:dyDescent="0.25">
      <c r="A2224" s="12" t="s">
        <v>1441</v>
      </c>
      <c r="B2224" s="9" t="s">
        <v>693</v>
      </c>
      <c r="C2224" s="7">
        <v>10663</v>
      </c>
      <c r="D2224" s="10">
        <v>277289</v>
      </c>
      <c r="E2224" s="10">
        <v>356907</v>
      </c>
      <c r="F2224" s="10">
        <v>325023</v>
      </c>
      <c r="G2224" s="10">
        <v>229278</v>
      </c>
      <c r="H2224" s="10">
        <v>62389</v>
      </c>
      <c r="I2224" s="10">
        <v>71410</v>
      </c>
    </row>
    <row r="2225" spans="1:9" ht="15" x14ac:dyDescent="0.25">
      <c r="A2225" s="12" t="s">
        <v>1442</v>
      </c>
      <c r="B2225" s="9" t="s">
        <v>1099</v>
      </c>
      <c r="C2225" s="7"/>
      <c r="D2225" s="10">
        <v>424</v>
      </c>
      <c r="E2225" s="10">
        <v>73953</v>
      </c>
      <c r="F2225" s="10">
        <v>24062</v>
      </c>
      <c r="G2225" s="10">
        <v>407</v>
      </c>
      <c r="H2225" s="10"/>
      <c r="I2225" s="10"/>
    </row>
    <row r="2226" spans="1:9" ht="15" customHeight="1" x14ac:dyDescent="0.25">
      <c r="A2226" s="12" t="s">
        <v>1443</v>
      </c>
      <c r="B2226" s="9" t="s">
        <v>694</v>
      </c>
      <c r="C2226" s="7">
        <v>383851</v>
      </c>
      <c r="D2226" s="10">
        <v>1965766</v>
      </c>
      <c r="E2226" s="10">
        <v>3034613</v>
      </c>
      <c r="F2226" s="10">
        <v>1314206</v>
      </c>
      <c r="G2226" s="10">
        <v>84026</v>
      </c>
      <c r="H2226" s="10">
        <v>121116</v>
      </c>
      <c r="I2226" s="10">
        <v>282485</v>
      </c>
    </row>
    <row r="2227" spans="1:9" ht="15" x14ac:dyDescent="0.25">
      <c r="A2227" s="12" t="s">
        <v>1444</v>
      </c>
      <c r="B2227" s="9" t="s">
        <v>940</v>
      </c>
      <c r="C2227" s="7"/>
      <c r="D2227" s="10"/>
      <c r="E2227" s="10">
        <v>5072</v>
      </c>
      <c r="F2227" s="10">
        <v>13719</v>
      </c>
      <c r="G2227" s="10">
        <v>16107</v>
      </c>
      <c r="H2227" s="10">
        <v>14723</v>
      </c>
      <c r="I2227" s="10">
        <v>20975</v>
      </c>
    </row>
    <row r="2228" spans="1:9" ht="15" x14ac:dyDescent="0.25">
      <c r="A2228" s="12" t="s">
        <v>1445</v>
      </c>
      <c r="B2228" s="9" t="s">
        <v>144</v>
      </c>
      <c r="C2228" s="7"/>
      <c r="D2228" s="10"/>
      <c r="E2228" s="10">
        <v>285</v>
      </c>
      <c r="F2228" s="10">
        <v>224</v>
      </c>
      <c r="G2228" s="10">
        <v>1007</v>
      </c>
      <c r="H2228" s="10"/>
      <c r="I2228" s="10">
        <v>1974</v>
      </c>
    </row>
    <row r="2229" spans="1:9" ht="15" x14ac:dyDescent="0.25">
      <c r="A2229" s="12" t="s">
        <v>1446</v>
      </c>
      <c r="B2229" s="9" t="s">
        <v>941</v>
      </c>
      <c r="C2229" s="7"/>
      <c r="D2229" s="10">
        <v>5894</v>
      </c>
      <c r="E2229" s="10">
        <v>7211</v>
      </c>
      <c r="F2229" s="10">
        <v>5352</v>
      </c>
      <c r="G2229" s="10">
        <v>3612</v>
      </c>
      <c r="H2229" s="10"/>
      <c r="I2229" s="10"/>
    </row>
    <row r="2230" spans="1:9" ht="26.25" x14ac:dyDescent="0.25">
      <c r="A2230" s="12" t="s">
        <v>1447</v>
      </c>
      <c r="B2230" s="9" t="s">
        <v>145</v>
      </c>
      <c r="C2230" s="7">
        <v>4832143</v>
      </c>
      <c r="D2230" s="10">
        <v>1102216</v>
      </c>
      <c r="E2230" s="10">
        <v>3456461</v>
      </c>
      <c r="F2230" s="10">
        <v>5461963</v>
      </c>
      <c r="G2230" s="10">
        <v>1423396</v>
      </c>
      <c r="H2230" s="10">
        <v>893978</v>
      </c>
      <c r="I2230" s="10">
        <v>18396</v>
      </c>
    </row>
    <row r="2231" spans="1:9" ht="15" x14ac:dyDescent="0.25">
      <c r="A2231" s="12" t="s">
        <v>1448</v>
      </c>
      <c r="B2231" s="9" t="s">
        <v>942</v>
      </c>
      <c r="C2231" s="7"/>
      <c r="D2231" s="10">
        <v>32</v>
      </c>
      <c r="E2231" s="10">
        <v>45</v>
      </c>
      <c r="F2231" s="10"/>
      <c r="G2231" s="10"/>
      <c r="H2231" s="10"/>
      <c r="I2231" s="10">
        <v>13</v>
      </c>
    </row>
    <row r="2232" spans="1:9" ht="26.25" x14ac:dyDescent="0.25">
      <c r="A2232" s="12" t="s">
        <v>1450</v>
      </c>
      <c r="B2232" s="9" t="s">
        <v>146</v>
      </c>
      <c r="C2232" s="7"/>
      <c r="D2232" s="10">
        <v>4354</v>
      </c>
      <c r="E2232" s="10">
        <v>96242</v>
      </c>
      <c r="F2232" s="10">
        <v>12353</v>
      </c>
      <c r="G2232" s="10">
        <v>16466</v>
      </c>
      <c r="H2232" s="10">
        <v>6612</v>
      </c>
      <c r="I2232" s="10">
        <v>12517</v>
      </c>
    </row>
    <row r="2233" spans="1:9" ht="15" x14ac:dyDescent="0.25">
      <c r="A2233" s="12" t="s">
        <v>1451</v>
      </c>
      <c r="B2233" s="9" t="s">
        <v>695</v>
      </c>
      <c r="C2233" s="7">
        <v>5577</v>
      </c>
      <c r="D2233" s="10">
        <v>2435</v>
      </c>
      <c r="E2233" s="10">
        <v>2227</v>
      </c>
      <c r="F2233" s="10">
        <v>16262</v>
      </c>
      <c r="G2233" s="10">
        <v>4632</v>
      </c>
      <c r="H2233" s="10">
        <v>24820</v>
      </c>
      <c r="I2233" s="10">
        <v>8912</v>
      </c>
    </row>
    <row r="2234" spans="1:9" ht="26.25" x14ac:dyDescent="0.25">
      <c r="A2234" s="12" t="s">
        <v>1452</v>
      </c>
      <c r="B2234" s="9" t="s">
        <v>147</v>
      </c>
      <c r="C2234" s="7">
        <v>1176669</v>
      </c>
      <c r="D2234" s="10">
        <v>366368</v>
      </c>
      <c r="E2234" s="10">
        <v>859622</v>
      </c>
      <c r="F2234" s="10">
        <v>99812</v>
      </c>
      <c r="G2234" s="10">
        <v>39492</v>
      </c>
      <c r="H2234" s="10">
        <v>157702</v>
      </c>
      <c r="I2234" s="10">
        <v>465952</v>
      </c>
    </row>
    <row r="2235" spans="1:9" ht="26.25" x14ac:dyDescent="0.25">
      <c r="A2235" s="12" t="s">
        <v>1453</v>
      </c>
      <c r="B2235" s="9" t="s">
        <v>696</v>
      </c>
      <c r="C2235" s="7">
        <v>763</v>
      </c>
      <c r="D2235" s="10">
        <v>3451</v>
      </c>
      <c r="E2235" s="10">
        <v>28961</v>
      </c>
      <c r="F2235" s="10">
        <v>49921</v>
      </c>
      <c r="G2235" s="10">
        <v>29036</v>
      </c>
      <c r="H2235" s="10">
        <v>31617</v>
      </c>
      <c r="I2235" s="10">
        <v>80577</v>
      </c>
    </row>
    <row r="2236" spans="1:9" ht="15" x14ac:dyDescent="0.25">
      <c r="A2236" s="12" t="s">
        <v>1454</v>
      </c>
      <c r="B2236" s="9" t="s">
        <v>697</v>
      </c>
      <c r="C2236" s="7"/>
      <c r="D2236" s="10"/>
      <c r="E2236" s="10">
        <v>17583</v>
      </c>
      <c r="F2236" s="10">
        <v>109519</v>
      </c>
      <c r="G2236" s="10">
        <v>155751</v>
      </c>
      <c r="H2236" s="10">
        <v>130985</v>
      </c>
      <c r="I2236" s="10">
        <v>138862</v>
      </c>
    </row>
    <row r="2237" spans="1:9" ht="39" x14ac:dyDescent="0.25">
      <c r="A2237" s="12" t="s">
        <v>1455</v>
      </c>
      <c r="B2237" s="9" t="s">
        <v>148</v>
      </c>
      <c r="C2237" s="7"/>
      <c r="D2237" s="10">
        <v>5022</v>
      </c>
      <c r="E2237" s="10">
        <v>97747</v>
      </c>
      <c r="F2237" s="10">
        <v>140443</v>
      </c>
      <c r="G2237" s="10">
        <v>70812</v>
      </c>
      <c r="H2237" s="10">
        <v>122526</v>
      </c>
      <c r="I2237" s="10">
        <v>272643</v>
      </c>
    </row>
    <row r="2238" spans="1:9" ht="26.25" x14ac:dyDescent="0.25">
      <c r="A2238" s="12" t="s">
        <v>2254</v>
      </c>
      <c r="B2238" s="9" t="s">
        <v>943</v>
      </c>
      <c r="C2238" s="7">
        <v>332555</v>
      </c>
      <c r="D2238" s="10">
        <v>2451681</v>
      </c>
      <c r="E2238" s="10">
        <v>3280071</v>
      </c>
      <c r="F2238" s="10">
        <v>93475</v>
      </c>
      <c r="G2238" s="10">
        <v>7811</v>
      </c>
      <c r="H2238" s="10"/>
      <c r="I2238" s="10"/>
    </row>
    <row r="2239" spans="1:9" ht="26.25" x14ac:dyDescent="0.25">
      <c r="A2239" s="12" t="s">
        <v>1456</v>
      </c>
      <c r="B2239" s="9" t="s">
        <v>944</v>
      </c>
      <c r="C2239" s="7"/>
      <c r="D2239" s="10">
        <v>50149</v>
      </c>
      <c r="E2239" s="10">
        <v>70801</v>
      </c>
      <c r="F2239" s="10">
        <v>2714</v>
      </c>
      <c r="G2239" s="10"/>
      <c r="H2239" s="10"/>
      <c r="I2239" s="10"/>
    </row>
    <row r="2240" spans="1:9" ht="15" x14ac:dyDescent="0.25">
      <c r="A2240" s="12" t="s">
        <v>1457</v>
      </c>
      <c r="B2240" s="9" t="s">
        <v>149</v>
      </c>
      <c r="C2240" s="7">
        <v>50957</v>
      </c>
      <c r="D2240" s="10">
        <v>116970</v>
      </c>
      <c r="E2240" s="10">
        <v>2506474</v>
      </c>
      <c r="F2240" s="10">
        <v>24265912</v>
      </c>
      <c r="G2240" s="10">
        <v>40363983</v>
      </c>
      <c r="H2240" s="10">
        <v>248</v>
      </c>
      <c r="I2240" s="10">
        <v>2825</v>
      </c>
    </row>
    <row r="2241" spans="1:9" ht="26.25" x14ac:dyDescent="0.25">
      <c r="A2241" s="12" t="s">
        <v>1458</v>
      </c>
      <c r="B2241" s="9" t="s">
        <v>150</v>
      </c>
      <c r="C2241" s="7">
        <v>4384976</v>
      </c>
      <c r="D2241" s="10">
        <v>8175709</v>
      </c>
      <c r="E2241" s="10">
        <v>9043069</v>
      </c>
      <c r="F2241" s="10">
        <v>50790137</v>
      </c>
      <c r="G2241" s="10">
        <v>9872127</v>
      </c>
      <c r="H2241" s="10">
        <v>4019614</v>
      </c>
      <c r="I2241" s="10">
        <v>4938400</v>
      </c>
    </row>
    <row r="2242" spans="1:9" ht="26.25" x14ac:dyDescent="0.25">
      <c r="A2242" s="12" t="s">
        <v>1459</v>
      </c>
      <c r="B2242" s="9" t="s">
        <v>151</v>
      </c>
      <c r="C2242" s="7">
        <v>733</v>
      </c>
      <c r="D2242" s="10">
        <v>8132</v>
      </c>
      <c r="E2242" s="10">
        <v>1894</v>
      </c>
      <c r="F2242" s="10">
        <v>4542</v>
      </c>
      <c r="G2242" s="10">
        <v>7057</v>
      </c>
      <c r="H2242" s="10">
        <v>199</v>
      </c>
      <c r="I2242" s="10">
        <v>42031</v>
      </c>
    </row>
    <row r="2243" spans="1:9" ht="26.25" x14ac:dyDescent="0.25">
      <c r="A2243" s="12" t="s">
        <v>1460</v>
      </c>
      <c r="B2243" s="9" t="s">
        <v>698</v>
      </c>
      <c r="C2243" s="7"/>
      <c r="D2243" s="10">
        <v>123068</v>
      </c>
      <c r="E2243" s="10">
        <v>1451654</v>
      </c>
      <c r="F2243" s="10">
        <v>1281693</v>
      </c>
      <c r="G2243" s="10"/>
      <c r="H2243" s="10">
        <v>3561</v>
      </c>
      <c r="I2243" s="10">
        <v>2</v>
      </c>
    </row>
    <row r="2244" spans="1:9" ht="26.25" x14ac:dyDescent="0.25">
      <c r="A2244" s="12" t="s">
        <v>1461</v>
      </c>
      <c r="B2244" s="9" t="s">
        <v>945</v>
      </c>
      <c r="C2244" s="7">
        <v>753651</v>
      </c>
      <c r="D2244" s="10">
        <v>2925202</v>
      </c>
      <c r="E2244" s="10">
        <v>4528993</v>
      </c>
      <c r="F2244" s="10">
        <v>846</v>
      </c>
      <c r="G2244" s="10"/>
      <c r="H2244" s="10">
        <v>3020</v>
      </c>
      <c r="I2244" s="10">
        <v>151</v>
      </c>
    </row>
    <row r="2245" spans="1:9" ht="26.25" x14ac:dyDescent="0.25">
      <c r="A2245" s="12" t="s">
        <v>1462</v>
      </c>
      <c r="B2245" s="9" t="s">
        <v>1117</v>
      </c>
      <c r="C2245" s="7"/>
      <c r="D2245" s="10">
        <v>24751</v>
      </c>
      <c r="E2245" s="10">
        <v>801515</v>
      </c>
      <c r="F2245" s="10">
        <v>11930</v>
      </c>
      <c r="G2245" s="10"/>
      <c r="H2245" s="10"/>
      <c r="I2245" s="10"/>
    </row>
    <row r="2246" spans="1:9" ht="15" x14ac:dyDescent="0.25">
      <c r="A2246" s="12" t="s">
        <v>1463</v>
      </c>
      <c r="B2246" s="9" t="s">
        <v>946</v>
      </c>
      <c r="C2246" s="7">
        <v>116833</v>
      </c>
      <c r="D2246" s="10">
        <v>1010</v>
      </c>
      <c r="E2246" s="10">
        <v>3696</v>
      </c>
      <c r="F2246" s="10">
        <v>3184</v>
      </c>
      <c r="G2246" s="10">
        <v>1689</v>
      </c>
      <c r="H2246" s="10">
        <v>2119</v>
      </c>
      <c r="I2246" s="10">
        <v>883</v>
      </c>
    </row>
    <row r="2247" spans="1:9" ht="15" x14ac:dyDescent="0.25">
      <c r="A2247" s="12" t="s">
        <v>1464</v>
      </c>
      <c r="B2247" s="9" t="s">
        <v>947</v>
      </c>
      <c r="C2247" s="7"/>
      <c r="D2247" s="10"/>
      <c r="E2247" s="10"/>
      <c r="F2247" s="10"/>
      <c r="G2247" s="10">
        <v>311</v>
      </c>
      <c r="H2247" s="10"/>
      <c r="I2247" s="10"/>
    </row>
    <row r="2248" spans="1:9" ht="26.25" x14ac:dyDescent="0.25">
      <c r="A2248" s="12" t="s">
        <v>1465</v>
      </c>
      <c r="B2248" s="9" t="s">
        <v>948</v>
      </c>
      <c r="C2248" s="7"/>
      <c r="D2248" s="10">
        <v>37093</v>
      </c>
      <c r="E2248" s="10">
        <v>18713</v>
      </c>
      <c r="F2248" s="10">
        <v>100204</v>
      </c>
      <c r="G2248" s="10"/>
      <c r="H2248" s="10"/>
      <c r="I2248" s="10"/>
    </row>
    <row r="2249" spans="1:9" ht="15" x14ac:dyDescent="0.25">
      <c r="A2249" s="12" t="s">
        <v>1466</v>
      </c>
      <c r="B2249" s="9" t="s">
        <v>949</v>
      </c>
      <c r="C2249" s="7">
        <v>44362</v>
      </c>
      <c r="D2249" s="10">
        <v>445500</v>
      </c>
      <c r="E2249" s="10">
        <v>462115</v>
      </c>
      <c r="F2249" s="10">
        <v>1267109</v>
      </c>
      <c r="G2249" s="10">
        <v>392</v>
      </c>
      <c r="H2249" s="10">
        <v>23650</v>
      </c>
      <c r="I2249" s="10">
        <v>86689</v>
      </c>
    </row>
    <row r="2250" spans="1:9" ht="15" x14ac:dyDescent="0.25">
      <c r="A2250" s="12" t="s">
        <v>1467</v>
      </c>
      <c r="B2250" s="9" t="s">
        <v>699</v>
      </c>
      <c r="C2250" s="7"/>
      <c r="D2250" s="10">
        <v>1926666</v>
      </c>
      <c r="E2250" s="10">
        <v>6444324</v>
      </c>
      <c r="F2250" s="10">
        <v>574337</v>
      </c>
      <c r="G2250" s="10"/>
      <c r="H2250" s="10">
        <v>228</v>
      </c>
      <c r="I2250" s="10">
        <v>8795</v>
      </c>
    </row>
    <row r="2251" spans="1:9" ht="26.25" x14ac:dyDescent="0.25">
      <c r="A2251" s="12" t="s">
        <v>1468</v>
      </c>
      <c r="B2251" s="9" t="s">
        <v>700</v>
      </c>
      <c r="C2251" s="7"/>
      <c r="D2251" s="10">
        <v>606</v>
      </c>
      <c r="E2251" s="10">
        <v>13829</v>
      </c>
      <c r="F2251" s="10">
        <v>11272</v>
      </c>
      <c r="G2251" s="10">
        <v>8056</v>
      </c>
      <c r="H2251" s="10">
        <v>11271</v>
      </c>
      <c r="I2251" s="10">
        <v>282</v>
      </c>
    </row>
    <row r="2252" spans="1:9" ht="26.25" x14ac:dyDescent="0.25">
      <c r="A2252" s="12" t="s">
        <v>1469</v>
      </c>
      <c r="B2252" s="9" t="s">
        <v>152</v>
      </c>
      <c r="C2252" s="7">
        <v>465277</v>
      </c>
      <c r="D2252" s="10">
        <v>1677978</v>
      </c>
      <c r="E2252" s="10">
        <v>15350821</v>
      </c>
      <c r="F2252" s="10">
        <v>7156639</v>
      </c>
      <c r="G2252" s="10">
        <v>5597</v>
      </c>
      <c r="H2252" s="10">
        <v>19285</v>
      </c>
      <c r="I2252" s="10">
        <v>26146</v>
      </c>
    </row>
    <row r="2253" spans="1:9" ht="15" x14ac:dyDescent="0.25">
      <c r="A2253" s="12" t="s">
        <v>1470</v>
      </c>
      <c r="B2253" s="9" t="s">
        <v>950</v>
      </c>
      <c r="C2253" s="7"/>
      <c r="D2253" s="10">
        <v>553503</v>
      </c>
      <c r="E2253" s="10">
        <v>243597</v>
      </c>
      <c r="F2253" s="10">
        <v>3641</v>
      </c>
      <c r="G2253" s="10">
        <v>3741</v>
      </c>
      <c r="H2253" s="10">
        <v>529</v>
      </c>
      <c r="I2253" s="10">
        <v>11475</v>
      </c>
    </row>
    <row r="2254" spans="1:9" ht="15" x14ac:dyDescent="0.25">
      <c r="A2254" s="31" t="s">
        <v>1471</v>
      </c>
      <c r="B2254" s="31" t="s">
        <v>951</v>
      </c>
      <c r="C2254" s="7"/>
      <c r="D2254" s="10"/>
      <c r="E2254" s="10">
        <v>70862</v>
      </c>
      <c r="F2254" s="10">
        <v>4776</v>
      </c>
      <c r="G2254" s="10">
        <v>757</v>
      </c>
      <c r="H2254" s="10">
        <v>1293</v>
      </c>
      <c r="I2254" s="10">
        <v>1508</v>
      </c>
    </row>
    <row r="2255" spans="1:9" ht="15" x14ac:dyDescent="0.25">
      <c r="A2255" s="12" t="s">
        <v>1472</v>
      </c>
      <c r="B2255" s="9" t="s">
        <v>153</v>
      </c>
      <c r="C2255" s="7">
        <v>39233</v>
      </c>
      <c r="D2255" s="10">
        <v>4864</v>
      </c>
      <c r="E2255" s="10">
        <v>16222</v>
      </c>
      <c r="F2255" s="10">
        <v>34675</v>
      </c>
      <c r="G2255" s="10">
        <v>2284</v>
      </c>
      <c r="H2255" s="10">
        <v>14485</v>
      </c>
      <c r="I2255" s="10">
        <v>1292302</v>
      </c>
    </row>
    <row r="2256" spans="1:9" ht="15" x14ac:dyDescent="0.25">
      <c r="A2256" s="12" t="s">
        <v>1473</v>
      </c>
      <c r="B2256" s="9" t="s">
        <v>952</v>
      </c>
      <c r="C2256" s="7"/>
      <c r="D2256" s="10">
        <v>733776</v>
      </c>
      <c r="E2256" s="10">
        <v>4521788</v>
      </c>
      <c r="F2256" s="10">
        <v>45130</v>
      </c>
      <c r="G2256" s="10"/>
      <c r="H2256" s="10"/>
      <c r="I2256" s="10"/>
    </row>
    <row r="2257" spans="1:9" ht="15" x14ac:dyDescent="0.25">
      <c r="A2257" s="12" t="s">
        <v>1474</v>
      </c>
      <c r="B2257" s="9" t="s">
        <v>953</v>
      </c>
      <c r="C2257" s="7"/>
      <c r="D2257" s="10"/>
      <c r="E2257" s="10">
        <v>270</v>
      </c>
      <c r="F2257" s="10">
        <v>2667</v>
      </c>
      <c r="G2257" s="10"/>
      <c r="H2257" s="10"/>
      <c r="I2257" s="10"/>
    </row>
    <row r="2258" spans="1:9" ht="15" x14ac:dyDescent="0.25">
      <c r="A2258" s="12" t="s">
        <v>1475</v>
      </c>
      <c r="B2258" s="9" t="s">
        <v>701</v>
      </c>
      <c r="C2258" s="7">
        <v>292</v>
      </c>
      <c r="D2258" s="10"/>
      <c r="E2258" s="10"/>
      <c r="F2258" s="10"/>
      <c r="G2258" s="10"/>
      <c r="H2258" s="10"/>
      <c r="I2258" s="10">
        <v>4776</v>
      </c>
    </row>
    <row r="2259" spans="1:9" ht="26.25" x14ac:dyDescent="0.25">
      <c r="A2259" s="12" t="s">
        <v>1476</v>
      </c>
      <c r="B2259" s="9" t="s">
        <v>954</v>
      </c>
      <c r="C2259" s="7"/>
      <c r="D2259" s="10">
        <v>486212</v>
      </c>
      <c r="E2259" s="10">
        <v>1667392</v>
      </c>
      <c r="F2259" s="10"/>
      <c r="G2259" s="10"/>
      <c r="H2259" s="10"/>
      <c r="I2259" s="10"/>
    </row>
    <row r="2260" spans="1:9" ht="15" x14ac:dyDescent="0.25">
      <c r="A2260" s="12" t="s">
        <v>1477</v>
      </c>
      <c r="B2260" s="9" t="s">
        <v>955</v>
      </c>
      <c r="C2260" s="7"/>
      <c r="D2260" s="10">
        <v>372</v>
      </c>
      <c r="E2260" s="10">
        <v>528</v>
      </c>
      <c r="F2260" s="10">
        <v>1889</v>
      </c>
      <c r="G2260" s="10"/>
      <c r="H2260" s="10">
        <v>1976</v>
      </c>
      <c r="I2260" s="10">
        <v>2938</v>
      </c>
    </row>
    <row r="2261" spans="1:9" ht="15" x14ac:dyDescent="0.25">
      <c r="A2261" s="12" t="s">
        <v>1478</v>
      </c>
      <c r="B2261" s="9" t="s">
        <v>1139</v>
      </c>
      <c r="C2261" s="7">
        <v>500</v>
      </c>
      <c r="D2261" s="10"/>
      <c r="E2261" s="10">
        <v>116473</v>
      </c>
      <c r="F2261" s="10">
        <v>2315</v>
      </c>
      <c r="G2261" s="10">
        <v>209342</v>
      </c>
      <c r="H2261" s="10">
        <v>1392</v>
      </c>
      <c r="I2261" s="10">
        <v>13191</v>
      </c>
    </row>
    <row r="2262" spans="1:9" ht="26.25" x14ac:dyDescent="0.25">
      <c r="A2262" s="12" t="s">
        <v>1479</v>
      </c>
      <c r="B2262" s="9" t="s">
        <v>154</v>
      </c>
      <c r="C2262" s="7"/>
      <c r="D2262" s="10"/>
      <c r="E2262" s="10">
        <v>54088</v>
      </c>
      <c r="F2262" s="10">
        <v>700</v>
      </c>
      <c r="G2262" s="10">
        <v>25326</v>
      </c>
      <c r="H2262" s="10">
        <v>29615</v>
      </c>
      <c r="I2262" s="10"/>
    </row>
    <row r="2263" spans="1:9" ht="15" x14ac:dyDescent="0.25">
      <c r="A2263" s="12" t="s">
        <v>1480</v>
      </c>
      <c r="B2263" s="9" t="s">
        <v>155</v>
      </c>
      <c r="C2263" s="7">
        <v>2511117</v>
      </c>
      <c r="D2263" s="10">
        <v>1502373</v>
      </c>
      <c r="E2263" s="10">
        <v>3386624</v>
      </c>
      <c r="F2263" s="10">
        <v>5090503</v>
      </c>
      <c r="G2263" s="10">
        <v>2786648</v>
      </c>
      <c r="H2263" s="10">
        <v>3199091</v>
      </c>
      <c r="I2263" s="10">
        <v>6454414</v>
      </c>
    </row>
    <row r="2264" spans="1:9" ht="39" x14ac:dyDescent="0.25">
      <c r="A2264" s="12" t="s">
        <v>1481</v>
      </c>
      <c r="B2264" s="9" t="s">
        <v>156</v>
      </c>
      <c r="C2264" s="7">
        <v>447770</v>
      </c>
      <c r="D2264" s="10">
        <v>45647</v>
      </c>
      <c r="E2264" s="10"/>
      <c r="F2264" s="10">
        <v>7900</v>
      </c>
      <c r="G2264" s="10">
        <v>59000</v>
      </c>
      <c r="H2264" s="10">
        <v>1630</v>
      </c>
      <c r="I2264" s="10">
        <v>18825</v>
      </c>
    </row>
    <row r="2265" spans="1:9" ht="26.25" x14ac:dyDescent="0.25">
      <c r="A2265" s="12" t="s">
        <v>1482</v>
      </c>
      <c r="B2265" s="9" t="s">
        <v>157</v>
      </c>
      <c r="C2265" s="7">
        <v>8077024</v>
      </c>
      <c r="D2265" s="10">
        <v>5931897</v>
      </c>
      <c r="E2265" s="10">
        <v>9260612</v>
      </c>
      <c r="F2265" s="10">
        <v>18149841</v>
      </c>
      <c r="G2265" s="10">
        <v>43885690</v>
      </c>
      <c r="H2265" s="10">
        <v>43706823</v>
      </c>
      <c r="I2265" s="10">
        <v>33259461</v>
      </c>
    </row>
    <row r="2266" spans="1:9" ht="15" x14ac:dyDescent="0.25">
      <c r="A2266" s="12" t="s">
        <v>1483</v>
      </c>
      <c r="B2266" s="9" t="s">
        <v>158</v>
      </c>
      <c r="C2266" s="7">
        <v>1219</v>
      </c>
      <c r="D2266" s="10">
        <v>53212</v>
      </c>
      <c r="E2266" s="10">
        <v>51393</v>
      </c>
      <c r="F2266" s="10">
        <v>7884</v>
      </c>
      <c r="G2266" s="10">
        <v>37669</v>
      </c>
      <c r="H2266" s="10">
        <v>88289</v>
      </c>
      <c r="I2266" s="10">
        <v>4730</v>
      </c>
    </row>
    <row r="2267" spans="1:9" ht="15" x14ac:dyDescent="0.25">
      <c r="A2267" s="12" t="s">
        <v>1484</v>
      </c>
      <c r="B2267" s="9" t="s">
        <v>159</v>
      </c>
      <c r="C2267" s="7">
        <v>418355</v>
      </c>
      <c r="D2267" s="10">
        <v>102568</v>
      </c>
      <c r="E2267" s="10">
        <v>187905</v>
      </c>
      <c r="F2267" s="10">
        <v>71554</v>
      </c>
      <c r="G2267" s="10">
        <v>59731</v>
      </c>
      <c r="H2267" s="10">
        <v>29435</v>
      </c>
      <c r="I2267" s="10">
        <v>116153</v>
      </c>
    </row>
    <row r="2268" spans="1:9" ht="15" customHeight="1" x14ac:dyDescent="0.25">
      <c r="A2268" s="12" t="s">
        <v>1485</v>
      </c>
      <c r="B2268" s="9" t="s">
        <v>956</v>
      </c>
      <c r="C2268" s="7">
        <v>29095</v>
      </c>
      <c r="D2268" s="10">
        <v>6062</v>
      </c>
      <c r="E2268" s="10">
        <v>12262</v>
      </c>
      <c r="F2268" s="10">
        <v>33541</v>
      </c>
      <c r="G2268" s="10">
        <v>3977</v>
      </c>
      <c r="H2268" s="10">
        <v>21256</v>
      </c>
      <c r="I2268" s="10">
        <v>1870</v>
      </c>
    </row>
    <row r="2269" spans="1:9" ht="15" x14ac:dyDescent="0.25">
      <c r="A2269" s="12" t="s">
        <v>1486</v>
      </c>
      <c r="B2269" s="9" t="s">
        <v>160</v>
      </c>
      <c r="C2269" s="7">
        <v>9383650</v>
      </c>
      <c r="D2269" s="10">
        <v>8634484</v>
      </c>
      <c r="E2269" s="10">
        <v>4422984</v>
      </c>
      <c r="F2269" s="10">
        <v>5523464</v>
      </c>
      <c r="G2269" s="10">
        <v>9070756</v>
      </c>
      <c r="H2269" s="10">
        <v>8950901</v>
      </c>
      <c r="I2269" s="10">
        <v>5692316</v>
      </c>
    </row>
    <row r="2270" spans="1:9" ht="15" x14ac:dyDescent="0.25">
      <c r="A2270" s="12" t="s">
        <v>2286</v>
      </c>
      <c r="B2270" s="9" t="s">
        <v>1118</v>
      </c>
      <c r="C2270" s="7">
        <v>748826</v>
      </c>
      <c r="D2270" s="10">
        <v>1168537</v>
      </c>
      <c r="E2270" s="10">
        <v>987940</v>
      </c>
      <c r="F2270" s="10">
        <v>127572</v>
      </c>
      <c r="G2270" s="10"/>
      <c r="H2270" s="10">
        <v>602769</v>
      </c>
      <c r="I2270" s="10">
        <v>675656</v>
      </c>
    </row>
    <row r="2271" spans="1:9" ht="15" x14ac:dyDescent="0.25">
      <c r="A2271" s="12" t="s">
        <v>1487</v>
      </c>
      <c r="B2271" s="9" t="s">
        <v>161</v>
      </c>
      <c r="C2271" s="7"/>
      <c r="D2271" s="10">
        <v>169972</v>
      </c>
      <c r="E2271" s="10">
        <v>307616</v>
      </c>
      <c r="F2271" s="10">
        <v>4602</v>
      </c>
      <c r="G2271" s="10">
        <v>42822</v>
      </c>
      <c r="H2271" s="10">
        <v>132940</v>
      </c>
      <c r="I2271" s="10">
        <v>28814</v>
      </c>
    </row>
    <row r="2272" spans="1:9" ht="15" x14ac:dyDescent="0.25">
      <c r="A2272" s="12" t="s">
        <v>1488</v>
      </c>
      <c r="B2272" s="9" t="s">
        <v>162</v>
      </c>
      <c r="C2272" s="7">
        <v>5818881</v>
      </c>
      <c r="D2272" s="10">
        <v>4927428</v>
      </c>
      <c r="E2272" s="10">
        <v>9996843</v>
      </c>
      <c r="F2272" s="10">
        <v>14633177</v>
      </c>
      <c r="G2272" s="10">
        <v>16526659</v>
      </c>
      <c r="H2272" s="10">
        <v>17595304</v>
      </c>
      <c r="I2272" s="10">
        <v>37715530</v>
      </c>
    </row>
    <row r="2273" spans="1:9" ht="26.25" x14ac:dyDescent="0.25">
      <c r="A2273" s="12" t="s">
        <v>1489</v>
      </c>
      <c r="B2273" s="9" t="s">
        <v>1119</v>
      </c>
      <c r="C2273" s="7"/>
      <c r="D2273" s="10"/>
      <c r="E2273" s="10"/>
      <c r="F2273" s="10">
        <v>50</v>
      </c>
      <c r="G2273" s="10"/>
      <c r="H2273" s="10"/>
      <c r="I2273" s="10">
        <v>90</v>
      </c>
    </row>
    <row r="2274" spans="1:9" ht="26.25" x14ac:dyDescent="0.25">
      <c r="A2274" s="12" t="s">
        <v>2255</v>
      </c>
      <c r="B2274" s="9" t="s">
        <v>702</v>
      </c>
      <c r="C2274" s="7"/>
      <c r="D2274" s="10"/>
      <c r="E2274" s="10">
        <v>34206</v>
      </c>
      <c r="F2274" s="10">
        <v>1713</v>
      </c>
      <c r="G2274" s="10">
        <v>3518</v>
      </c>
      <c r="H2274" s="10">
        <v>220</v>
      </c>
      <c r="I2274" s="10"/>
    </row>
    <row r="2275" spans="1:9" ht="26.25" x14ac:dyDescent="0.25">
      <c r="A2275" s="12" t="s">
        <v>2256</v>
      </c>
      <c r="B2275" s="9" t="s">
        <v>163</v>
      </c>
      <c r="C2275" s="7"/>
      <c r="D2275" s="10">
        <v>1400</v>
      </c>
      <c r="E2275" s="10">
        <v>523</v>
      </c>
      <c r="F2275" s="10"/>
      <c r="G2275" s="10">
        <v>3756</v>
      </c>
      <c r="H2275" s="10">
        <v>3410</v>
      </c>
      <c r="I2275" s="10">
        <v>3085</v>
      </c>
    </row>
    <row r="2276" spans="1:9" ht="26.25" x14ac:dyDescent="0.25">
      <c r="A2276" s="12" t="s">
        <v>1490</v>
      </c>
      <c r="B2276" s="9" t="s">
        <v>164</v>
      </c>
      <c r="C2276" s="7">
        <v>59083</v>
      </c>
      <c r="D2276" s="10">
        <v>61961</v>
      </c>
      <c r="E2276" s="10">
        <v>49433</v>
      </c>
      <c r="F2276" s="10">
        <v>114036</v>
      </c>
      <c r="G2276" s="10">
        <v>82657</v>
      </c>
      <c r="H2276" s="10">
        <v>94642</v>
      </c>
      <c r="I2276" s="10">
        <v>197665</v>
      </c>
    </row>
    <row r="2277" spans="1:9" ht="15" x14ac:dyDescent="0.25">
      <c r="A2277" s="12" t="s">
        <v>2342</v>
      </c>
      <c r="B2277" s="9" t="s">
        <v>1176</v>
      </c>
      <c r="C2277" s="7">
        <v>3811</v>
      </c>
      <c r="D2277" s="10"/>
      <c r="E2277" s="10">
        <v>78</v>
      </c>
      <c r="F2277" s="10"/>
      <c r="G2277" s="10"/>
      <c r="H2277" s="10"/>
      <c r="I2277" s="10"/>
    </row>
    <row r="2278" spans="1:9" ht="15" x14ac:dyDescent="0.25">
      <c r="A2278" s="12" t="s">
        <v>1491</v>
      </c>
      <c r="B2278" s="9" t="s">
        <v>165</v>
      </c>
      <c r="C2278" s="7">
        <v>11532</v>
      </c>
      <c r="D2278" s="10">
        <v>24507</v>
      </c>
      <c r="E2278" s="10">
        <v>112399</v>
      </c>
      <c r="F2278" s="10">
        <v>236159</v>
      </c>
      <c r="G2278" s="10">
        <v>177111</v>
      </c>
      <c r="H2278" s="10">
        <v>174883</v>
      </c>
      <c r="I2278" s="10">
        <v>342525</v>
      </c>
    </row>
    <row r="2279" spans="1:9" ht="15" x14ac:dyDescent="0.25">
      <c r="A2279" s="12" t="s">
        <v>1492</v>
      </c>
      <c r="B2279" s="9" t="s">
        <v>166</v>
      </c>
      <c r="C2279" s="7"/>
      <c r="D2279" s="10"/>
      <c r="E2279" s="10">
        <v>76067</v>
      </c>
      <c r="F2279" s="10">
        <v>3383</v>
      </c>
      <c r="G2279" s="10">
        <v>1518208</v>
      </c>
      <c r="H2279" s="10">
        <v>1525838</v>
      </c>
      <c r="I2279" s="10">
        <v>21752</v>
      </c>
    </row>
    <row r="2280" spans="1:9" ht="26.25" x14ac:dyDescent="0.25">
      <c r="A2280" s="12" t="s">
        <v>1493</v>
      </c>
      <c r="B2280" s="9" t="s">
        <v>167</v>
      </c>
      <c r="C2280" s="7">
        <v>530233</v>
      </c>
      <c r="D2280" s="10">
        <v>1536419</v>
      </c>
      <c r="E2280" s="10">
        <v>1800836</v>
      </c>
      <c r="F2280" s="10">
        <v>905999</v>
      </c>
      <c r="G2280" s="10">
        <v>1096235</v>
      </c>
      <c r="H2280" s="10">
        <v>1198732</v>
      </c>
      <c r="I2280" s="10">
        <v>1414773</v>
      </c>
    </row>
    <row r="2281" spans="1:9" ht="26.25" x14ac:dyDescent="0.25">
      <c r="A2281" s="12" t="s">
        <v>1494</v>
      </c>
      <c r="B2281" s="9" t="s">
        <v>168</v>
      </c>
      <c r="C2281" s="7">
        <v>2185138</v>
      </c>
      <c r="D2281" s="10">
        <v>2082991</v>
      </c>
      <c r="E2281" s="10">
        <v>2631181</v>
      </c>
      <c r="F2281" s="10">
        <v>3130233</v>
      </c>
      <c r="G2281" s="10">
        <v>3088755</v>
      </c>
      <c r="H2281" s="10">
        <v>3687058</v>
      </c>
      <c r="I2281" s="10">
        <v>3362928</v>
      </c>
    </row>
    <row r="2282" spans="1:9" ht="15" x14ac:dyDescent="0.25">
      <c r="A2282" s="12" t="s">
        <v>2220</v>
      </c>
      <c r="B2282" s="9" t="s">
        <v>169</v>
      </c>
      <c r="C2282" s="7">
        <v>1794</v>
      </c>
      <c r="D2282" s="10">
        <v>761</v>
      </c>
      <c r="E2282" s="10">
        <v>139</v>
      </c>
      <c r="F2282" s="10">
        <v>9263</v>
      </c>
      <c r="G2282" s="10">
        <v>68164</v>
      </c>
      <c r="H2282" s="10">
        <v>3920</v>
      </c>
      <c r="I2282" s="10">
        <v>7407</v>
      </c>
    </row>
    <row r="2283" spans="1:9" ht="15" x14ac:dyDescent="0.25">
      <c r="A2283" s="12" t="s">
        <v>1495</v>
      </c>
      <c r="B2283" s="9" t="s">
        <v>957</v>
      </c>
      <c r="C2283" s="7">
        <v>264</v>
      </c>
      <c r="D2283" s="10"/>
      <c r="E2283" s="10"/>
      <c r="F2283" s="10"/>
      <c r="G2283" s="10">
        <v>294</v>
      </c>
      <c r="H2283" s="10"/>
      <c r="I2283" s="10">
        <v>8</v>
      </c>
    </row>
    <row r="2284" spans="1:9" ht="26.25" x14ac:dyDescent="0.25">
      <c r="A2284" s="12" t="s">
        <v>1496</v>
      </c>
      <c r="B2284" s="9" t="s">
        <v>170</v>
      </c>
      <c r="C2284" s="7">
        <v>23684</v>
      </c>
      <c r="D2284" s="10">
        <v>1749</v>
      </c>
      <c r="E2284" s="10">
        <v>630364</v>
      </c>
      <c r="F2284" s="10">
        <v>41549</v>
      </c>
      <c r="G2284" s="10">
        <v>76419</v>
      </c>
      <c r="H2284" s="10">
        <v>48396</v>
      </c>
      <c r="I2284" s="10">
        <v>65011</v>
      </c>
    </row>
    <row r="2285" spans="1:9" ht="15" x14ac:dyDescent="0.25">
      <c r="A2285" s="12" t="s">
        <v>1497</v>
      </c>
      <c r="B2285" s="9" t="s">
        <v>171</v>
      </c>
      <c r="C2285" s="7">
        <v>154</v>
      </c>
      <c r="D2285" s="10">
        <v>1860</v>
      </c>
      <c r="E2285" s="10">
        <v>2079</v>
      </c>
      <c r="F2285" s="10">
        <v>10773</v>
      </c>
      <c r="G2285" s="10">
        <v>12280</v>
      </c>
      <c r="H2285" s="10">
        <v>3252</v>
      </c>
      <c r="I2285" s="10">
        <v>2175</v>
      </c>
    </row>
    <row r="2286" spans="1:9" ht="15" x14ac:dyDescent="0.25">
      <c r="A2286" s="12" t="s">
        <v>1498</v>
      </c>
      <c r="B2286" s="9" t="s">
        <v>172</v>
      </c>
      <c r="C2286" s="7">
        <v>6794019</v>
      </c>
      <c r="D2286" s="10">
        <v>5182738</v>
      </c>
      <c r="E2286" s="10">
        <v>2309449</v>
      </c>
      <c r="F2286" s="10">
        <v>7545886</v>
      </c>
      <c r="G2286" s="10">
        <v>6091878</v>
      </c>
      <c r="H2286" s="10">
        <v>10035334</v>
      </c>
      <c r="I2286" s="10">
        <v>9246020</v>
      </c>
    </row>
    <row r="2287" spans="1:9" ht="26.25" x14ac:dyDescent="0.25">
      <c r="A2287" s="12" t="s">
        <v>1499</v>
      </c>
      <c r="B2287" s="9" t="s">
        <v>703</v>
      </c>
      <c r="C2287" s="7">
        <v>67674</v>
      </c>
      <c r="D2287" s="10">
        <v>288689</v>
      </c>
      <c r="E2287" s="10">
        <v>203451</v>
      </c>
      <c r="F2287" s="10">
        <v>531367</v>
      </c>
      <c r="G2287" s="10">
        <v>371039</v>
      </c>
      <c r="H2287" s="10">
        <v>425355</v>
      </c>
      <c r="I2287" s="10">
        <v>661809</v>
      </c>
    </row>
    <row r="2288" spans="1:9" ht="15" x14ac:dyDescent="0.25">
      <c r="A2288" s="12" t="s">
        <v>1500</v>
      </c>
      <c r="B2288" s="9" t="s">
        <v>173</v>
      </c>
      <c r="C2288" s="7">
        <v>1566</v>
      </c>
      <c r="D2288" s="10">
        <v>114</v>
      </c>
      <c r="E2288" s="10">
        <v>10000</v>
      </c>
      <c r="F2288" s="10"/>
      <c r="G2288" s="10">
        <v>115560</v>
      </c>
      <c r="H2288" s="10">
        <v>474</v>
      </c>
      <c r="I2288" s="10">
        <v>28949</v>
      </c>
    </row>
    <row r="2289" spans="1:9" ht="15" x14ac:dyDescent="0.25">
      <c r="A2289" s="12" t="s">
        <v>1501</v>
      </c>
      <c r="B2289" s="9" t="s">
        <v>174</v>
      </c>
      <c r="C2289" s="7">
        <v>333705</v>
      </c>
      <c r="D2289" s="10">
        <v>254847</v>
      </c>
      <c r="E2289" s="10">
        <v>249785</v>
      </c>
      <c r="F2289" s="10">
        <v>441069</v>
      </c>
      <c r="G2289" s="10">
        <v>352536</v>
      </c>
      <c r="H2289" s="10">
        <v>203045</v>
      </c>
      <c r="I2289" s="10">
        <v>1677733</v>
      </c>
    </row>
    <row r="2290" spans="1:9" ht="15" x14ac:dyDescent="0.25">
      <c r="A2290" s="12" t="s">
        <v>1502</v>
      </c>
      <c r="B2290" s="9" t="s">
        <v>175</v>
      </c>
      <c r="C2290" s="7">
        <v>867370</v>
      </c>
      <c r="D2290" s="10">
        <v>150383</v>
      </c>
      <c r="E2290" s="10">
        <v>133379</v>
      </c>
      <c r="F2290" s="10">
        <v>730768</v>
      </c>
      <c r="G2290" s="10">
        <v>911410</v>
      </c>
      <c r="H2290" s="10">
        <v>2753176</v>
      </c>
      <c r="I2290" s="10">
        <v>6330715</v>
      </c>
    </row>
    <row r="2291" spans="1:9" ht="26.25" x14ac:dyDescent="0.25">
      <c r="A2291" s="12" t="s">
        <v>1503</v>
      </c>
      <c r="B2291" s="9" t="s">
        <v>176</v>
      </c>
      <c r="C2291" s="7">
        <v>4882554</v>
      </c>
      <c r="D2291" s="10">
        <v>12022393</v>
      </c>
      <c r="E2291" s="10">
        <v>8685612</v>
      </c>
      <c r="F2291" s="10">
        <v>6522475</v>
      </c>
      <c r="G2291" s="10">
        <v>4786189</v>
      </c>
      <c r="H2291" s="10">
        <v>3612438</v>
      </c>
      <c r="I2291" s="10">
        <v>4554836</v>
      </c>
    </row>
    <row r="2292" spans="1:9" ht="15" x14ac:dyDescent="0.25">
      <c r="A2292" s="12" t="s">
        <v>1504</v>
      </c>
      <c r="B2292" s="9" t="s">
        <v>177</v>
      </c>
      <c r="C2292" s="7">
        <v>3580249</v>
      </c>
      <c r="D2292" s="10">
        <v>14490992</v>
      </c>
      <c r="E2292" s="10">
        <v>5648060</v>
      </c>
      <c r="F2292" s="10">
        <v>4893787</v>
      </c>
      <c r="G2292" s="10">
        <v>5302685</v>
      </c>
      <c r="H2292" s="10">
        <v>3905058</v>
      </c>
      <c r="I2292" s="10">
        <v>3737451</v>
      </c>
    </row>
    <row r="2293" spans="1:9" ht="15" x14ac:dyDescent="0.25">
      <c r="A2293" s="12" t="s">
        <v>1505</v>
      </c>
      <c r="B2293" s="9" t="s">
        <v>178</v>
      </c>
      <c r="C2293" s="7">
        <v>591987</v>
      </c>
      <c r="D2293" s="10">
        <v>1962871</v>
      </c>
      <c r="E2293" s="10">
        <v>958407</v>
      </c>
      <c r="F2293" s="10">
        <v>842675</v>
      </c>
      <c r="G2293" s="10">
        <v>930018</v>
      </c>
      <c r="H2293" s="10">
        <v>792767</v>
      </c>
      <c r="I2293" s="10">
        <v>483921</v>
      </c>
    </row>
    <row r="2294" spans="1:9" ht="26.25" x14ac:dyDescent="0.25">
      <c r="A2294" s="12" t="s">
        <v>1506</v>
      </c>
      <c r="B2294" s="9" t="s">
        <v>179</v>
      </c>
      <c r="C2294" s="7">
        <v>1220091</v>
      </c>
      <c r="D2294" s="10">
        <v>1865703</v>
      </c>
      <c r="E2294" s="10">
        <v>2774474</v>
      </c>
      <c r="F2294" s="10">
        <v>3430454</v>
      </c>
      <c r="G2294" s="10">
        <v>1298896</v>
      </c>
      <c r="H2294" s="10">
        <v>1139822</v>
      </c>
      <c r="I2294" s="10">
        <v>1052908</v>
      </c>
    </row>
    <row r="2295" spans="1:9" ht="15" x14ac:dyDescent="0.25">
      <c r="A2295" s="12" t="s">
        <v>1507</v>
      </c>
      <c r="B2295" s="9" t="s">
        <v>180</v>
      </c>
      <c r="C2295" s="7">
        <v>2265287</v>
      </c>
      <c r="D2295" s="10">
        <v>2132363</v>
      </c>
      <c r="E2295" s="10">
        <v>4572947</v>
      </c>
      <c r="F2295" s="10">
        <v>1925698</v>
      </c>
      <c r="G2295" s="10">
        <v>2081756</v>
      </c>
      <c r="H2295" s="10">
        <v>1886428</v>
      </c>
      <c r="I2295" s="10">
        <v>2184639</v>
      </c>
    </row>
    <row r="2296" spans="1:9" ht="26.25" x14ac:dyDescent="0.25">
      <c r="A2296" s="12" t="s">
        <v>1508</v>
      </c>
      <c r="B2296" s="9" t="s">
        <v>181</v>
      </c>
      <c r="C2296" s="7">
        <v>4521728</v>
      </c>
      <c r="D2296" s="10">
        <v>6608102</v>
      </c>
      <c r="E2296" s="10">
        <v>6159769</v>
      </c>
      <c r="F2296" s="10">
        <v>6523136</v>
      </c>
      <c r="G2296" s="10">
        <v>8068122</v>
      </c>
      <c r="H2296" s="10">
        <v>6575772</v>
      </c>
      <c r="I2296" s="10">
        <v>6786485</v>
      </c>
    </row>
    <row r="2297" spans="1:9" ht="15" x14ac:dyDescent="0.25">
      <c r="A2297" s="12" t="s">
        <v>1509</v>
      </c>
      <c r="B2297" s="9" t="s">
        <v>182</v>
      </c>
      <c r="C2297" s="7">
        <v>142051</v>
      </c>
      <c r="D2297" s="10">
        <v>280790</v>
      </c>
      <c r="E2297" s="10">
        <v>297846</v>
      </c>
      <c r="F2297" s="10">
        <v>555309</v>
      </c>
      <c r="G2297" s="10">
        <v>212163</v>
      </c>
      <c r="H2297" s="10">
        <v>235803</v>
      </c>
      <c r="I2297" s="10">
        <v>607517</v>
      </c>
    </row>
    <row r="2298" spans="1:9" ht="15" x14ac:dyDescent="0.25">
      <c r="A2298" s="12" t="s">
        <v>1510</v>
      </c>
      <c r="B2298" s="9" t="s">
        <v>183</v>
      </c>
      <c r="C2298" s="7"/>
      <c r="D2298" s="10"/>
      <c r="E2298" s="10">
        <v>5456</v>
      </c>
      <c r="F2298" s="10">
        <v>3077</v>
      </c>
      <c r="G2298" s="10">
        <v>1064</v>
      </c>
      <c r="H2298" s="10">
        <v>6974</v>
      </c>
      <c r="I2298" s="10">
        <v>20264</v>
      </c>
    </row>
    <row r="2299" spans="1:9" ht="26.25" x14ac:dyDescent="0.25">
      <c r="A2299" s="12" t="s">
        <v>1511</v>
      </c>
      <c r="B2299" s="9" t="s">
        <v>184</v>
      </c>
      <c r="C2299" s="7">
        <v>206570</v>
      </c>
      <c r="D2299" s="10">
        <v>75702</v>
      </c>
      <c r="E2299" s="10">
        <v>183764</v>
      </c>
      <c r="F2299" s="10">
        <v>312015</v>
      </c>
      <c r="G2299" s="10">
        <v>441748</v>
      </c>
      <c r="H2299" s="10">
        <v>225026</v>
      </c>
      <c r="I2299" s="10">
        <v>198006</v>
      </c>
    </row>
    <row r="2300" spans="1:9" ht="15" x14ac:dyDescent="0.25">
      <c r="A2300" s="12" t="s">
        <v>1512</v>
      </c>
      <c r="B2300" s="9" t="s">
        <v>185</v>
      </c>
      <c r="C2300" s="7">
        <v>2422</v>
      </c>
      <c r="D2300" s="10">
        <v>6679</v>
      </c>
      <c r="E2300" s="10">
        <v>7336</v>
      </c>
      <c r="F2300" s="10">
        <v>9876</v>
      </c>
      <c r="G2300" s="10">
        <v>17292</v>
      </c>
      <c r="H2300" s="10">
        <v>7007</v>
      </c>
      <c r="I2300" s="10">
        <v>14722</v>
      </c>
    </row>
    <row r="2301" spans="1:9" ht="26.25" x14ac:dyDescent="0.25">
      <c r="A2301" s="12" t="s">
        <v>1513</v>
      </c>
      <c r="B2301" s="9" t="s">
        <v>186</v>
      </c>
      <c r="C2301" s="7">
        <v>2674</v>
      </c>
      <c r="D2301" s="10">
        <v>13951</v>
      </c>
      <c r="E2301" s="10">
        <v>176200</v>
      </c>
      <c r="F2301" s="10">
        <v>55790</v>
      </c>
      <c r="G2301" s="10">
        <v>151407</v>
      </c>
      <c r="H2301" s="10">
        <v>45188</v>
      </c>
      <c r="I2301" s="10">
        <v>22990</v>
      </c>
    </row>
    <row r="2302" spans="1:9" ht="15" x14ac:dyDescent="0.25">
      <c r="A2302" s="12" t="s">
        <v>2221</v>
      </c>
      <c r="B2302" s="9" t="s">
        <v>187</v>
      </c>
      <c r="C2302" s="7"/>
      <c r="D2302" s="10"/>
      <c r="E2302" s="10">
        <v>138</v>
      </c>
      <c r="F2302" s="10">
        <v>394</v>
      </c>
      <c r="G2302" s="10"/>
      <c r="H2302" s="10">
        <v>1836</v>
      </c>
      <c r="I2302" s="10"/>
    </row>
    <row r="2303" spans="1:9" ht="15" x14ac:dyDescent="0.25">
      <c r="A2303" s="12" t="s">
        <v>2311</v>
      </c>
      <c r="B2303" s="9" t="s">
        <v>704</v>
      </c>
      <c r="C2303" s="7">
        <v>10</v>
      </c>
      <c r="D2303" s="10">
        <v>1260</v>
      </c>
      <c r="E2303" s="10"/>
      <c r="F2303" s="10"/>
      <c r="G2303" s="10">
        <v>16387</v>
      </c>
      <c r="H2303" s="10"/>
      <c r="I2303" s="10">
        <v>63687</v>
      </c>
    </row>
    <row r="2304" spans="1:9" ht="26.25" x14ac:dyDescent="0.25">
      <c r="A2304" s="12" t="s">
        <v>2257</v>
      </c>
      <c r="B2304" s="9" t="s">
        <v>958</v>
      </c>
      <c r="C2304" s="7">
        <v>46</v>
      </c>
      <c r="D2304" s="10">
        <v>4941</v>
      </c>
      <c r="E2304" s="10">
        <v>4380</v>
      </c>
      <c r="F2304" s="10">
        <v>10024</v>
      </c>
      <c r="G2304" s="10">
        <v>10303</v>
      </c>
      <c r="H2304" s="10">
        <v>43128</v>
      </c>
      <c r="I2304" s="10">
        <v>5174</v>
      </c>
    </row>
    <row r="2305" spans="1:9" ht="15" x14ac:dyDescent="0.25">
      <c r="A2305" s="12" t="s">
        <v>1514</v>
      </c>
      <c r="B2305" s="9" t="s">
        <v>705</v>
      </c>
      <c r="C2305" s="7">
        <v>280</v>
      </c>
      <c r="D2305" s="10">
        <v>144298</v>
      </c>
      <c r="E2305" s="10">
        <v>64703</v>
      </c>
      <c r="F2305" s="10"/>
      <c r="G2305" s="10">
        <v>482951</v>
      </c>
      <c r="H2305" s="10">
        <v>12764</v>
      </c>
      <c r="I2305" s="10">
        <v>175286</v>
      </c>
    </row>
    <row r="2306" spans="1:9" ht="26.25" x14ac:dyDescent="0.25">
      <c r="A2306" s="12" t="s">
        <v>1515</v>
      </c>
      <c r="B2306" s="9" t="s">
        <v>706</v>
      </c>
      <c r="C2306" s="7">
        <v>9632</v>
      </c>
      <c r="D2306" s="10">
        <v>38725</v>
      </c>
      <c r="E2306" s="10">
        <v>8847</v>
      </c>
      <c r="F2306" s="10">
        <v>99018</v>
      </c>
      <c r="G2306" s="10">
        <v>352166</v>
      </c>
      <c r="H2306" s="10">
        <v>221094</v>
      </c>
      <c r="I2306" s="10">
        <v>23238</v>
      </c>
    </row>
    <row r="2307" spans="1:9" ht="15" x14ac:dyDescent="0.25">
      <c r="A2307" s="12" t="s">
        <v>1516</v>
      </c>
      <c r="B2307" s="9" t="s">
        <v>188</v>
      </c>
      <c r="C2307" s="7">
        <v>420826</v>
      </c>
      <c r="D2307" s="10">
        <v>465274</v>
      </c>
      <c r="E2307" s="10">
        <v>506741</v>
      </c>
      <c r="F2307" s="10">
        <v>1390753</v>
      </c>
      <c r="G2307" s="10">
        <v>568131</v>
      </c>
      <c r="H2307" s="10">
        <v>669220</v>
      </c>
      <c r="I2307" s="10">
        <v>685583</v>
      </c>
    </row>
    <row r="2308" spans="1:9" ht="15" x14ac:dyDescent="0.25">
      <c r="A2308" s="12" t="s">
        <v>1517</v>
      </c>
      <c r="B2308" s="9" t="s">
        <v>189</v>
      </c>
      <c r="C2308" s="7">
        <v>59598</v>
      </c>
      <c r="D2308" s="10">
        <v>14713</v>
      </c>
      <c r="E2308" s="10">
        <v>22539</v>
      </c>
      <c r="F2308" s="10">
        <v>9668</v>
      </c>
      <c r="G2308" s="10">
        <v>50908</v>
      </c>
      <c r="H2308" s="10">
        <v>160731</v>
      </c>
      <c r="I2308" s="10">
        <v>155265</v>
      </c>
    </row>
    <row r="2309" spans="1:9" ht="15" x14ac:dyDescent="0.25">
      <c r="A2309" s="12" t="s">
        <v>2258</v>
      </c>
      <c r="B2309" s="9" t="s">
        <v>959</v>
      </c>
      <c r="C2309" s="7">
        <v>6335</v>
      </c>
      <c r="D2309" s="10">
        <v>52667</v>
      </c>
      <c r="E2309" s="10">
        <v>30239</v>
      </c>
      <c r="F2309" s="10">
        <v>58680</v>
      </c>
      <c r="G2309" s="10">
        <v>61318</v>
      </c>
      <c r="H2309" s="10">
        <v>127158</v>
      </c>
      <c r="I2309" s="10">
        <v>2178</v>
      </c>
    </row>
    <row r="2310" spans="1:9" ht="15" x14ac:dyDescent="0.25">
      <c r="A2310" s="12" t="s">
        <v>1518</v>
      </c>
      <c r="B2310" s="9" t="s">
        <v>960</v>
      </c>
      <c r="C2310" s="7">
        <v>644741</v>
      </c>
      <c r="D2310" s="10">
        <v>640281</v>
      </c>
      <c r="E2310" s="10">
        <v>88557</v>
      </c>
      <c r="F2310" s="10">
        <v>9282</v>
      </c>
      <c r="G2310" s="10">
        <v>398946</v>
      </c>
      <c r="H2310" s="10">
        <v>462501</v>
      </c>
      <c r="I2310" s="10">
        <v>950036</v>
      </c>
    </row>
    <row r="2311" spans="1:9" ht="26.25" x14ac:dyDescent="0.25">
      <c r="A2311" s="12" t="s">
        <v>1519</v>
      </c>
      <c r="B2311" s="9" t="s">
        <v>961</v>
      </c>
      <c r="C2311" s="7">
        <v>3201</v>
      </c>
      <c r="D2311" s="10"/>
      <c r="E2311" s="10">
        <v>105952</v>
      </c>
      <c r="F2311" s="10">
        <v>303296</v>
      </c>
      <c r="G2311" s="10">
        <v>313241</v>
      </c>
      <c r="H2311" s="10">
        <v>359183</v>
      </c>
      <c r="I2311" s="10">
        <v>303009</v>
      </c>
    </row>
    <row r="2312" spans="1:9" ht="15" x14ac:dyDescent="0.25">
      <c r="A2312" s="12" t="s">
        <v>1521</v>
      </c>
      <c r="B2312" s="9" t="s">
        <v>963</v>
      </c>
      <c r="C2312" s="7"/>
      <c r="D2312" s="10"/>
      <c r="E2312" s="10">
        <v>1</v>
      </c>
      <c r="F2312" s="10">
        <v>39</v>
      </c>
      <c r="G2312" s="10">
        <v>43647</v>
      </c>
      <c r="H2312" s="10"/>
      <c r="I2312" s="10"/>
    </row>
    <row r="2313" spans="1:9" ht="26.25" x14ac:dyDescent="0.25">
      <c r="A2313" s="12" t="s">
        <v>2222</v>
      </c>
      <c r="B2313" s="9" t="s">
        <v>707</v>
      </c>
      <c r="C2313" s="7"/>
      <c r="D2313" s="10">
        <v>1148</v>
      </c>
      <c r="E2313" s="10">
        <v>19359</v>
      </c>
      <c r="F2313" s="10">
        <v>448</v>
      </c>
      <c r="G2313" s="10">
        <v>137</v>
      </c>
      <c r="H2313" s="10">
        <v>218</v>
      </c>
      <c r="I2313" s="10">
        <v>770</v>
      </c>
    </row>
    <row r="2314" spans="1:9" ht="15" x14ac:dyDescent="0.25">
      <c r="A2314" s="12" t="s">
        <v>1522</v>
      </c>
      <c r="B2314" s="9" t="s">
        <v>190</v>
      </c>
      <c r="C2314" s="7">
        <v>49713</v>
      </c>
      <c r="D2314" s="10">
        <v>42362</v>
      </c>
      <c r="E2314" s="10">
        <v>21437</v>
      </c>
      <c r="F2314" s="10">
        <v>59813</v>
      </c>
      <c r="G2314" s="10">
        <v>108214</v>
      </c>
      <c r="H2314" s="10">
        <v>67613</v>
      </c>
      <c r="I2314" s="10">
        <v>68356</v>
      </c>
    </row>
    <row r="2315" spans="1:9" ht="15" x14ac:dyDescent="0.25">
      <c r="A2315" s="12" t="s">
        <v>2223</v>
      </c>
      <c r="B2315" s="9" t="s">
        <v>964</v>
      </c>
      <c r="C2315" s="7"/>
      <c r="D2315" s="10">
        <v>1054</v>
      </c>
      <c r="E2315" s="10">
        <v>2739</v>
      </c>
      <c r="F2315" s="10">
        <v>45876</v>
      </c>
      <c r="G2315" s="10">
        <v>4475</v>
      </c>
      <c r="H2315" s="10"/>
      <c r="I2315" s="10"/>
    </row>
    <row r="2316" spans="1:9" ht="26.25" x14ac:dyDescent="0.25">
      <c r="A2316" s="12" t="s">
        <v>1523</v>
      </c>
      <c r="B2316" s="9" t="s">
        <v>191</v>
      </c>
      <c r="C2316" s="7"/>
      <c r="D2316" s="10">
        <v>208</v>
      </c>
      <c r="E2316" s="10">
        <v>172064</v>
      </c>
      <c r="F2316" s="10">
        <v>55</v>
      </c>
      <c r="G2316" s="10">
        <v>156</v>
      </c>
      <c r="H2316" s="10"/>
      <c r="I2316" s="10"/>
    </row>
    <row r="2317" spans="1:9" ht="26.25" x14ac:dyDescent="0.25">
      <c r="A2317" s="12" t="s">
        <v>2343</v>
      </c>
      <c r="B2317" s="9" t="s">
        <v>1090</v>
      </c>
      <c r="C2317" s="7"/>
      <c r="D2317" s="10"/>
      <c r="E2317" s="10">
        <v>4700</v>
      </c>
      <c r="F2317" s="10">
        <v>4125</v>
      </c>
      <c r="G2317" s="10">
        <v>1600</v>
      </c>
      <c r="H2317" s="10"/>
      <c r="I2317" s="10"/>
    </row>
    <row r="2318" spans="1:9" ht="15" x14ac:dyDescent="0.25">
      <c r="A2318" s="12" t="s">
        <v>2259</v>
      </c>
      <c r="B2318" s="9" t="s">
        <v>1153</v>
      </c>
      <c r="C2318" s="7"/>
      <c r="D2318" s="10">
        <v>3526</v>
      </c>
      <c r="E2318" s="10">
        <v>4860</v>
      </c>
      <c r="F2318" s="10"/>
      <c r="G2318" s="10"/>
      <c r="H2318" s="10"/>
      <c r="I2318" s="10">
        <v>5398</v>
      </c>
    </row>
    <row r="2319" spans="1:9" ht="15" x14ac:dyDescent="0.25">
      <c r="A2319" s="12" t="s">
        <v>1524</v>
      </c>
      <c r="B2319" s="9" t="s">
        <v>965</v>
      </c>
      <c r="C2319" s="7">
        <v>604395</v>
      </c>
      <c r="D2319" s="10">
        <v>99246</v>
      </c>
      <c r="E2319" s="10">
        <v>39456</v>
      </c>
      <c r="F2319" s="10">
        <v>119731</v>
      </c>
      <c r="G2319" s="10">
        <v>177999</v>
      </c>
      <c r="H2319" s="10">
        <v>77987</v>
      </c>
      <c r="I2319" s="10">
        <v>134817</v>
      </c>
    </row>
    <row r="2320" spans="1:9" ht="15" x14ac:dyDescent="0.25">
      <c r="A2320" s="12" t="s">
        <v>1525</v>
      </c>
      <c r="B2320" s="9" t="s">
        <v>966</v>
      </c>
      <c r="C2320" s="7">
        <v>2272</v>
      </c>
      <c r="D2320" s="10">
        <v>8539</v>
      </c>
      <c r="E2320" s="10">
        <v>120230</v>
      </c>
      <c r="F2320" s="10">
        <v>99606</v>
      </c>
      <c r="G2320" s="10">
        <v>562959</v>
      </c>
      <c r="H2320" s="10">
        <v>643334</v>
      </c>
      <c r="I2320" s="10">
        <v>635600</v>
      </c>
    </row>
    <row r="2321" spans="1:9" ht="15" x14ac:dyDescent="0.25">
      <c r="A2321" s="12" t="s">
        <v>1526</v>
      </c>
      <c r="B2321" s="9" t="s">
        <v>192</v>
      </c>
      <c r="C2321" s="7">
        <v>1447</v>
      </c>
      <c r="D2321" s="10">
        <v>359520</v>
      </c>
      <c r="E2321" s="10">
        <v>267226</v>
      </c>
      <c r="F2321" s="10">
        <v>12700</v>
      </c>
      <c r="G2321" s="10">
        <v>81908</v>
      </c>
      <c r="H2321" s="10">
        <v>4368</v>
      </c>
      <c r="I2321" s="10">
        <v>117640</v>
      </c>
    </row>
    <row r="2322" spans="1:9" ht="15" x14ac:dyDescent="0.25">
      <c r="A2322" s="12" t="s">
        <v>1527</v>
      </c>
      <c r="B2322" s="9" t="s">
        <v>708</v>
      </c>
      <c r="C2322" s="7"/>
      <c r="D2322" s="10"/>
      <c r="E2322" s="10"/>
      <c r="F2322" s="10">
        <v>469</v>
      </c>
      <c r="G2322" s="10"/>
      <c r="H2322" s="10"/>
      <c r="I2322" s="10"/>
    </row>
    <row r="2323" spans="1:9" ht="15" x14ac:dyDescent="0.25">
      <c r="A2323" s="12" t="s">
        <v>1528</v>
      </c>
      <c r="B2323" s="9" t="s">
        <v>193</v>
      </c>
      <c r="C2323" s="7">
        <v>664</v>
      </c>
      <c r="D2323" s="10"/>
      <c r="E2323" s="10"/>
      <c r="F2323" s="10">
        <v>5314</v>
      </c>
      <c r="G2323" s="10">
        <v>5473</v>
      </c>
      <c r="H2323" s="10">
        <v>10129</v>
      </c>
      <c r="I2323" s="10">
        <v>17370</v>
      </c>
    </row>
    <row r="2324" spans="1:9" ht="15" x14ac:dyDescent="0.25">
      <c r="A2324" s="12" t="s">
        <v>1529</v>
      </c>
      <c r="B2324" s="9" t="s">
        <v>194</v>
      </c>
      <c r="C2324" s="7"/>
      <c r="D2324" s="10"/>
      <c r="E2324" s="10"/>
      <c r="F2324" s="10"/>
      <c r="G2324" s="10"/>
      <c r="H2324" s="10">
        <v>1048</v>
      </c>
      <c r="I2324" s="10"/>
    </row>
    <row r="2325" spans="1:9" ht="15" x14ac:dyDescent="0.25">
      <c r="A2325" s="12" t="s">
        <v>1530</v>
      </c>
      <c r="B2325" s="9" t="s">
        <v>709</v>
      </c>
      <c r="C2325" s="7">
        <v>3435</v>
      </c>
      <c r="D2325" s="10"/>
      <c r="E2325" s="10"/>
      <c r="F2325" s="10">
        <v>13</v>
      </c>
      <c r="G2325" s="10">
        <v>6937573</v>
      </c>
      <c r="H2325" s="10">
        <v>235931</v>
      </c>
      <c r="I2325" s="10">
        <v>5</v>
      </c>
    </row>
    <row r="2326" spans="1:9" ht="15" x14ac:dyDescent="0.25">
      <c r="A2326" s="12" t="s">
        <v>1531</v>
      </c>
      <c r="B2326" s="9" t="s">
        <v>195</v>
      </c>
      <c r="C2326" s="7">
        <v>1903454</v>
      </c>
      <c r="D2326" s="10">
        <v>1600240</v>
      </c>
      <c r="E2326" s="10">
        <v>1895183</v>
      </c>
      <c r="F2326" s="10">
        <v>17758837</v>
      </c>
      <c r="G2326" s="10">
        <v>13049721</v>
      </c>
      <c r="H2326" s="10">
        <v>17447595</v>
      </c>
      <c r="I2326" s="10">
        <v>5323509</v>
      </c>
    </row>
    <row r="2327" spans="1:9" ht="26.25" x14ac:dyDescent="0.25">
      <c r="A2327" s="12" t="s">
        <v>1532</v>
      </c>
      <c r="B2327" s="9" t="s">
        <v>711</v>
      </c>
      <c r="C2327" s="7">
        <v>13267</v>
      </c>
      <c r="D2327" s="10">
        <v>125</v>
      </c>
      <c r="E2327" s="10">
        <v>622</v>
      </c>
      <c r="F2327" s="10">
        <v>6279</v>
      </c>
      <c r="G2327" s="10">
        <v>213</v>
      </c>
      <c r="H2327" s="10">
        <v>63</v>
      </c>
      <c r="I2327" s="10">
        <v>35490</v>
      </c>
    </row>
    <row r="2328" spans="1:9" ht="15" x14ac:dyDescent="0.25">
      <c r="A2328" s="12" t="s">
        <v>1533</v>
      </c>
      <c r="B2328" s="9" t="s">
        <v>196</v>
      </c>
      <c r="C2328" s="7">
        <v>141</v>
      </c>
      <c r="D2328" s="10">
        <v>460</v>
      </c>
      <c r="E2328" s="10">
        <v>3618</v>
      </c>
      <c r="F2328" s="10">
        <v>8014</v>
      </c>
      <c r="G2328" s="10">
        <v>1386</v>
      </c>
      <c r="H2328" s="10">
        <v>14836</v>
      </c>
      <c r="I2328" s="10">
        <v>22966</v>
      </c>
    </row>
    <row r="2329" spans="1:9" ht="26.25" x14ac:dyDescent="0.25">
      <c r="A2329" s="12" t="s">
        <v>1534</v>
      </c>
      <c r="B2329" s="9" t="s">
        <v>197</v>
      </c>
      <c r="C2329" s="7">
        <v>6017</v>
      </c>
      <c r="D2329" s="10">
        <v>21125</v>
      </c>
      <c r="E2329" s="10">
        <v>1037</v>
      </c>
      <c r="F2329" s="10">
        <v>1169283</v>
      </c>
      <c r="G2329" s="10">
        <v>5686083</v>
      </c>
      <c r="H2329" s="10">
        <v>1176</v>
      </c>
      <c r="I2329" s="10">
        <v>166630</v>
      </c>
    </row>
    <row r="2330" spans="1:9" ht="26.25" x14ac:dyDescent="0.25">
      <c r="A2330" s="12" t="s">
        <v>1535</v>
      </c>
      <c r="B2330" s="9" t="s">
        <v>967</v>
      </c>
      <c r="C2330" s="7">
        <v>106925</v>
      </c>
      <c r="D2330" s="10">
        <v>104337</v>
      </c>
      <c r="E2330" s="10">
        <v>46490</v>
      </c>
      <c r="F2330" s="10">
        <v>24586</v>
      </c>
      <c r="G2330" s="10">
        <v>11143</v>
      </c>
      <c r="H2330" s="10">
        <v>27643</v>
      </c>
      <c r="I2330" s="10">
        <v>63438</v>
      </c>
    </row>
    <row r="2331" spans="1:9" ht="15" x14ac:dyDescent="0.25">
      <c r="A2331" s="12" t="s">
        <v>1536</v>
      </c>
      <c r="B2331" s="9" t="s">
        <v>198</v>
      </c>
      <c r="C2331" s="7">
        <v>2620</v>
      </c>
      <c r="D2331" s="10"/>
      <c r="E2331" s="10">
        <v>3515</v>
      </c>
      <c r="F2331" s="10">
        <v>18658</v>
      </c>
      <c r="G2331" s="10">
        <v>6861</v>
      </c>
      <c r="H2331" s="10"/>
      <c r="I2331" s="10">
        <v>1437</v>
      </c>
    </row>
    <row r="2332" spans="1:9" ht="26.25" x14ac:dyDescent="0.25">
      <c r="A2332" s="12" t="s">
        <v>1537</v>
      </c>
      <c r="B2332" s="9" t="s">
        <v>199</v>
      </c>
      <c r="C2332" s="7">
        <v>42544</v>
      </c>
      <c r="D2332" s="10">
        <v>85177</v>
      </c>
      <c r="E2332" s="10">
        <v>121285</v>
      </c>
      <c r="F2332" s="10">
        <v>124256</v>
      </c>
      <c r="G2332" s="10">
        <v>126834</v>
      </c>
      <c r="H2332" s="10">
        <v>217749</v>
      </c>
      <c r="I2332" s="10">
        <v>11941716</v>
      </c>
    </row>
    <row r="2333" spans="1:9" ht="26.25" x14ac:dyDescent="0.25">
      <c r="A2333" s="12" t="s">
        <v>1538</v>
      </c>
      <c r="B2333" s="9" t="s">
        <v>200</v>
      </c>
      <c r="C2333" s="7">
        <v>788</v>
      </c>
      <c r="D2333" s="10">
        <v>4939</v>
      </c>
      <c r="E2333" s="10">
        <v>13056</v>
      </c>
      <c r="F2333" s="10">
        <v>177236</v>
      </c>
      <c r="G2333" s="10">
        <v>27778</v>
      </c>
      <c r="H2333" s="10">
        <v>98708</v>
      </c>
      <c r="I2333" s="10">
        <v>167379</v>
      </c>
    </row>
    <row r="2334" spans="1:9" ht="15" x14ac:dyDescent="0.25">
      <c r="A2334" s="12" t="s">
        <v>1539</v>
      </c>
      <c r="B2334" s="9" t="s">
        <v>712</v>
      </c>
      <c r="C2334" s="7">
        <v>1640878</v>
      </c>
      <c r="D2334" s="10">
        <v>739198</v>
      </c>
      <c r="E2334" s="10">
        <v>2424660</v>
      </c>
      <c r="F2334" s="10">
        <v>9584230</v>
      </c>
      <c r="G2334" s="10">
        <v>12035740</v>
      </c>
      <c r="H2334" s="10">
        <v>11069370</v>
      </c>
      <c r="I2334" s="10">
        <v>12751101</v>
      </c>
    </row>
    <row r="2335" spans="1:9" ht="15" x14ac:dyDescent="0.25">
      <c r="A2335" s="12" t="s">
        <v>2225</v>
      </c>
      <c r="B2335" s="9" t="s">
        <v>1154</v>
      </c>
      <c r="C2335" s="7"/>
      <c r="D2335" s="10"/>
      <c r="E2335" s="10">
        <v>31309</v>
      </c>
      <c r="F2335" s="10"/>
      <c r="G2335" s="10"/>
      <c r="H2335" s="10"/>
      <c r="I2335" s="10"/>
    </row>
    <row r="2336" spans="1:9" ht="26.25" x14ac:dyDescent="0.25">
      <c r="A2336" s="12" t="s">
        <v>1540</v>
      </c>
      <c r="B2336" s="9" t="s">
        <v>713</v>
      </c>
      <c r="C2336" s="7"/>
      <c r="D2336" s="10"/>
      <c r="E2336" s="10"/>
      <c r="F2336" s="10"/>
      <c r="G2336" s="10">
        <v>414</v>
      </c>
      <c r="H2336" s="10"/>
      <c r="I2336" s="10"/>
    </row>
    <row r="2337" spans="1:9" ht="15" x14ac:dyDescent="0.25">
      <c r="A2337" s="12" t="s">
        <v>1541</v>
      </c>
      <c r="B2337" s="9" t="s">
        <v>201</v>
      </c>
      <c r="C2337" s="7">
        <v>16</v>
      </c>
      <c r="D2337" s="10">
        <v>1765</v>
      </c>
      <c r="E2337" s="10">
        <v>6853</v>
      </c>
      <c r="F2337" s="10">
        <v>33751</v>
      </c>
      <c r="G2337" s="10">
        <v>2932</v>
      </c>
      <c r="H2337" s="10">
        <v>9054</v>
      </c>
      <c r="I2337" s="10">
        <v>14907</v>
      </c>
    </row>
    <row r="2338" spans="1:9" ht="26.25" x14ac:dyDescent="0.25">
      <c r="A2338" s="12" t="s">
        <v>1542</v>
      </c>
      <c r="B2338" s="9" t="s">
        <v>714</v>
      </c>
      <c r="C2338" s="7">
        <v>17478</v>
      </c>
      <c r="D2338" s="10">
        <v>57401</v>
      </c>
      <c r="E2338" s="10">
        <v>1628994</v>
      </c>
      <c r="F2338" s="10">
        <v>945221</v>
      </c>
      <c r="G2338" s="10">
        <v>734274</v>
      </c>
      <c r="H2338" s="10">
        <v>338364</v>
      </c>
      <c r="I2338" s="10">
        <v>1213366</v>
      </c>
    </row>
    <row r="2339" spans="1:9" ht="26.25" x14ac:dyDescent="0.25">
      <c r="A2339" s="12" t="s">
        <v>1543</v>
      </c>
      <c r="B2339" s="9" t="s">
        <v>715</v>
      </c>
      <c r="C2339" s="7">
        <v>81396</v>
      </c>
      <c r="D2339" s="10">
        <v>1788</v>
      </c>
      <c r="E2339" s="10">
        <v>3102</v>
      </c>
      <c r="F2339" s="10">
        <v>42</v>
      </c>
      <c r="G2339" s="10">
        <v>36170</v>
      </c>
      <c r="H2339" s="10">
        <v>8759</v>
      </c>
      <c r="I2339" s="10">
        <v>2802</v>
      </c>
    </row>
    <row r="2340" spans="1:9" ht="15" x14ac:dyDescent="0.25">
      <c r="A2340" s="12" t="s">
        <v>1544</v>
      </c>
      <c r="B2340" s="9" t="s">
        <v>202</v>
      </c>
      <c r="C2340" s="7">
        <v>46567</v>
      </c>
      <c r="D2340" s="10">
        <v>289091</v>
      </c>
      <c r="E2340" s="10">
        <v>156335</v>
      </c>
      <c r="F2340" s="10">
        <v>235542</v>
      </c>
      <c r="G2340" s="10">
        <v>418702</v>
      </c>
      <c r="H2340" s="10">
        <v>377027</v>
      </c>
      <c r="I2340" s="10">
        <v>566553</v>
      </c>
    </row>
    <row r="2341" spans="1:9" ht="15" x14ac:dyDescent="0.25">
      <c r="A2341" s="12" t="s">
        <v>1545</v>
      </c>
      <c r="B2341" s="9" t="s">
        <v>968</v>
      </c>
      <c r="C2341" s="7">
        <v>88595</v>
      </c>
      <c r="D2341" s="10">
        <v>181478</v>
      </c>
      <c r="E2341" s="10">
        <v>218963</v>
      </c>
      <c r="F2341" s="10">
        <v>94862</v>
      </c>
      <c r="G2341" s="10">
        <v>31171</v>
      </c>
      <c r="H2341" s="10">
        <v>73478</v>
      </c>
      <c r="I2341" s="10">
        <v>24697</v>
      </c>
    </row>
    <row r="2342" spans="1:9" ht="15" x14ac:dyDescent="0.25">
      <c r="A2342" s="12" t="s">
        <v>1546</v>
      </c>
      <c r="B2342" s="9" t="s">
        <v>203</v>
      </c>
      <c r="C2342" s="7">
        <v>417801</v>
      </c>
      <c r="D2342" s="10">
        <v>1120490</v>
      </c>
      <c r="E2342" s="10">
        <v>1808248</v>
      </c>
      <c r="F2342" s="10">
        <v>1245739</v>
      </c>
      <c r="G2342" s="10">
        <v>1107892</v>
      </c>
      <c r="H2342" s="10">
        <v>1041227</v>
      </c>
      <c r="I2342" s="10">
        <v>1967509</v>
      </c>
    </row>
    <row r="2343" spans="1:9" ht="26.25" x14ac:dyDescent="0.25">
      <c r="A2343" s="12" t="s">
        <v>2226</v>
      </c>
      <c r="B2343" s="9" t="s">
        <v>1120</v>
      </c>
      <c r="C2343" s="7"/>
      <c r="D2343" s="10">
        <v>637</v>
      </c>
      <c r="E2343" s="10"/>
      <c r="F2343" s="10">
        <v>64</v>
      </c>
      <c r="G2343" s="10"/>
      <c r="H2343" s="10">
        <v>953</v>
      </c>
      <c r="I2343" s="10"/>
    </row>
    <row r="2344" spans="1:9" ht="15" x14ac:dyDescent="0.25">
      <c r="A2344" s="12" t="s">
        <v>2287</v>
      </c>
      <c r="B2344" s="9" t="s">
        <v>1106</v>
      </c>
      <c r="C2344" s="7"/>
      <c r="D2344" s="10"/>
      <c r="E2344" s="10"/>
      <c r="F2344" s="10">
        <v>502511</v>
      </c>
      <c r="G2344" s="10">
        <v>3464939</v>
      </c>
      <c r="H2344" s="10">
        <v>1359613</v>
      </c>
      <c r="I2344" s="10"/>
    </row>
    <row r="2345" spans="1:9" ht="15" x14ac:dyDescent="0.25">
      <c r="A2345" s="12" t="s">
        <v>1547</v>
      </c>
      <c r="B2345" s="9" t="s">
        <v>204</v>
      </c>
      <c r="C2345" s="7">
        <v>1172088</v>
      </c>
      <c r="D2345" s="10">
        <v>1716933</v>
      </c>
      <c r="E2345" s="10">
        <v>1427538</v>
      </c>
      <c r="F2345" s="10">
        <v>1153854</v>
      </c>
      <c r="G2345" s="10">
        <v>1660955</v>
      </c>
      <c r="H2345" s="10">
        <v>2083085</v>
      </c>
      <c r="I2345" s="10">
        <v>1387327</v>
      </c>
    </row>
    <row r="2346" spans="1:9" ht="15" x14ac:dyDescent="0.25">
      <c r="A2346" s="12" t="s">
        <v>1548</v>
      </c>
      <c r="B2346" s="9" t="s">
        <v>716</v>
      </c>
      <c r="C2346" s="7">
        <v>11191866</v>
      </c>
      <c r="D2346" s="10">
        <v>15176726</v>
      </c>
      <c r="E2346" s="10">
        <v>16882143</v>
      </c>
      <c r="F2346" s="10">
        <v>28821176</v>
      </c>
      <c r="G2346" s="10">
        <v>22387636</v>
      </c>
      <c r="H2346" s="10">
        <v>18881955</v>
      </c>
      <c r="I2346" s="10">
        <v>42272173</v>
      </c>
    </row>
    <row r="2347" spans="1:9" ht="15" x14ac:dyDescent="0.25">
      <c r="A2347" s="12" t="s">
        <v>1549</v>
      </c>
      <c r="B2347" s="9" t="s">
        <v>717</v>
      </c>
      <c r="C2347" s="7">
        <v>101632</v>
      </c>
      <c r="D2347" s="10">
        <v>456618</v>
      </c>
      <c r="E2347" s="10">
        <v>1561937</v>
      </c>
      <c r="F2347" s="10">
        <v>531308</v>
      </c>
      <c r="G2347" s="10">
        <v>484449</v>
      </c>
      <c r="H2347" s="10">
        <v>215592</v>
      </c>
      <c r="I2347" s="10">
        <v>1105651</v>
      </c>
    </row>
    <row r="2348" spans="1:9" ht="15" x14ac:dyDescent="0.25">
      <c r="A2348" s="12" t="s">
        <v>1550</v>
      </c>
      <c r="B2348" s="9" t="s">
        <v>718</v>
      </c>
      <c r="C2348" s="7">
        <v>9614899</v>
      </c>
      <c r="D2348" s="10">
        <v>5397797</v>
      </c>
      <c r="E2348" s="10">
        <v>2109248</v>
      </c>
      <c r="F2348" s="10">
        <v>481543</v>
      </c>
      <c r="G2348" s="10">
        <v>6171634</v>
      </c>
      <c r="H2348" s="10">
        <v>4382570</v>
      </c>
      <c r="I2348" s="10">
        <v>23639070</v>
      </c>
    </row>
    <row r="2349" spans="1:9" ht="15" x14ac:dyDescent="0.25">
      <c r="A2349" s="12" t="s">
        <v>1551</v>
      </c>
      <c r="B2349" s="9" t="s">
        <v>719</v>
      </c>
      <c r="C2349" s="7">
        <v>10331</v>
      </c>
      <c r="D2349" s="10">
        <v>16977</v>
      </c>
      <c r="E2349" s="10">
        <v>6534</v>
      </c>
      <c r="F2349" s="10">
        <v>28627</v>
      </c>
      <c r="G2349" s="10">
        <v>191531</v>
      </c>
      <c r="H2349" s="10">
        <v>83198</v>
      </c>
      <c r="I2349" s="10">
        <v>239603</v>
      </c>
    </row>
    <row r="2350" spans="1:9" ht="15" x14ac:dyDescent="0.25">
      <c r="A2350" s="12" t="s">
        <v>1552</v>
      </c>
      <c r="B2350" s="9" t="s">
        <v>205</v>
      </c>
      <c r="C2350" s="7">
        <v>209144</v>
      </c>
      <c r="D2350" s="10">
        <v>328797</v>
      </c>
      <c r="E2350" s="10">
        <v>906080</v>
      </c>
      <c r="F2350" s="10">
        <v>174937</v>
      </c>
      <c r="G2350" s="10">
        <v>195760</v>
      </c>
      <c r="H2350" s="10">
        <v>182994</v>
      </c>
      <c r="I2350" s="10">
        <v>508037</v>
      </c>
    </row>
    <row r="2351" spans="1:9" ht="26.25" x14ac:dyDescent="0.25">
      <c r="A2351" s="12" t="s">
        <v>1553</v>
      </c>
      <c r="B2351" s="9" t="s">
        <v>206</v>
      </c>
      <c r="C2351" s="7">
        <v>509790</v>
      </c>
      <c r="D2351" s="10">
        <v>414223</v>
      </c>
      <c r="E2351" s="10">
        <v>551759</v>
      </c>
      <c r="F2351" s="10">
        <v>2391416</v>
      </c>
      <c r="G2351" s="10">
        <v>5333612</v>
      </c>
      <c r="H2351" s="10">
        <v>4361992</v>
      </c>
      <c r="I2351" s="10">
        <v>12181046</v>
      </c>
    </row>
    <row r="2352" spans="1:9" ht="15" x14ac:dyDescent="0.25">
      <c r="A2352" s="12" t="s">
        <v>1554</v>
      </c>
      <c r="B2352" s="9" t="s">
        <v>207</v>
      </c>
      <c r="C2352" s="7">
        <v>880</v>
      </c>
      <c r="D2352" s="10">
        <v>27796</v>
      </c>
      <c r="E2352" s="10">
        <v>34510</v>
      </c>
      <c r="F2352" s="10">
        <v>6140</v>
      </c>
      <c r="G2352" s="10"/>
      <c r="H2352" s="10"/>
      <c r="I2352" s="10">
        <v>1192</v>
      </c>
    </row>
    <row r="2353" spans="1:9" ht="26.25" x14ac:dyDescent="0.25">
      <c r="A2353" s="12" t="s">
        <v>1555</v>
      </c>
      <c r="B2353" s="9" t="s">
        <v>208</v>
      </c>
      <c r="C2353" s="7">
        <v>58188</v>
      </c>
      <c r="D2353" s="10">
        <v>114457</v>
      </c>
      <c r="E2353" s="10">
        <v>153878</v>
      </c>
      <c r="F2353" s="10">
        <v>384254</v>
      </c>
      <c r="G2353" s="10">
        <v>512648</v>
      </c>
      <c r="H2353" s="10">
        <v>546253</v>
      </c>
      <c r="I2353" s="10">
        <v>1165251</v>
      </c>
    </row>
    <row r="2354" spans="1:9" ht="15" x14ac:dyDescent="0.25">
      <c r="A2354" s="12" t="s">
        <v>1556</v>
      </c>
      <c r="B2354" s="9" t="s">
        <v>209</v>
      </c>
      <c r="C2354" s="7">
        <v>6327</v>
      </c>
      <c r="D2354" s="10">
        <v>16453</v>
      </c>
      <c r="E2354" s="10">
        <v>15747</v>
      </c>
      <c r="F2354" s="10">
        <v>52938</v>
      </c>
      <c r="G2354" s="10">
        <v>39988</v>
      </c>
      <c r="H2354" s="10">
        <v>49283</v>
      </c>
      <c r="I2354" s="10">
        <v>44989</v>
      </c>
    </row>
    <row r="2355" spans="1:9" ht="15" x14ac:dyDescent="0.25">
      <c r="A2355" s="12" t="s">
        <v>1557</v>
      </c>
      <c r="B2355" s="9" t="s">
        <v>969</v>
      </c>
      <c r="C2355" s="7"/>
      <c r="D2355" s="10">
        <v>84</v>
      </c>
      <c r="E2355" s="10">
        <v>24908</v>
      </c>
      <c r="F2355" s="10">
        <v>1793</v>
      </c>
      <c r="G2355" s="10">
        <v>10771</v>
      </c>
      <c r="H2355" s="10">
        <v>10596</v>
      </c>
      <c r="I2355" s="10">
        <v>7024</v>
      </c>
    </row>
    <row r="2356" spans="1:9" ht="15" x14ac:dyDescent="0.25">
      <c r="A2356" s="12" t="s">
        <v>1558</v>
      </c>
      <c r="B2356" s="9" t="s">
        <v>970</v>
      </c>
      <c r="C2356" s="7">
        <v>26681</v>
      </c>
      <c r="D2356" s="10">
        <v>29484</v>
      </c>
      <c r="E2356" s="10">
        <v>189343</v>
      </c>
      <c r="F2356" s="10">
        <v>376733</v>
      </c>
      <c r="G2356" s="10">
        <v>719191</v>
      </c>
      <c r="H2356" s="10">
        <v>1047089</v>
      </c>
      <c r="I2356" s="10">
        <v>692295</v>
      </c>
    </row>
    <row r="2357" spans="1:9" ht="15" x14ac:dyDescent="0.25">
      <c r="A2357" s="12" t="s">
        <v>1559</v>
      </c>
      <c r="B2357" s="9" t="s">
        <v>720</v>
      </c>
      <c r="C2357" s="7">
        <v>19554</v>
      </c>
      <c r="D2357" s="10">
        <v>4643</v>
      </c>
      <c r="E2357" s="10">
        <v>1184</v>
      </c>
      <c r="F2357" s="10">
        <v>1525</v>
      </c>
      <c r="G2357" s="10">
        <v>27699</v>
      </c>
      <c r="H2357" s="10">
        <v>56471</v>
      </c>
      <c r="I2357" s="10">
        <v>70811</v>
      </c>
    </row>
    <row r="2358" spans="1:9" ht="15" x14ac:dyDescent="0.25">
      <c r="A2358" s="12" t="s">
        <v>1560</v>
      </c>
      <c r="B2358" s="9" t="s">
        <v>210</v>
      </c>
      <c r="C2358" s="7">
        <v>237481</v>
      </c>
      <c r="D2358" s="10">
        <v>216657</v>
      </c>
      <c r="E2358" s="10">
        <v>397148</v>
      </c>
      <c r="F2358" s="10">
        <v>802369</v>
      </c>
      <c r="G2358" s="10">
        <v>258641</v>
      </c>
      <c r="H2358" s="10">
        <v>31279</v>
      </c>
      <c r="I2358" s="10">
        <v>120773</v>
      </c>
    </row>
    <row r="2359" spans="1:9" ht="15" x14ac:dyDescent="0.25">
      <c r="A2359" s="12" t="s">
        <v>1561</v>
      </c>
      <c r="B2359" s="9" t="s">
        <v>721</v>
      </c>
      <c r="C2359" s="7">
        <v>2530330</v>
      </c>
      <c r="D2359" s="10">
        <v>474291</v>
      </c>
      <c r="E2359" s="10">
        <v>488000</v>
      </c>
      <c r="F2359" s="10">
        <v>1003084</v>
      </c>
      <c r="G2359" s="10">
        <v>1714116</v>
      </c>
      <c r="H2359" s="10">
        <v>466105</v>
      </c>
      <c r="I2359" s="10">
        <v>991911</v>
      </c>
    </row>
    <row r="2360" spans="1:9" ht="26.25" x14ac:dyDescent="0.25">
      <c r="A2360" s="12" t="s">
        <v>1562</v>
      </c>
      <c r="B2360" s="9" t="s">
        <v>211</v>
      </c>
      <c r="C2360" s="7">
        <v>2062809</v>
      </c>
      <c r="D2360" s="10">
        <v>3491888</v>
      </c>
      <c r="E2360" s="10">
        <v>3062159</v>
      </c>
      <c r="F2360" s="10">
        <v>2800530</v>
      </c>
      <c r="G2360" s="10">
        <v>3068857</v>
      </c>
      <c r="H2360" s="10">
        <v>2566731</v>
      </c>
      <c r="I2360" s="10">
        <v>2657510</v>
      </c>
    </row>
    <row r="2361" spans="1:9" ht="15" x14ac:dyDescent="0.25">
      <c r="A2361" s="12" t="s">
        <v>1563</v>
      </c>
      <c r="B2361" s="9" t="s">
        <v>212</v>
      </c>
      <c r="C2361" s="7">
        <v>3603503</v>
      </c>
      <c r="D2361" s="10">
        <v>8733522</v>
      </c>
      <c r="E2361" s="10">
        <v>15640660</v>
      </c>
      <c r="F2361" s="10">
        <v>4650270</v>
      </c>
      <c r="G2361" s="10">
        <v>8403406</v>
      </c>
      <c r="H2361" s="10">
        <v>8288179</v>
      </c>
      <c r="I2361" s="10">
        <v>4984553</v>
      </c>
    </row>
    <row r="2362" spans="1:9" ht="26.25" x14ac:dyDescent="0.25">
      <c r="A2362" s="12" t="s">
        <v>1564</v>
      </c>
      <c r="B2362" s="9" t="s">
        <v>213</v>
      </c>
      <c r="C2362" s="7">
        <v>593061</v>
      </c>
      <c r="D2362" s="10">
        <v>615532</v>
      </c>
      <c r="E2362" s="10">
        <v>636769</v>
      </c>
      <c r="F2362" s="10">
        <v>791240</v>
      </c>
      <c r="G2362" s="10">
        <v>745505</v>
      </c>
      <c r="H2362" s="10">
        <v>545547</v>
      </c>
      <c r="I2362" s="10">
        <v>530850</v>
      </c>
    </row>
    <row r="2363" spans="1:9" ht="26.25" x14ac:dyDescent="0.25">
      <c r="A2363" s="12" t="s">
        <v>1565</v>
      </c>
      <c r="B2363" s="9" t="s">
        <v>214</v>
      </c>
      <c r="C2363" s="7">
        <v>371614</v>
      </c>
      <c r="D2363" s="10">
        <v>519442</v>
      </c>
      <c r="E2363" s="10">
        <v>699194</v>
      </c>
      <c r="F2363" s="10">
        <v>612967</v>
      </c>
      <c r="G2363" s="10">
        <v>308074</v>
      </c>
      <c r="H2363" s="10">
        <v>268985</v>
      </c>
      <c r="I2363" s="10">
        <v>269748</v>
      </c>
    </row>
    <row r="2364" spans="1:9" ht="26.25" x14ac:dyDescent="0.25">
      <c r="A2364" s="12" t="s">
        <v>1566</v>
      </c>
      <c r="B2364" s="9" t="s">
        <v>215</v>
      </c>
      <c r="C2364" s="7">
        <v>668319</v>
      </c>
      <c r="D2364" s="10">
        <v>3102651</v>
      </c>
      <c r="E2364" s="10">
        <v>4192117</v>
      </c>
      <c r="F2364" s="10">
        <v>7325632</v>
      </c>
      <c r="G2364" s="10">
        <v>7856430</v>
      </c>
      <c r="H2364" s="10">
        <v>12360436</v>
      </c>
      <c r="I2364" s="10">
        <v>21413808</v>
      </c>
    </row>
    <row r="2365" spans="1:9" ht="15" x14ac:dyDescent="0.25">
      <c r="A2365" s="12" t="s">
        <v>1567</v>
      </c>
      <c r="B2365" s="9" t="s">
        <v>216</v>
      </c>
      <c r="C2365" s="7">
        <v>6668340</v>
      </c>
      <c r="D2365" s="10">
        <v>8793384</v>
      </c>
      <c r="E2365" s="10">
        <v>17290509</v>
      </c>
      <c r="F2365" s="10">
        <v>24256304</v>
      </c>
      <c r="G2365" s="10">
        <v>14937476</v>
      </c>
      <c r="H2365" s="10">
        <v>16162779</v>
      </c>
      <c r="I2365" s="10">
        <v>23222215</v>
      </c>
    </row>
    <row r="2366" spans="1:9" ht="15" x14ac:dyDescent="0.25">
      <c r="A2366" s="12" t="s">
        <v>1568</v>
      </c>
      <c r="B2366" s="9" t="s">
        <v>217</v>
      </c>
      <c r="C2366" s="7">
        <v>1081356</v>
      </c>
      <c r="D2366" s="10">
        <v>20476</v>
      </c>
      <c r="E2366" s="10">
        <v>1499142</v>
      </c>
      <c r="F2366" s="10">
        <v>30529</v>
      </c>
      <c r="G2366" s="10">
        <v>34005</v>
      </c>
      <c r="H2366" s="10">
        <v>29136</v>
      </c>
      <c r="I2366" s="10">
        <v>75247</v>
      </c>
    </row>
    <row r="2367" spans="1:9" ht="15" x14ac:dyDescent="0.25">
      <c r="A2367" s="12" t="s">
        <v>1569</v>
      </c>
      <c r="B2367" s="9" t="s">
        <v>218</v>
      </c>
      <c r="C2367" s="7">
        <v>4227033</v>
      </c>
      <c r="D2367" s="10">
        <v>4850657</v>
      </c>
      <c r="E2367" s="10">
        <v>4474094</v>
      </c>
      <c r="F2367" s="10">
        <v>7267672</v>
      </c>
      <c r="G2367" s="10">
        <v>9714826</v>
      </c>
      <c r="H2367" s="10">
        <v>7490657</v>
      </c>
      <c r="I2367" s="10">
        <v>10705658</v>
      </c>
    </row>
    <row r="2368" spans="1:9" ht="26.25" x14ac:dyDescent="0.25">
      <c r="A2368" s="12" t="s">
        <v>1570</v>
      </c>
      <c r="B2368" s="9" t="s">
        <v>219</v>
      </c>
      <c r="C2368" s="7">
        <v>532011</v>
      </c>
      <c r="D2368" s="10">
        <v>861930</v>
      </c>
      <c r="E2368" s="10">
        <v>373712</v>
      </c>
      <c r="F2368" s="10">
        <v>2900758</v>
      </c>
      <c r="G2368" s="10">
        <v>686861</v>
      </c>
      <c r="H2368" s="10">
        <v>478916</v>
      </c>
      <c r="I2368" s="10">
        <v>643712</v>
      </c>
    </row>
    <row r="2369" spans="1:9" ht="15" x14ac:dyDescent="0.25">
      <c r="A2369" s="12" t="s">
        <v>1571</v>
      </c>
      <c r="B2369" s="9" t="s">
        <v>220</v>
      </c>
      <c r="C2369" s="7">
        <v>637657</v>
      </c>
      <c r="D2369" s="10">
        <v>1318258</v>
      </c>
      <c r="E2369" s="10">
        <v>1998037</v>
      </c>
      <c r="F2369" s="10">
        <v>922046</v>
      </c>
      <c r="G2369" s="10">
        <v>1201237</v>
      </c>
      <c r="H2369" s="10">
        <v>1639209</v>
      </c>
      <c r="I2369" s="10">
        <v>2189552</v>
      </c>
    </row>
    <row r="2370" spans="1:9" ht="15" x14ac:dyDescent="0.25">
      <c r="A2370" s="12" t="s">
        <v>1572</v>
      </c>
      <c r="B2370" s="9" t="s">
        <v>221</v>
      </c>
      <c r="C2370" s="7">
        <v>2949036</v>
      </c>
      <c r="D2370" s="10">
        <v>1586278</v>
      </c>
      <c r="E2370" s="10">
        <v>2284122</v>
      </c>
      <c r="F2370" s="10">
        <v>3138632</v>
      </c>
      <c r="G2370" s="10">
        <v>3459458</v>
      </c>
      <c r="H2370" s="10">
        <v>3069165</v>
      </c>
      <c r="I2370" s="10">
        <v>5678510</v>
      </c>
    </row>
    <row r="2371" spans="1:9" ht="15" x14ac:dyDescent="0.25">
      <c r="A2371" s="12" t="s">
        <v>1573</v>
      </c>
      <c r="B2371" s="9" t="s">
        <v>222</v>
      </c>
      <c r="C2371" s="7"/>
      <c r="D2371" s="10"/>
      <c r="E2371" s="10">
        <v>3790</v>
      </c>
      <c r="F2371" s="10"/>
      <c r="G2371" s="10"/>
      <c r="H2371" s="10">
        <v>276</v>
      </c>
      <c r="I2371" s="10">
        <v>5522</v>
      </c>
    </row>
    <row r="2372" spans="1:9" ht="15" x14ac:dyDescent="0.25">
      <c r="A2372" s="12" t="s">
        <v>1574</v>
      </c>
      <c r="B2372" s="9" t="s">
        <v>223</v>
      </c>
      <c r="C2372" s="7"/>
      <c r="D2372" s="10">
        <v>2465</v>
      </c>
      <c r="E2372" s="10">
        <v>44012</v>
      </c>
      <c r="F2372" s="10">
        <v>12469</v>
      </c>
      <c r="G2372" s="10">
        <v>46001</v>
      </c>
      <c r="H2372" s="10">
        <v>5220</v>
      </c>
      <c r="I2372" s="10">
        <v>7186</v>
      </c>
    </row>
    <row r="2373" spans="1:9" ht="15" x14ac:dyDescent="0.25">
      <c r="A2373" s="12" t="s">
        <v>1575</v>
      </c>
      <c r="B2373" s="9" t="s">
        <v>224</v>
      </c>
      <c r="C2373" s="7">
        <v>25498</v>
      </c>
      <c r="D2373" s="10">
        <v>79403</v>
      </c>
      <c r="E2373" s="10">
        <v>23989</v>
      </c>
      <c r="F2373" s="10"/>
      <c r="G2373" s="10">
        <v>7201</v>
      </c>
      <c r="H2373" s="10">
        <v>1440</v>
      </c>
      <c r="I2373" s="10"/>
    </row>
    <row r="2374" spans="1:9" ht="26.25" x14ac:dyDescent="0.25">
      <c r="A2374" s="12" t="s">
        <v>1576</v>
      </c>
      <c r="B2374" s="9" t="s">
        <v>1091</v>
      </c>
      <c r="C2374" s="7">
        <v>7000</v>
      </c>
      <c r="D2374" s="10">
        <v>40297</v>
      </c>
      <c r="E2374" s="10"/>
      <c r="F2374" s="10"/>
      <c r="G2374" s="10">
        <v>77924</v>
      </c>
      <c r="H2374" s="10">
        <v>11806</v>
      </c>
      <c r="I2374" s="10">
        <v>27472</v>
      </c>
    </row>
    <row r="2375" spans="1:9" ht="26.25" x14ac:dyDescent="0.25">
      <c r="A2375" s="12" t="s">
        <v>1577</v>
      </c>
      <c r="B2375" s="9" t="s">
        <v>225</v>
      </c>
      <c r="C2375" s="7">
        <v>8460</v>
      </c>
      <c r="D2375" s="10">
        <v>3216</v>
      </c>
      <c r="E2375" s="10">
        <v>3935</v>
      </c>
      <c r="F2375" s="10">
        <v>15985</v>
      </c>
      <c r="G2375" s="10">
        <v>20810</v>
      </c>
      <c r="H2375" s="10">
        <v>7908</v>
      </c>
      <c r="I2375" s="10">
        <v>21217</v>
      </c>
    </row>
    <row r="2376" spans="1:9" ht="26.25" x14ac:dyDescent="0.25">
      <c r="A2376" s="12" t="s">
        <v>1578</v>
      </c>
      <c r="B2376" s="9" t="s">
        <v>226</v>
      </c>
      <c r="C2376" s="7">
        <v>21479</v>
      </c>
      <c r="D2376" s="10">
        <v>6388</v>
      </c>
      <c r="E2376" s="10">
        <v>8505</v>
      </c>
      <c r="F2376" s="10">
        <v>63890</v>
      </c>
      <c r="G2376" s="10">
        <v>34320</v>
      </c>
      <c r="H2376" s="10">
        <v>11674</v>
      </c>
      <c r="I2376" s="10">
        <v>8127</v>
      </c>
    </row>
    <row r="2377" spans="1:9" ht="15" x14ac:dyDescent="0.25">
      <c r="A2377" s="12" t="s">
        <v>2261</v>
      </c>
      <c r="B2377" s="9" t="s">
        <v>1133</v>
      </c>
      <c r="C2377" s="7"/>
      <c r="D2377" s="10"/>
      <c r="E2377" s="10">
        <v>145</v>
      </c>
      <c r="F2377" s="10">
        <v>170</v>
      </c>
      <c r="G2377" s="10"/>
      <c r="H2377" s="10"/>
      <c r="I2377" s="10">
        <v>412</v>
      </c>
    </row>
    <row r="2378" spans="1:9" ht="26.25" x14ac:dyDescent="0.25">
      <c r="A2378" s="12" t="s">
        <v>1579</v>
      </c>
      <c r="B2378" s="9" t="s">
        <v>227</v>
      </c>
      <c r="C2378" s="7">
        <v>155464</v>
      </c>
      <c r="D2378" s="10">
        <v>202111</v>
      </c>
      <c r="E2378" s="10">
        <v>177560</v>
      </c>
      <c r="F2378" s="10">
        <v>55470</v>
      </c>
      <c r="G2378" s="10">
        <v>246144</v>
      </c>
      <c r="H2378" s="10">
        <v>244713</v>
      </c>
      <c r="I2378" s="10">
        <v>411986</v>
      </c>
    </row>
    <row r="2379" spans="1:9" ht="26.25" x14ac:dyDescent="0.25">
      <c r="A2379" s="12" t="s">
        <v>1580</v>
      </c>
      <c r="B2379" s="9" t="s">
        <v>228</v>
      </c>
      <c r="C2379" s="7">
        <v>458461</v>
      </c>
      <c r="D2379" s="10">
        <v>432428</v>
      </c>
      <c r="E2379" s="10">
        <v>524673</v>
      </c>
      <c r="F2379" s="10">
        <v>954054</v>
      </c>
      <c r="G2379" s="10">
        <v>485766</v>
      </c>
      <c r="H2379" s="10">
        <v>362085</v>
      </c>
      <c r="I2379" s="10">
        <v>726967</v>
      </c>
    </row>
    <row r="2380" spans="1:9" ht="26.25" x14ac:dyDescent="0.25">
      <c r="A2380" s="12" t="s">
        <v>1581</v>
      </c>
      <c r="B2380" s="9" t="s">
        <v>229</v>
      </c>
      <c r="C2380" s="7">
        <v>144724</v>
      </c>
      <c r="D2380" s="10">
        <v>46593</v>
      </c>
      <c r="E2380" s="10">
        <v>165903</v>
      </c>
      <c r="F2380" s="10">
        <v>303274</v>
      </c>
      <c r="G2380" s="10">
        <v>530979</v>
      </c>
      <c r="H2380" s="10">
        <v>347893</v>
      </c>
      <c r="I2380" s="10">
        <v>381064</v>
      </c>
    </row>
    <row r="2381" spans="1:9" ht="15" x14ac:dyDescent="0.25">
      <c r="A2381" s="12" t="s">
        <v>1582</v>
      </c>
      <c r="B2381" s="9" t="s">
        <v>230</v>
      </c>
      <c r="C2381" s="7">
        <v>339154</v>
      </c>
      <c r="D2381" s="10">
        <v>1487195</v>
      </c>
      <c r="E2381" s="10">
        <v>527414</v>
      </c>
      <c r="F2381" s="10">
        <v>1879780</v>
      </c>
      <c r="G2381" s="10">
        <v>1193742</v>
      </c>
      <c r="H2381" s="10">
        <v>721254</v>
      </c>
      <c r="I2381" s="10">
        <v>626740</v>
      </c>
    </row>
    <row r="2382" spans="1:9" ht="15" x14ac:dyDescent="0.25">
      <c r="A2382" s="12" t="s">
        <v>1583</v>
      </c>
      <c r="B2382" s="9" t="s">
        <v>971</v>
      </c>
      <c r="C2382" s="7">
        <v>9516</v>
      </c>
      <c r="D2382" s="10">
        <v>413</v>
      </c>
      <c r="E2382" s="10">
        <v>19042</v>
      </c>
      <c r="F2382" s="10">
        <v>28402</v>
      </c>
      <c r="G2382" s="10">
        <v>230437</v>
      </c>
      <c r="H2382" s="10">
        <v>25478</v>
      </c>
      <c r="I2382" s="10">
        <v>25312</v>
      </c>
    </row>
    <row r="2383" spans="1:9" ht="15" x14ac:dyDescent="0.25">
      <c r="A2383" s="12" t="s">
        <v>1584</v>
      </c>
      <c r="B2383" s="9" t="s">
        <v>231</v>
      </c>
      <c r="C2383" s="7">
        <v>804</v>
      </c>
      <c r="D2383" s="10">
        <v>345</v>
      </c>
      <c r="E2383" s="10">
        <v>4467</v>
      </c>
      <c r="F2383" s="10">
        <v>536</v>
      </c>
      <c r="G2383" s="10">
        <v>6212</v>
      </c>
      <c r="H2383" s="10">
        <v>12362</v>
      </c>
      <c r="I2383" s="10">
        <v>24000</v>
      </c>
    </row>
    <row r="2384" spans="1:9" ht="26.25" x14ac:dyDescent="0.25">
      <c r="A2384" s="12" t="s">
        <v>1585</v>
      </c>
      <c r="B2384" s="9" t="s">
        <v>722</v>
      </c>
      <c r="C2384" s="7">
        <v>546</v>
      </c>
      <c r="D2384" s="10">
        <v>2931</v>
      </c>
      <c r="E2384" s="10">
        <v>1346</v>
      </c>
      <c r="F2384" s="10">
        <v>236</v>
      </c>
      <c r="G2384" s="10"/>
      <c r="H2384" s="10">
        <v>19430</v>
      </c>
      <c r="I2384" s="10">
        <v>66575</v>
      </c>
    </row>
    <row r="2385" spans="1:9" ht="15" x14ac:dyDescent="0.25">
      <c r="A2385" s="12" t="s">
        <v>1586</v>
      </c>
      <c r="B2385" s="9" t="s">
        <v>232</v>
      </c>
      <c r="C2385" s="7">
        <v>161618</v>
      </c>
      <c r="D2385" s="10">
        <v>475459</v>
      </c>
      <c r="E2385" s="10">
        <v>510292</v>
      </c>
      <c r="F2385" s="10">
        <v>420350</v>
      </c>
      <c r="G2385" s="10">
        <v>1015650</v>
      </c>
      <c r="H2385" s="10">
        <v>37943</v>
      </c>
      <c r="I2385" s="10">
        <v>1513889</v>
      </c>
    </row>
    <row r="2386" spans="1:9" ht="15" x14ac:dyDescent="0.25">
      <c r="A2386" s="12" t="s">
        <v>1587</v>
      </c>
      <c r="B2386" s="9" t="s">
        <v>233</v>
      </c>
      <c r="C2386" s="7">
        <v>2368568</v>
      </c>
      <c r="D2386" s="10">
        <v>3721667</v>
      </c>
      <c r="E2386" s="10">
        <v>2843815</v>
      </c>
      <c r="F2386" s="10">
        <v>3648520</v>
      </c>
      <c r="G2386" s="10">
        <v>4911217</v>
      </c>
      <c r="H2386" s="10">
        <v>3982211</v>
      </c>
      <c r="I2386" s="10">
        <v>5697745</v>
      </c>
    </row>
    <row r="2387" spans="1:9" ht="15" x14ac:dyDescent="0.25">
      <c r="A2387" s="12" t="s">
        <v>1588</v>
      </c>
      <c r="B2387" s="9" t="s">
        <v>723</v>
      </c>
      <c r="C2387" s="7">
        <v>28826</v>
      </c>
      <c r="D2387" s="10">
        <v>2058</v>
      </c>
      <c r="E2387" s="10">
        <v>10077</v>
      </c>
      <c r="F2387" s="10">
        <v>2289</v>
      </c>
      <c r="G2387" s="10">
        <v>36751</v>
      </c>
      <c r="H2387" s="10">
        <v>18354</v>
      </c>
      <c r="I2387" s="10">
        <v>2685</v>
      </c>
    </row>
    <row r="2388" spans="1:9" ht="15" x14ac:dyDescent="0.25">
      <c r="A2388" s="12" t="s">
        <v>1589</v>
      </c>
      <c r="B2388" s="9" t="s">
        <v>724</v>
      </c>
      <c r="C2388" s="7">
        <v>939463</v>
      </c>
      <c r="D2388" s="10">
        <v>3512529</v>
      </c>
      <c r="E2388" s="10">
        <v>3180072</v>
      </c>
      <c r="F2388" s="10">
        <v>1407670</v>
      </c>
      <c r="G2388" s="10">
        <v>1141330</v>
      </c>
      <c r="H2388" s="10">
        <v>805282</v>
      </c>
      <c r="I2388" s="10">
        <v>1275367</v>
      </c>
    </row>
    <row r="2389" spans="1:9" ht="15" x14ac:dyDescent="0.25">
      <c r="A2389" s="12" t="s">
        <v>1590</v>
      </c>
      <c r="B2389" s="9" t="s">
        <v>1101</v>
      </c>
      <c r="C2389" s="7">
        <v>4971</v>
      </c>
      <c r="D2389" s="10"/>
      <c r="E2389" s="10">
        <v>4680</v>
      </c>
      <c r="F2389" s="10">
        <v>67664</v>
      </c>
      <c r="G2389" s="10">
        <v>1676</v>
      </c>
      <c r="H2389" s="10">
        <v>814</v>
      </c>
      <c r="I2389" s="10"/>
    </row>
    <row r="2390" spans="1:9" ht="15" x14ac:dyDescent="0.25">
      <c r="A2390" s="12" t="s">
        <v>1592</v>
      </c>
      <c r="B2390" s="9" t="s">
        <v>1134</v>
      </c>
      <c r="C2390" s="7">
        <v>250906</v>
      </c>
      <c r="D2390" s="10">
        <v>14326</v>
      </c>
      <c r="E2390" s="10">
        <v>406241</v>
      </c>
      <c r="F2390" s="10">
        <v>109519</v>
      </c>
      <c r="G2390" s="10">
        <v>58664</v>
      </c>
      <c r="H2390" s="10"/>
      <c r="I2390" s="10">
        <v>3573</v>
      </c>
    </row>
    <row r="2391" spans="1:9" ht="15" x14ac:dyDescent="0.25">
      <c r="A2391" s="12" t="s">
        <v>2262</v>
      </c>
      <c r="B2391" s="9" t="s">
        <v>1181</v>
      </c>
      <c r="C2391" s="7"/>
      <c r="D2391" s="10"/>
      <c r="E2391" s="10"/>
      <c r="F2391" s="10"/>
      <c r="G2391" s="10"/>
      <c r="H2391" s="10"/>
      <c r="I2391" s="10">
        <v>1687</v>
      </c>
    </row>
    <row r="2392" spans="1:9" ht="26.25" x14ac:dyDescent="0.25">
      <c r="A2392" s="12" t="s">
        <v>1594</v>
      </c>
      <c r="B2392" s="9" t="s">
        <v>726</v>
      </c>
      <c r="C2392" s="7">
        <v>275</v>
      </c>
      <c r="D2392" s="10"/>
      <c r="E2392" s="10">
        <v>10722</v>
      </c>
      <c r="F2392" s="10"/>
      <c r="G2392" s="10"/>
      <c r="H2392" s="10">
        <v>1917</v>
      </c>
      <c r="I2392" s="10">
        <v>16662</v>
      </c>
    </row>
    <row r="2393" spans="1:9" ht="26.25" x14ac:dyDescent="0.25">
      <c r="A2393" s="12" t="s">
        <v>1595</v>
      </c>
      <c r="B2393" s="9" t="s">
        <v>1121</v>
      </c>
      <c r="C2393" s="7">
        <v>40</v>
      </c>
      <c r="D2393" s="10"/>
      <c r="E2393" s="10"/>
      <c r="F2393" s="10"/>
      <c r="G2393" s="10"/>
      <c r="H2393" s="10">
        <v>43</v>
      </c>
      <c r="I2393" s="10"/>
    </row>
    <row r="2394" spans="1:9" ht="26.25" x14ac:dyDescent="0.25">
      <c r="A2394" s="12" t="s">
        <v>2263</v>
      </c>
      <c r="B2394" s="9" t="s">
        <v>972</v>
      </c>
      <c r="C2394" s="7">
        <v>229</v>
      </c>
      <c r="D2394" s="10"/>
      <c r="E2394" s="10"/>
      <c r="F2394" s="10"/>
      <c r="G2394" s="10"/>
      <c r="H2394" s="10"/>
      <c r="I2394" s="10"/>
    </row>
    <row r="2395" spans="1:9" ht="15" x14ac:dyDescent="0.25">
      <c r="A2395" s="12" t="s">
        <v>1596</v>
      </c>
      <c r="B2395" s="12" t="s">
        <v>1092</v>
      </c>
      <c r="C2395" s="7">
        <v>87</v>
      </c>
      <c r="D2395" s="10"/>
      <c r="E2395" s="10"/>
      <c r="F2395" s="10"/>
      <c r="G2395" s="10"/>
      <c r="H2395" s="10"/>
      <c r="I2395" s="10"/>
    </row>
    <row r="2396" spans="1:9" ht="15" x14ac:dyDescent="0.25">
      <c r="A2396" s="12" t="s">
        <v>1597</v>
      </c>
      <c r="B2396" s="9" t="s">
        <v>1182</v>
      </c>
      <c r="C2396" s="7"/>
      <c r="D2396" s="10">
        <v>663</v>
      </c>
      <c r="E2396" s="10"/>
      <c r="F2396" s="10"/>
      <c r="G2396" s="10">
        <v>60</v>
      </c>
      <c r="H2396" s="10">
        <v>7366</v>
      </c>
      <c r="I2396" s="10">
        <v>2924</v>
      </c>
    </row>
    <row r="2397" spans="1:9" ht="15" x14ac:dyDescent="0.25">
      <c r="A2397" s="12" t="s">
        <v>1598</v>
      </c>
      <c r="B2397" s="9" t="s">
        <v>234</v>
      </c>
      <c r="C2397" s="7"/>
      <c r="D2397" s="10">
        <v>988</v>
      </c>
      <c r="E2397" s="10">
        <v>427</v>
      </c>
      <c r="F2397" s="10">
        <v>1565</v>
      </c>
      <c r="G2397" s="10">
        <v>5397</v>
      </c>
      <c r="H2397" s="10">
        <v>2242</v>
      </c>
      <c r="I2397" s="10">
        <v>6915</v>
      </c>
    </row>
    <row r="2398" spans="1:9" ht="26.25" x14ac:dyDescent="0.25">
      <c r="A2398" s="12" t="s">
        <v>1599</v>
      </c>
      <c r="B2398" s="9" t="s">
        <v>235</v>
      </c>
      <c r="C2398" s="7">
        <v>7865709</v>
      </c>
      <c r="D2398" s="10">
        <v>2757963</v>
      </c>
      <c r="E2398" s="10">
        <v>4111781</v>
      </c>
      <c r="F2398" s="10">
        <v>987970</v>
      </c>
      <c r="G2398" s="10">
        <v>931986</v>
      </c>
      <c r="H2398" s="10">
        <v>662861</v>
      </c>
      <c r="I2398" s="10">
        <v>1096675</v>
      </c>
    </row>
    <row r="2399" spans="1:9" ht="15" x14ac:dyDescent="0.25">
      <c r="A2399" s="12" t="s">
        <v>1600</v>
      </c>
      <c r="B2399" s="9" t="s">
        <v>236</v>
      </c>
      <c r="C2399" s="7">
        <v>992912</v>
      </c>
      <c r="D2399" s="10">
        <v>829915</v>
      </c>
      <c r="E2399" s="10">
        <v>64687</v>
      </c>
      <c r="F2399" s="10">
        <v>86368</v>
      </c>
      <c r="G2399" s="10">
        <v>28366</v>
      </c>
      <c r="H2399" s="10">
        <v>40664</v>
      </c>
      <c r="I2399" s="10">
        <v>81628</v>
      </c>
    </row>
    <row r="2400" spans="1:9" ht="15" x14ac:dyDescent="0.25">
      <c r="A2400" s="12" t="s">
        <v>1601</v>
      </c>
      <c r="B2400" s="9" t="s">
        <v>237</v>
      </c>
      <c r="C2400" s="7">
        <v>6305</v>
      </c>
      <c r="D2400" s="10">
        <v>6485</v>
      </c>
      <c r="E2400" s="10">
        <v>370</v>
      </c>
      <c r="F2400" s="10">
        <v>79</v>
      </c>
      <c r="G2400" s="10">
        <v>1245</v>
      </c>
      <c r="H2400" s="10">
        <v>2909</v>
      </c>
      <c r="I2400" s="10">
        <v>245</v>
      </c>
    </row>
    <row r="2401" spans="1:9" ht="26.25" x14ac:dyDescent="0.25">
      <c r="A2401" s="12" t="s">
        <v>1602</v>
      </c>
      <c r="B2401" s="9" t="s">
        <v>727</v>
      </c>
      <c r="C2401" s="7"/>
      <c r="D2401" s="10"/>
      <c r="E2401" s="10">
        <v>60000</v>
      </c>
      <c r="F2401" s="10">
        <v>55270</v>
      </c>
      <c r="G2401" s="10">
        <v>81502</v>
      </c>
      <c r="H2401" s="10"/>
      <c r="I2401" s="10"/>
    </row>
    <row r="2402" spans="1:9" ht="15" x14ac:dyDescent="0.25">
      <c r="A2402" s="12" t="s">
        <v>1603</v>
      </c>
      <c r="B2402" s="9" t="s">
        <v>1089</v>
      </c>
      <c r="C2402" s="7">
        <v>34771</v>
      </c>
      <c r="D2402" s="10">
        <v>58786</v>
      </c>
      <c r="E2402" s="10">
        <v>364324</v>
      </c>
      <c r="F2402" s="10">
        <v>1000136</v>
      </c>
      <c r="G2402" s="10">
        <v>350888</v>
      </c>
      <c r="H2402" s="10">
        <v>337093</v>
      </c>
      <c r="I2402" s="10">
        <v>166365</v>
      </c>
    </row>
    <row r="2403" spans="1:9" ht="26.25" x14ac:dyDescent="0.25">
      <c r="A2403" s="12" t="s">
        <v>1604</v>
      </c>
      <c r="B2403" s="9" t="s">
        <v>973</v>
      </c>
      <c r="C2403" s="7">
        <v>38304</v>
      </c>
      <c r="D2403" s="10">
        <v>41823</v>
      </c>
      <c r="E2403" s="10">
        <v>49139</v>
      </c>
      <c r="F2403" s="10">
        <v>23509</v>
      </c>
      <c r="G2403" s="10">
        <v>16097</v>
      </c>
      <c r="H2403" s="10">
        <v>8912</v>
      </c>
      <c r="I2403" s="10">
        <v>7543</v>
      </c>
    </row>
    <row r="2404" spans="1:9" ht="15" x14ac:dyDescent="0.25">
      <c r="A2404" s="12" t="s">
        <v>1605</v>
      </c>
      <c r="B2404" s="9" t="s">
        <v>728</v>
      </c>
      <c r="C2404" s="7">
        <v>501535</v>
      </c>
      <c r="D2404" s="10">
        <v>42763</v>
      </c>
      <c r="E2404" s="10">
        <v>1640</v>
      </c>
      <c r="F2404" s="10">
        <v>37326</v>
      </c>
      <c r="G2404" s="10">
        <v>31891</v>
      </c>
      <c r="H2404" s="10">
        <v>3618</v>
      </c>
      <c r="I2404" s="10">
        <v>457</v>
      </c>
    </row>
    <row r="2405" spans="1:9" ht="15" x14ac:dyDescent="0.25">
      <c r="A2405" s="12" t="s">
        <v>1606</v>
      </c>
      <c r="B2405" s="9" t="s">
        <v>729</v>
      </c>
      <c r="C2405" s="7"/>
      <c r="D2405" s="10">
        <v>27930</v>
      </c>
      <c r="E2405" s="10">
        <v>58543</v>
      </c>
      <c r="F2405" s="10">
        <v>52323</v>
      </c>
      <c r="G2405" s="10">
        <v>29652</v>
      </c>
      <c r="H2405" s="10">
        <v>39508</v>
      </c>
      <c r="I2405" s="10">
        <v>155558</v>
      </c>
    </row>
    <row r="2406" spans="1:9" ht="15" x14ac:dyDescent="0.25">
      <c r="A2406" s="12" t="s">
        <v>1607</v>
      </c>
      <c r="B2406" s="9" t="s">
        <v>974</v>
      </c>
      <c r="C2406" s="7"/>
      <c r="D2406" s="10"/>
      <c r="E2406" s="10">
        <v>371802</v>
      </c>
      <c r="F2406" s="10">
        <v>6087</v>
      </c>
      <c r="G2406" s="10">
        <v>544</v>
      </c>
      <c r="H2406" s="10">
        <v>11091</v>
      </c>
      <c r="I2406" s="10">
        <v>239049</v>
      </c>
    </row>
    <row r="2407" spans="1:9" ht="15" x14ac:dyDescent="0.25">
      <c r="A2407" s="12" t="s">
        <v>1608</v>
      </c>
      <c r="B2407" s="9" t="s">
        <v>238</v>
      </c>
      <c r="C2407" s="7">
        <v>53300</v>
      </c>
      <c r="D2407" s="10">
        <v>7121</v>
      </c>
      <c r="E2407" s="10">
        <v>53611</v>
      </c>
      <c r="F2407" s="10">
        <v>78878</v>
      </c>
      <c r="G2407" s="10">
        <v>5855974</v>
      </c>
      <c r="H2407" s="10">
        <v>746841</v>
      </c>
      <c r="I2407" s="10">
        <v>842222</v>
      </c>
    </row>
    <row r="2408" spans="1:9" ht="15" x14ac:dyDescent="0.25">
      <c r="A2408" s="12" t="s">
        <v>1609</v>
      </c>
      <c r="B2408" s="9" t="s">
        <v>730</v>
      </c>
      <c r="C2408" s="7"/>
      <c r="D2408" s="10"/>
      <c r="E2408" s="10">
        <v>8825</v>
      </c>
      <c r="F2408" s="10"/>
      <c r="G2408" s="10"/>
      <c r="H2408" s="10">
        <v>12882</v>
      </c>
      <c r="I2408" s="10"/>
    </row>
    <row r="2409" spans="1:9" ht="15" x14ac:dyDescent="0.25">
      <c r="A2409" s="12" t="s">
        <v>1610</v>
      </c>
      <c r="B2409" s="9" t="s">
        <v>975</v>
      </c>
      <c r="C2409" s="7"/>
      <c r="D2409" s="10"/>
      <c r="E2409" s="10"/>
      <c r="F2409" s="10">
        <v>10</v>
      </c>
      <c r="G2409" s="10"/>
      <c r="H2409" s="10"/>
      <c r="I2409" s="10"/>
    </row>
    <row r="2410" spans="1:9" ht="15" x14ac:dyDescent="0.25">
      <c r="A2410" s="12" t="s">
        <v>1611</v>
      </c>
      <c r="B2410" s="9" t="s">
        <v>976</v>
      </c>
      <c r="C2410" s="7"/>
      <c r="D2410" s="10">
        <v>135977</v>
      </c>
      <c r="E2410" s="10">
        <v>441587</v>
      </c>
      <c r="F2410" s="10">
        <v>524321</v>
      </c>
      <c r="G2410" s="10">
        <v>577888</v>
      </c>
      <c r="H2410" s="10">
        <v>75576</v>
      </c>
      <c r="I2410" s="10">
        <v>8326</v>
      </c>
    </row>
    <row r="2411" spans="1:9" ht="15" x14ac:dyDescent="0.25">
      <c r="A2411" s="12" t="s">
        <v>1612</v>
      </c>
      <c r="B2411" s="9" t="s">
        <v>239</v>
      </c>
      <c r="C2411" s="7">
        <v>862512</v>
      </c>
      <c r="D2411" s="10">
        <v>298132</v>
      </c>
      <c r="E2411" s="10">
        <v>319294</v>
      </c>
      <c r="F2411" s="10">
        <v>319875</v>
      </c>
      <c r="G2411" s="10">
        <v>203176</v>
      </c>
      <c r="H2411" s="10">
        <v>59761</v>
      </c>
      <c r="I2411" s="10">
        <v>134027</v>
      </c>
    </row>
    <row r="2412" spans="1:9" ht="15" x14ac:dyDescent="0.25">
      <c r="A2412" s="12" t="s">
        <v>1613</v>
      </c>
      <c r="B2412" s="9" t="s">
        <v>240</v>
      </c>
      <c r="C2412" s="7">
        <v>1092</v>
      </c>
      <c r="D2412" s="10"/>
      <c r="E2412" s="10">
        <v>20165</v>
      </c>
      <c r="F2412" s="10">
        <v>5481</v>
      </c>
      <c r="G2412" s="10">
        <v>7005</v>
      </c>
      <c r="H2412" s="10">
        <v>19891</v>
      </c>
      <c r="I2412" s="10">
        <v>53632</v>
      </c>
    </row>
    <row r="2413" spans="1:9" ht="15" x14ac:dyDescent="0.25">
      <c r="A2413" s="12" t="s">
        <v>1614</v>
      </c>
      <c r="B2413" s="9" t="s">
        <v>241</v>
      </c>
      <c r="C2413" s="7">
        <v>765693</v>
      </c>
      <c r="D2413" s="10">
        <v>20635</v>
      </c>
      <c r="E2413" s="10">
        <v>7262</v>
      </c>
      <c r="F2413" s="10">
        <v>24562</v>
      </c>
      <c r="G2413" s="10">
        <v>113590</v>
      </c>
      <c r="H2413" s="10">
        <v>23555</v>
      </c>
      <c r="I2413" s="10">
        <v>5570</v>
      </c>
    </row>
    <row r="2414" spans="1:9" ht="15" x14ac:dyDescent="0.25">
      <c r="A2414" s="12" t="s">
        <v>1615</v>
      </c>
      <c r="B2414" s="9" t="s">
        <v>242</v>
      </c>
      <c r="C2414" s="7">
        <v>209462</v>
      </c>
      <c r="D2414" s="10">
        <v>4035406</v>
      </c>
      <c r="E2414" s="10">
        <v>898536</v>
      </c>
      <c r="F2414" s="10">
        <v>1253561</v>
      </c>
      <c r="G2414" s="10">
        <v>1509001</v>
      </c>
      <c r="H2414" s="10">
        <v>1238251</v>
      </c>
      <c r="I2414" s="10">
        <v>882844</v>
      </c>
    </row>
    <row r="2415" spans="1:9" ht="15" x14ac:dyDescent="0.25">
      <c r="A2415" s="12" t="s">
        <v>1616</v>
      </c>
      <c r="B2415" s="9" t="s">
        <v>243</v>
      </c>
      <c r="C2415" s="7">
        <v>83677</v>
      </c>
      <c r="D2415" s="10">
        <v>564347</v>
      </c>
      <c r="E2415" s="10">
        <v>709104</v>
      </c>
      <c r="F2415" s="10">
        <v>499889</v>
      </c>
      <c r="G2415" s="10">
        <v>543909</v>
      </c>
      <c r="H2415" s="10">
        <v>595183</v>
      </c>
      <c r="I2415" s="10">
        <v>855046</v>
      </c>
    </row>
    <row r="2416" spans="1:9" ht="15" x14ac:dyDescent="0.25">
      <c r="A2416" s="12" t="s">
        <v>1617</v>
      </c>
      <c r="B2416" s="9" t="s">
        <v>244</v>
      </c>
      <c r="C2416" s="7">
        <v>983078</v>
      </c>
      <c r="D2416" s="10">
        <v>227265</v>
      </c>
      <c r="E2416" s="10"/>
      <c r="F2416" s="10">
        <v>58069</v>
      </c>
      <c r="G2416" s="10">
        <v>5227</v>
      </c>
      <c r="H2416" s="10">
        <v>21315</v>
      </c>
      <c r="I2416" s="10">
        <v>106988</v>
      </c>
    </row>
    <row r="2417" spans="1:9" ht="15" x14ac:dyDescent="0.25">
      <c r="A2417" s="12" t="s">
        <v>1618</v>
      </c>
      <c r="B2417" s="9" t="s">
        <v>731</v>
      </c>
      <c r="C2417" s="7"/>
      <c r="D2417" s="10"/>
      <c r="E2417" s="10">
        <v>2804</v>
      </c>
      <c r="F2417" s="10"/>
      <c r="G2417" s="10"/>
      <c r="H2417" s="10"/>
      <c r="I2417" s="10"/>
    </row>
    <row r="2418" spans="1:9" ht="15" x14ac:dyDescent="0.25">
      <c r="A2418" s="12" t="s">
        <v>1619</v>
      </c>
      <c r="B2418" s="9" t="s">
        <v>245</v>
      </c>
      <c r="C2418" s="7">
        <v>47</v>
      </c>
      <c r="D2418" s="10">
        <v>8263</v>
      </c>
      <c r="E2418" s="10">
        <v>6696</v>
      </c>
      <c r="F2418" s="10">
        <v>13394</v>
      </c>
      <c r="G2418" s="10">
        <v>691</v>
      </c>
      <c r="H2418" s="10">
        <v>1234</v>
      </c>
      <c r="I2418" s="10">
        <v>36</v>
      </c>
    </row>
    <row r="2419" spans="1:9" ht="26.25" customHeight="1" x14ac:dyDescent="0.25">
      <c r="A2419" s="12" t="s">
        <v>1620</v>
      </c>
      <c r="B2419" s="9" t="s">
        <v>732</v>
      </c>
      <c r="C2419" s="7">
        <v>31197</v>
      </c>
      <c r="D2419" s="10">
        <v>214424</v>
      </c>
      <c r="E2419" s="10">
        <v>150126</v>
      </c>
      <c r="F2419" s="10">
        <v>1048182</v>
      </c>
      <c r="G2419" s="10">
        <v>148040</v>
      </c>
      <c r="H2419" s="10">
        <v>29866</v>
      </c>
      <c r="I2419" s="10">
        <v>354632</v>
      </c>
    </row>
    <row r="2420" spans="1:9" ht="15" x14ac:dyDescent="0.25">
      <c r="A2420" s="12" t="s">
        <v>1621</v>
      </c>
      <c r="B2420" s="9" t="s">
        <v>246</v>
      </c>
      <c r="C2420" s="7"/>
      <c r="D2420" s="10"/>
      <c r="E2420" s="10"/>
      <c r="F2420" s="10"/>
      <c r="G2420" s="10">
        <v>97</v>
      </c>
      <c r="H2420" s="10">
        <v>22675</v>
      </c>
      <c r="I2420" s="10"/>
    </row>
    <row r="2421" spans="1:9" ht="15" x14ac:dyDescent="0.25">
      <c r="A2421" s="12" t="s">
        <v>1622</v>
      </c>
      <c r="B2421" s="9" t="s">
        <v>247</v>
      </c>
      <c r="C2421" s="7"/>
      <c r="D2421" s="10">
        <v>26</v>
      </c>
      <c r="E2421" s="10">
        <v>8665</v>
      </c>
      <c r="F2421" s="10">
        <v>2322</v>
      </c>
      <c r="G2421" s="10">
        <v>353</v>
      </c>
      <c r="H2421" s="10">
        <v>165</v>
      </c>
      <c r="I2421" s="10">
        <v>49</v>
      </c>
    </row>
    <row r="2422" spans="1:9" ht="15" x14ac:dyDescent="0.25">
      <c r="A2422" s="12" t="s">
        <v>1623</v>
      </c>
      <c r="B2422" s="9" t="s">
        <v>248</v>
      </c>
      <c r="C2422" s="7">
        <v>2084110</v>
      </c>
      <c r="D2422" s="10">
        <v>443404</v>
      </c>
      <c r="E2422" s="10">
        <v>425040</v>
      </c>
      <c r="F2422" s="10">
        <v>415437</v>
      </c>
      <c r="G2422" s="10">
        <v>258153</v>
      </c>
      <c r="H2422" s="10">
        <v>300221</v>
      </c>
      <c r="I2422" s="10">
        <v>1701501</v>
      </c>
    </row>
    <row r="2423" spans="1:9" ht="26.25" x14ac:dyDescent="0.25">
      <c r="A2423" s="12" t="s">
        <v>1624</v>
      </c>
      <c r="B2423" s="9" t="s">
        <v>249</v>
      </c>
      <c r="C2423" s="7">
        <v>25712</v>
      </c>
      <c r="D2423" s="10">
        <v>1090</v>
      </c>
      <c r="E2423" s="10">
        <v>10926</v>
      </c>
      <c r="F2423" s="10">
        <v>15939</v>
      </c>
      <c r="G2423" s="10">
        <v>75305</v>
      </c>
      <c r="H2423" s="10">
        <v>998517</v>
      </c>
      <c r="I2423" s="10">
        <v>2520081</v>
      </c>
    </row>
    <row r="2424" spans="1:9" ht="26.25" x14ac:dyDescent="0.25">
      <c r="A2424" s="12" t="s">
        <v>1625</v>
      </c>
      <c r="B2424" s="9" t="s">
        <v>250</v>
      </c>
      <c r="C2424" s="7">
        <v>8740</v>
      </c>
      <c r="D2424" s="10">
        <v>25182</v>
      </c>
      <c r="E2424" s="10">
        <v>1894</v>
      </c>
      <c r="F2424" s="10">
        <v>5174</v>
      </c>
      <c r="G2424" s="10">
        <v>27906</v>
      </c>
      <c r="H2424" s="10">
        <v>10649</v>
      </c>
      <c r="I2424" s="10">
        <v>7663</v>
      </c>
    </row>
    <row r="2425" spans="1:9" ht="15" x14ac:dyDescent="0.25">
      <c r="A2425" s="12" t="s">
        <v>1626</v>
      </c>
      <c r="B2425" s="9" t="s">
        <v>251</v>
      </c>
      <c r="C2425" s="7">
        <v>103900</v>
      </c>
      <c r="D2425" s="10">
        <v>38349</v>
      </c>
      <c r="E2425" s="10">
        <v>36434</v>
      </c>
      <c r="F2425" s="10">
        <v>51269</v>
      </c>
      <c r="G2425" s="10">
        <v>26323</v>
      </c>
      <c r="H2425" s="10">
        <v>263912</v>
      </c>
      <c r="I2425" s="10">
        <v>75061</v>
      </c>
    </row>
    <row r="2426" spans="1:9" ht="15" x14ac:dyDescent="0.25">
      <c r="A2426" s="12" t="s">
        <v>2344</v>
      </c>
      <c r="B2426" s="9" t="s">
        <v>1199</v>
      </c>
      <c r="C2426" s="7"/>
      <c r="D2426" s="10"/>
      <c r="E2426" s="10"/>
      <c r="F2426" s="10">
        <v>75103</v>
      </c>
      <c r="G2426" s="10">
        <v>9372</v>
      </c>
      <c r="H2426" s="10"/>
      <c r="I2426" s="10"/>
    </row>
    <row r="2427" spans="1:9" ht="15" x14ac:dyDescent="0.25">
      <c r="A2427" s="12" t="s">
        <v>2227</v>
      </c>
      <c r="B2427" s="9" t="s">
        <v>977</v>
      </c>
      <c r="C2427" s="7">
        <v>36110</v>
      </c>
      <c r="D2427" s="10">
        <v>9240</v>
      </c>
      <c r="E2427" s="10">
        <v>2902</v>
      </c>
      <c r="F2427" s="10"/>
      <c r="G2427" s="10">
        <v>15</v>
      </c>
      <c r="H2427" s="10">
        <v>72</v>
      </c>
      <c r="I2427" s="10">
        <v>252</v>
      </c>
    </row>
    <row r="2428" spans="1:9" ht="15" x14ac:dyDescent="0.25">
      <c r="A2428" s="12" t="s">
        <v>1627</v>
      </c>
      <c r="B2428" s="9" t="s">
        <v>733</v>
      </c>
      <c r="C2428" s="7">
        <v>9</v>
      </c>
      <c r="D2428" s="10">
        <v>1832</v>
      </c>
      <c r="E2428" s="10">
        <v>1638</v>
      </c>
      <c r="F2428" s="10"/>
      <c r="G2428" s="10">
        <v>2109</v>
      </c>
      <c r="H2428" s="10">
        <v>14</v>
      </c>
      <c r="I2428" s="10">
        <v>153</v>
      </c>
    </row>
    <row r="2429" spans="1:9" ht="26.25" x14ac:dyDescent="0.25">
      <c r="A2429" s="12" t="s">
        <v>1628</v>
      </c>
      <c r="B2429" s="9" t="s">
        <v>252</v>
      </c>
      <c r="C2429" s="7">
        <v>2045</v>
      </c>
      <c r="D2429" s="10">
        <v>45</v>
      </c>
      <c r="E2429" s="10">
        <v>74</v>
      </c>
      <c r="F2429" s="10">
        <v>416</v>
      </c>
      <c r="G2429" s="10">
        <v>91</v>
      </c>
      <c r="H2429" s="10">
        <v>434</v>
      </c>
      <c r="I2429" s="10">
        <v>208</v>
      </c>
    </row>
    <row r="2430" spans="1:9" ht="15" x14ac:dyDescent="0.25">
      <c r="A2430" s="12" t="s">
        <v>1629</v>
      </c>
      <c r="B2430" s="9" t="s">
        <v>734</v>
      </c>
      <c r="C2430" s="7">
        <v>377</v>
      </c>
      <c r="D2430" s="10">
        <v>23863</v>
      </c>
      <c r="E2430" s="10">
        <v>13077</v>
      </c>
      <c r="F2430" s="10">
        <v>5958</v>
      </c>
      <c r="G2430" s="10">
        <v>11166</v>
      </c>
      <c r="H2430" s="10">
        <v>9589</v>
      </c>
      <c r="I2430" s="10">
        <v>2156</v>
      </c>
    </row>
    <row r="2431" spans="1:9" ht="15" x14ac:dyDescent="0.25">
      <c r="A2431" s="12" t="s">
        <v>1630</v>
      </c>
      <c r="B2431" s="9" t="s">
        <v>1177</v>
      </c>
      <c r="C2431" s="7">
        <v>617</v>
      </c>
      <c r="D2431" s="10">
        <v>400</v>
      </c>
      <c r="E2431" s="10"/>
      <c r="F2431" s="10"/>
      <c r="G2431" s="10">
        <v>14559</v>
      </c>
      <c r="H2431" s="10"/>
      <c r="I2431" s="10"/>
    </row>
    <row r="2432" spans="1:9" ht="15" x14ac:dyDescent="0.25">
      <c r="A2432" s="12" t="s">
        <v>2351</v>
      </c>
      <c r="B2432" s="9" t="s">
        <v>1183</v>
      </c>
      <c r="C2432" s="7"/>
      <c r="D2432" s="10"/>
      <c r="E2432" s="10"/>
      <c r="F2432" s="10">
        <v>925</v>
      </c>
      <c r="G2432" s="10">
        <v>12165</v>
      </c>
      <c r="H2432" s="10"/>
      <c r="I2432" s="10"/>
    </row>
    <row r="2433" spans="1:9" ht="15" customHeight="1" x14ac:dyDescent="0.25">
      <c r="A2433" s="12" t="s">
        <v>1631</v>
      </c>
      <c r="B2433" s="9" t="s">
        <v>735</v>
      </c>
      <c r="C2433" s="7"/>
      <c r="D2433" s="10"/>
      <c r="E2433" s="10">
        <v>80228</v>
      </c>
      <c r="F2433" s="10"/>
      <c r="G2433" s="10">
        <v>42430</v>
      </c>
      <c r="H2433" s="10"/>
      <c r="I2433" s="10"/>
    </row>
    <row r="2434" spans="1:9" ht="15" x14ac:dyDescent="0.25">
      <c r="A2434" s="12" t="s">
        <v>1632</v>
      </c>
      <c r="B2434" s="9" t="s">
        <v>1122</v>
      </c>
      <c r="C2434" s="7"/>
      <c r="D2434" s="10"/>
      <c r="E2434" s="10"/>
      <c r="F2434" s="10"/>
      <c r="G2434" s="10"/>
      <c r="H2434" s="10"/>
      <c r="I2434" s="10">
        <v>1145</v>
      </c>
    </row>
    <row r="2435" spans="1:9" ht="15" x14ac:dyDescent="0.25">
      <c r="A2435" s="12" t="s">
        <v>1634</v>
      </c>
      <c r="B2435" s="9" t="s">
        <v>978</v>
      </c>
      <c r="C2435" s="7">
        <v>3200012</v>
      </c>
      <c r="D2435" s="10">
        <v>4102708</v>
      </c>
      <c r="E2435" s="10">
        <v>5517041</v>
      </c>
      <c r="F2435" s="10">
        <v>2922299</v>
      </c>
      <c r="G2435" s="10">
        <v>1421668</v>
      </c>
      <c r="H2435" s="10">
        <v>1290107</v>
      </c>
      <c r="I2435" s="10">
        <v>2906155</v>
      </c>
    </row>
    <row r="2436" spans="1:9" ht="15" x14ac:dyDescent="0.25">
      <c r="A2436" s="12" t="s">
        <v>1635</v>
      </c>
      <c r="B2436" s="9" t="s">
        <v>737</v>
      </c>
      <c r="C2436" s="7">
        <v>761101</v>
      </c>
      <c r="D2436" s="10">
        <v>439546</v>
      </c>
      <c r="E2436" s="10">
        <v>563746</v>
      </c>
      <c r="F2436" s="10">
        <v>938717</v>
      </c>
      <c r="G2436" s="10">
        <v>240984</v>
      </c>
      <c r="H2436" s="10">
        <v>1262253</v>
      </c>
      <c r="I2436" s="10">
        <v>2709699</v>
      </c>
    </row>
    <row r="2437" spans="1:9" ht="15" x14ac:dyDescent="0.25">
      <c r="A2437" s="12" t="s">
        <v>1636</v>
      </c>
      <c r="B2437" s="9" t="s">
        <v>253</v>
      </c>
      <c r="C2437" s="7">
        <v>120120</v>
      </c>
      <c r="D2437" s="10">
        <v>2249</v>
      </c>
      <c r="E2437" s="10">
        <v>3</v>
      </c>
      <c r="F2437" s="10">
        <v>86023</v>
      </c>
      <c r="G2437" s="10">
        <v>60754</v>
      </c>
      <c r="H2437" s="10">
        <v>60928</v>
      </c>
      <c r="I2437" s="10">
        <v>25621</v>
      </c>
    </row>
    <row r="2438" spans="1:9" ht="26.25" x14ac:dyDescent="0.25">
      <c r="A2438" s="12" t="s">
        <v>1637</v>
      </c>
      <c r="B2438" s="9" t="s">
        <v>254</v>
      </c>
      <c r="C2438" s="7">
        <v>11962</v>
      </c>
      <c r="D2438" s="10">
        <v>93078</v>
      </c>
      <c r="E2438" s="10">
        <v>19820</v>
      </c>
      <c r="F2438" s="10">
        <v>233858</v>
      </c>
      <c r="G2438" s="10">
        <v>437066</v>
      </c>
      <c r="H2438" s="10">
        <v>584752</v>
      </c>
      <c r="I2438" s="10">
        <v>32028</v>
      </c>
    </row>
    <row r="2439" spans="1:9" ht="26.25" x14ac:dyDescent="0.25">
      <c r="A2439" s="12" t="s">
        <v>1638</v>
      </c>
      <c r="B2439" s="9" t="s">
        <v>738</v>
      </c>
      <c r="C2439" s="7">
        <v>13625</v>
      </c>
      <c r="D2439" s="10">
        <v>2691</v>
      </c>
      <c r="E2439" s="10">
        <v>18645</v>
      </c>
      <c r="F2439" s="10">
        <v>21245</v>
      </c>
      <c r="G2439" s="10">
        <v>22602</v>
      </c>
      <c r="H2439" s="10">
        <v>5985</v>
      </c>
      <c r="I2439" s="10">
        <v>20837</v>
      </c>
    </row>
    <row r="2440" spans="1:9" ht="15" x14ac:dyDescent="0.25">
      <c r="A2440" s="12" t="s">
        <v>1639</v>
      </c>
      <c r="B2440" s="9" t="s">
        <v>255</v>
      </c>
      <c r="C2440" s="7"/>
      <c r="D2440" s="10">
        <v>137862</v>
      </c>
      <c r="E2440" s="10">
        <v>80681</v>
      </c>
      <c r="F2440" s="10">
        <v>6959</v>
      </c>
      <c r="G2440" s="10">
        <v>92485</v>
      </c>
      <c r="H2440" s="10">
        <v>40765</v>
      </c>
      <c r="I2440" s="10">
        <v>16</v>
      </c>
    </row>
    <row r="2441" spans="1:9" ht="15" x14ac:dyDescent="0.25">
      <c r="A2441" s="12" t="s">
        <v>1640</v>
      </c>
      <c r="B2441" s="9" t="s">
        <v>256</v>
      </c>
      <c r="C2441" s="7">
        <v>2057976</v>
      </c>
      <c r="D2441" s="10">
        <v>899537</v>
      </c>
      <c r="E2441" s="10">
        <v>648182</v>
      </c>
      <c r="F2441" s="10">
        <v>1018743</v>
      </c>
      <c r="G2441" s="10">
        <v>1414096</v>
      </c>
      <c r="H2441" s="10">
        <v>949364</v>
      </c>
      <c r="I2441" s="10">
        <v>12431570</v>
      </c>
    </row>
    <row r="2442" spans="1:9" ht="15" x14ac:dyDescent="0.25">
      <c r="A2442" s="12" t="s">
        <v>1641</v>
      </c>
      <c r="B2442" s="9" t="s">
        <v>257</v>
      </c>
      <c r="C2442" s="7">
        <v>184</v>
      </c>
      <c r="D2442" s="10">
        <v>880</v>
      </c>
      <c r="E2442" s="10">
        <v>998</v>
      </c>
      <c r="F2442" s="10">
        <v>24647</v>
      </c>
      <c r="G2442" s="10">
        <v>77785</v>
      </c>
      <c r="H2442" s="10">
        <v>80482</v>
      </c>
      <c r="I2442" s="10">
        <v>138016</v>
      </c>
    </row>
    <row r="2443" spans="1:9" ht="15" x14ac:dyDescent="0.25">
      <c r="A2443" s="12" t="s">
        <v>1642</v>
      </c>
      <c r="B2443" s="9" t="s">
        <v>979</v>
      </c>
      <c r="C2443" s="7"/>
      <c r="D2443" s="10">
        <v>64594</v>
      </c>
      <c r="E2443" s="10">
        <v>16164</v>
      </c>
      <c r="F2443" s="10">
        <v>2973</v>
      </c>
      <c r="G2443" s="10">
        <v>18592</v>
      </c>
      <c r="H2443" s="10">
        <v>153319</v>
      </c>
      <c r="I2443" s="10">
        <v>314872</v>
      </c>
    </row>
    <row r="2444" spans="1:9" ht="15" x14ac:dyDescent="0.25">
      <c r="A2444" s="12" t="s">
        <v>1643</v>
      </c>
      <c r="B2444" s="9" t="s">
        <v>258</v>
      </c>
      <c r="C2444" s="7">
        <v>89198</v>
      </c>
      <c r="D2444" s="10">
        <v>323818</v>
      </c>
      <c r="E2444" s="10">
        <v>97285</v>
      </c>
      <c r="F2444" s="10">
        <v>13316</v>
      </c>
      <c r="G2444" s="10">
        <v>197691</v>
      </c>
      <c r="H2444" s="10">
        <v>5857</v>
      </c>
      <c r="I2444" s="10">
        <v>43188</v>
      </c>
    </row>
    <row r="2445" spans="1:9" ht="15" x14ac:dyDescent="0.25">
      <c r="A2445" s="12" t="s">
        <v>2288</v>
      </c>
      <c r="B2445" s="9" t="s">
        <v>739</v>
      </c>
      <c r="C2445" s="7">
        <v>193</v>
      </c>
      <c r="D2445" s="10"/>
      <c r="E2445" s="10">
        <v>9524</v>
      </c>
      <c r="F2445" s="10"/>
      <c r="G2445" s="10">
        <v>9828</v>
      </c>
      <c r="H2445" s="10">
        <v>5018</v>
      </c>
      <c r="I2445" s="10">
        <v>7215</v>
      </c>
    </row>
    <row r="2446" spans="1:9" ht="15" x14ac:dyDescent="0.25">
      <c r="A2446" s="12" t="s">
        <v>1644</v>
      </c>
      <c r="B2446" s="9" t="s">
        <v>740</v>
      </c>
      <c r="C2446" s="7">
        <v>2616</v>
      </c>
      <c r="D2446" s="10">
        <v>12256</v>
      </c>
      <c r="E2446" s="10">
        <v>48021</v>
      </c>
      <c r="F2446" s="10">
        <v>41328</v>
      </c>
      <c r="G2446" s="10">
        <v>143573</v>
      </c>
      <c r="H2446" s="10">
        <v>85933</v>
      </c>
      <c r="I2446" s="10">
        <v>77898</v>
      </c>
    </row>
    <row r="2447" spans="1:9" ht="15" x14ac:dyDescent="0.25">
      <c r="A2447" s="12" t="s">
        <v>1645</v>
      </c>
      <c r="B2447" s="9" t="s">
        <v>259</v>
      </c>
      <c r="C2447" s="7">
        <v>764152</v>
      </c>
      <c r="D2447" s="10">
        <v>331968</v>
      </c>
      <c r="E2447" s="10">
        <v>483081</v>
      </c>
      <c r="F2447" s="10">
        <v>176831</v>
      </c>
      <c r="G2447" s="10">
        <v>153439</v>
      </c>
      <c r="H2447" s="10">
        <v>218600</v>
      </c>
      <c r="I2447" s="10">
        <v>215329</v>
      </c>
    </row>
    <row r="2448" spans="1:9" ht="26.25" x14ac:dyDescent="0.25">
      <c r="A2448" s="12" t="s">
        <v>2228</v>
      </c>
      <c r="B2448" s="9" t="s">
        <v>260</v>
      </c>
      <c r="C2448" s="7">
        <v>8484</v>
      </c>
      <c r="D2448" s="10">
        <v>14</v>
      </c>
      <c r="E2448" s="10">
        <v>958</v>
      </c>
      <c r="F2448" s="10">
        <v>15870</v>
      </c>
      <c r="G2448" s="10">
        <v>6453</v>
      </c>
      <c r="H2448" s="10">
        <v>11128</v>
      </c>
      <c r="I2448" s="10">
        <v>140140</v>
      </c>
    </row>
    <row r="2449" spans="1:9" ht="15" x14ac:dyDescent="0.25">
      <c r="A2449" s="12" t="s">
        <v>2265</v>
      </c>
      <c r="B2449" s="9" t="s">
        <v>741</v>
      </c>
      <c r="C2449" s="7">
        <v>120310</v>
      </c>
      <c r="D2449" s="10"/>
      <c r="E2449" s="10"/>
      <c r="F2449" s="10">
        <v>2792</v>
      </c>
      <c r="G2449" s="10">
        <v>44064</v>
      </c>
      <c r="H2449" s="10">
        <v>4125</v>
      </c>
      <c r="I2449" s="10">
        <v>60694</v>
      </c>
    </row>
    <row r="2450" spans="1:9" ht="15" x14ac:dyDescent="0.25">
      <c r="A2450" s="12" t="s">
        <v>1646</v>
      </c>
      <c r="B2450" s="9" t="s">
        <v>261</v>
      </c>
      <c r="C2450" s="7">
        <v>218108</v>
      </c>
      <c r="D2450" s="10">
        <v>6450254</v>
      </c>
      <c r="E2450" s="10">
        <v>4814100</v>
      </c>
      <c r="F2450" s="10">
        <v>2339239</v>
      </c>
      <c r="G2450" s="10">
        <v>2377816</v>
      </c>
      <c r="H2450" s="10">
        <v>754812</v>
      </c>
      <c r="I2450" s="10">
        <v>514825</v>
      </c>
    </row>
    <row r="2451" spans="1:9" ht="15" x14ac:dyDescent="0.25">
      <c r="A2451" s="12" t="s">
        <v>1647</v>
      </c>
      <c r="B2451" s="9" t="s">
        <v>262</v>
      </c>
      <c r="C2451" s="7">
        <v>282139</v>
      </c>
      <c r="D2451" s="10">
        <v>95512</v>
      </c>
      <c r="E2451" s="10">
        <v>91009</v>
      </c>
      <c r="F2451" s="10">
        <v>41332</v>
      </c>
      <c r="G2451" s="10">
        <v>192864</v>
      </c>
      <c r="H2451" s="10">
        <v>268707</v>
      </c>
      <c r="I2451" s="10">
        <v>373356</v>
      </c>
    </row>
    <row r="2452" spans="1:9" ht="26.25" x14ac:dyDescent="0.25">
      <c r="A2452" s="12" t="s">
        <v>1648</v>
      </c>
      <c r="B2452" s="9" t="s">
        <v>263</v>
      </c>
      <c r="C2452" s="7">
        <v>573</v>
      </c>
      <c r="D2452" s="10">
        <v>92</v>
      </c>
      <c r="E2452" s="10">
        <v>255</v>
      </c>
      <c r="F2452" s="10">
        <v>1</v>
      </c>
      <c r="G2452" s="10">
        <v>1864</v>
      </c>
      <c r="H2452" s="10">
        <v>435</v>
      </c>
      <c r="I2452" s="10">
        <v>7076</v>
      </c>
    </row>
    <row r="2453" spans="1:9" ht="26.25" x14ac:dyDescent="0.25">
      <c r="A2453" s="12" t="s">
        <v>1649</v>
      </c>
      <c r="B2453" s="9" t="s">
        <v>264</v>
      </c>
      <c r="C2453" s="7">
        <v>275956</v>
      </c>
      <c r="D2453" s="10">
        <v>217348</v>
      </c>
      <c r="E2453" s="10">
        <v>586230</v>
      </c>
      <c r="F2453" s="10">
        <v>1036095</v>
      </c>
      <c r="G2453" s="10">
        <v>714234</v>
      </c>
      <c r="H2453" s="10">
        <v>1711352</v>
      </c>
      <c r="I2453" s="10">
        <v>1802518</v>
      </c>
    </row>
    <row r="2454" spans="1:9" ht="15" x14ac:dyDescent="0.25">
      <c r="A2454" s="12" t="s">
        <v>1650</v>
      </c>
      <c r="B2454" s="9" t="s">
        <v>265</v>
      </c>
      <c r="C2454" s="7">
        <v>2660585</v>
      </c>
      <c r="D2454" s="10">
        <v>3789032</v>
      </c>
      <c r="E2454" s="10">
        <v>4902478</v>
      </c>
      <c r="F2454" s="10">
        <v>6469143</v>
      </c>
      <c r="G2454" s="10">
        <v>6171205</v>
      </c>
      <c r="H2454" s="10">
        <v>6686379</v>
      </c>
      <c r="I2454" s="10">
        <v>5860414</v>
      </c>
    </row>
    <row r="2455" spans="1:9" ht="15" x14ac:dyDescent="0.25">
      <c r="A2455" s="12" t="s">
        <v>1651</v>
      </c>
      <c r="B2455" s="9" t="s">
        <v>266</v>
      </c>
      <c r="C2455" s="7">
        <v>33838</v>
      </c>
      <c r="D2455" s="10">
        <v>9014</v>
      </c>
      <c r="E2455" s="10">
        <v>844427</v>
      </c>
      <c r="F2455" s="10">
        <v>159221</v>
      </c>
      <c r="G2455" s="10">
        <v>695380</v>
      </c>
      <c r="H2455" s="10">
        <v>395931</v>
      </c>
      <c r="I2455" s="10">
        <v>161617</v>
      </c>
    </row>
    <row r="2456" spans="1:9" ht="15" x14ac:dyDescent="0.25">
      <c r="A2456" s="12" t="s">
        <v>1652</v>
      </c>
      <c r="B2456" s="9" t="s">
        <v>267</v>
      </c>
      <c r="C2456" s="7">
        <v>28960</v>
      </c>
      <c r="D2456" s="10">
        <v>120573</v>
      </c>
      <c r="E2456" s="10">
        <v>205734</v>
      </c>
      <c r="F2456" s="10">
        <v>293249</v>
      </c>
      <c r="G2456" s="10">
        <v>278632</v>
      </c>
      <c r="H2456" s="10">
        <v>1013897</v>
      </c>
      <c r="I2456" s="10">
        <v>482896</v>
      </c>
    </row>
    <row r="2457" spans="1:9" ht="15" x14ac:dyDescent="0.25">
      <c r="A2457" s="12" t="s">
        <v>1653</v>
      </c>
      <c r="B2457" s="9" t="s">
        <v>742</v>
      </c>
      <c r="C2457" s="7">
        <v>1559</v>
      </c>
      <c r="D2457" s="10">
        <v>64</v>
      </c>
      <c r="E2457" s="10"/>
      <c r="F2457" s="10">
        <v>1126</v>
      </c>
      <c r="G2457" s="10">
        <v>502</v>
      </c>
      <c r="H2457" s="10">
        <v>29772</v>
      </c>
      <c r="I2457" s="10">
        <v>23151</v>
      </c>
    </row>
    <row r="2458" spans="1:9" ht="15" x14ac:dyDescent="0.25">
      <c r="A2458" s="12" t="s">
        <v>1654</v>
      </c>
      <c r="B2458" s="9" t="s">
        <v>268</v>
      </c>
      <c r="C2458" s="7">
        <v>41395</v>
      </c>
      <c r="D2458" s="10">
        <v>137497</v>
      </c>
      <c r="E2458" s="10">
        <v>76508</v>
      </c>
      <c r="F2458" s="10">
        <v>107640</v>
      </c>
      <c r="G2458" s="10">
        <v>219744</v>
      </c>
      <c r="H2458" s="10">
        <v>133293</v>
      </c>
      <c r="I2458" s="10">
        <v>339202</v>
      </c>
    </row>
    <row r="2459" spans="1:9" ht="15" x14ac:dyDescent="0.25">
      <c r="A2459" s="12" t="s">
        <v>1655</v>
      </c>
      <c r="B2459" s="9" t="s">
        <v>269</v>
      </c>
      <c r="C2459" s="7">
        <v>10298326</v>
      </c>
      <c r="D2459" s="10">
        <v>100462</v>
      </c>
      <c r="E2459" s="10">
        <v>124086</v>
      </c>
      <c r="F2459" s="10">
        <v>141748</v>
      </c>
      <c r="G2459" s="10">
        <v>262595</v>
      </c>
      <c r="H2459" s="10">
        <v>208184</v>
      </c>
      <c r="I2459" s="10">
        <v>223713</v>
      </c>
    </row>
    <row r="2460" spans="1:9" ht="26.25" x14ac:dyDescent="0.25">
      <c r="A2460" s="12" t="s">
        <v>1656</v>
      </c>
      <c r="B2460" s="9" t="s">
        <v>270</v>
      </c>
      <c r="C2460" s="7">
        <v>968202</v>
      </c>
      <c r="D2460" s="10">
        <v>146272</v>
      </c>
      <c r="E2460" s="10">
        <v>71852</v>
      </c>
      <c r="F2460" s="10">
        <v>274914</v>
      </c>
      <c r="G2460" s="10">
        <v>254374</v>
      </c>
      <c r="H2460" s="10">
        <v>418000</v>
      </c>
      <c r="I2460" s="10">
        <v>340249</v>
      </c>
    </row>
    <row r="2461" spans="1:9" ht="15" x14ac:dyDescent="0.25">
      <c r="A2461" s="12" t="s">
        <v>1657</v>
      </c>
      <c r="B2461" s="9" t="s">
        <v>271</v>
      </c>
      <c r="C2461" s="7">
        <v>3071</v>
      </c>
      <c r="D2461" s="10">
        <v>4072</v>
      </c>
      <c r="E2461" s="10">
        <v>48480</v>
      </c>
      <c r="F2461" s="10">
        <v>36843</v>
      </c>
      <c r="G2461" s="10">
        <v>4907</v>
      </c>
      <c r="H2461" s="10">
        <v>15779</v>
      </c>
      <c r="I2461" s="10">
        <v>975</v>
      </c>
    </row>
    <row r="2462" spans="1:9" ht="15" x14ac:dyDescent="0.25">
      <c r="A2462" s="12" t="s">
        <v>1658</v>
      </c>
      <c r="B2462" s="9" t="s">
        <v>272</v>
      </c>
      <c r="C2462" s="7"/>
      <c r="D2462" s="10"/>
      <c r="E2462" s="10"/>
      <c r="F2462" s="10"/>
      <c r="G2462" s="10">
        <v>974</v>
      </c>
      <c r="H2462" s="10"/>
      <c r="I2462" s="10"/>
    </row>
    <row r="2463" spans="1:9" ht="15" x14ac:dyDescent="0.25">
      <c r="A2463" s="12" t="s">
        <v>1659</v>
      </c>
      <c r="B2463" s="9" t="s">
        <v>273</v>
      </c>
      <c r="C2463" s="7">
        <v>352</v>
      </c>
      <c r="D2463" s="10"/>
      <c r="E2463" s="10">
        <v>2402</v>
      </c>
      <c r="F2463" s="10">
        <v>1083</v>
      </c>
      <c r="G2463" s="10">
        <v>12</v>
      </c>
      <c r="H2463" s="10"/>
      <c r="I2463" s="10">
        <v>8</v>
      </c>
    </row>
    <row r="2464" spans="1:9" ht="15" x14ac:dyDescent="0.25">
      <c r="A2464" s="12" t="s">
        <v>1660</v>
      </c>
      <c r="B2464" s="9" t="s">
        <v>1135</v>
      </c>
      <c r="C2464" s="7">
        <v>587</v>
      </c>
      <c r="D2464" s="10"/>
      <c r="E2464" s="10">
        <v>10930</v>
      </c>
      <c r="F2464" s="10"/>
      <c r="G2464" s="10"/>
      <c r="H2464" s="10"/>
      <c r="I2464" s="10"/>
    </row>
    <row r="2465" spans="1:9" ht="26.25" x14ac:dyDescent="0.25">
      <c r="A2465" s="12" t="s">
        <v>1661</v>
      </c>
      <c r="B2465" s="9" t="s">
        <v>274</v>
      </c>
      <c r="C2465" s="7">
        <v>274530</v>
      </c>
      <c r="D2465" s="10">
        <v>1270660</v>
      </c>
      <c r="E2465" s="10">
        <v>1134631</v>
      </c>
      <c r="F2465" s="10">
        <v>995582</v>
      </c>
      <c r="G2465" s="10">
        <v>1061827</v>
      </c>
      <c r="H2465" s="10">
        <v>1023815</v>
      </c>
      <c r="I2465" s="10">
        <v>727632</v>
      </c>
    </row>
    <row r="2466" spans="1:9" ht="15" x14ac:dyDescent="0.25">
      <c r="A2466" s="12" t="s">
        <v>1662</v>
      </c>
      <c r="B2466" s="9" t="s">
        <v>275</v>
      </c>
      <c r="C2466" s="7">
        <v>36</v>
      </c>
      <c r="D2466" s="10">
        <v>3352</v>
      </c>
      <c r="E2466" s="10">
        <v>2040</v>
      </c>
      <c r="F2466" s="10">
        <v>654</v>
      </c>
      <c r="G2466" s="10">
        <v>74</v>
      </c>
      <c r="H2466" s="10">
        <v>1</v>
      </c>
      <c r="I2466" s="10">
        <v>10</v>
      </c>
    </row>
    <row r="2467" spans="1:9" ht="15" x14ac:dyDescent="0.25">
      <c r="A2467" s="12" t="s">
        <v>1663</v>
      </c>
      <c r="B2467" s="9" t="s">
        <v>276</v>
      </c>
      <c r="C2467" s="7">
        <v>3857</v>
      </c>
      <c r="D2467" s="10">
        <v>11</v>
      </c>
      <c r="E2467" s="10">
        <v>43</v>
      </c>
      <c r="F2467" s="10">
        <v>171</v>
      </c>
      <c r="G2467" s="10">
        <v>330</v>
      </c>
      <c r="H2467" s="10">
        <v>622</v>
      </c>
      <c r="I2467" s="10">
        <v>728</v>
      </c>
    </row>
    <row r="2468" spans="1:9" ht="15" x14ac:dyDescent="0.25">
      <c r="A2468" s="12" t="s">
        <v>1664</v>
      </c>
      <c r="B2468" s="9" t="s">
        <v>277</v>
      </c>
      <c r="C2468" s="7">
        <v>811</v>
      </c>
      <c r="D2468" s="10">
        <v>4536</v>
      </c>
      <c r="E2468" s="10">
        <v>47</v>
      </c>
      <c r="F2468" s="10">
        <v>10884</v>
      </c>
      <c r="G2468" s="10">
        <v>2615</v>
      </c>
      <c r="H2468" s="10">
        <v>513</v>
      </c>
      <c r="I2468" s="10">
        <v>664</v>
      </c>
    </row>
    <row r="2469" spans="1:9" ht="15" x14ac:dyDescent="0.25">
      <c r="A2469" s="12" t="s">
        <v>1665</v>
      </c>
      <c r="B2469" s="9" t="s">
        <v>278</v>
      </c>
      <c r="C2469" s="7">
        <v>419049</v>
      </c>
      <c r="D2469" s="10">
        <v>227681</v>
      </c>
      <c r="E2469" s="10">
        <v>143941</v>
      </c>
      <c r="F2469" s="10">
        <v>543262</v>
      </c>
      <c r="G2469" s="10">
        <v>257148</v>
      </c>
      <c r="H2469" s="10">
        <v>507915</v>
      </c>
      <c r="I2469" s="10">
        <v>811931</v>
      </c>
    </row>
    <row r="2470" spans="1:9" ht="26.25" x14ac:dyDescent="0.25">
      <c r="A2470" s="12" t="s">
        <v>2266</v>
      </c>
      <c r="B2470" s="9" t="s">
        <v>1093</v>
      </c>
      <c r="C2470" s="7"/>
      <c r="D2470" s="10"/>
      <c r="E2470" s="10">
        <v>422055</v>
      </c>
      <c r="F2470" s="10"/>
      <c r="G2470" s="10"/>
      <c r="H2470" s="10"/>
      <c r="I2470" s="10"/>
    </row>
    <row r="2471" spans="1:9" ht="15" x14ac:dyDescent="0.25">
      <c r="A2471" s="12" t="s">
        <v>1670</v>
      </c>
      <c r="B2471" s="9" t="s">
        <v>743</v>
      </c>
      <c r="C2471" s="7"/>
      <c r="D2471" s="10"/>
      <c r="E2471" s="10">
        <v>894562</v>
      </c>
      <c r="F2471" s="10">
        <v>993</v>
      </c>
      <c r="G2471" s="10"/>
      <c r="H2471" s="10"/>
      <c r="I2471" s="10"/>
    </row>
    <row r="2472" spans="1:9" ht="15" x14ac:dyDescent="0.25">
      <c r="A2472" s="12" t="s">
        <v>1671</v>
      </c>
      <c r="B2472" s="9" t="s">
        <v>981</v>
      </c>
      <c r="C2472" s="7">
        <v>378911</v>
      </c>
      <c r="D2472" s="10">
        <v>414389</v>
      </c>
      <c r="E2472" s="10">
        <v>227564</v>
      </c>
      <c r="F2472" s="10">
        <v>252014</v>
      </c>
      <c r="G2472" s="10">
        <v>400868</v>
      </c>
      <c r="H2472" s="10">
        <v>175192</v>
      </c>
      <c r="I2472" s="10">
        <v>222692</v>
      </c>
    </row>
    <row r="2473" spans="1:9" ht="15" x14ac:dyDescent="0.25">
      <c r="A2473" s="12" t="s">
        <v>1672</v>
      </c>
      <c r="B2473" s="9" t="s">
        <v>744</v>
      </c>
      <c r="C2473" s="7">
        <v>105500</v>
      </c>
      <c r="D2473" s="10"/>
      <c r="E2473" s="10"/>
      <c r="F2473" s="10"/>
      <c r="G2473" s="10"/>
      <c r="H2473" s="10"/>
      <c r="I2473" s="10"/>
    </row>
    <row r="2474" spans="1:9" ht="15" x14ac:dyDescent="0.25">
      <c r="A2474" s="12" t="s">
        <v>1674</v>
      </c>
      <c r="B2474" s="9" t="s">
        <v>279</v>
      </c>
      <c r="C2474" s="7"/>
      <c r="D2474" s="10"/>
      <c r="E2474" s="10"/>
      <c r="F2474" s="10"/>
      <c r="G2474" s="10">
        <v>261207</v>
      </c>
      <c r="H2474" s="10">
        <v>4578</v>
      </c>
      <c r="I2474" s="10"/>
    </row>
    <row r="2475" spans="1:9" ht="15" x14ac:dyDescent="0.25">
      <c r="A2475" s="12" t="s">
        <v>2267</v>
      </c>
      <c r="B2475" s="9" t="s">
        <v>982</v>
      </c>
      <c r="C2475" s="7"/>
      <c r="D2475" s="10">
        <v>373</v>
      </c>
      <c r="E2475" s="10">
        <v>12681</v>
      </c>
      <c r="F2475" s="10"/>
      <c r="G2475" s="10"/>
      <c r="H2475" s="10"/>
      <c r="I2475" s="10"/>
    </row>
    <row r="2476" spans="1:9" ht="26.25" x14ac:dyDescent="0.25">
      <c r="A2476" s="12" t="s">
        <v>1675</v>
      </c>
      <c r="B2476" s="9" t="s">
        <v>280</v>
      </c>
      <c r="C2476" s="7"/>
      <c r="D2476" s="10"/>
      <c r="E2476" s="10"/>
      <c r="F2476" s="10">
        <v>932</v>
      </c>
      <c r="G2476" s="10">
        <v>12485</v>
      </c>
      <c r="H2476" s="10"/>
      <c r="I2476" s="10"/>
    </row>
    <row r="2477" spans="1:9" ht="26.25" x14ac:dyDescent="0.25">
      <c r="A2477" s="12" t="s">
        <v>1676</v>
      </c>
      <c r="B2477" s="9" t="s">
        <v>985</v>
      </c>
      <c r="C2477" s="7"/>
      <c r="D2477" s="10"/>
      <c r="E2477" s="10">
        <v>97</v>
      </c>
      <c r="F2477" s="10"/>
      <c r="G2477" s="10"/>
      <c r="H2477" s="10"/>
      <c r="I2477" s="10"/>
    </row>
    <row r="2478" spans="1:9" ht="15" x14ac:dyDescent="0.25">
      <c r="A2478" s="12" t="s">
        <v>1677</v>
      </c>
      <c r="B2478" s="9" t="s">
        <v>986</v>
      </c>
      <c r="C2478" s="7"/>
      <c r="D2478" s="10"/>
      <c r="E2478" s="10"/>
      <c r="F2478" s="10"/>
      <c r="G2478" s="10"/>
      <c r="H2478" s="10"/>
      <c r="I2478" s="10">
        <v>6131</v>
      </c>
    </row>
    <row r="2479" spans="1:9" ht="15" x14ac:dyDescent="0.25">
      <c r="A2479" s="12" t="s">
        <v>1678</v>
      </c>
      <c r="B2479" s="9" t="s">
        <v>1107</v>
      </c>
      <c r="C2479" s="7">
        <v>19952266</v>
      </c>
      <c r="D2479" s="10">
        <v>25581328</v>
      </c>
      <c r="E2479" s="10">
        <v>19153080</v>
      </c>
      <c r="F2479" s="10">
        <v>10787450</v>
      </c>
      <c r="G2479" s="10">
        <v>15634650</v>
      </c>
      <c r="H2479" s="10">
        <v>17303507</v>
      </c>
      <c r="I2479" s="10">
        <v>30630184</v>
      </c>
    </row>
    <row r="2480" spans="1:9" ht="15" x14ac:dyDescent="0.25">
      <c r="A2480" s="12" t="s">
        <v>1679</v>
      </c>
      <c r="B2480" s="9" t="s">
        <v>1124</v>
      </c>
      <c r="C2480" s="7">
        <v>42821</v>
      </c>
      <c r="D2480" s="10">
        <v>281309</v>
      </c>
      <c r="E2480" s="10">
        <v>2964941</v>
      </c>
      <c r="F2480" s="10">
        <v>14746</v>
      </c>
      <c r="G2480" s="10">
        <v>132</v>
      </c>
      <c r="H2480" s="10"/>
      <c r="I2480" s="10">
        <v>53140</v>
      </c>
    </row>
    <row r="2481" spans="1:9" ht="15" x14ac:dyDescent="0.25">
      <c r="A2481" s="12" t="s">
        <v>1681</v>
      </c>
      <c r="B2481" s="9" t="s">
        <v>281</v>
      </c>
      <c r="C2481" s="7"/>
      <c r="D2481" s="10"/>
      <c r="E2481" s="10">
        <v>133</v>
      </c>
      <c r="F2481" s="10"/>
      <c r="G2481" s="10"/>
      <c r="H2481" s="10"/>
      <c r="I2481" s="10"/>
    </row>
    <row r="2482" spans="1:9" ht="26.25" x14ac:dyDescent="0.25">
      <c r="A2482" s="12" t="s">
        <v>1682</v>
      </c>
      <c r="B2482" s="9" t="s">
        <v>1156</v>
      </c>
      <c r="C2482" s="7">
        <v>596875</v>
      </c>
      <c r="D2482" s="10">
        <v>2463529</v>
      </c>
      <c r="E2482" s="10">
        <v>2099005</v>
      </c>
      <c r="F2482" s="10">
        <v>4717935</v>
      </c>
      <c r="G2482" s="10">
        <v>3134710</v>
      </c>
      <c r="H2482" s="10">
        <v>4896518</v>
      </c>
      <c r="I2482" s="10">
        <v>5408104</v>
      </c>
    </row>
    <row r="2483" spans="1:9" ht="26.25" x14ac:dyDescent="0.25">
      <c r="A2483" s="12" t="s">
        <v>1683</v>
      </c>
      <c r="B2483" s="9" t="s">
        <v>282</v>
      </c>
      <c r="C2483" s="7"/>
      <c r="D2483" s="10"/>
      <c r="E2483" s="10"/>
      <c r="F2483" s="10">
        <v>230</v>
      </c>
      <c r="G2483" s="10">
        <v>149</v>
      </c>
      <c r="H2483" s="10">
        <v>3329</v>
      </c>
      <c r="I2483" s="10">
        <v>623</v>
      </c>
    </row>
    <row r="2484" spans="1:9" ht="26.25" x14ac:dyDescent="0.25">
      <c r="A2484" s="12" t="s">
        <v>1684</v>
      </c>
      <c r="B2484" s="9" t="s">
        <v>988</v>
      </c>
      <c r="C2484" s="7"/>
      <c r="D2484" s="10">
        <v>571963</v>
      </c>
      <c r="E2484" s="10">
        <v>2136745</v>
      </c>
      <c r="F2484" s="10">
        <v>1320629</v>
      </c>
      <c r="G2484" s="10">
        <v>1180873</v>
      </c>
      <c r="H2484" s="10">
        <v>1605795</v>
      </c>
      <c r="I2484" s="10">
        <v>877046</v>
      </c>
    </row>
    <row r="2485" spans="1:9" ht="26.25" x14ac:dyDescent="0.25">
      <c r="A2485" s="12" t="s">
        <v>1685</v>
      </c>
      <c r="B2485" s="9" t="s">
        <v>283</v>
      </c>
      <c r="C2485" s="7">
        <v>2393074</v>
      </c>
      <c r="D2485" s="10">
        <v>880661</v>
      </c>
      <c r="E2485" s="10">
        <v>455560</v>
      </c>
      <c r="F2485" s="10">
        <v>70172</v>
      </c>
      <c r="G2485" s="10">
        <v>169792</v>
      </c>
      <c r="H2485" s="10">
        <v>35016</v>
      </c>
      <c r="I2485" s="10">
        <v>97642</v>
      </c>
    </row>
    <row r="2486" spans="1:9" ht="39" x14ac:dyDescent="0.25">
      <c r="A2486" s="12" t="s">
        <v>1686</v>
      </c>
      <c r="B2486" s="9" t="s">
        <v>1094</v>
      </c>
      <c r="C2486" s="7"/>
      <c r="D2486" s="10">
        <v>9115</v>
      </c>
      <c r="E2486" s="10"/>
      <c r="F2486" s="10"/>
      <c r="G2486" s="10">
        <v>58</v>
      </c>
      <c r="H2486" s="10"/>
      <c r="I2486" s="10">
        <v>5655</v>
      </c>
    </row>
    <row r="2487" spans="1:9" ht="39" x14ac:dyDescent="0.25">
      <c r="A2487" s="12" t="s">
        <v>1687</v>
      </c>
      <c r="B2487" s="9" t="s">
        <v>989</v>
      </c>
      <c r="C2487" s="7"/>
      <c r="D2487" s="10"/>
      <c r="E2487" s="10">
        <v>1551</v>
      </c>
      <c r="F2487" s="10">
        <v>244</v>
      </c>
      <c r="G2487" s="10">
        <v>4424</v>
      </c>
      <c r="H2487" s="10">
        <v>22637</v>
      </c>
      <c r="I2487" s="10">
        <v>43289</v>
      </c>
    </row>
    <row r="2488" spans="1:9" ht="15" x14ac:dyDescent="0.25">
      <c r="A2488" s="12" t="s">
        <v>1688</v>
      </c>
      <c r="B2488" s="9" t="s">
        <v>284</v>
      </c>
      <c r="C2488" s="7"/>
      <c r="D2488" s="10"/>
      <c r="E2488" s="10"/>
      <c r="F2488" s="10">
        <v>81128</v>
      </c>
      <c r="G2488" s="10">
        <v>336527</v>
      </c>
      <c r="H2488" s="10">
        <v>55</v>
      </c>
      <c r="I2488" s="10"/>
    </row>
    <row r="2489" spans="1:9" ht="15" x14ac:dyDescent="0.25">
      <c r="A2489" s="12" t="s">
        <v>1689</v>
      </c>
      <c r="B2489" s="9" t="s">
        <v>745</v>
      </c>
      <c r="C2489" s="7"/>
      <c r="D2489" s="10">
        <v>5925</v>
      </c>
      <c r="E2489" s="10"/>
      <c r="F2489" s="10">
        <v>850</v>
      </c>
      <c r="G2489" s="10">
        <v>7020</v>
      </c>
      <c r="H2489" s="10">
        <v>36313</v>
      </c>
      <c r="I2489" s="10">
        <v>35121</v>
      </c>
    </row>
    <row r="2490" spans="1:9" ht="15" x14ac:dyDescent="0.25">
      <c r="A2490" s="12" t="s">
        <v>1690</v>
      </c>
      <c r="B2490" s="9" t="s">
        <v>1125</v>
      </c>
      <c r="C2490" s="7"/>
      <c r="D2490" s="10"/>
      <c r="E2490" s="10"/>
      <c r="F2490" s="10"/>
      <c r="G2490" s="10">
        <v>906</v>
      </c>
      <c r="H2490" s="10">
        <v>230</v>
      </c>
      <c r="I2490" s="10">
        <v>74</v>
      </c>
    </row>
    <row r="2491" spans="1:9" ht="15" x14ac:dyDescent="0.25">
      <c r="A2491" s="12" t="s">
        <v>2229</v>
      </c>
      <c r="B2491" s="9" t="s">
        <v>1197</v>
      </c>
      <c r="C2491" s="7"/>
      <c r="D2491" s="10"/>
      <c r="E2491" s="10"/>
      <c r="F2491" s="10"/>
      <c r="G2491" s="10"/>
      <c r="H2491" s="10">
        <v>4</v>
      </c>
      <c r="I2491" s="10"/>
    </row>
    <row r="2492" spans="1:9" ht="26.25" x14ac:dyDescent="0.25">
      <c r="A2492" s="12" t="s">
        <v>2313</v>
      </c>
      <c r="B2492" s="9" t="s">
        <v>1179</v>
      </c>
      <c r="C2492" s="7"/>
      <c r="D2492" s="10"/>
      <c r="E2492" s="10"/>
      <c r="F2492" s="10">
        <v>324</v>
      </c>
      <c r="G2492" s="10">
        <v>2370</v>
      </c>
      <c r="H2492" s="10">
        <v>210</v>
      </c>
      <c r="I2492" s="10">
        <v>88</v>
      </c>
    </row>
    <row r="2493" spans="1:9" ht="15" x14ac:dyDescent="0.25">
      <c r="A2493" s="12" t="s">
        <v>1693</v>
      </c>
      <c r="B2493" s="9" t="s">
        <v>990</v>
      </c>
      <c r="C2493" s="7"/>
      <c r="D2493" s="10"/>
      <c r="E2493" s="10"/>
      <c r="F2493" s="10"/>
      <c r="G2493" s="10">
        <v>3017</v>
      </c>
      <c r="H2493" s="10"/>
      <c r="I2493" s="10">
        <v>1175</v>
      </c>
    </row>
    <row r="2494" spans="1:9" ht="15" x14ac:dyDescent="0.25">
      <c r="A2494" s="12" t="s">
        <v>1694</v>
      </c>
      <c r="B2494" s="9" t="s">
        <v>286</v>
      </c>
      <c r="C2494" s="7">
        <v>3883</v>
      </c>
      <c r="D2494" s="10">
        <v>11382</v>
      </c>
      <c r="E2494" s="10">
        <v>3919</v>
      </c>
      <c r="F2494" s="10">
        <v>47079</v>
      </c>
      <c r="G2494" s="10">
        <v>103961</v>
      </c>
      <c r="H2494" s="10">
        <v>32755</v>
      </c>
      <c r="I2494" s="10">
        <v>183038</v>
      </c>
    </row>
    <row r="2495" spans="1:9" ht="15" x14ac:dyDescent="0.25">
      <c r="A2495" s="12" t="s">
        <v>1695</v>
      </c>
      <c r="B2495" s="9" t="s">
        <v>748</v>
      </c>
      <c r="C2495" s="7">
        <v>450907</v>
      </c>
      <c r="D2495" s="10">
        <v>206696</v>
      </c>
      <c r="E2495" s="10">
        <v>794180</v>
      </c>
      <c r="F2495" s="10">
        <v>463405</v>
      </c>
      <c r="G2495" s="10">
        <v>41337</v>
      </c>
      <c r="H2495" s="10">
        <v>2580059</v>
      </c>
      <c r="I2495" s="10">
        <v>147824</v>
      </c>
    </row>
    <row r="2496" spans="1:9" ht="15" x14ac:dyDescent="0.25">
      <c r="A2496" s="12" t="s">
        <v>2269</v>
      </c>
      <c r="B2496" s="9" t="s">
        <v>1158</v>
      </c>
      <c r="C2496" s="7"/>
      <c r="D2496" s="10"/>
      <c r="E2496" s="10"/>
      <c r="F2496" s="10">
        <v>10619</v>
      </c>
      <c r="G2496" s="10"/>
      <c r="H2496" s="10"/>
      <c r="I2496" s="10"/>
    </row>
    <row r="2497" spans="1:9" ht="15" x14ac:dyDescent="0.25">
      <c r="A2497" s="12" t="s">
        <v>2293</v>
      </c>
      <c r="B2497" s="9" t="s">
        <v>991</v>
      </c>
      <c r="C2497" s="7"/>
      <c r="D2497" s="10">
        <v>14</v>
      </c>
      <c r="E2497" s="10">
        <v>63</v>
      </c>
      <c r="F2497" s="10">
        <v>247</v>
      </c>
      <c r="G2497" s="10">
        <v>1567843</v>
      </c>
      <c r="H2497" s="10">
        <v>1462</v>
      </c>
      <c r="I2497" s="10">
        <v>969</v>
      </c>
    </row>
    <row r="2498" spans="1:9" ht="26.25" x14ac:dyDescent="0.25">
      <c r="A2498" s="12" t="s">
        <v>2294</v>
      </c>
      <c r="B2498" s="9" t="s">
        <v>992</v>
      </c>
      <c r="C2498" s="7"/>
      <c r="D2498" s="10"/>
      <c r="E2498" s="10">
        <v>119</v>
      </c>
      <c r="F2498" s="10"/>
      <c r="G2498" s="10">
        <v>3</v>
      </c>
      <c r="H2498" s="10"/>
      <c r="I2498" s="10"/>
    </row>
    <row r="2499" spans="1:9" ht="15" x14ac:dyDescent="0.25">
      <c r="A2499" s="12" t="s">
        <v>1696</v>
      </c>
      <c r="B2499" s="9" t="s">
        <v>287</v>
      </c>
      <c r="C2499" s="7">
        <v>270419</v>
      </c>
      <c r="D2499" s="10">
        <v>408001</v>
      </c>
      <c r="E2499" s="10">
        <v>510042</v>
      </c>
      <c r="F2499" s="10">
        <v>453006</v>
      </c>
      <c r="G2499" s="10">
        <v>2854149</v>
      </c>
      <c r="H2499" s="10">
        <v>1106078</v>
      </c>
      <c r="I2499" s="10">
        <v>1057005</v>
      </c>
    </row>
    <row r="2500" spans="1:9" ht="15" x14ac:dyDescent="0.25">
      <c r="A2500" s="12" t="s">
        <v>1697</v>
      </c>
      <c r="B2500" s="9" t="s">
        <v>993</v>
      </c>
      <c r="C2500" s="7"/>
      <c r="D2500" s="10">
        <v>85500</v>
      </c>
      <c r="E2500" s="10">
        <v>5500</v>
      </c>
      <c r="F2500" s="10">
        <v>67185</v>
      </c>
      <c r="G2500" s="10"/>
      <c r="H2500" s="10">
        <v>509</v>
      </c>
      <c r="I2500" s="10">
        <v>1461086</v>
      </c>
    </row>
    <row r="2501" spans="1:9" ht="15" x14ac:dyDescent="0.25">
      <c r="A2501" s="12" t="s">
        <v>1699</v>
      </c>
      <c r="B2501" s="9" t="s">
        <v>994</v>
      </c>
      <c r="C2501" s="7"/>
      <c r="D2501" s="10"/>
      <c r="E2501" s="10"/>
      <c r="F2501" s="10"/>
      <c r="G2501" s="10">
        <v>38986</v>
      </c>
      <c r="H2501" s="10"/>
      <c r="I2501" s="10"/>
    </row>
    <row r="2502" spans="1:9" ht="15" x14ac:dyDescent="0.25">
      <c r="A2502" s="12" t="s">
        <v>1700</v>
      </c>
      <c r="B2502" s="9" t="s">
        <v>288</v>
      </c>
      <c r="C2502" s="7">
        <v>112858</v>
      </c>
      <c r="D2502" s="10">
        <v>19886</v>
      </c>
      <c r="E2502" s="10">
        <v>81897</v>
      </c>
      <c r="F2502" s="10"/>
      <c r="G2502" s="10">
        <v>39175</v>
      </c>
      <c r="H2502" s="10">
        <v>21806</v>
      </c>
      <c r="I2502" s="10">
        <v>18537</v>
      </c>
    </row>
    <row r="2503" spans="1:9" ht="15" x14ac:dyDescent="0.25">
      <c r="A2503" s="12" t="s">
        <v>2270</v>
      </c>
      <c r="B2503" s="9" t="s">
        <v>1127</v>
      </c>
      <c r="C2503" s="7"/>
      <c r="D2503" s="10">
        <v>59302</v>
      </c>
      <c r="E2503" s="10"/>
      <c r="F2503" s="10"/>
      <c r="G2503" s="10"/>
      <c r="H2503" s="10">
        <v>16416</v>
      </c>
      <c r="I2503" s="10">
        <v>14328</v>
      </c>
    </row>
    <row r="2504" spans="1:9" ht="15" x14ac:dyDescent="0.25">
      <c r="A2504" s="12" t="s">
        <v>2230</v>
      </c>
      <c r="B2504" s="9" t="s">
        <v>289</v>
      </c>
      <c r="C2504" s="7"/>
      <c r="D2504" s="10">
        <v>1960</v>
      </c>
      <c r="E2504" s="10"/>
      <c r="F2504" s="10">
        <v>14161</v>
      </c>
      <c r="G2504" s="10"/>
      <c r="H2504" s="10">
        <v>84</v>
      </c>
      <c r="I2504" s="10">
        <v>563</v>
      </c>
    </row>
    <row r="2505" spans="1:9" ht="15" x14ac:dyDescent="0.25">
      <c r="A2505" s="12" t="s">
        <v>1702</v>
      </c>
      <c r="B2505" s="9" t="s">
        <v>996</v>
      </c>
      <c r="C2505" s="7"/>
      <c r="D2505" s="10"/>
      <c r="E2505" s="10">
        <v>51636</v>
      </c>
      <c r="F2505" s="10"/>
      <c r="G2505" s="10"/>
      <c r="H2505" s="10"/>
      <c r="I2505" s="10"/>
    </row>
    <row r="2506" spans="1:9" ht="15" x14ac:dyDescent="0.25">
      <c r="A2506" s="12" t="s">
        <v>2295</v>
      </c>
      <c r="B2506" s="9" t="s">
        <v>1128</v>
      </c>
      <c r="C2506" s="7"/>
      <c r="D2506" s="10"/>
      <c r="E2506" s="10">
        <v>639</v>
      </c>
      <c r="F2506" s="10"/>
      <c r="G2506" s="10"/>
      <c r="H2506" s="10"/>
      <c r="I2506" s="10"/>
    </row>
    <row r="2507" spans="1:9" ht="26.25" x14ac:dyDescent="0.25">
      <c r="A2507" s="12" t="s">
        <v>2231</v>
      </c>
      <c r="B2507" s="9" t="s">
        <v>750</v>
      </c>
      <c r="C2507" s="7"/>
      <c r="D2507" s="10">
        <v>5217</v>
      </c>
      <c r="E2507" s="10"/>
      <c r="F2507" s="10">
        <v>6812</v>
      </c>
      <c r="G2507" s="10"/>
      <c r="H2507" s="10">
        <v>4027</v>
      </c>
      <c r="I2507" s="10">
        <v>7678</v>
      </c>
    </row>
    <row r="2508" spans="1:9" ht="15" x14ac:dyDescent="0.25">
      <c r="A2508" s="12" t="s">
        <v>1703</v>
      </c>
      <c r="B2508" s="9" t="s">
        <v>997</v>
      </c>
      <c r="C2508" s="7">
        <v>13299</v>
      </c>
      <c r="D2508" s="10">
        <v>7534</v>
      </c>
      <c r="E2508" s="10">
        <v>5343</v>
      </c>
      <c r="F2508" s="10">
        <v>89785</v>
      </c>
      <c r="G2508" s="10">
        <v>381167</v>
      </c>
      <c r="H2508" s="10">
        <v>81306</v>
      </c>
      <c r="I2508" s="10">
        <v>181530</v>
      </c>
    </row>
    <row r="2509" spans="1:9" ht="26.25" x14ac:dyDescent="0.25">
      <c r="A2509" s="12" t="s">
        <v>1704</v>
      </c>
      <c r="B2509" s="9" t="s">
        <v>998</v>
      </c>
      <c r="C2509" s="7">
        <v>193</v>
      </c>
      <c r="D2509" s="10"/>
      <c r="E2509" s="10">
        <v>104144</v>
      </c>
      <c r="F2509" s="10">
        <v>585</v>
      </c>
      <c r="G2509" s="10">
        <v>741</v>
      </c>
      <c r="H2509" s="10"/>
      <c r="I2509" s="10">
        <v>2323</v>
      </c>
    </row>
    <row r="2510" spans="1:9" ht="26.25" x14ac:dyDescent="0.25">
      <c r="A2510" s="12" t="s">
        <v>1705</v>
      </c>
      <c r="B2510" s="9" t="s">
        <v>999</v>
      </c>
      <c r="C2510" s="7">
        <v>633</v>
      </c>
      <c r="D2510" s="10"/>
      <c r="E2510" s="10"/>
      <c r="F2510" s="10">
        <v>309</v>
      </c>
      <c r="G2510" s="10"/>
      <c r="H2510" s="10">
        <v>1393679</v>
      </c>
      <c r="I2510" s="10">
        <v>647337</v>
      </c>
    </row>
    <row r="2511" spans="1:9" ht="26.25" x14ac:dyDescent="0.25">
      <c r="A2511" s="12" t="s">
        <v>1706</v>
      </c>
      <c r="B2511" s="9" t="s">
        <v>290</v>
      </c>
      <c r="C2511" s="7">
        <v>1096</v>
      </c>
      <c r="D2511" s="10">
        <v>5974</v>
      </c>
      <c r="E2511" s="10">
        <v>3795</v>
      </c>
      <c r="F2511" s="10">
        <v>6798</v>
      </c>
      <c r="G2511" s="10">
        <v>79</v>
      </c>
      <c r="H2511" s="10">
        <v>578</v>
      </c>
      <c r="I2511" s="10">
        <v>7532</v>
      </c>
    </row>
    <row r="2512" spans="1:9" ht="15" x14ac:dyDescent="0.25">
      <c r="A2512" s="12" t="s">
        <v>1707</v>
      </c>
      <c r="B2512" s="9" t="s">
        <v>1129</v>
      </c>
      <c r="C2512" s="7">
        <v>167</v>
      </c>
      <c r="D2512" s="10">
        <v>2139</v>
      </c>
      <c r="E2512" s="10"/>
      <c r="F2512" s="10"/>
      <c r="G2512" s="10"/>
      <c r="H2512" s="10"/>
      <c r="I2512" s="10"/>
    </row>
    <row r="2513" spans="1:9" ht="15" x14ac:dyDescent="0.25">
      <c r="A2513" s="12" t="s">
        <v>1708</v>
      </c>
      <c r="B2513" s="9" t="s">
        <v>751</v>
      </c>
      <c r="C2513" s="7">
        <v>6701</v>
      </c>
      <c r="D2513" s="10">
        <v>17806</v>
      </c>
      <c r="E2513" s="10">
        <v>148769</v>
      </c>
      <c r="F2513" s="10">
        <v>396</v>
      </c>
      <c r="G2513" s="10">
        <v>190055</v>
      </c>
      <c r="H2513" s="10">
        <v>86189</v>
      </c>
      <c r="I2513" s="10">
        <v>226941</v>
      </c>
    </row>
    <row r="2514" spans="1:9" ht="15" x14ac:dyDescent="0.25">
      <c r="A2514" s="12" t="s">
        <v>1709</v>
      </c>
      <c r="B2514" s="9" t="s">
        <v>1000</v>
      </c>
      <c r="C2514" s="7">
        <v>47394</v>
      </c>
      <c r="D2514" s="10">
        <v>460</v>
      </c>
      <c r="E2514" s="10">
        <v>51784</v>
      </c>
      <c r="F2514" s="10">
        <v>34916</v>
      </c>
      <c r="G2514" s="10">
        <v>52245</v>
      </c>
      <c r="H2514" s="10">
        <v>25135</v>
      </c>
      <c r="I2514" s="10">
        <v>36163</v>
      </c>
    </row>
    <row r="2515" spans="1:9" ht="15" x14ac:dyDescent="0.25">
      <c r="A2515" s="12" t="s">
        <v>1710</v>
      </c>
      <c r="B2515" s="9" t="s">
        <v>291</v>
      </c>
      <c r="C2515" s="7">
        <v>111391</v>
      </c>
      <c r="D2515" s="10">
        <v>630471</v>
      </c>
      <c r="E2515" s="10">
        <v>446702</v>
      </c>
      <c r="F2515" s="10">
        <v>295629</v>
      </c>
      <c r="G2515" s="10">
        <v>461697</v>
      </c>
      <c r="H2515" s="10">
        <v>220211</v>
      </c>
      <c r="I2515" s="10">
        <v>871270</v>
      </c>
    </row>
    <row r="2516" spans="1:9" ht="15" x14ac:dyDescent="0.25">
      <c r="A2516" s="12" t="s">
        <v>1711</v>
      </c>
      <c r="B2516" s="9" t="s">
        <v>752</v>
      </c>
      <c r="C2516" s="7">
        <v>72</v>
      </c>
      <c r="D2516" s="10">
        <v>485</v>
      </c>
      <c r="E2516" s="10">
        <v>449</v>
      </c>
      <c r="F2516" s="10">
        <v>2281</v>
      </c>
      <c r="G2516" s="10">
        <v>10502</v>
      </c>
      <c r="H2516" s="10">
        <v>7889</v>
      </c>
      <c r="I2516" s="10">
        <v>4943</v>
      </c>
    </row>
    <row r="2517" spans="1:9" ht="15" x14ac:dyDescent="0.25">
      <c r="A2517" s="12" t="s">
        <v>1712</v>
      </c>
      <c r="B2517" s="9" t="s">
        <v>292</v>
      </c>
      <c r="C2517" s="7">
        <v>49045</v>
      </c>
      <c r="D2517" s="10">
        <v>4199</v>
      </c>
      <c r="E2517" s="10">
        <v>30819</v>
      </c>
      <c r="F2517" s="10">
        <v>37809</v>
      </c>
      <c r="G2517" s="10">
        <v>19042</v>
      </c>
      <c r="H2517" s="10">
        <v>4751</v>
      </c>
      <c r="I2517" s="10">
        <v>17185</v>
      </c>
    </row>
    <row r="2518" spans="1:9" ht="26.25" x14ac:dyDescent="0.25">
      <c r="A2518" s="12" t="s">
        <v>1713</v>
      </c>
      <c r="B2518" s="9" t="s">
        <v>1003</v>
      </c>
      <c r="C2518" s="7">
        <v>667</v>
      </c>
      <c r="D2518" s="10">
        <v>66</v>
      </c>
      <c r="E2518" s="10">
        <v>19125</v>
      </c>
      <c r="F2518" s="10">
        <v>135260</v>
      </c>
      <c r="G2518" s="10">
        <v>102437</v>
      </c>
      <c r="H2518" s="10">
        <v>8820</v>
      </c>
      <c r="I2518" s="10">
        <v>16470</v>
      </c>
    </row>
    <row r="2519" spans="1:9" ht="26.25" x14ac:dyDescent="0.25">
      <c r="A2519" s="12" t="s">
        <v>1714</v>
      </c>
      <c r="B2519" s="9" t="s">
        <v>293</v>
      </c>
      <c r="C2519" s="7">
        <v>253669</v>
      </c>
      <c r="D2519" s="10">
        <v>88256</v>
      </c>
      <c r="E2519" s="10">
        <v>18</v>
      </c>
      <c r="F2519" s="10">
        <v>626</v>
      </c>
      <c r="G2519" s="10">
        <v>4777</v>
      </c>
      <c r="H2519" s="10">
        <v>1466</v>
      </c>
      <c r="I2519" s="10">
        <v>32141</v>
      </c>
    </row>
    <row r="2520" spans="1:9" ht="15" x14ac:dyDescent="0.25">
      <c r="A2520" s="12" t="s">
        <v>1715</v>
      </c>
      <c r="B2520" s="9" t="s">
        <v>294</v>
      </c>
      <c r="C2520" s="7"/>
      <c r="D2520" s="10"/>
      <c r="E2520" s="10">
        <v>29863</v>
      </c>
      <c r="F2520" s="10">
        <v>2354</v>
      </c>
      <c r="G2520" s="10">
        <v>3660</v>
      </c>
      <c r="H2520" s="10">
        <v>5526</v>
      </c>
      <c r="I2520" s="10">
        <v>12684</v>
      </c>
    </row>
    <row r="2521" spans="1:9" ht="15" x14ac:dyDescent="0.25">
      <c r="A2521" s="12" t="s">
        <v>1716</v>
      </c>
      <c r="B2521" s="9" t="s">
        <v>295</v>
      </c>
      <c r="C2521" s="7">
        <v>118846</v>
      </c>
      <c r="D2521" s="10">
        <v>474504</v>
      </c>
      <c r="E2521" s="10">
        <v>1422627</v>
      </c>
      <c r="F2521" s="10">
        <v>1021459</v>
      </c>
      <c r="G2521" s="10">
        <v>819853</v>
      </c>
      <c r="H2521" s="10">
        <v>666243</v>
      </c>
      <c r="I2521" s="10">
        <v>698001</v>
      </c>
    </row>
    <row r="2522" spans="1:9" ht="15" x14ac:dyDescent="0.25">
      <c r="A2522" s="12" t="s">
        <v>1717</v>
      </c>
      <c r="B2522" s="9" t="s">
        <v>753</v>
      </c>
      <c r="C2522" s="7">
        <v>66029</v>
      </c>
      <c r="D2522" s="10">
        <v>59906</v>
      </c>
      <c r="E2522" s="10">
        <v>409758</v>
      </c>
      <c r="F2522" s="10">
        <v>634714</v>
      </c>
      <c r="G2522" s="10">
        <v>221486</v>
      </c>
      <c r="H2522" s="10">
        <v>299759</v>
      </c>
      <c r="I2522" s="10">
        <v>921602</v>
      </c>
    </row>
    <row r="2523" spans="1:9" ht="15" x14ac:dyDescent="0.25">
      <c r="A2523" s="12" t="s">
        <v>2232</v>
      </c>
      <c r="B2523" s="9" t="s">
        <v>296</v>
      </c>
      <c r="C2523" s="7">
        <v>19264</v>
      </c>
      <c r="D2523" s="10">
        <v>31301</v>
      </c>
      <c r="E2523" s="10">
        <v>12623</v>
      </c>
      <c r="F2523" s="10">
        <v>52820</v>
      </c>
      <c r="G2523" s="10">
        <v>14822</v>
      </c>
      <c r="H2523" s="10">
        <v>17831</v>
      </c>
      <c r="I2523" s="10">
        <v>12050</v>
      </c>
    </row>
    <row r="2524" spans="1:9" ht="15" x14ac:dyDescent="0.25">
      <c r="A2524" s="12" t="s">
        <v>1718</v>
      </c>
      <c r="B2524" s="9" t="s">
        <v>297</v>
      </c>
      <c r="C2524" s="7">
        <v>185780</v>
      </c>
      <c r="D2524" s="10">
        <v>995</v>
      </c>
      <c r="E2524" s="10">
        <v>45609</v>
      </c>
      <c r="F2524" s="10">
        <v>7829</v>
      </c>
      <c r="G2524" s="10">
        <v>2718</v>
      </c>
      <c r="H2524" s="10">
        <v>8779</v>
      </c>
      <c r="I2524" s="10">
        <v>14867</v>
      </c>
    </row>
    <row r="2525" spans="1:9" ht="15" x14ac:dyDescent="0.25">
      <c r="A2525" s="12" t="s">
        <v>2271</v>
      </c>
      <c r="B2525" s="9" t="s">
        <v>754</v>
      </c>
      <c r="C2525" s="7">
        <v>74931</v>
      </c>
      <c r="D2525" s="10">
        <v>766443</v>
      </c>
      <c r="E2525" s="10">
        <v>71881</v>
      </c>
      <c r="F2525" s="10">
        <v>5428</v>
      </c>
      <c r="G2525" s="10">
        <v>15640</v>
      </c>
      <c r="H2525" s="10">
        <v>3473</v>
      </c>
      <c r="I2525" s="10">
        <v>2143413</v>
      </c>
    </row>
    <row r="2526" spans="1:9" ht="15" x14ac:dyDescent="0.25">
      <c r="A2526" s="12" t="s">
        <v>2298</v>
      </c>
      <c r="B2526" s="9" t="s">
        <v>1159</v>
      </c>
      <c r="C2526" s="7">
        <v>56</v>
      </c>
      <c r="D2526" s="10">
        <v>82</v>
      </c>
      <c r="E2526" s="10"/>
      <c r="F2526" s="10">
        <v>2345</v>
      </c>
      <c r="G2526" s="10">
        <v>2336</v>
      </c>
      <c r="H2526" s="10"/>
      <c r="I2526" s="10"/>
    </row>
    <row r="2527" spans="1:9" ht="26.25" x14ac:dyDescent="0.25">
      <c r="A2527" s="12" t="s">
        <v>1719</v>
      </c>
      <c r="B2527" s="9" t="s">
        <v>755</v>
      </c>
      <c r="C2527" s="7">
        <v>138</v>
      </c>
      <c r="D2527" s="10">
        <v>4044</v>
      </c>
      <c r="E2527" s="10">
        <v>1200</v>
      </c>
      <c r="F2527" s="10">
        <v>59094</v>
      </c>
      <c r="G2527" s="10">
        <v>239682</v>
      </c>
      <c r="H2527" s="10">
        <v>249</v>
      </c>
      <c r="I2527" s="10">
        <v>2355</v>
      </c>
    </row>
    <row r="2528" spans="1:9" ht="15" x14ac:dyDescent="0.25">
      <c r="A2528" s="12" t="s">
        <v>1720</v>
      </c>
      <c r="B2528" s="9" t="s">
        <v>1178</v>
      </c>
      <c r="C2528" s="7">
        <v>1205709</v>
      </c>
      <c r="D2528" s="10"/>
      <c r="E2528" s="10"/>
      <c r="F2528" s="10"/>
      <c r="G2528" s="10"/>
      <c r="H2528" s="10"/>
      <c r="I2528" s="10"/>
    </row>
    <row r="2529" spans="1:9" ht="15" x14ac:dyDescent="0.25">
      <c r="A2529" s="12" t="s">
        <v>1721</v>
      </c>
      <c r="B2529" s="9" t="s">
        <v>298</v>
      </c>
      <c r="C2529" s="7">
        <v>49665</v>
      </c>
      <c r="D2529" s="10">
        <v>28870</v>
      </c>
      <c r="E2529" s="10">
        <v>8657</v>
      </c>
      <c r="F2529" s="10">
        <v>26109</v>
      </c>
      <c r="G2529" s="10">
        <v>91018</v>
      </c>
      <c r="H2529" s="10">
        <v>17829</v>
      </c>
      <c r="I2529" s="10">
        <v>60416</v>
      </c>
    </row>
    <row r="2530" spans="1:9" ht="26.25" x14ac:dyDescent="0.25">
      <c r="A2530" s="12" t="s">
        <v>1722</v>
      </c>
      <c r="B2530" s="9" t="s">
        <v>756</v>
      </c>
      <c r="C2530" s="7">
        <v>400</v>
      </c>
      <c r="D2530" s="10">
        <v>2869</v>
      </c>
      <c r="E2530" s="10">
        <v>1993</v>
      </c>
      <c r="F2530" s="10">
        <v>340</v>
      </c>
      <c r="G2530" s="10">
        <v>212</v>
      </c>
      <c r="H2530" s="10">
        <v>177</v>
      </c>
      <c r="I2530" s="10">
        <v>5733</v>
      </c>
    </row>
    <row r="2531" spans="1:9" ht="26.25" x14ac:dyDescent="0.25">
      <c r="A2531" s="12" t="s">
        <v>1723</v>
      </c>
      <c r="B2531" s="9" t="s">
        <v>757</v>
      </c>
      <c r="C2531" s="7"/>
      <c r="D2531" s="10">
        <v>59930</v>
      </c>
      <c r="E2531" s="10">
        <v>828</v>
      </c>
      <c r="F2531" s="10">
        <v>4309</v>
      </c>
      <c r="G2531" s="10">
        <v>483</v>
      </c>
      <c r="H2531" s="10">
        <v>65</v>
      </c>
      <c r="I2531" s="10">
        <v>14459</v>
      </c>
    </row>
    <row r="2532" spans="1:9" ht="26.25" x14ac:dyDescent="0.25">
      <c r="A2532" s="12" t="s">
        <v>1724</v>
      </c>
      <c r="B2532" s="9" t="s">
        <v>299</v>
      </c>
      <c r="C2532" s="7">
        <v>69</v>
      </c>
      <c r="D2532" s="10">
        <v>204574</v>
      </c>
      <c r="E2532" s="10"/>
      <c r="F2532" s="10">
        <v>10950</v>
      </c>
      <c r="G2532" s="10">
        <v>7815</v>
      </c>
      <c r="H2532" s="10">
        <v>274</v>
      </c>
      <c r="I2532" s="10">
        <v>5531</v>
      </c>
    </row>
    <row r="2533" spans="1:9" ht="15" x14ac:dyDescent="0.25">
      <c r="A2533" s="12" t="s">
        <v>1725</v>
      </c>
      <c r="B2533" s="9" t="s">
        <v>1161</v>
      </c>
      <c r="C2533" s="7">
        <v>18600</v>
      </c>
      <c r="D2533" s="10"/>
      <c r="E2533" s="10"/>
      <c r="F2533" s="10"/>
      <c r="G2533" s="10"/>
      <c r="H2533" s="10"/>
      <c r="I2533" s="10">
        <v>17152</v>
      </c>
    </row>
    <row r="2534" spans="1:9" ht="26.25" x14ac:dyDescent="0.25">
      <c r="A2534" s="12" t="s">
        <v>2300</v>
      </c>
      <c r="B2534" s="9" t="s">
        <v>1004</v>
      </c>
      <c r="C2534" s="7">
        <v>1785</v>
      </c>
      <c r="D2534" s="10">
        <v>280</v>
      </c>
      <c r="E2534" s="10">
        <v>18</v>
      </c>
      <c r="F2534" s="10"/>
      <c r="G2534" s="10"/>
      <c r="H2534" s="10">
        <v>52350</v>
      </c>
      <c r="I2534" s="10">
        <v>28161</v>
      </c>
    </row>
    <row r="2535" spans="1:9" ht="26.25" x14ac:dyDescent="0.25">
      <c r="A2535" s="12" t="s">
        <v>1727</v>
      </c>
      <c r="B2535" s="9" t="s">
        <v>1005</v>
      </c>
      <c r="C2535" s="7">
        <v>68071</v>
      </c>
      <c r="D2535" s="10">
        <v>43777</v>
      </c>
      <c r="E2535" s="10">
        <v>253963</v>
      </c>
      <c r="F2535" s="10">
        <v>300286</v>
      </c>
      <c r="G2535" s="10">
        <v>135120</v>
      </c>
      <c r="H2535" s="10">
        <v>292855</v>
      </c>
      <c r="I2535" s="10">
        <v>33367</v>
      </c>
    </row>
    <row r="2536" spans="1:9" ht="15" x14ac:dyDescent="0.25">
      <c r="A2536" s="12" t="s">
        <v>1728</v>
      </c>
      <c r="B2536" s="9" t="s">
        <v>300</v>
      </c>
      <c r="C2536" s="7"/>
      <c r="D2536" s="10">
        <v>31611</v>
      </c>
      <c r="E2536" s="10">
        <v>22533</v>
      </c>
      <c r="F2536" s="10">
        <v>46031</v>
      </c>
      <c r="G2536" s="10"/>
      <c r="H2536" s="10"/>
      <c r="I2536" s="10"/>
    </row>
    <row r="2537" spans="1:9" ht="15" x14ac:dyDescent="0.25">
      <c r="A2537" s="12" t="s">
        <v>2301</v>
      </c>
      <c r="B2537" s="9" t="s">
        <v>1006</v>
      </c>
      <c r="C2537" s="7"/>
      <c r="D2537" s="10">
        <v>533</v>
      </c>
      <c r="E2537" s="10"/>
      <c r="F2537" s="10"/>
      <c r="G2537" s="10">
        <v>1194</v>
      </c>
      <c r="H2537" s="10"/>
      <c r="I2537" s="10"/>
    </row>
    <row r="2538" spans="1:9" ht="15" x14ac:dyDescent="0.25">
      <c r="A2538" s="12" t="s">
        <v>1729</v>
      </c>
      <c r="B2538" s="9" t="s">
        <v>1007</v>
      </c>
      <c r="C2538" s="7">
        <v>3370</v>
      </c>
      <c r="D2538" s="10"/>
      <c r="E2538" s="10">
        <v>720</v>
      </c>
      <c r="F2538" s="10">
        <v>2485</v>
      </c>
      <c r="G2538" s="10">
        <v>6017</v>
      </c>
      <c r="H2538" s="10">
        <v>9</v>
      </c>
      <c r="I2538" s="10">
        <v>4356</v>
      </c>
    </row>
    <row r="2539" spans="1:9" ht="26.25" x14ac:dyDescent="0.25">
      <c r="A2539" s="12" t="s">
        <v>1730</v>
      </c>
      <c r="B2539" s="9" t="s">
        <v>301</v>
      </c>
      <c r="C2539" s="7">
        <v>128740</v>
      </c>
      <c r="D2539" s="10">
        <v>119943</v>
      </c>
      <c r="E2539" s="10">
        <v>223304</v>
      </c>
      <c r="F2539" s="10">
        <v>110825</v>
      </c>
      <c r="G2539" s="10">
        <v>88326</v>
      </c>
      <c r="H2539" s="10">
        <v>31855</v>
      </c>
      <c r="I2539" s="10">
        <v>14565</v>
      </c>
    </row>
    <row r="2540" spans="1:9" ht="15" x14ac:dyDescent="0.25">
      <c r="A2540" s="12" t="s">
        <v>2233</v>
      </c>
      <c r="B2540" s="9" t="s">
        <v>1008</v>
      </c>
      <c r="C2540" s="7"/>
      <c r="D2540" s="10"/>
      <c r="E2540" s="10"/>
      <c r="F2540" s="10"/>
      <c r="G2540" s="10"/>
      <c r="H2540" s="10"/>
      <c r="I2540" s="10">
        <v>316</v>
      </c>
    </row>
    <row r="2541" spans="1:9" ht="15" x14ac:dyDescent="0.25">
      <c r="A2541" s="12" t="s">
        <v>1731</v>
      </c>
      <c r="B2541" s="9" t="s">
        <v>1009</v>
      </c>
      <c r="C2541" s="7">
        <v>1710</v>
      </c>
      <c r="D2541" s="10"/>
      <c r="E2541" s="10">
        <v>8360</v>
      </c>
      <c r="F2541" s="10">
        <v>1720</v>
      </c>
      <c r="G2541" s="10">
        <v>1899</v>
      </c>
      <c r="H2541" s="10">
        <v>16573</v>
      </c>
      <c r="I2541" s="10">
        <v>9347</v>
      </c>
    </row>
    <row r="2542" spans="1:9" ht="26.25" x14ac:dyDescent="0.25">
      <c r="A2542" s="12" t="s">
        <v>1732</v>
      </c>
      <c r="B2542" s="9" t="s">
        <v>758</v>
      </c>
      <c r="C2542" s="7"/>
      <c r="D2542" s="10"/>
      <c r="E2542" s="10">
        <v>1322</v>
      </c>
      <c r="F2542" s="10">
        <v>40</v>
      </c>
      <c r="G2542" s="10"/>
      <c r="H2542" s="10"/>
      <c r="I2542" s="10"/>
    </row>
    <row r="2543" spans="1:9" ht="15" x14ac:dyDescent="0.25">
      <c r="A2543" s="12" t="s">
        <v>1733</v>
      </c>
      <c r="B2543" s="9" t="s">
        <v>302</v>
      </c>
      <c r="C2543" s="7">
        <v>63520</v>
      </c>
      <c r="D2543" s="10">
        <v>65773</v>
      </c>
      <c r="E2543" s="10">
        <v>67713</v>
      </c>
      <c r="F2543" s="10">
        <v>156204</v>
      </c>
      <c r="G2543" s="10">
        <v>221224</v>
      </c>
      <c r="H2543" s="10">
        <v>177734</v>
      </c>
      <c r="I2543" s="10">
        <v>282838</v>
      </c>
    </row>
    <row r="2544" spans="1:9" ht="15" x14ac:dyDescent="0.25">
      <c r="A2544" s="12" t="s">
        <v>1734</v>
      </c>
      <c r="B2544" s="9" t="s">
        <v>1010</v>
      </c>
      <c r="C2544" s="7"/>
      <c r="D2544" s="10">
        <v>5322</v>
      </c>
      <c r="E2544" s="10">
        <v>41548</v>
      </c>
      <c r="F2544" s="10">
        <v>8452</v>
      </c>
      <c r="G2544" s="10">
        <v>48949</v>
      </c>
      <c r="H2544" s="10">
        <v>904186</v>
      </c>
      <c r="I2544" s="10">
        <v>4158785</v>
      </c>
    </row>
    <row r="2545" spans="1:9" ht="25.5" x14ac:dyDescent="0.25">
      <c r="A2545" s="12" t="s">
        <v>1735</v>
      </c>
      <c r="B2545" s="12" t="s">
        <v>303</v>
      </c>
      <c r="C2545" s="7">
        <v>1790</v>
      </c>
      <c r="D2545" s="10"/>
      <c r="E2545" s="10"/>
      <c r="F2545" s="10"/>
      <c r="G2545" s="10"/>
      <c r="H2545" s="10"/>
      <c r="I2545" s="10">
        <v>93</v>
      </c>
    </row>
    <row r="2546" spans="1:9" ht="26.25" x14ac:dyDescent="0.25">
      <c r="A2546" s="12" t="s">
        <v>2272</v>
      </c>
      <c r="B2546" s="9" t="s">
        <v>1130</v>
      </c>
      <c r="C2546" s="7">
        <v>227</v>
      </c>
      <c r="D2546" s="10">
        <v>12</v>
      </c>
      <c r="E2546" s="10"/>
      <c r="F2546" s="10"/>
      <c r="G2546" s="10"/>
      <c r="H2546" s="10"/>
      <c r="I2546" s="10">
        <v>1953</v>
      </c>
    </row>
    <row r="2547" spans="1:9" ht="26.25" x14ac:dyDescent="0.25">
      <c r="A2547" s="12" t="s">
        <v>1736</v>
      </c>
      <c r="B2547" s="9" t="s">
        <v>759</v>
      </c>
      <c r="C2547" s="7">
        <v>3108</v>
      </c>
      <c r="D2547" s="10"/>
      <c r="E2547" s="10">
        <v>50467</v>
      </c>
      <c r="F2547" s="10">
        <v>21888</v>
      </c>
      <c r="G2547" s="10">
        <v>427</v>
      </c>
      <c r="H2547" s="10">
        <v>1047</v>
      </c>
      <c r="I2547" s="10">
        <v>1951</v>
      </c>
    </row>
    <row r="2548" spans="1:9" ht="15" x14ac:dyDescent="0.25">
      <c r="A2548" s="12" t="s">
        <v>2273</v>
      </c>
      <c r="B2548" s="9" t="s">
        <v>760</v>
      </c>
      <c r="C2548" s="7">
        <v>20492</v>
      </c>
      <c r="D2548" s="10">
        <v>740</v>
      </c>
      <c r="E2548" s="10"/>
      <c r="F2548" s="10">
        <v>4384</v>
      </c>
      <c r="G2548" s="10">
        <v>2069</v>
      </c>
      <c r="H2548" s="10">
        <v>34380</v>
      </c>
      <c r="I2548" s="10">
        <v>2974</v>
      </c>
    </row>
    <row r="2549" spans="1:9" ht="26.25" x14ac:dyDescent="0.25">
      <c r="A2549" s="12" t="s">
        <v>1737</v>
      </c>
      <c r="B2549" s="9" t="s">
        <v>761</v>
      </c>
      <c r="C2549" s="7">
        <v>421</v>
      </c>
      <c r="D2549" s="10">
        <v>2268</v>
      </c>
      <c r="E2549" s="10">
        <v>42044</v>
      </c>
      <c r="F2549" s="10">
        <v>2247</v>
      </c>
      <c r="G2549" s="10">
        <v>3062</v>
      </c>
      <c r="H2549" s="10">
        <v>196</v>
      </c>
      <c r="I2549" s="10">
        <v>35</v>
      </c>
    </row>
    <row r="2550" spans="1:9" ht="15" x14ac:dyDescent="0.25">
      <c r="A2550" s="12" t="s">
        <v>1738</v>
      </c>
      <c r="B2550" s="9" t="s">
        <v>304</v>
      </c>
      <c r="C2550" s="7">
        <v>47796</v>
      </c>
      <c r="D2550" s="10">
        <v>32622</v>
      </c>
      <c r="E2550" s="10">
        <v>110101</v>
      </c>
      <c r="F2550" s="10">
        <v>44818</v>
      </c>
      <c r="G2550" s="10">
        <v>25406</v>
      </c>
      <c r="H2550" s="10">
        <v>26474</v>
      </c>
      <c r="I2550" s="10">
        <v>60939</v>
      </c>
    </row>
    <row r="2551" spans="1:9" ht="15" x14ac:dyDescent="0.25">
      <c r="A2551" s="12" t="s">
        <v>1739</v>
      </c>
      <c r="B2551" s="9" t="s">
        <v>305</v>
      </c>
      <c r="C2551" s="7">
        <v>130761</v>
      </c>
      <c r="D2551" s="10">
        <v>172332</v>
      </c>
      <c r="E2551" s="10">
        <v>75726</v>
      </c>
      <c r="F2551" s="10">
        <v>47267</v>
      </c>
      <c r="G2551" s="10">
        <v>31531</v>
      </c>
      <c r="H2551" s="10">
        <v>34592</v>
      </c>
      <c r="I2551" s="10">
        <v>50230</v>
      </c>
    </row>
    <row r="2552" spans="1:9" ht="15" x14ac:dyDescent="0.25">
      <c r="A2552" s="12" t="s">
        <v>1740</v>
      </c>
      <c r="B2552" s="9" t="s">
        <v>306</v>
      </c>
      <c r="C2552" s="7">
        <v>254679</v>
      </c>
      <c r="D2552" s="10">
        <v>474203</v>
      </c>
      <c r="E2552" s="10">
        <v>1397523</v>
      </c>
      <c r="F2552" s="10">
        <v>120383</v>
      </c>
      <c r="G2552" s="10">
        <v>91232</v>
      </c>
      <c r="H2552" s="10">
        <v>1069802</v>
      </c>
      <c r="I2552" s="10">
        <v>251693</v>
      </c>
    </row>
    <row r="2553" spans="1:9" ht="15" x14ac:dyDescent="0.25">
      <c r="A2553" s="12" t="s">
        <v>1741</v>
      </c>
      <c r="B2553" s="9" t="s">
        <v>307</v>
      </c>
      <c r="C2553" s="7">
        <v>2074914</v>
      </c>
      <c r="D2553" s="10">
        <v>1746009</v>
      </c>
      <c r="E2553" s="10">
        <v>645644</v>
      </c>
      <c r="F2553" s="10">
        <v>559940</v>
      </c>
      <c r="G2553" s="10">
        <v>363640</v>
      </c>
      <c r="H2553" s="10">
        <v>343688</v>
      </c>
      <c r="I2553" s="10">
        <v>562971</v>
      </c>
    </row>
    <row r="2554" spans="1:9" ht="15" x14ac:dyDescent="0.25">
      <c r="A2554" s="12" t="s">
        <v>1742</v>
      </c>
      <c r="B2554" s="9" t="s">
        <v>308</v>
      </c>
      <c r="C2554" s="7">
        <v>121797</v>
      </c>
      <c r="D2554" s="10">
        <v>867888</v>
      </c>
      <c r="E2554" s="10">
        <v>200926</v>
      </c>
      <c r="F2554" s="10">
        <v>40193</v>
      </c>
      <c r="G2554" s="10">
        <v>24609</v>
      </c>
      <c r="H2554" s="10">
        <v>35960</v>
      </c>
      <c r="I2554" s="10">
        <v>149105</v>
      </c>
    </row>
    <row r="2555" spans="1:9" ht="15" x14ac:dyDescent="0.25">
      <c r="A2555" s="12" t="s">
        <v>1743</v>
      </c>
      <c r="B2555" s="9" t="s">
        <v>309</v>
      </c>
      <c r="C2555" s="7">
        <v>329111</v>
      </c>
      <c r="D2555" s="10">
        <v>612899</v>
      </c>
      <c r="E2555" s="10">
        <v>145495</v>
      </c>
      <c r="F2555" s="10">
        <v>159349</v>
      </c>
      <c r="G2555" s="10">
        <v>56349</v>
      </c>
      <c r="H2555" s="10">
        <v>39566</v>
      </c>
      <c r="I2555" s="10">
        <v>83367</v>
      </c>
    </row>
    <row r="2556" spans="1:9" ht="15" x14ac:dyDescent="0.25">
      <c r="A2556" s="12" t="s">
        <v>1744</v>
      </c>
      <c r="B2556" s="9" t="s">
        <v>310</v>
      </c>
      <c r="C2556" s="7">
        <v>152820</v>
      </c>
      <c r="D2556" s="10">
        <v>60428</v>
      </c>
      <c r="E2556" s="10">
        <v>59031</v>
      </c>
      <c r="F2556" s="10">
        <v>76056</v>
      </c>
      <c r="G2556" s="10">
        <v>128839</v>
      </c>
      <c r="H2556" s="10">
        <v>55858</v>
      </c>
      <c r="I2556" s="10">
        <v>149101</v>
      </c>
    </row>
    <row r="2557" spans="1:9" ht="15" x14ac:dyDescent="0.25">
      <c r="A2557" s="12" t="s">
        <v>1745</v>
      </c>
      <c r="B2557" s="9" t="s">
        <v>311</v>
      </c>
      <c r="C2557" s="7">
        <v>186907</v>
      </c>
      <c r="D2557" s="10">
        <v>326342</v>
      </c>
      <c r="E2557" s="10">
        <v>83706</v>
      </c>
      <c r="F2557" s="10">
        <v>212055</v>
      </c>
      <c r="G2557" s="10">
        <v>163900</v>
      </c>
      <c r="H2557" s="10">
        <v>71756</v>
      </c>
      <c r="I2557" s="10">
        <v>474006</v>
      </c>
    </row>
    <row r="2558" spans="1:9" ht="15" x14ac:dyDescent="0.25">
      <c r="A2558" s="12" t="s">
        <v>1746</v>
      </c>
      <c r="B2558" s="9" t="s">
        <v>312</v>
      </c>
      <c r="C2558" s="7">
        <v>872456</v>
      </c>
      <c r="D2558" s="10">
        <v>2023679</v>
      </c>
      <c r="E2558" s="10">
        <v>1608448</v>
      </c>
      <c r="F2558" s="10">
        <v>554718</v>
      </c>
      <c r="G2558" s="10">
        <v>404259</v>
      </c>
      <c r="H2558" s="10">
        <v>472403</v>
      </c>
      <c r="I2558" s="10">
        <v>920018</v>
      </c>
    </row>
    <row r="2559" spans="1:9" ht="26.25" x14ac:dyDescent="0.25">
      <c r="A2559" s="12" t="s">
        <v>1747</v>
      </c>
      <c r="B2559" s="9" t="s">
        <v>313</v>
      </c>
      <c r="C2559" s="7">
        <v>1900869</v>
      </c>
      <c r="D2559" s="10">
        <v>4381134</v>
      </c>
      <c r="E2559" s="10">
        <v>2703272</v>
      </c>
      <c r="F2559" s="10">
        <v>976043</v>
      </c>
      <c r="G2559" s="10">
        <v>524703</v>
      </c>
      <c r="H2559" s="10">
        <v>407674</v>
      </c>
      <c r="I2559" s="10">
        <v>821567</v>
      </c>
    </row>
    <row r="2560" spans="1:9" ht="15" x14ac:dyDescent="0.25">
      <c r="A2560" s="12" t="s">
        <v>1748</v>
      </c>
      <c r="B2560" s="9" t="s">
        <v>314</v>
      </c>
      <c r="C2560" s="7">
        <v>126515</v>
      </c>
      <c r="D2560" s="10">
        <v>131288</v>
      </c>
      <c r="E2560" s="10">
        <v>61504</v>
      </c>
      <c r="F2560" s="10">
        <v>27537</v>
      </c>
      <c r="G2560" s="10">
        <v>84621</v>
      </c>
      <c r="H2560" s="10">
        <v>59379</v>
      </c>
      <c r="I2560" s="10">
        <v>262789</v>
      </c>
    </row>
    <row r="2561" spans="1:9" ht="15" x14ac:dyDescent="0.25">
      <c r="A2561" s="12" t="s">
        <v>1749</v>
      </c>
      <c r="B2561" s="9" t="s">
        <v>315</v>
      </c>
      <c r="C2561" s="7">
        <v>288488</v>
      </c>
      <c r="D2561" s="10">
        <v>323190</v>
      </c>
      <c r="E2561" s="10">
        <v>67993</v>
      </c>
      <c r="F2561" s="10">
        <v>58930</v>
      </c>
      <c r="G2561" s="10">
        <v>85287</v>
      </c>
      <c r="H2561" s="10">
        <v>83488</v>
      </c>
      <c r="I2561" s="10">
        <v>356770</v>
      </c>
    </row>
    <row r="2562" spans="1:9" ht="15" x14ac:dyDescent="0.25">
      <c r="A2562" s="12" t="s">
        <v>1750</v>
      </c>
      <c r="B2562" s="9" t="s">
        <v>316</v>
      </c>
      <c r="C2562" s="7">
        <v>3064</v>
      </c>
      <c r="D2562" s="10">
        <v>5800</v>
      </c>
      <c r="E2562" s="10">
        <v>119</v>
      </c>
      <c r="F2562" s="10">
        <v>2830</v>
      </c>
      <c r="G2562" s="10">
        <v>7645</v>
      </c>
      <c r="H2562" s="10">
        <v>7717</v>
      </c>
      <c r="I2562" s="10">
        <v>9700</v>
      </c>
    </row>
    <row r="2563" spans="1:9" ht="15" x14ac:dyDescent="0.25">
      <c r="A2563" s="12" t="s">
        <v>1751</v>
      </c>
      <c r="B2563" s="9" t="s">
        <v>317</v>
      </c>
      <c r="C2563" s="7">
        <v>233291</v>
      </c>
      <c r="D2563" s="10">
        <v>23501</v>
      </c>
      <c r="E2563" s="10">
        <v>8664</v>
      </c>
      <c r="F2563" s="10">
        <v>18235</v>
      </c>
      <c r="G2563" s="10">
        <v>18666</v>
      </c>
      <c r="H2563" s="10">
        <v>20946</v>
      </c>
      <c r="I2563" s="10">
        <v>38503</v>
      </c>
    </row>
    <row r="2564" spans="1:9" ht="15" x14ac:dyDescent="0.25">
      <c r="A2564" s="12" t="s">
        <v>1752</v>
      </c>
      <c r="B2564" s="9" t="s">
        <v>318</v>
      </c>
      <c r="C2564" s="7">
        <v>362926</v>
      </c>
      <c r="D2564" s="10">
        <v>469591</v>
      </c>
      <c r="E2564" s="10">
        <v>909465</v>
      </c>
      <c r="F2564" s="10">
        <v>522571</v>
      </c>
      <c r="G2564" s="10">
        <v>1447008</v>
      </c>
      <c r="H2564" s="10">
        <v>1805094</v>
      </c>
      <c r="I2564" s="10">
        <v>2113790</v>
      </c>
    </row>
    <row r="2565" spans="1:9" ht="15" x14ac:dyDescent="0.25">
      <c r="A2565" s="12" t="s">
        <v>1753</v>
      </c>
      <c r="B2565" s="9" t="s">
        <v>319</v>
      </c>
      <c r="C2565" s="7">
        <v>70842</v>
      </c>
      <c r="D2565" s="10">
        <v>30605</v>
      </c>
      <c r="E2565" s="10">
        <v>195071</v>
      </c>
      <c r="F2565" s="10">
        <v>274736</v>
      </c>
      <c r="G2565" s="10">
        <v>286733</v>
      </c>
      <c r="H2565" s="10">
        <v>105958</v>
      </c>
      <c r="I2565" s="10">
        <v>168937</v>
      </c>
    </row>
    <row r="2566" spans="1:9" ht="15" x14ac:dyDescent="0.25">
      <c r="A2566" s="12" t="s">
        <v>1754</v>
      </c>
      <c r="B2566" s="9" t="s">
        <v>320</v>
      </c>
      <c r="C2566" s="7">
        <v>153604</v>
      </c>
      <c r="D2566" s="10">
        <v>35465</v>
      </c>
      <c r="E2566" s="10">
        <v>33146</v>
      </c>
      <c r="F2566" s="10">
        <v>33876</v>
      </c>
      <c r="G2566" s="10">
        <v>5612</v>
      </c>
      <c r="H2566" s="10">
        <v>23692</v>
      </c>
      <c r="I2566" s="10">
        <v>41173</v>
      </c>
    </row>
    <row r="2567" spans="1:9" ht="15" x14ac:dyDescent="0.25">
      <c r="A2567" s="12" t="s">
        <v>1755</v>
      </c>
      <c r="B2567" s="9" t="s">
        <v>321</v>
      </c>
      <c r="C2567" s="7">
        <v>1667602</v>
      </c>
      <c r="D2567" s="10">
        <v>1467109</v>
      </c>
      <c r="E2567" s="10">
        <v>1564504</v>
      </c>
      <c r="F2567" s="10">
        <v>231444</v>
      </c>
      <c r="G2567" s="10">
        <v>341490</v>
      </c>
      <c r="H2567" s="10">
        <v>241129</v>
      </c>
      <c r="I2567" s="10">
        <v>1100929</v>
      </c>
    </row>
    <row r="2568" spans="1:9" ht="15" x14ac:dyDescent="0.25">
      <c r="A2568" s="12" t="s">
        <v>1756</v>
      </c>
      <c r="B2568" s="9" t="s">
        <v>322</v>
      </c>
      <c r="C2568" s="7">
        <v>2862276</v>
      </c>
      <c r="D2568" s="10">
        <v>1886319</v>
      </c>
      <c r="E2568" s="10">
        <v>1576825</v>
      </c>
      <c r="F2568" s="10">
        <v>464120</v>
      </c>
      <c r="G2568" s="10">
        <v>241451</v>
      </c>
      <c r="H2568" s="10">
        <v>2230506</v>
      </c>
      <c r="I2568" s="10">
        <v>677386</v>
      </c>
    </row>
    <row r="2569" spans="1:9" ht="15" x14ac:dyDescent="0.25">
      <c r="A2569" s="12" t="s">
        <v>1757</v>
      </c>
      <c r="B2569" s="9" t="s">
        <v>323</v>
      </c>
      <c r="C2569" s="7">
        <v>5292103</v>
      </c>
      <c r="D2569" s="10">
        <v>5257620</v>
      </c>
      <c r="E2569" s="10">
        <v>2319678</v>
      </c>
      <c r="F2569" s="10">
        <v>947446</v>
      </c>
      <c r="G2569" s="10">
        <v>401739</v>
      </c>
      <c r="H2569" s="10">
        <v>1542838</v>
      </c>
      <c r="I2569" s="10">
        <v>3946371</v>
      </c>
    </row>
    <row r="2570" spans="1:9" ht="15" x14ac:dyDescent="0.25">
      <c r="A2570" s="12" t="s">
        <v>1758</v>
      </c>
      <c r="B2570" s="9" t="s">
        <v>324</v>
      </c>
      <c r="C2570" s="7">
        <v>4797423</v>
      </c>
      <c r="D2570" s="10">
        <v>5895338</v>
      </c>
      <c r="E2570" s="10">
        <v>8394455</v>
      </c>
      <c r="F2570" s="10">
        <v>1132510</v>
      </c>
      <c r="G2570" s="10">
        <v>694482</v>
      </c>
      <c r="H2570" s="10">
        <v>817393</v>
      </c>
      <c r="I2570" s="10">
        <v>1729695</v>
      </c>
    </row>
    <row r="2571" spans="1:9" ht="15" x14ac:dyDescent="0.25">
      <c r="A2571" s="12" t="s">
        <v>1759</v>
      </c>
      <c r="B2571" s="9" t="s">
        <v>325</v>
      </c>
      <c r="C2571" s="7">
        <v>1292275</v>
      </c>
      <c r="D2571" s="10">
        <v>2086523</v>
      </c>
      <c r="E2571" s="10">
        <v>431733</v>
      </c>
      <c r="F2571" s="10">
        <v>70393</v>
      </c>
      <c r="G2571" s="10">
        <v>68251</v>
      </c>
      <c r="H2571" s="10">
        <v>93033</v>
      </c>
      <c r="I2571" s="10">
        <v>573324</v>
      </c>
    </row>
    <row r="2572" spans="1:9" ht="15" x14ac:dyDescent="0.25">
      <c r="A2572" s="12" t="s">
        <v>1760</v>
      </c>
      <c r="B2572" s="9" t="s">
        <v>326</v>
      </c>
      <c r="C2572" s="7">
        <v>864261</v>
      </c>
      <c r="D2572" s="10">
        <v>1788683</v>
      </c>
      <c r="E2572" s="10">
        <v>749560</v>
      </c>
      <c r="F2572" s="10">
        <v>419197</v>
      </c>
      <c r="G2572" s="10">
        <v>176471</v>
      </c>
      <c r="H2572" s="10">
        <v>162924</v>
      </c>
      <c r="I2572" s="10">
        <v>186023</v>
      </c>
    </row>
    <row r="2573" spans="1:9" ht="15" x14ac:dyDescent="0.25">
      <c r="A2573" s="12" t="s">
        <v>1761</v>
      </c>
      <c r="B2573" s="9" t="s">
        <v>327</v>
      </c>
      <c r="C2573" s="7">
        <v>24158</v>
      </c>
      <c r="D2573" s="10">
        <v>1010189</v>
      </c>
      <c r="E2573" s="10">
        <v>910560</v>
      </c>
      <c r="F2573" s="10">
        <v>382</v>
      </c>
      <c r="G2573" s="10">
        <v>1559</v>
      </c>
      <c r="H2573" s="10">
        <v>514</v>
      </c>
      <c r="I2573" s="10">
        <v>715</v>
      </c>
    </row>
    <row r="2574" spans="1:9" ht="15" x14ac:dyDescent="0.25">
      <c r="A2574" s="12" t="s">
        <v>1762</v>
      </c>
      <c r="B2574" s="9" t="s">
        <v>328</v>
      </c>
      <c r="C2574" s="7">
        <v>76019</v>
      </c>
      <c r="D2574" s="10">
        <v>21966</v>
      </c>
      <c r="E2574" s="10">
        <v>3030</v>
      </c>
      <c r="F2574" s="10">
        <v>13758</v>
      </c>
      <c r="G2574" s="10">
        <v>5685</v>
      </c>
      <c r="H2574" s="10">
        <v>7969</v>
      </c>
      <c r="I2574" s="10">
        <v>6603</v>
      </c>
    </row>
    <row r="2575" spans="1:9" ht="15" x14ac:dyDescent="0.25">
      <c r="A2575" s="12" t="s">
        <v>1763</v>
      </c>
      <c r="B2575" s="9" t="s">
        <v>329</v>
      </c>
      <c r="C2575" s="7">
        <v>37590</v>
      </c>
      <c r="D2575" s="10">
        <v>32510</v>
      </c>
      <c r="E2575" s="10">
        <v>2622</v>
      </c>
      <c r="F2575" s="10">
        <v>22448</v>
      </c>
      <c r="G2575" s="10">
        <v>8501</v>
      </c>
      <c r="H2575" s="10">
        <v>14686</v>
      </c>
      <c r="I2575" s="10">
        <v>9834</v>
      </c>
    </row>
    <row r="2576" spans="1:9" ht="15" x14ac:dyDescent="0.25">
      <c r="A2576" s="12" t="s">
        <v>1764</v>
      </c>
      <c r="B2576" s="12" t="s">
        <v>330</v>
      </c>
      <c r="C2576" s="7">
        <v>662869</v>
      </c>
      <c r="D2576" s="10">
        <v>1105795</v>
      </c>
      <c r="E2576" s="10">
        <v>1382708</v>
      </c>
      <c r="F2576" s="10">
        <v>1477742</v>
      </c>
      <c r="G2576" s="10">
        <v>1344618</v>
      </c>
      <c r="H2576" s="10">
        <v>871814</v>
      </c>
      <c r="I2576" s="10">
        <v>339062</v>
      </c>
    </row>
    <row r="2577" spans="1:9" ht="15" x14ac:dyDescent="0.25">
      <c r="A2577" s="12" t="s">
        <v>1765</v>
      </c>
      <c r="B2577" s="9" t="s">
        <v>331</v>
      </c>
      <c r="C2577" s="7">
        <v>482590</v>
      </c>
      <c r="D2577" s="10">
        <v>314246</v>
      </c>
      <c r="E2577" s="10">
        <v>4605431</v>
      </c>
      <c r="F2577" s="10">
        <v>201134</v>
      </c>
      <c r="G2577" s="10">
        <v>321562</v>
      </c>
      <c r="H2577" s="10">
        <v>81551</v>
      </c>
      <c r="I2577" s="10">
        <v>205760</v>
      </c>
    </row>
    <row r="2578" spans="1:9" ht="15" x14ac:dyDescent="0.25">
      <c r="A2578" s="12" t="s">
        <v>1766</v>
      </c>
      <c r="B2578" s="9" t="s">
        <v>332</v>
      </c>
      <c r="C2578" s="7">
        <v>132255</v>
      </c>
      <c r="D2578" s="10">
        <v>79969</v>
      </c>
      <c r="E2578" s="10">
        <v>76078</v>
      </c>
      <c r="F2578" s="10">
        <v>235443</v>
      </c>
      <c r="G2578" s="10">
        <v>96944</v>
      </c>
      <c r="H2578" s="10">
        <v>111047</v>
      </c>
      <c r="I2578" s="10">
        <v>80780</v>
      </c>
    </row>
    <row r="2579" spans="1:9" ht="15" x14ac:dyDescent="0.25">
      <c r="A2579" s="12" t="s">
        <v>1767</v>
      </c>
      <c r="B2579" s="9" t="s">
        <v>333</v>
      </c>
      <c r="C2579" s="7">
        <v>7782</v>
      </c>
      <c r="D2579" s="10">
        <v>17319</v>
      </c>
      <c r="E2579" s="10">
        <v>861</v>
      </c>
      <c r="F2579" s="10">
        <v>7851</v>
      </c>
      <c r="G2579" s="10">
        <v>9606</v>
      </c>
      <c r="H2579" s="10">
        <v>4566</v>
      </c>
      <c r="I2579" s="10">
        <v>2467</v>
      </c>
    </row>
    <row r="2580" spans="1:9" ht="15" x14ac:dyDescent="0.25">
      <c r="A2580" s="12" t="s">
        <v>1768</v>
      </c>
      <c r="B2580" s="9" t="s">
        <v>334</v>
      </c>
      <c r="C2580" s="7">
        <v>180933</v>
      </c>
      <c r="D2580" s="10">
        <v>104887</v>
      </c>
      <c r="E2580" s="10">
        <v>28517</v>
      </c>
      <c r="F2580" s="10">
        <v>29938</v>
      </c>
      <c r="G2580" s="10">
        <v>27657</v>
      </c>
      <c r="H2580" s="10">
        <v>23061</v>
      </c>
      <c r="I2580" s="10">
        <v>47676</v>
      </c>
    </row>
    <row r="2581" spans="1:9" ht="26.25" x14ac:dyDescent="0.25">
      <c r="A2581" s="12" t="s">
        <v>1769</v>
      </c>
      <c r="B2581" s="9" t="s">
        <v>335</v>
      </c>
      <c r="C2581" s="7">
        <v>9449</v>
      </c>
      <c r="D2581" s="10">
        <v>119914</v>
      </c>
      <c r="E2581" s="10">
        <v>2228</v>
      </c>
      <c r="F2581" s="10">
        <v>8099</v>
      </c>
      <c r="G2581" s="10">
        <v>8293</v>
      </c>
      <c r="H2581" s="10">
        <v>5692</v>
      </c>
      <c r="I2581" s="10">
        <v>1552</v>
      </c>
    </row>
    <row r="2582" spans="1:9" ht="15" x14ac:dyDescent="0.25">
      <c r="A2582" s="12" t="s">
        <v>1770</v>
      </c>
      <c r="B2582" s="9" t="s">
        <v>336</v>
      </c>
      <c r="C2582" s="7">
        <v>17707</v>
      </c>
      <c r="D2582" s="10">
        <v>62189</v>
      </c>
      <c r="E2582" s="10">
        <v>52448</v>
      </c>
      <c r="F2582" s="10">
        <v>28899</v>
      </c>
      <c r="G2582" s="10">
        <v>14153</v>
      </c>
      <c r="H2582" s="10">
        <v>36703</v>
      </c>
      <c r="I2582" s="10">
        <v>100566</v>
      </c>
    </row>
    <row r="2583" spans="1:9" ht="15" x14ac:dyDescent="0.25">
      <c r="A2583" s="12" t="s">
        <v>1771</v>
      </c>
      <c r="B2583" s="9" t="s">
        <v>337</v>
      </c>
      <c r="C2583" s="7">
        <v>9021</v>
      </c>
      <c r="D2583" s="10">
        <v>581782</v>
      </c>
      <c r="E2583" s="10">
        <v>10563</v>
      </c>
      <c r="F2583" s="10">
        <v>5205</v>
      </c>
      <c r="G2583" s="10">
        <v>3776</v>
      </c>
      <c r="H2583" s="10">
        <v>2082</v>
      </c>
      <c r="I2583" s="10">
        <v>4494</v>
      </c>
    </row>
    <row r="2584" spans="1:9" ht="15" customHeight="1" x14ac:dyDescent="0.25">
      <c r="A2584" s="12" t="s">
        <v>1772</v>
      </c>
      <c r="B2584" s="9" t="s">
        <v>338</v>
      </c>
      <c r="C2584" s="7">
        <v>134924</v>
      </c>
      <c r="D2584" s="10">
        <v>122177</v>
      </c>
      <c r="E2584" s="10">
        <v>48151</v>
      </c>
      <c r="F2584" s="10">
        <v>47407</v>
      </c>
      <c r="G2584" s="10">
        <v>110081</v>
      </c>
      <c r="H2584" s="10">
        <v>32783</v>
      </c>
      <c r="I2584" s="10">
        <v>28728</v>
      </c>
    </row>
    <row r="2585" spans="1:9" ht="26.25" x14ac:dyDescent="0.25">
      <c r="A2585" s="12" t="s">
        <v>1773</v>
      </c>
      <c r="B2585" s="9" t="s">
        <v>339</v>
      </c>
      <c r="C2585" s="7">
        <v>426362</v>
      </c>
      <c r="D2585" s="10">
        <v>2241764</v>
      </c>
      <c r="E2585" s="10">
        <v>7824259</v>
      </c>
      <c r="F2585" s="10">
        <v>14763632</v>
      </c>
      <c r="G2585" s="10">
        <v>14992407</v>
      </c>
      <c r="H2585" s="10">
        <v>15037983</v>
      </c>
      <c r="I2585" s="10">
        <v>9205452</v>
      </c>
    </row>
    <row r="2586" spans="1:9" ht="15" x14ac:dyDescent="0.25">
      <c r="A2586" s="12" t="s">
        <v>1774</v>
      </c>
      <c r="B2586" s="9" t="s">
        <v>340</v>
      </c>
      <c r="C2586" s="7">
        <v>102778</v>
      </c>
      <c r="D2586" s="10">
        <v>142022</v>
      </c>
      <c r="E2586" s="10">
        <v>1457367</v>
      </c>
      <c r="F2586" s="10">
        <v>15385</v>
      </c>
      <c r="G2586" s="10">
        <v>3418</v>
      </c>
      <c r="H2586" s="10">
        <v>167</v>
      </c>
      <c r="I2586" s="10">
        <v>45</v>
      </c>
    </row>
    <row r="2587" spans="1:9" ht="26.25" x14ac:dyDescent="0.25">
      <c r="A2587" s="12" t="s">
        <v>1775</v>
      </c>
      <c r="B2587" s="9" t="s">
        <v>341</v>
      </c>
      <c r="C2587" s="7">
        <v>45135</v>
      </c>
      <c r="D2587" s="10">
        <v>27618</v>
      </c>
      <c r="E2587" s="10">
        <v>10618</v>
      </c>
      <c r="F2587" s="10">
        <v>5470</v>
      </c>
      <c r="G2587" s="10">
        <v>11997</v>
      </c>
      <c r="H2587" s="10">
        <v>21128</v>
      </c>
      <c r="I2587" s="10">
        <v>20583</v>
      </c>
    </row>
    <row r="2588" spans="1:9" ht="26.25" x14ac:dyDescent="0.25">
      <c r="A2588" s="12" t="s">
        <v>1776</v>
      </c>
      <c r="B2588" s="9" t="s">
        <v>342</v>
      </c>
      <c r="C2588" s="7">
        <v>2425121</v>
      </c>
      <c r="D2588" s="10">
        <v>2363596</v>
      </c>
      <c r="E2588" s="10">
        <v>2520804</v>
      </c>
      <c r="F2588" s="10">
        <v>6162852</v>
      </c>
      <c r="G2588" s="10">
        <v>6822763</v>
      </c>
      <c r="H2588" s="10">
        <v>6529975</v>
      </c>
      <c r="I2588" s="10">
        <v>10927962</v>
      </c>
    </row>
    <row r="2589" spans="1:9" ht="15" x14ac:dyDescent="0.25">
      <c r="A2589" s="12" t="s">
        <v>1777</v>
      </c>
      <c r="B2589" s="9" t="s">
        <v>343</v>
      </c>
      <c r="C2589" s="7">
        <v>33443</v>
      </c>
      <c r="D2589" s="10">
        <v>22126</v>
      </c>
      <c r="E2589" s="10">
        <v>576116</v>
      </c>
      <c r="F2589" s="10">
        <v>145933</v>
      </c>
      <c r="G2589" s="10">
        <v>96053</v>
      </c>
      <c r="H2589" s="10">
        <v>9987</v>
      </c>
      <c r="I2589" s="10">
        <v>41285</v>
      </c>
    </row>
    <row r="2590" spans="1:9" ht="26.25" x14ac:dyDescent="0.25">
      <c r="A2590" s="12" t="s">
        <v>1778</v>
      </c>
      <c r="B2590" s="9" t="s">
        <v>344</v>
      </c>
      <c r="C2590" s="7">
        <v>44468</v>
      </c>
      <c r="D2590" s="10">
        <v>62516</v>
      </c>
      <c r="E2590" s="10">
        <v>145965</v>
      </c>
      <c r="F2590" s="10">
        <v>325362</v>
      </c>
      <c r="G2590" s="10">
        <v>974056</v>
      </c>
      <c r="H2590" s="10">
        <v>309635</v>
      </c>
      <c r="I2590" s="10">
        <v>201546</v>
      </c>
    </row>
    <row r="2591" spans="1:9" ht="26.25" x14ac:dyDescent="0.25">
      <c r="A2591" s="12" t="s">
        <v>1779</v>
      </c>
      <c r="B2591" s="9" t="s">
        <v>345</v>
      </c>
      <c r="C2591" s="7"/>
      <c r="D2591" s="10">
        <v>453</v>
      </c>
      <c r="E2591" s="10">
        <v>2093</v>
      </c>
      <c r="F2591" s="10">
        <v>359</v>
      </c>
      <c r="G2591" s="10"/>
      <c r="H2591" s="10"/>
      <c r="I2591" s="10">
        <v>90</v>
      </c>
    </row>
    <row r="2592" spans="1:9" ht="15" x14ac:dyDescent="0.25">
      <c r="A2592" s="12" t="s">
        <v>1780</v>
      </c>
      <c r="B2592" s="9" t="s">
        <v>346</v>
      </c>
      <c r="C2592" s="7"/>
      <c r="D2592" s="10"/>
      <c r="E2592" s="10">
        <v>35190</v>
      </c>
      <c r="F2592" s="10"/>
      <c r="G2592" s="10">
        <v>36019</v>
      </c>
      <c r="H2592" s="10">
        <v>19540</v>
      </c>
      <c r="I2592" s="10">
        <v>15333</v>
      </c>
    </row>
    <row r="2593" spans="1:9" ht="15" x14ac:dyDescent="0.25">
      <c r="A2593" s="12" t="s">
        <v>1781</v>
      </c>
      <c r="B2593" s="9" t="s">
        <v>347</v>
      </c>
      <c r="C2593" s="7"/>
      <c r="D2593" s="10">
        <v>3986</v>
      </c>
      <c r="E2593" s="10">
        <v>24494</v>
      </c>
      <c r="F2593" s="10">
        <v>117</v>
      </c>
      <c r="G2593" s="10">
        <v>2076</v>
      </c>
      <c r="H2593" s="10">
        <v>3261</v>
      </c>
      <c r="I2593" s="10">
        <v>2469</v>
      </c>
    </row>
    <row r="2594" spans="1:9" ht="15" x14ac:dyDescent="0.25">
      <c r="A2594" s="12" t="s">
        <v>1782</v>
      </c>
      <c r="B2594" s="9" t="s">
        <v>1011</v>
      </c>
      <c r="C2594" s="7">
        <v>157034</v>
      </c>
      <c r="D2594" s="10">
        <v>39061</v>
      </c>
      <c r="E2594" s="10">
        <v>344758</v>
      </c>
      <c r="F2594" s="10">
        <v>7764</v>
      </c>
      <c r="G2594" s="10">
        <v>39117</v>
      </c>
      <c r="H2594" s="10">
        <v>118559</v>
      </c>
      <c r="I2594" s="10">
        <v>101524</v>
      </c>
    </row>
    <row r="2595" spans="1:9" ht="26.25" x14ac:dyDescent="0.25">
      <c r="A2595" s="12" t="s">
        <v>1783</v>
      </c>
      <c r="B2595" s="9" t="s">
        <v>348</v>
      </c>
      <c r="C2595" s="7">
        <v>8063919</v>
      </c>
      <c r="D2595" s="10">
        <v>4858762</v>
      </c>
      <c r="E2595" s="10">
        <v>4746641</v>
      </c>
      <c r="F2595" s="10">
        <v>426436</v>
      </c>
      <c r="G2595" s="10">
        <v>1155059</v>
      </c>
      <c r="H2595" s="10">
        <v>724278</v>
      </c>
      <c r="I2595" s="10">
        <v>935633</v>
      </c>
    </row>
    <row r="2596" spans="1:9" ht="15" x14ac:dyDescent="0.25">
      <c r="A2596" s="12" t="s">
        <v>1784</v>
      </c>
      <c r="B2596" s="9" t="s">
        <v>349</v>
      </c>
      <c r="C2596" s="7">
        <v>7163683</v>
      </c>
      <c r="D2596" s="10">
        <v>5230840</v>
      </c>
      <c r="E2596" s="10">
        <v>2900051</v>
      </c>
      <c r="F2596" s="10">
        <v>2463095</v>
      </c>
      <c r="G2596" s="10">
        <v>695638</v>
      </c>
      <c r="H2596" s="10">
        <v>396831</v>
      </c>
      <c r="I2596" s="10">
        <v>886797</v>
      </c>
    </row>
    <row r="2597" spans="1:9" ht="15" x14ac:dyDescent="0.25">
      <c r="A2597" s="12" t="s">
        <v>1785</v>
      </c>
      <c r="B2597" s="9" t="s">
        <v>350</v>
      </c>
      <c r="C2597" s="7">
        <v>3321665</v>
      </c>
      <c r="D2597" s="10">
        <v>2855674</v>
      </c>
      <c r="E2597" s="10">
        <v>257456</v>
      </c>
      <c r="F2597" s="10">
        <v>288763</v>
      </c>
      <c r="G2597" s="10">
        <v>205969</v>
      </c>
      <c r="H2597" s="10">
        <v>242270</v>
      </c>
      <c r="I2597" s="10">
        <v>780563</v>
      </c>
    </row>
    <row r="2598" spans="1:9" ht="15" x14ac:dyDescent="0.25">
      <c r="A2598" s="12" t="s">
        <v>1786</v>
      </c>
      <c r="B2598" s="9" t="s">
        <v>351</v>
      </c>
      <c r="C2598" s="7">
        <v>553461</v>
      </c>
      <c r="D2598" s="10">
        <v>159973</v>
      </c>
      <c r="E2598" s="10">
        <v>91132</v>
      </c>
      <c r="F2598" s="10">
        <v>119228</v>
      </c>
      <c r="G2598" s="10">
        <v>29712</v>
      </c>
      <c r="H2598" s="10">
        <v>7183</v>
      </c>
      <c r="I2598" s="10">
        <v>2267</v>
      </c>
    </row>
    <row r="2599" spans="1:9" ht="15" x14ac:dyDescent="0.25">
      <c r="A2599" s="12" t="s">
        <v>1787</v>
      </c>
      <c r="B2599" s="9" t="s">
        <v>352</v>
      </c>
      <c r="C2599" s="7">
        <v>17137</v>
      </c>
      <c r="D2599" s="10">
        <v>1284</v>
      </c>
      <c r="E2599" s="10">
        <v>146629</v>
      </c>
      <c r="F2599" s="10">
        <v>1018639</v>
      </c>
      <c r="G2599" s="10">
        <v>741277</v>
      </c>
      <c r="H2599" s="10">
        <v>106883</v>
      </c>
      <c r="I2599" s="10">
        <v>6302</v>
      </c>
    </row>
    <row r="2600" spans="1:9" ht="15" x14ac:dyDescent="0.25">
      <c r="A2600" s="12" t="s">
        <v>1788</v>
      </c>
      <c r="B2600" s="9" t="s">
        <v>1012</v>
      </c>
      <c r="C2600" s="7"/>
      <c r="D2600" s="10"/>
      <c r="E2600" s="10"/>
      <c r="F2600" s="10"/>
      <c r="G2600" s="10">
        <v>1100</v>
      </c>
      <c r="H2600" s="10"/>
      <c r="I2600" s="10"/>
    </row>
    <row r="2601" spans="1:9" ht="15" x14ac:dyDescent="0.25">
      <c r="A2601" s="12" t="s">
        <v>1789</v>
      </c>
      <c r="B2601" s="9" t="s">
        <v>353</v>
      </c>
      <c r="C2601" s="7">
        <v>6165</v>
      </c>
      <c r="D2601" s="10">
        <v>9024</v>
      </c>
      <c r="E2601" s="10">
        <v>11656</v>
      </c>
      <c r="F2601" s="10">
        <v>142724</v>
      </c>
      <c r="G2601" s="10">
        <v>153191</v>
      </c>
      <c r="H2601" s="10">
        <v>2549</v>
      </c>
      <c r="I2601" s="10">
        <v>38968</v>
      </c>
    </row>
    <row r="2602" spans="1:9" ht="15" x14ac:dyDescent="0.25">
      <c r="A2602" s="12" t="s">
        <v>1790</v>
      </c>
      <c r="B2602" s="9" t="s">
        <v>354</v>
      </c>
      <c r="C2602" s="7">
        <v>322804</v>
      </c>
      <c r="D2602" s="10">
        <v>206640</v>
      </c>
      <c r="E2602" s="10">
        <v>265724</v>
      </c>
      <c r="F2602" s="10">
        <v>73923</v>
      </c>
      <c r="G2602" s="10">
        <v>40559</v>
      </c>
      <c r="H2602" s="10">
        <v>58549</v>
      </c>
      <c r="I2602" s="10">
        <v>415099</v>
      </c>
    </row>
    <row r="2603" spans="1:9" ht="15" x14ac:dyDescent="0.25">
      <c r="A2603" s="12" t="s">
        <v>1791</v>
      </c>
      <c r="B2603" s="9" t="s">
        <v>355</v>
      </c>
      <c r="C2603" s="7">
        <v>15590</v>
      </c>
      <c r="D2603" s="10">
        <v>20659</v>
      </c>
      <c r="E2603" s="10">
        <v>15809</v>
      </c>
      <c r="F2603" s="10">
        <v>90718</v>
      </c>
      <c r="G2603" s="10">
        <v>84996</v>
      </c>
      <c r="H2603" s="10">
        <v>14292</v>
      </c>
      <c r="I2603" s="10">
        <v>47419</v>
      </c>
    </row>
    <row r="2604" spans="1:9" ht="15" x14ac:dyDescent="0.25">
      <c r="A2604" s="12" t="s">
        <v>2234</v>
      </c>
      <c r="B2604" s="9" t="s">
        <v>1013</v>
      </c>
      <c r="C2604" s="7"/>
      <c r="D2604" s="10"/>
      <c r="E2604" s="10"/>
      <c r="F2604" s="10">
        <v>19326</v>
      </c>
      <c r="G2604" s="10">
        <v>206545</v>
      </c>
      <c r="H2604" s="10">
        <v>434616</v>
      </c>
      <c r="I2604" s="10">
        <v>427000</v>
      </c>
    </row>
    <row r="2605" spans="1:9" ht="15" x14ac:dyDescent="0.25">
      <c r="A2605" s="12" t="s">
        <v>1792</v>
      </c>
      <c r="B2605" s="9" t="s">
        <v>356</v>
      </c>
      <c r="C2605" s="7">
        <v>34986</v>
      </c>
      <c r="D2605" s="10">
        <v>24787</v>
      </c>
      <c r="E2605" s="10">
        <v>37860</v>
      </c>
      <c r="F2605" s="10">
        <v>45362</v>
      </c>
      <c r="G2605" s="10">
        <v>60864</v>
      </c>
      <c r="H2605" s="10">
        <v>26439</v>
      </c>
      <c r="I2605" s="10">
        <v>25314</v>
      </c>
    </row>
    <row r="2606" spans="1:9" ht="15" x14ac:dyDescent="0.25">
      <c r="A2606" s="12" t="s">
        <v>1793</v>
      </c>
      <c r="B2606" s="9" t="s">
        <v>1014</v>
      </c>
      <c r="C2606" s="7">
        <v>41</v>
      </c>
      <c r="D2606" s="10"/>
      <c r="E2606" s="10"/>
      <c r="F2606" s="10">
        <v>407</v>
      </c>
      <c r="G2606" s="10"/>
      <c r="H2606" s="10"/>
      <c r="I2606" s="10">
        <v>2647</v>
      </c>
    </row>
    <row r="2607" spans="1:9" ht="15" x14ac:dyDescent="0.25">
      <c r="A2607" s="12" t="s">
        <v>1794</v>
      </c>
      <c r="B2607" s="9" t="s">
        <v>762</v>
      </c>
      <c r="C2607" s="7"/>
      <c r="D2607" s="10">
        <v>5503</v>
      </c>
      <c r="E2607" s="10"/>
      <c r="F2607" s="10">
        <v>14</v>
      </c>
      <c r="G2607" s="10"/>
      <c r="H2607" s="10"/>
      <c r="I2607" s="10"/>
    </row>
    <row r="2608" spans="1:9" ht="26.25" x14ac:dyDescent="0.25">
      <c r="A2608" s="12" t="s">
        <v>2302</v>
      </c>
      <c r="B2608" s="9" t="s">
        <v>1162</v>
      </c>
      <c r="C2608" s="7"/>
      <c r="D2608" s="10">
        <v>2367</v>
      </c>
      <c r="E2608" s="10"/>
      <c r="F2608" s="10">
        <v>136</v>
      </c>
      <c r="G2608" s="10">
        <v>221</v>
      </c>
      <c r="H2608" s="10">
        <v>198</v>
      </c>
      <c r="I2608" s="10">
        <v>95</v>
      </c>
    </row>
    <row r="2609" spans="1:9" ht="26.25" x14ac:dyDescent="0.25">
      <c r="A2609" s="12" t="s">
        <v>1795</v>
      </c>
      <c r="B2609" s="9" t="s">
        <v>763</v>
      </c>
      <c r="C2609" s="7">
        <v>5454</v>
      </c>
      <c r="D2609" s="10">
        <v>16243</v>
      </c>
      <c r="E2609" s="10">
        <v>23074</v>
      </c>
      <c r="F2609" s="10">
        <v>43451</v>
      </c>
      <c r="G2609" s="10">
        <v>129971</v>
      </c>
      <c r="H2609" s="10">
        <v>34785</v>
      </c>
      <c r="I2609" s="10">
        <v>24042</v>
      </c>
    </row>
    <row r="2610" spans="1:9" ht="26.25" x14ac:dyDescent="0.25">
      <c r="A2610" s="12" t="s">
        <v>1797</v>
      </c>
      <c r="B2610" s="9" t="s">
        <v>358</v>
      </c>
      <c r="C2610" s="7">
        <v>142</v>
      </c>
      <c r="D2610" s="10">
        <v>1439</v>
      </c>
      <c r="E2610" s="10">
        <v>1447</v>
      </c>
      <c r="F2610" s="10">
        <v>23377</v>
      </c>
      <c r="G2610" s="10">
        <v>3248</v>
      </c>
      <c r="H2610" s="10">
        <v>9312</v>
      </c>
      <c r="I2610" s="10">
        <v>701</v>
      </c>
    </row>
    <row r="2611" spans="1:9" ht="26.25" x14ac:dyDescent="0.25">
      <c r="A2611" s="12" t="s">
        <v>2303</v>
      </c>
      <c r="B2611" s="9" t="s">
        <v>1015</v>
      </c>
      <c r="C2611" s="7">
        <v>2279412</v>
      </c>
      <c r="D2611" s="10"/>
      <c r="E2611" s="10">
        <v>84618</v>
      </c>
      <c r="F2611" s="10">
        <v>147956</v>
      </c>
      <c r="G2611" s="10">
        <v>836058</v>
      </c>
      <c r="H2611" s="10">
        <v>289932</v>
      </c>
      <c r="I2611" s="10">
        <v>343222</v>
      </c>
    </row>
    <row r="2612" spans="1:9" ht="26.25" x14ac:dyDescent="0.25">
      <c r="A2612" s="12" t="s">
        <v>1798</v>
      </c>
      <c r="B2612" s="9" t="s">
        <v>359</v>
      </c>
      <c r="C2612" s="7">
        <v>1465518</v>
      </c>
      <c r="D2612" s="10">
        <v>174265</v>
      </c>
      <c r="E2612" s="10">
        <v>479990</v>
      </c>
      <c r="F2612" s="10">
        <v>572413</v>
      </c>
      <c r="G2612" s="10">
        <v>706268</v>
      </c>
      <c r="H2612" s="10">
        <v>261692</v>
      </c>
      <c r="I2612" s="10">
        <v>1139065</v>
      </c>
    </row>
    <row r="2613" spans="1:9" ht="15" x14ac:dyDescent="0.25">
      <c r="A2613" s="12" t="s">
        <v>1799</v>
      </c>
      <c r="B2613" s="9" t="s">
        <v>360</v>
      </c>
      <c r="C2613" s="7"/>
      <c r="D2613" s="10"/>
      <c r="E2613" s="10"/>
      <c r="F2613" s="10">
        <v>11</v>
      </c>
      <c r="G2613" s="10">
        <v>94</v>
      </c>
      <c r="H2613" s="10">
        <v>395</v>
      </c>
      <c r="I2613" s="10"/>
    </row>
    <row r="2614" spans="1:9" ht="26.25" x14ac:dyDescent="0.25">
      <c r="A2614" s="12" t="s">
        <v>1800</v>
      </c>
      <c r="B2614" s="9" t="s">
        <v>361</v>
      </c>
      <c r="C2614" s="7">
        <v>16815</v>
      </c>
      <c r="D2614" s="10">
        <v>47576</v>
      </c>
      <c r="E2614" s="10">
        <v>109742</v>
      </c>
      <c r="F2614" s="10">
        <v>327468</v>
      </c>
      <c r="G2614" s="10">
        <v>116591</v>
      </c>
      <c r="H2614" s="10">
        <v>66505</v>
      </c>
      <c r="I2614" s="10">
        <v>51307</v>
      </c>
    </row>
    <row r="2615" spans="1:9" ht="26.25" x14ac:dyDescent="0.25">
      <c r="A2615" s="12" t="s">
        <v>1801</v>
      </c>
      <c r="B2615" s="9" t="s">
        <v>362</v>
      </c>
      <c r="C2615" s="7">
        <v>1146</v>
      </c>
      <c r="D2615" s="10">
        <v>4912</v>
      </c>
      <c r="E2615" s="10">
        <v>42426</v>
      </c>
      <c r="F2615" s="10">
        <v>105831</v>
      </c>
      <c r="G2615" s="10">
        <v>30664</v>
      </c>
      <c r="H2615" s="10">
        <v>20169</v>
      </c>
      <c r="I2615" s="10">
        <v>37467</v>
      </c>
    </row>
    <row r="2616" spans="1:9" ht="15" x14ac:dyDescent="0.25">
      <c r="A2616" s="12" t="s">
        <v>1802</v>
      </c>
      <c r="B2616" s="9" t="s">
        <v>363</v>
      </c>
      <c r="C2616" s="7">
        <v>393588</v>
      </c>
      <c r="D2616" s="10">
        <v>2389412</v>
      </c>
      <c r="E2616" s="10">
        <v>1153119</v>
      </c>
      <c r="F2616" s="10">
        <v>3026121</v>
      </c>
      <c r="G2616" s="10">
        <v>7813104</v>
      </c>
      <c r="H2616" s="10">
        <v>7711189</v>
      </c>
      <c r="I2616" s="10">
        <v>7455604</v>
      </c>
    </row>
    <row r="2617" spans="1:9" ht="15" x14ac:dyDescent="0.25">
      <c r="A2617" s="12" t="s">
        <v>1803</v>
      </c>
      <c r="B2617" s="9" t="s">
        <v>364</v>
      </c>
      <c r="C2617" s="7">
        <v>2591</v>
      </c>
      <c r="D2617" s="10">
        <v>229530</v>
      </c>
      <c r="E2617" s="10">
        <v>542871</v>
      </c>
      <c r="F2617" s="10">
        <v>81988</v>
      </c>
      <c r="G2617" s="10">
        <v>265886</v>
      </c>
      <c r="H2617" s="10">
        <v>158874</v>
      </c>
      <c r="I2617" s="10">
        <v>215359</v>
      </c>
    </row>
    <row r="2618" spans="1:9" ht="26.25" x14ac:dyDescent="0.25">
      <c r="A2618" s="12" t="s">
        <v>2235</v>
      </c>
      <c r="B2618" s="9" t="s">
        <v>764</v>
      </c>
      <c r="C2618" s="7">
        <v>10180</v>
      </c>
      <c r="D2618" s="10">
        <v>2734</v>
      </c>
      <c r="E2618" s="10"/>
      <c r="F2618" s="10">
        <v>236401</v>
      </c>
      <c r="G2618" s="10"/>
      <c r="H2618" s="10">
        <v>447</v>
      </c>
      <c r="I2618" s="10"/>
    </row>
    <row r="2619" spans="1:9" ht="15" x14ac:dyDescent="0.25">
      <c r="A2619" s="12" t="s">
        <v>1804</v>
      </c>
      <c r="B2619" s="9" t="s">
        <v>365</v>
      </c>
      <c r="C2619" s="7">
        <v>4233539</v>
      </c>
      <c r="D2619" s="10">
        <v>4634118</v>
      </c>
      <c r="E2619" s="10">
        <v>4313720</v>
      </c>
      <c r="F2619" s="10">
        <v>2311322</v>
      </c>
      <c r="G2619" s="10">
        <v>3623378</v>
      </c>
      <c r="H2619" s="10">
        <v>3407150</v>
      </c>
      <c r="I2619" s="10">
        <v>2427913</v>
      </c>
    </row>
    <row r="2620" spans="1:9" ht="26.25" x14ac:dyDescent="0.25">
      <c r="A2620" s="12" t="s">
        <v>1805</v>
      </c>
      <c r="B2620" s="9" t="s">
        <v>366</v>
      </c>
      <c r="C2620" s="7">
        <v>6701968</v>
      </c>
      <c r="D2620" s="10">
        <v>2719856</v>
      </c>
      <c r="E2620" s="10">
        <v>1080755</v>
      </c>
      <c r="F2620" s="10">
        <v>1966629</v>
      </c>
      <c r="G2620" s="10">
        <v>2690607</v>
      </c>
      <c r="H2620" s="10">
        <v>2300016</v>
      </c>
      <c r="I2620" s="10">
        <v>2597580</v>
      </c>
    </row>
    <row r="2621" spans="1:9" ht="15" x14ac:dyDescent="0.25">
      <c r="A2621" s="12" t="s">
        <v>2236</v>
      </c>
      <c r="B2621" s="9" t="s">
        <v>367</v>
      </c>
      <c r="C2621" s="7">
        <v>137624</v>
      </c>
      <c r="D2621" s="10">
        <v>1360231</v>
      </c>
      <c r="E2621" s="10">
        <v>1191978</v>
      </c>
      <c r="F2621" s="10">
        <v>239110</v>
      </c>
      <c r="G2621" s="10">
        <v>3842664</v>
      </c>
      <c r="H2621" s="10">
        <v>1365627</v>
      </c>
      <c r="I2621" s="10">
        <v>1548499</v>
      </c>
    </row>
    <row r="2622" spans="1:9" ht="15" x14ac:dyDescent="0.25">
      <c r="A2622" s="12" t="s">
        <v>1806</v>
      </c>
      <c r="B2622" s="9" t="s">
        <v>368</v>
      </c>
      <c r="C2622" s="7">
        <v>159821</v>
      </c>
      <c r="D2622" s="10">
        <v>2074</v>
      </c>
      <c r="E2622" s="10">
        <v>70019</v>
      </c>
      <c r="F2622" s="10">
        <v>94841</v>
      </c>
      <c r="G2622" s="10">
        <v>573822</v>
      </c>
      <c r="H2622" s="10">
        <v>183962</v>
      </c>
      <c r="I2622" s="10">
        <v>94169</v>
      </c>
    </row>
    <row r="2623" spans="1:9" ht="15" x14ac:dyDescent="0.25">
      <c r="A2623" s="12" t="s">
        <v>1807</v>
      </c>
      <c r="B2623" s="9" t="s">
        <v>369</v>
      </c>
      <c r="C2623" s="7">
        <v>1668</v>
      </c>
      <c r="D2623" s="10">
        <v>11197</v>
      </c>
      <c r="E2623" s="10">
        <v>31176</v>
      </c>
      <c r="F2623" s="10">
        <v>108066</v>
      </c>
      <c r="G2623" s="10">
        <v>28627</v>
      </c>
      <c r="H2623" s="10">
        <v>56565</v>
      </c>
      <c r="I2623" s="10">
        <v>18896</v>
      </c>
    </row>
    <row r="2624" spans="1:9" ht="15" x14ac:dyDescent="0.25">
      <c r="A2624" s="12" t="s">
        <v>1808</v>
      </c>
      <c r="B2624" s="9" t="s">
        <v>765</v>
      </c>
      <c r="C2624" s="7">
        <v>1236714</v>
      </c>
      <c r="D2624" s="10">
        <v>1114311</v>
      </c>
      <c r="E2624" s="10">
        <v>1524692</v>
      </c>
      <c r="F2624" s="10">
        <v>1278800</v>
      </c>
      <c r="G2624" s="10">
        <v>1726554</v>
      </c>
      <c r="H2624" s="10">
        <v>620617</v>
      </c>
      <c r="I2624" s="10">
        <v>1198815</v>
      </c>
    </row>
    <row r="2625" spans="1:9" ht="26.25" x14ac:dyDescent="0.25">
      <c r="A2625" s="12" t="s">
        <v>1809</v>
      </c>
      <c r="B2625" s="9" t="s">
        <v>370</v>
      </c>
      <c r="C2625" s="7">
        <v>1175</v>
      </c>
      <c r="D2625" s="10">
        <v>25066</v>
      </c>
      <c r="E2625" s="10">
        <v>18372</v>
      </c>
      <c r="F2625" s="10">
        <v>3724</v>
      </c>
      <c r="G2625" s="10">
        <v>40579</v>
      </c>
      <c r="H2625" s="10">
        <v>17156</v>
      </c>
      <c r="I2625" s="10">
        <v>40794</v>
      </c>
    </row>
    <row r="2626" spans="1:9" ht="26.25" x14ac:dyDescent="0.25">
      <c r="A2626" s="12" t="s">
        <v>1810</v>
      </c>
      <c r="B2626" s="9" t="s">
        <v>1016</v>
      </c>
      <c r="C2626" s="7">
        <v>1280727</v>
      </c>
      <c r="D2626" s="10">
        <v>22</v>
      </c>
      <c r="E2626" s="10"/>
      <c r="F2626" s="10"/>
      <c r="G2626" s="10">
        <v>6261</v>
      </c>
      <c r="H2626" s="10"/>
      <c r="I2626" s="10"/>
    </row>
    <row r="2627" spans="1:9" ht="26.25" x14ac:dyDescent="0.25">
      <c r="A2627" s="12" t="s">
        <v>1811</v>
      </c>
      <c r="B2627" s="9" t="s">
        <v>766</v>
      </c>
      <c r="C2627" s="7">
        <v>303382</v>
      </c>
      <c r="D2627" s="10">
        <v>289173</v>
      </c>
      <c r="E2627" s="10">
        <v>362738</v>
      </c>
      <c r="F2627" s="10">
        <v>468961</v>
      </c>
      <c r="G2627" s="10">
        <v>578193</v>
      </c>
      <c r="H2627" s="10">
        <v>510313</v>
      </c>
      <c r="I2627" s="10">
        <v>2155380</v>
      </c>
    </row>
    <row r="2628" spans="1:9" ht="15" x14ac:dyDescent="0.25">
      <c r="A2628" s="12" t="s">
        <v>1812</v>
      </c>
      <c r="B2628" s="9" t="s">
        <v>1017</v>
      </c>
      <c r="C2628" s="7">
        <v>702347</v>
      </c>
      <c r="D2628" s="10">
        <v>7919</v>
      </c>
      <c r="E2628" s="10">
        <v>114323</v>
      </c>
      <c r="F2628" s="10">
        <v>84641</v>
      </c>
      <c r="G2628" s="10">
        <v>75921</v>
      </c>
      <c r="H2628" s="10">
        <v>720</v>
      </c>
      <c r="I2628" s="10">
        <v>62476</v>
      </c>
    </row>
    <row r="2629" spans="1:9" ht="26.25" x14ac:dyDescent="0.25">
      <c r="A2629" s="12" t="s">
        <v>1813</v>
      </c>
      <c r="B2629" s="9" t="s">
        <v>1018</v>
      </c>
      <c r="C2629" s="7">
        <v>46798</v>
      </c>
      <c r="D2629" s="10">
        <v>46540</v>
      </c>
      <c r="E2629" s="10">
        <v>483285</v>
      </c>
      <c r="F2629" s="10">
        <v>22212</v>
      </c>
      <c r="G2629" s="10">
        <v>10235</v>
      </c>
      <c r="H2629" s="10"/>
      <c r="I2629" s="10">
        <v>22595</v>
      </c>
    </row>
    <row r="2630" spans="1:9" ht="26.25" x14ac:dyDescent="0.25">
      <c r="A2630" s="12" t="s">
        <v>2346</v>
      </c>
      <c r="B2630" s="9" t="s">
        <v>1019</v>
      </c>
      <c r="C2630" s="7"/>
      <c r="D2630" s="10">
        <v>6456</v>
      </c>
      <c r="E2630" s="10"/>
      <c r="F2630" s="10"/>
      <c r="G2630" s="10"/>
      <c r="H2630" s="10"/>
      <c r="I2630" s="10"/>
    </row>
    <row r="2631" spans="1:9" ht="26.25" x14ac:dyDescent="0.25">
      <c r="A2631" s="12" t="s">
        <v>2347</v>
      </c>
      <c r="B2631" s="9" t="s">
        <v>1020</v>
      </c>
      <c r="C2631" s="7"/>
      <c r="D2631" s="10">
        <v>142</v>
      </c>
      <c r="E2631" s="10">
        <v>25</v>
      </c>
      <c r="F2631" s="10"/>
      <c r="G2631" s="10"/>
      <c r="H2631" s="10">
        <v>1111</v>
      </c>
      <c r="I2631" s="10"/>
    </row>
    <row r="2632" spans="1:9" ht="15" x14ac:dyDescent="0.25">
      <c r="A2632" s="12" t="s">
        <v>1814</v>
      </c>
      <c r="B2632" s="9" t="s">
        <v>371</v>
      </c>
      <c r="C2632" s="7">
        <v>68970</v>
      </c>
      <c r="D2632" s="10">
        <v>198367</v>
      </c>
      <c r="E2632" s="10">
        <v>2373372</v>
      </c>
      <c r="F2632" s="10">
        <v>520574</v>
      </c>
      <c r="G2632" s="10">
        <v>636863</v>
      </c>
      <c r="H2632" s="10">
        <v>831647</v>
      </c>
      <c r="I2632" s="10">
        <v>651477</v>
      </c>
    </row>
    <row r="2633" spans="1:9" ht="15" x14ac:dyDescent="0.25">
      <c r="A2633" s="12" t="s">
        <v>1815</v>
      </c>
      <c r="B2633" s="9" t="s">
        <v>767</v>
      </c>
      <c r="C2633" s="7">
        <v>948779</v>
      </c>
      <c r="D2633" s="10">
        <v>8805255</v>
      </c>
      <c r="E2633" s="10">
        <v>352875</v>
      </c>
      <c r="F2633" s="10"/>
      <c r="G2633" s="10"/>
      <c r="H2633" s="10"/>
      <c r="I2633" s="10"/>
    </row>
    <row r="2634" spans="1:9" ht="15" x14ac:dyDescent="0.25">
      <c r="A2634" s="12" t="s">
        <v>1816</v>
      </c>
      <c r="B2634" s="9" t="s">
        <v>372</v>
      </c>
      <c r="C2634" s="7">
        <v>10102</v>
      </c>
      <c r="D2634" s="10">
        <v>39487</v>
      </c>
      <c r="E2634" s="10">
        <v>8369</v>
      </c>
      <c r="F2634" s="10">
        <v>102897</v>
      </c>
      <c r="G2634" s="10">
        <v>170896</v>
      </c>
      <c r="H2634" s="10">
        <v>249108</v>
      </c>
      <c r="I2634" s="10">
        <v>70180</v>
      </c>
    </row>
    <row r="2635" spans="1:9" ht="15" x14ac:dyDescent="0.25">
      <c r="A2635" s="12" t="s">
        <v>1817</v>
      </c>
      <c r="B2635" s="9" t="s">
        <v>768</v>
      </c>
      <c r="C2635" s="7">
        <v>359532</v>
      </c>
      <c r="D2635" s="10">
        <v>18878</v>
      </c>
      <c r="E2635" s="10">
        <v>100650</v>
      </c>
      <c r="F2635" s="10">
        <v>81952</v>
      </c>
      <c r="G2635" s="10">
        <v>197706</v>
      </c>
      <c r="H2635" s="10">
        <v>236105</v>
      </c>
      <c r="I2635" s="10">
        <v>42768</v>
      </c>
    </row>
    <row r="2636" spans="1:9" ht="15" x14ac:dyDescent="0.25">
      <c r="A2636" s="12" t="s">
        <v>1818</v>
      </c>
      <c r="B2636" s="9" t="s">
        <v>373</v>
      </c>
      <c r="C2636" s="7">
        <v>11037</v>
      </c>
      <c r="D2636" s="10">
        <v>179840</v>
      </c>
      <c r="E2636" s="10">
        <v>482921</v>
      </c>
      <c r="F2636" s="10">
        <v>229628</v>
      </c>
      <c r="G2636" s="10">
        <v>245921</v>
      </c>
      <c r="H2636" s="10">
        <v>213255</v>
      </c>
      <c r="I2636" s="10">
        <v>61916</v>
      </c>
    </row>
    <row r="2637" spans="1:9" ht="15" x14ac:dyDescent="0.25">
      <c r="A2637" s="12" t="s">
        <v>1819</v>
      </c>
      <c r="B2637" s="9" t="s">
        <v>374</v>
      </c>
      <c r="C2637" s="7">
        <v>75499</v>
      </c>
      <c r="D2637" s="10">
        <v>75855</v>
      </c>
      <c r="E2637" s="10">
        <v>477674</v>
      </c>
      <c r="F2637" s="10">
        <v>308911</v>
      </c>
      <c r="G2637" s="10">
        <v>1324155</v>
      </c>
      <c r="H2637" s="10">
        <v>387152</v>
      </c>
      <c r="I2637" s="10">
        <v>143263</v>
      </c>
    </row>
    <row r="2638" spans="1:9" ht="15" x14ac:dyDescent="0.25">
      <c r="A2638" s="12" t="s">
        <v>1820</v>
      </c>
      <c r="B2638" s="9" t="s">
        <v>375</v>
      </c>
      <c r="C2638" s="7">
        <v>2490</v>
      </c>
      <c r="D2638" s="10">
        <v>6326</v>
      </c>
      <c r="E2638" s="10">
        <v>34810</v>
      </c>
      <c r="F2638" s="10">
        <v>35483</v>
      </c>
      <c r="G2638" s="10">
        <v>40390</v>
      </c>
      <c r="H2638" s="10">
        <v>7348</v>
      </c>
      <c r="I2638" s="10">
        <v>30354</v>
      </c>
    </row>
    <row r="2639" spans="1:9" ht="15" x14ac:dyDescent="0.25">
      <c r="A2639" s="12" t="s">
        <v>1821</v>
      </c>
      <c r="B2639" s="9" t="s">
        <v>376</v>
      </c>
      <c r="C2639" s="7">
        <v>10676</v>
      </c>
      <c r="D2639" s="10">
        <v>30019</v>
      </c>
      <c r="E2639" s="10">
        <v>218058</v>
      </c>
      <c r="F2639" s="10">
        <v>148313</v>
      </c>
      <c r="G2639" s="10">
        <v>99166</v>
      </c>
      <c r="H2639" s="10">
        <v>3030</v>
      </c>
      <c r="I2639" s="10">
        <v>49209</v>
      </c>
    </row>
    <row r="2640" spans="1:9" ht="26.25" x14ac:dyDescent="0.25">
      <c r="A2640" s="12" t="s">
        <v>2237</v>
      </c>
      <c r="B2640" s="9" t="s">
        <v>1163</v>
      </c>
      <c r="C2640" s="7">
        <v>79426</v>
      </c>
      <c r="D2640" s="10">
        <v>152724</v>
      </c>
      <c r="E2640" s="10">
        <v>126453</v>
      </c>
      <c r="F2640" s="10">
        <v>214194</v>
      </c>
      <c r="G2640" s="10">
        <v>378669</v>
      </c>
      <c r="H2640" s="10">
        <v>488959</v>
      </c>
      <c r="I2640" s="10">
        <v>350376</v>
      </c>
    </row>
    <row r="2641" spans="1:9" ht="15" x14ac:dyDescent="0.25">
      <c r="A2641" s="12" t="s">
        <v>1822</v>
      </c>
      <c r="B2641" s="9" t="s">
        <v>1021</v>
      </c>
      <c r="C2641" s="7"/>
      <c r="D2641" s="10"/>
      <c r="E2641" s="10"/>
      <c r="F2641" s="10">
        <v>195863</v>
      </c>
      <c r="G2641" s="10">
        <v>612</v>
      </c>
      <c r="H2641" s="10">
        <v>1693</v>
      </c>
      <c r="I2641" s="10">
        <v>1332</v>
      </c>
    </row>
    <row r="2642" spans="1:9" ht="26.25" x14ac:dyDescent="0.25">
      <c r="A2642" s="12" t="s">
        <v>1823</v>
      </c>
      <c r="B2642" s="9" t="s">
        <v>1022</v>
      </c>
      <c r="C2642" s="7">
        <v>151312</v>
      </c>
      <c r="D2642" s="10"/>
      <c r="E2642" s="10">
        <v>1682</v>
      </c>
      <c r="F2642" s="10">
        <v>790</v>
      </c>
      <c r="G2642" s="10">
        <v>5983</v>
      </c>
      <c r="H2642" s="10"/>
      <c r="I2642" s="10">
        <v>194</v>
      </c>
    </row>
    <row r="2643" spans="1:9" ht="15" x14ac:dyDescent="0.25">
      <c r="A2643" s="12" t="s">
        <v>1824</v>
      </c>
      <c r="B2643" s="9" t="s">
        <v>769</v>
      </c>
      <c r="C2643" s="7">
        <v>36761</v>
      </c>
      <c r="D2643" s="10">
        <v>94</v>
      </c>
      <c r="E2643" s="10"/>
      <c r="F2643" s="10"/>
      <c r="G2643" s="10"/>
      <c r="H2643" s="10"/>
      <c r="I2643" s="10">
        <v>45</v>
      </c>
    </row>
    <row r="2644" spans="1:9" ht="15" x14ac:dyDescent="0.25">
      <c r="A2644" s="12" t="s">
        <v>1825</v>
      </c>
      <c r="B2644" s="9" t="s">
        <v>377</v>
      </c>
      <c r="C2644" s="7">
        <v>1519447</v>
      </c>
      <c r="D2644" s="10">
        <v>2894938</v>
      </c>
      <c r="E2644" s="10">
        <v>3012855</v>
      </c>
      <c r="F2644" s="10">
        <v>2483944</v>
      </c>
      <c r="G2644" s="10">
        <v>150473</v>
      </c>
      <c r="H2644" s="10">
        <v>9523</v>
      </c>
      <c r="I2644" s="10">
        <v>20898</v>
      </c>
    </row>
    <row r="2645" spans="1:9" ht="26.25" x14ac:dyDescent="0.25">
      <c r="A2645" s="12" t="s">
        <v>1826</v>
      </c>
      <c r="B2645" s="9" t="s">
        <v>1023</v>
      </c>
      <c r="C2645" s="7">
        <v>43</v>
      </c>
      <c r="D2645" s="10">
        <v>76</v>
      </c>
      <c r="E2645" s="10">
        <v>297</v>
      </c>
      <c r="F2645" s="10">
        <v>6456</v>
      </c>
      <c r="G2645" s="10">
        <v>987</v>
      </c>
      <c r="H2645" s="10">
        <v>487</v>
      </c>
      <c r="I2645" s="10">
        <v>368</v>
      </c>
    </row>
    <row r="2646" spans="1:9" ht="15" x14ac:dyDescent="0.25">
      <c r="A2646" s="12" t="s">
        <v>1827</v>
      </c>
      <c r="B2646" s="9" t="s">
        <v>378</v>
      </c>
      <c r="C2646" s="7">
        <v>42947</v>
      </c>
      <c r="D2646" s="10">
        <v>8437</v>
      </c>
      <c r="E2646" s="10">
        <v>245230</v>
      </c>
      <c r="F2646" s="10">
        <v>547399</v>
      </c>
      <c r="G2646" s="10">
        <v>512094</v>
      </c>
      <c r="H2646" s="10">
        <v>499340</v>
      </c>
      <c r="I2646" s="10">
        <v>420329</v>
      </c>
    </row>
    <row r="2647" spans="1:9" ht="15" x14ac:dyDescent="0.25">
      <c r="A2647" s="12" t="s">
        <v>2238</v>
      </c>
      <c r="B2647" s="9" t="s">
        <v>770</v>
      </c>
      <c r="C2647" s="7">
        <v>1102676</v>
      </c>
      <c r="D2647" s="10">
        <v>1110287</v>
      </c>
      <c r="E2647" s="10">
        <v>1850581</v>
      </c>
      <c r="F2647" s="10">
        <v>1482514</v>
      </c>
      <c r="G2647" s="10">
        <v>725129</v>
      </c>
      <c r="H2647" s="10">
        <v>397176</v>
      </c>
      <c r="I2647" s="10">
        <v>900551</v>
      </c>
    </row>
    <row r="2648" spans="1:9" ht="26.25" x14ac:dyDescent="0.25">
      <c r="A2648" s="12" t="s">
        <v>1828</v>
      </c>
      <c r="B2648" s="9" t="s">
        <v>379</v>
      </c>
      <c r="C2648" s="7">
        <v>8351</v>
      </c>
      <c r="D2648" s="10">
        <v>24664</v>
      </c>
      <c r="E2648" s="10">
        <v>21090</v>
      </c>
      <c r="F2648" s="10">
        <v>68213</v>
      </c>
      <c r="G2648" s="10">
        <v>50784</v>
      </c>
      <c r="H2648" s="10">
        <v>42066</v>
      </c>
      <c r="I2648" s="10">
        <v>90739</v>
      </c>
    </row>
    <row r="2649" spans="1:9" ht="15" x14ac:dyDescent="0.25">
      <c r="A2649" s="12" t="s">
        <v>1829</v>
      </c>
      <c r="B2649" s="9" t="s">
        <v>380</v>
      </c>
      <c r="C2649" s="7">
        <v>303097</v>
      </c>
      <c r="D2649" s="10">
        <v>462925</v>
      </c>
      <c r="E2649" s="10">
        <v>1727153</v>
      </c>
      <c r="F2649" s="10">
        <v>1210395</v>
      </c>
      <c r="G2649" s="10">
        <v>1272650</v>
      </c>
      <c r="H2649" s="10">
        <v>1209910</v>
      </c>
      <c r="I2649" s="10">
        <v>1445421</v>
      </c>
    </row>
    <row r="2650" spans="1:9" ht="15" x14ac:dyDescent="0.25">
      <c r="A2650" s="12" t="s">
        <v>1830</v>
      </c>
      <c r="B2650" s="12" t="s">
        <v>381</v>
      </c>
      <c r="C2650" s="7"/>
      <c r="D2650" s="10"/>
      <c r="E2650" s="10">
        <v>66344</v>
      </c>
      <c r="F2650" s="10"/>
      <c r="G2650" s="10"/>
      <c r="H2650" s="10"/>
      <c r="I2650" s="10"/>
    </row>
    <row r="2651" spans="1:9" ht="15" x14ac:dyDescent="0.25">
      <c r="A2651" s="12" t="s">
        <v>1831</v>
      </c>
      <c r="B2651" s="9" t="s">
        <v>382</v>
      </c>
      <c r="C2651" s="7">
        <v>90865</v>
      </c>
      <c r="D2651" s="10">
        <v>334896</v>
      </c>
      <c r="E2651" s="10">
        <v>1101679</v>
      </c>
      <c r="F2651" s="10">
        <v>545101</v>
      </c>
      <c r="G2651" s="10">
        <v>1690166</v>
      </c>
      <c r="H2651" s="10">
        <v>177749</v>
      </c>
      <c r="I2651" s="10">
        <v>169972</v>
      </c>
    </row>
    <row r="2652" spans="1:9" ht="26.25" x14ac:dyDescent="0.25">
      <c r="A2652" s="12" t="s">
        <v>1832</v>
      </c>
      <c r="B2652" s="9" t="s">
        <v>771</v>
      </c>
      <c r="C2652" s="7"/>
      <c r="D2652" s="10">
        <v>341</v>
      </c>
      <c r="E2652" s="10"/>
      <c r="F2652" s="10">
        <v>299</v>
      </c>
      <c r="G2652" s="10">
        <v>358</v>
      </c>
      <c r="H2652" s="10">
        <v>11715</v>
      </c>
      <c r="I2652" s="10">
        <v>27</v>
      </c>
    </row>
    <row r="2653" spans="1:9" ht="15" x14ac:dyDescent="0.25">
      <c r="A2653" s="12" t="s">
        <v>2239</v>
      </c>
      <c r="B2653" s="9" t="s">
        <v>772</v>
      </c>
      <c r="C2653" s="7"/>
      <c r="D2653" s="10"/>
      <c r="E2653" s="10">
        <v>4756</v>
      </c>
      <c r="F2653" s="10">
        <v>200</v>
      </c>
      <c r="G2653" s="10">
        <v>2480</v>
      </c>
      <c r="H2653" s="10"/>
      <c r="I2653" s="10"/>
    </row>
    <row r="2654" spans="1:9" ht="26.25" x14ac:dyDescent="0.25">
      <c r="A2654" s="12" t="s">
        <v>1833</v>
      </c>
      <c r="B2654" s="9" t="s">
        <v>383</v>
      </c>
      <c r="C2654" s="7">
        <v>211621</v>
      </c>
      <c r="D2654" s="10">
        <v>4359</v>
      </c>
      <c r="E2654" s="10">
        <v>151809</v>
      </c>
      <c r="F2654" s="10">
        <v>26250</v>
      </c>
      <c r="G2654" s="10">
        <v>3586</v>
      </c>
      <c r="H2654" s="10">
        <v>28776</v>
      </c>
      <c r="I2654" s="10">
        <v>103758</v>
      </c>
    </row>
    <row r="2655" spans="1:9" ht="15" x14ac:dyDescent="0.25">
      <c r="A2655" s="12" t="s">
        <v>1834</v>
      </c>
      <c r="B2655" s="9" t="s">
        <v>384</v>
      </c>
      <c r="C2655" s="7">
        <v>8698</v>
      </c>
      <c r="D2655" s="10">
        <v>5104</v>
      </c>
      <c r="E2655" s="10">
        <v>7002</v>
      </c>
      <c r="F2655" s="10">
        <v>9995</v>
      </c>
      <c r="G2655" s="10">
        <v>24845</v>
      </c>
      <c r="H2655" s="10">
        <v>18509</v>
      </c>
      <c r="I2655" s="10">
        <v>14836</v>
      </c>
    </row>
    <row r="2656" spans="1:9" ht="15" x14ac:dyDescent="0.25">
      <c r="A2656" s="12" t="s">
        <v>1835</v>
      </c>
      <c r="B2656" s="9" t="s">
        <v>385</v>
      </c>
      <c r="C2656" s="7">
        <v>27</v>
      </c>
      <c r="D2656" s="10">
        <v>5050</v>
      </c>
      <c r="E2656" s="10">
        <v>22952</v>
      </c>
      <c r="F2656" s="10">
        <v>5627</v>
      </c>
      <c r="G2656" s="10">
        <v>11718</v>
      </c>
      <c r="H2656" s="10">
        <v>11027</v>
      </c>
      <c r="I2656" s="10">
        <v>7193</v>
      </c>
    </row>
    <row r="2657" spans="1:9" ht="15" x14ac:dyDescent="0.25">
      <c r="A2657" s="12" t="s">
        <v>1836</v>
      </c>
      <c r="B2657" s="9" t="s">
        <v>386</v>
      </c>
      <c r="C2657" s="7">
        <v>438782</v>
      </c>
      <c r="D2657" s="10">
        <v>1398816</v>
      </c>
      <c r="E2657" s="10">
        <v>887894</v>
      </c>
      <c r="F2657" s="10">
        <v>1626360</v>
      </c>
      <c r="G2657" s="10">
        <v>2706033</v>
      </c>
      <c r="H2657" s="10">
        <v>677435</v>
      </c>
      <c r="I2657" s="10">
        <v>855480</v>
      </c>
    </row>
    <row r="2658" spans="1:9" ht="15" x14ac:dyDescent="0.25">
      <c r="A2658" s="12" t="s">
        <v>1837</v>
      </c>
      <c r="B2658" s="9" t="s">
        <v>387</v>
      </c>
      <c r="C2658" s="7">
        <v>2734577</v>
      </c>
      <c r="D2658" s="10">
        <v>16666</v>
      </c>
      <c r="E2658" s="10">
        <v>508019</v>
      </c>
      <c r="F2658" s="10">
        <v>16470</v>
      </c>
      <c r="G2658" s="10">
        <v>116748</v>
      </c>
      <c r="H2658" s="10">
        <v>36288</v>
      </c>
      <c r="I2658" s="10">
        <v>8313</v>
      </c>
    </row>
    <row r="2659" spans="1:9" ht="15" x14ac:dyDescent="0.25">
      <c r="A2659" s="12" t="s">
        <v>1838</v>
      </c>
      <c r="B2659" s="9" t="s">
        <v>388</v>
      </c>
      <c r="C2659" s="7"/>
      <c r="D2659" s="10"/>
      <c r="E2659" s="10"/>
      <c r="F2659" s="10">
        <v>131281</v>
      </c>
      <c r="G2659" s="10">
        <v>1838</v>
      </c>
      <c r="H2659" s="10">
        <v>1106442</v>
      </c>
      <c r="I2659" s="10"/>
    </row>
    <row r="2660" spans="1:9" ht="15" x14ac:dyDescent="0.25">
      <c r="A2660" s="12" t="s">
        <v>1839</v>
      </c>
      <c r="B2660" s="9" t="s">
        <v>389</v>
      </c>
      <c r="C2660" s="7">
        <v>83529312</v>
      </c>
      <c r="D2660" s="10">
        <v>74293166</v>
      </c>
      <c r="E2660" s="10">
        <v>97983165</v>
      </c>
      <c r="F2660" s="10">
        <v>99447940</v>
      </c>
      <c r="G2660" s="10">
        <v>116982658</v>
      </c>
      <c r="H2660" s="10">
        <v>93106541</v>
      </c>
      <c r="I2660" s="10">
        <v>162565583</v>
      </c>
    </row>
    <row r="2661" spans="1:9" ht="26.25" x14ac:dyDescent="0.25">
      <c r="A2661" s="12" t="s">
        <v>1840</v>
      </c>
      <c r="B2661" s="9" t="s">
        <v>1024</v>
      </c>
      <c r="C2661" s="7"/>
      <c r="D2661" s="10"/>
      <c r="E2661" s="10">
        <v>7218</v>
      </c>
      <c r="F2661" s="10"/>
      <c r="G2661" s="10"/>
      <c r="H2661" s="10">
        <v>10895</v>
      </c>
      <c r="I2661" s="10">
        <v>67214</v>
      </c>
    </row>
    <row r="2662" spans="1:9" ht="15" x14ac:dyDescent="0.25">
      <c r="A2662" s="12" t="s">
        <v>1841</v>
      </c>
      <c r="B2662" s="9" t="s">
        <v>773</v>
      </c>
      <c r="C2662" s="7">
        <v>38321847</v>
      </c>
      <c r="D2662" s="10">
        <v>73659374</v>
      </c>
      <c r="E2662" s="10">
        <v>173570637</v>
      </c>
      <c r="F2662" s="10">
        <v>160915699</v>
      </c>
      <c r="G2662" s="10">
        <v>241969078</v>
      </c>
      <c r="H2662" s="10">
        <v>106028661</v>
      </c>
      <c r="I2662" s="10">
        <v>283241038</v>
      </c>
    </row>
    <row r="2663" spans="1:9" ht="15" x14ac:dyDescent="0.25">
      <c r="A2663" s="12" t="s">
        <v>1842</v>
      </c>
      <c r="B2663" s="9" t="s">
        <v>390</v>
      </c>
      <c r="C2663" s="7">
        <v>2239</v>
      </c>
      <c r="D2663" s="10">
        <v>2332</v>
      </c>
      <c r="E2663" s="10">
        <v>875</v>
      </c>
      <c r="F2663" s="10"/>
      <c r="G2663" s="10"/>
      <c r="H2663" s="10">
        <v>7927</v>
      </c>
      <c r="I2663" s="10"/>
    </row>
    <row r="2664" spans="1:9" ht="15" x14ac:dyDescent="0.25">
      <c r="A2664" s="12" t="s">
        <v>1843</v>
      </c>
      <c r="B2664" s="9" t="s">
        <v>1131</v>
      </c>
      <c r="C2664" s="7">
        <v>176</v>
      </c>
      <c r="D2664" s="10">
        <v>129</v>
      </c>
      <c r="E2664" s="10"/>
      <c r="F2664" s="10">
        <v>579</v>
      </c>
      <c r="G2664" s="10"/>
      <c r="H2664" s="10">
        <v>10847</v>
      </c>
      <c r="I2664" s="10">
        <v>17604</v>
      </c>
    </row>
    <row r="2665" spans="1:9" ht="15" customHeight="1" x14ac:dyDescent="0.25">
      <c r="A2665" s="12" t="s">
        <v>1844</v>
      </c>
      <c r="B2665" s="9" t="s">
        <v>391</v>
      </c>
      <c r="C2665" s="7">
        <v>287797</v>
      </c>
      <c r="D2665" s="10"/>
      <c r="E2665" s="10">
        <v>10566</v>
      </c>
      <c r="F2665" s="10">
        <v>98554</v>
      </c>
      <c r="G2665" s="10"/>
      <c r="H2665" s="10">
        <v>4268269</v>
      </c>
      <c r="I2665" s="10"/>
    </row>
    <row r="2666" spans="1:9" ht="26.25" x14ac:dyDescent="0.25">
      <c r="A2666" s="12" t="s">
        <v>1845</v>
      </c>
      <c r="B2666" s="9" t="s">
        <v>774</v>
      </c>
      <c r="C2666" s="7">
        <v>103208603</v>
      </c>
      <c r="D2666" s="10">
        <v>136247784</v>
      </c>
      <c r="E2666" s="10">
        <v>390799957</v>
      </c>
      <c r="F2666" s="10">
        <v>460467947</v>
      </c>
      <c r="G2666" s="10">
        <v>357015759</v>
      </c>
      <c r="H2666" s="10">
        <v>260568192</v>
      </c>
      <c r="I2666" s="10">
        <v>636239067</v>
      </c>
    </row>
    <row r="2667" spans="1:9" ht="26.25" x14ac:dyDescent="0.25">
      <c r="A2667" s="12" t="s">
        <v>1846</v>
      </c>
      <c r="B2667" s="9" t="s">
        <v>775</v>
      </c>
      <c r="C2667" s="7">
        <v>50999342</v>
      </c>
      <c r="D2667" s="10">
        <v>65734782</v>
      </c>
      <c r="E2667" s="10">
        <v>120993429</v>
      </c>
      <c r="F2667" s="10">
        <v>149054073</v>
      </c>
      <c r="G2667" s="10">
        <v>196445103</v>
      </c>
      <c r="H2667" s="10">
        <v>183710142</v>
      </c>
      <c r="I2667" s="10">
        <v>314186599</v>
      </c>
    </row>
    <row r="2668" spans="1:9" ht="26.25" x14ac:dyDescent="0.25">
      <c r="A2668" s="12" t="s">
        <v>1847</v>
      </c>
      <c r="B2668" s="9" t="s">
        <v>392</v>
      </c>
      <c r="C2668" s="7">
        <v>218213435</v>
      </c>
      <c r="D2668" s="10">
        <v>198566467</v>
      </c>
      <c r="E2668" s="10">
        <v>317125876</v>
      </c>
      <c r="F2668" s="10">
        <v>307001783</v>
      </c>
      <c r="G2668" s="10">
        <v>199225638</v>
      </c>
      <c r="H2668" s="10">
        <v>251258380</v>
      </c>
      <c r="I2668" s="10">
        <v>463663840</v>
      </c>
    </row>
    <row r="2669" spans="1:9" ht="15" customHeight="1" x14ac:dyDescent="0.25">
      <c r="A2669" s="12" t="s">
        <v>1848</v>
      </c>
      <c r="B2669" s="9" t="s">
        <v>776</v>
      </c>
      <c r="C2669" s="7">
        <v>4090</v>
      </c>
      <c r="D2669" s="10">
        <v>1509718</v>
      </c>
      <c r="E2669" s="10">
        <v>406940</v>
      </c>
      <c r="F2669" s="10">
        <v>2799846</v>
      </c>
      <c r="G2669" s="10">
        <v>95034</v>
      </c>
      <c r="H2669" s="10">
        <v>15428</v>
      </c>
      <c r="I2669" s="10">
        <v>27764</v>
      </c>
    </row>
    <row r="2670" spans="1:9" ht="26.25" x14ac:dyDescent="0.25">
      <c r="A2670" s="12" t="s">
        <v>1849</v>
      </c>
      <c r="B2670" s="9" t="s">
        <v>1025</v>
      </c>
      <c r="C2670" s="7">
        <v>1542382</v>
      </c>
      <c r="D2670" s="10">
        <v>565562</v>
      </c>
      <c r="E2670" s="10">
        <v>739525</v>
      </c>
      <c r="F2670" s="10">
        <v>92369</v>
      </c>
      <c r="G2670" s="10">
        <v>57735</v>
      </c>
      <c r="H2670" s="10">
        <v>6664</v>
      </c>
      <c r="I2670" s="10">
        <v>5026</v>
      </c>
    </row>
    <row r="2671" spans="1:9" ht="26.25" x14ac:dyDescent="0.25">
      <c r="A2671" s="12" t="s">
        <v>2240</v>
      </c>
      <c r="B2671" s="9" t="s">
        <v>777</v>
      </c>
      <c r="C2671" s="7">
        <v>1495699</v>
      </c>
      <c r="D2671" s="10">
        <v>855938</v>
      </c>
      <c r="E2671" s="10">
        <v>128694</v>
      </c>
      <c r="F2671" s="10">
        <v>6556</v>
      </c>
      <c r="G2671" s="10">
        <v>299153</v>
      </c>
      <c r="H2671" s="10">
        <v>1300</v>
      </c>
      <c r="I2671" s="10">
        <v>75760</v>
      </c>
    </row>
    <row r="2672" spans="1:9" ht="15" x14ac:dyDescent="0.25">
      <c r="A2672" s="12" t="s">
        <v>1850</v>
      </c>
      <c r="B2672" s="9" t="s">
        <v>393</v>
      </c>
      <c r="C2672" s="7">
        <v>9257221</v>
      </c>
      <c r="D2672" s="10">
        <v>18448003</v>
      </c>
      <c r="E2672" s="10">
        <v>31142177</v>
      </c>
      <c r="F2672" s="10">
        <v>7456600</v>
      </c>
      <c r="G2672" s="10">
        <v>2029063</v>
      </c>
      <c r="H2672" s="10">
        <v>5287873</v>
      </c>
      <c r="I2672" s="10">
        <v>17927234</v>
      </c>
    </row>
    <row r="2673" spans="1:9" ht="15" x14ac:dyDescent="0.25">
      <c r="A2673" s="12" t="s">
        <v>1851</v>
      </c>
      <c r="B2673" s="9" t="s">
        <v>778</v>
      </c>
      <c r="C2673" s="7">
        <v>572054</v>
      </c>
      <c r="D2673" s="10">
        <v>26130</v>
      </c>
      <c r="E2673" s="10">
        <v>66719</v>
      </c>
      <c r="F2673" s="10">
        <v>47724</v>
      </c>
      <c r="G2673" s="10">
        <v>189450</v>
      </c>
      <c r="H2673" s="10">
        <v>15910</v>
      </c>
      <c r="I2673" s="10">
        <v>27110</v>
      </c>
    </row>
    <row r="2674" spans="1:9" ht="26.25" x14ac:dyDescent="0.25">
      <c r="A2674" s="12" t="s">
        <v>1852</v>
      </c>
      <c r="B2674" s="9" t="s">
        <v>394</v>
      </c>
      <c r="C2674" s="7">
        <v>4722707</v>
      </c>
      <c r="D2674" s="10">
        <v>2151624</v>
      </c>
      <c r="E2674" s="10">
        <v>8861994</v>
      </c>
      <c r="F2674" s="10">
        <v>3951557</v>
      </c>
      <c r="G2674" s="10">
        <v>6311898</v>
      </c>
      <c r="H2674" s="10">
        <v>3416956</v>
      </c>
      <c r="I2674" s="10">
        <v>9216127</v>
      </c>
    </row>
    <row r="2675" spans="1:9" ht="15" x14ac:dyDescent="0.25">
      <c r="A2675" s="12" t="s">
        <v>1853</v>
      </c>
      <c r="B2675" s="9" t="s">
        <v>395</v>
      </c>
      <c r="C2675" s="7">
        <v>1470398</v>
      </c>
      <c r="D2675" s="10">
        <v>1737213</v>
      </c>
      <c r="E2675" s="10">
        <v>3308705</v>
      </c>
      <c r="F2675" s="10">
        <v>3242528</v>
      </c>
      <c r="G2675" s="10">
        <v>1082824</v>
      </c>
      <c r="H2675" s="10">
        <v>1130841</v>
      </c>
      <c r="I2675" s="10">
        <v>1042490</v>
      </c>
    </row>
    <row r="2676" spans="1:9" ht="26.25" x14ac:dyDescent="0.25">
      <c r="A2676" s="12" t="s">
        <v>1854</v>
      </c>
      <c r="B2676" s="9" t="s">
        <v>1026</v>
      </c>
      <c r="C2676" s="7">
        <v>1424137</v>
      </c>
      <c r="D2676" s="10">
        <v>563546</v>
      </c>
      <c r="E2676" s="10">
        <v>264115</v>
      </c>
      <c r="F2676" s="10">
        <v>2747483</v>
      </c>
      <c r="G2676" s="10">
        <v>115594</v>
      </c>
      <c r="H2676" s="10">
        <v>258576</v>
      </c>
      <c r="I2676" s="10"/>
    </row>
    <row r="2677" spans="1:9" ht="26.25" x14ac:dyDescent="0.25">
      <c r="A2677" s="12" t="s">
        <v>1855</v>
      </c>
      <c r="B2677" s="9" t="s">
        <v>1027</v>
      </c>
      <c r="C2677" s="7">
        <v>467322</v>
      </c>
      <c r="D2677" s="10">
        <v>1617</v>
      </c>
      <c r="E2677" s="10">
        <v>162170</v>
      </c>
      <c r="F2677" s="10">
        <v>557892</v>
      </c>
      <c r="G2677" s="10">
        <v>55312</v>
      </c>
      <c r="H2677" s="10">
        <v>19203</v>
      </c>
      <c r="I2677" s="10">
        <v>70268</v>
      </c>
    </row>
    <row r="2678" spans="1:9" ht="26.25" x14ac:dyDescent="0.25">
      <c r="A2678" s="12" t="s">
        <v>1856</v>
      </c>
      <c r="B2678" s="9" t="s">
        <v>1028</v>
      </c>
      <c r="C2678" s="7">
        <v>1545040</v>
      </c>
      <c r="D2678" s="10">
        <v>401</v>
      </c>
      <c r="E2678" s="10">
        <v>14788</v>
      </c>
      <c r="F2678" s="10">
        <v>19739</v>
      </c>
      <c r="G2678" s="10">
        <v>10273</v>
      </c>
      <c r="H2678" s="10">
        <v>29509</v>
      </c>
      <c r="I2678" s="10"/>
    </row>
    <row r="2679" spans="1:9" ht="26.25" x14ac:dyDescent="0.25">
      <c r="A2679" s="12" t="s">
        <v>1857</v>
      </c>
      <c r="B2679" s="9" t="s">
        <v>396</v>
      </c>
      <c r="C2679" s="7">
        <v>153613</v>
      </c>
      <c r="D2679" s="10">
        <v>57671</v>
      </c>
      <c r="E2679" s="10">
        <v>141594</v>
      </c>
      <c r="F2679" s="10">
        <v>189540</v>
      </c>
      <c r="G2679" s="10">
        <v>869</v>
      </c>
      <c r="H2679" s="10">
        <v>4103</v>
      </c>
      <c r="I2679" s="10">
        <v>47222</v>
      </c>
    </row>
    <row r="2680" spans="1:9" ht="15" x14ac:dyDescent="0.25">
      <c r="A2680" s="12" t="s">
        <v>1858</v>
      </c>
      <c r="B2680" s="9" t="s">
        <v>1030</v>
      </c>
      <c r="C2680" s="7">
        <v>22517</v>
      </c>
      <c r="D2680" s="10"/>
      <c r="E2680" s="10">
        <v>4683</v>
      </c>
      <c r="F2680" s="10">
        <v>51435</v>
      </c>
      <c r="G2680" s="10">
        <v>670</v>
      </c>
      <c r="H2680" s="10">
        <v>1613</v>
      </c>
      <c r="I2680" s="10">
        <v>26901</v>
      </c>
    </row>
    <row r="2681" spans="1:9" ht="15" x14ac:dyDescent="0.25">
      <c r="A2681" s="12" t="s">
        <v>1859</v>
      </c>
      <c r="B2681" s="9" t="s">
        <v>779</v>
      </c>
      <c r="C2681" s="7"/>
      <c r="D2681" s="10">
        <v>10234</v>
      </c>
      <c r="E2681" s="10">
        <v>387</v>
      </c>
      <c r="F2681" s="10">
        <v>348</v>
      </c>
      <c r="G2681" s="10"/>
      <c r="H2681" s="10"/>
      <c r="I2681" s="10">
        <v>23934</v>
      </c>
    </row>
    <row r="2682" spans="1:9" ht="26.25" x14ac:dyDescent="0.25">
      <c r="A2682" s="12" t="s">
        <v>1860</v>
      </c>
      <c r="B2682" s="9" t="s">
        <v>397</v>
      </c>
      <c r="C2682" s="7">
        <v>2217678</v>
      </c>
      <c r="D2682" s="10">
        <v>6355210</v>
      </c>
      <c r="E2682" s="10">
        <v>16273728</v>
      </c>
      <c r="F2682" s="10">
        <v>13468754</v>
      </c>
      <c r="G2682" s="10">
        <v>78953</v>
      </c>
      <c r="H2682" s="10">
        <v>3688121</v>
      </c>
      <c r="I2682" s="10">
        <v>2532726</v>
      </c>
    </row>
    <row r="2683" spans="1:9" ht="26.25" x14ac:dyDescent="0.25">
      <c r="A2683" s="12" t="s">
        <v>1861</v>
      </c>
      <c r="B2683" s="9" t="s">
        <v>398</v>
      </c>
      <c r="C2683" s="7"/>
      <c r="D2683" s="10"/>
      <c r="E2683" s="10"/>
      <c r="F2683" s="10"/>
      <c r="G2683" s="10"/>
      <c r="H2683" s="10">
        <v>1440</v>
      </c>
      <c r="I2683" s="10">
        <v>83</v>
      </c>
    </row>
    <row r="2684" spans="1:9" ht="26.25" x14ac:dyDescent="0.25">
      <c r="A2684" s="12" t="s">
        <v>1862</v>
      </c>
      <c r="B2684" s="9" t="s">
        <v>780</v>
      </c>
      <c r="C2684" s="7"/>
      <c r="D2684" s="10">
        <v>9710</v>
      </c>
      <c r="E2684" s="10">
        <v>43469</v>
      </c>
      <c r="F2684" s="10">
        <v>13113</v>
      </c>
      <c r="G2684" s="10">
        <v>4709</v>
      </c>
      <c r="H2684" s="10"/>
      <c r="I2684" s="10"/>
    </row>
    <row r="2685" spans="1:9" ht="15" x14ac:dyDescent="0.25">
      <c r="A2685" s="12" t="s">
        <v>1863</v>
      </c>
      <c r="B2685" s="9" t="s">
        <v>399</v>
      </c>
      <c r="C2685" s="7">
        <v>1198755</v>
      </c>
      <c r="D2685" s="10">
        <v>1965777</v>
      </c>
      <c r="E2685" s="10">
        <v>1410657</v>
      </c>
      <c r="F2685" s="10">
        <v>561902</v>
      </c>
      <c r="G2685" s="10">
        <v>1092489</v>
      </c>
      <c r="H2685" s="10">
        <v>40254</v>
      </c>
      <c r="I2685" s="10">
        <v>93569</v>
      </c>
    </row>
    <row r="2686" spans="1:9" ht="15" x14ac:dyDescent="0.25">
      <c r="A2686" s="12" t="s">
        <v>1864</v>
      </c>
      <c r="B2686" s="9" t="s">
        <v>781</v>
      </c>
      <c r="C2686" s="7">
        <v>21121</v>
      </c>
      <c r="D2686" s="10">
        <v>22471</v>
      </c>
      <c r="E2686" s="10">
        <v>136</v>
      </c>
      <c r="F2686" s="10">
        <v>22014</v>
      </c>
      <c r="G2686" s="10">
        <v>16523</v>
      </c>
      <c r="H2686" s="10">
        <v>26478</v>
      </c>
      <c r="I2686" s="10">
        <v>45832</v>
      </c>
    </row>
    <row r="2687" spans="1:9" ht="26.25" x14ac:dyDescent="0.25">
      <c r="A2687" s="12" t="s">
        <v>1865</v>
      </c>
      <c r="B2687" s="9" t="s">
        <v>1031</v>
      </c>
      <c r="C2687" s="7">
        <v>1693194</v>
      </c>
      <c r="D2687" s="10">
        <v>31240</v>
      </c>
      <c r="E2687" s="10">
        <v>27406</v>
      </c>
      <c r="F2687" s="10">
        <v>10577</v>
      </c>
      <c r="G2687" s="10">
        <v>53214</v>
      </c>
      <c r="H2687" s="10">
        <v>1461</v>
      </c>
      <c r="I2687" s="10">
        <v>59706</v>
      </c>
    </row>
    <row r="2688" spans="1:9" ht="15" x14ac:dyDescent="0.25">
      <c r="A2688" s="12" t="s">
        <v>1866</v>
      </c>
      <c r="B2688" s="9" t="s">
        <v>782</v>
      </c>
      <c r="C2688" s="7"/>
      <c r="D2688" s="10">
        <v>181933</v>
      </c>
      <c r="E2688" s="10">
        <v>4185453</v>
      </c>
      <c r="F2688" s="10">
        <v>12350893</v>
      </c>
      <c r="G2688" s="10">
        <v>11411236</v>
      </c>
      <c r="H2688" s="10">
        <v>21141638</v>
      </c>
      <c r="I2688" s="10">
        <v>5756490</v>
      </c>
    </row>
    <row r="2689" spans="1:9" ht="15" x14ac:dyDescent="0.25">
      <c r="A2689" s="12" t="s">
        <v>1867</v>
      </c>
      <c r="B2689" s="9" t="s">
        <v>783</v>
      </c>
      <c r="C2689" s="7">
        <v>408703</v>
      </c>
      <c r="D2689" s="10">
        <v>6671</v>
      </c>
      <c r="E2689" s="10">
        <v>25370</v>
      </c>
      <c r="F2689" s="10">
        <v>9942</v>
      </c>
      <c r="G2689" s="10">
        <v>1489</v>
      </c>
      <c r="H2689" s="10"/>
      <c r="I2689" s="10">
        <v>1231</v>
      </c>
    </row>
    <row r="2690" spans="1:9" ht="26.25" x14ac:dyDescent="0.25">
      <c r="A2690" s="12" t="s">
        <v>1868</v>
      </c>
      <c r="B2690" s="9" t="s">
        <v>400</v>
      </c>
      <c r="C2690" s="7">
        <v>41554007</v>
      </c>
      <c r="D2690" s="10">
        <v>84683996</v>
      </c>
      <c r="E2690" s="10">
        <v>124185086</v>
      </c>
      <c r="F2690" s="10">
        <v>166005547</v>
      </c>
      <c r="G2690" s="10">
        <v>158078353</v>
      </c>
      <c r="H2690" s="10">
        <v>105282888</v>
      </c>
      <c r="I2690" s="10">
        <v>98771363</v>
      </c>
    </row>
    <row r="2691" spans="1:9" ht="26.25" x14ac:dyDescent="0.25">
      <c r="A2691" s="12" t="s">
        <v>1869</v>
      </c>
      <c r="B2691" s="9" t="s">
        <v>784</v>
      </c>
      <c r="C2691" s="7">
        <v>375340</v>
      </c>
      <c r="D2691" s="10">
        <v>143129</v>
      </c>
      <c r="E2691" s="10">
        <v>483469</v>
      </c>
      <c r="F2691" s="10">
        <v>647010</v>
      </c>
      <c r="G2691" s="10">
        <v>592485</v>
      </c>
      <c r="H2691" s="10">
        <v>51202</v>
      </c>
      <c r="I2691" s="10">
        <v>213279</v>
      </c>
    </row>
    <row r="2692" spans="1:9" ht="26.25" x14ac:dyDescent="0.25">
      <c r="A2692" s="12" t="s">
        <v>1870</v>
      </c>
      <c r="B2692" s="9" t="s">
        <v>401</v>
      </c>
      <c r="C2692" s="7">
        <v>5509840</v>
      </c>
      <c r="D2692" s="10">
        <v>5913518</v>
      </c>
      <c r="E2692" s="10">
        <v>8375031</v>
      </c>
      <c r="F2692" s="10">
        <v>8192214</v>
      </c>
      <c r="G2692" s="10">
        <v>6340851</v>
      </c>
      <c r="H2692" s="10">
        <v>5894700</v>
      </c>
      <c r="I2692" s="10">
        <v>4740843</v>
      </c>
    </row>
    <row r="2693" spans="1:9" ht="15" x14ac:dyDescent="0.25">
      <c r="A2693" s="12" t="s">
        <v>1871</v>
      </c>
      <c r="B2693" s="9" t="s">
        <v>402</v>
      </c>
      <c r="C2693" s="7">
        <v>3580429</v>
      </c>
      <c r="D2693" s="10">
        <v>5386839</v>
      </c>
      <c r="E2693" s="10">
        <v>753679</v>
      </c>
      <c r="F2693" s="10">
        <v>1485118</v>
      </c>
      <c r="G2693" s="10">
        <v>454787</v>
      </c>
      <c r="H2693" s="10">
        <v>1024225</v>
      </c>
      <c r="I2693" s="10">
        <v>1230542</v>
      </c>
    </row>
    <row r="2694" spans="1:9" ht="15" x14ac:dyDescent="0.25">
      <c r="A2694" s="12" t="s">
        <v>1872</v>
      </c>
      <c r="B2694" s="9" t="s">
        <v>403</v>
      </c>
      <c r="C2694" s="7">
        <v>3088760</v>
      </c>
      <c r="D2694" s="10">
        <v>2300686</v>
      </c>
      <c r="E2694" s="10">
        <v>3232187</v>
      </c>
      <c r="F2694" s="10">
        <v>9003162</v>
      </c>
      <c r="G2694" s="10">
        <v>14680024</v>
      </c>
      <c r="H2694" s="10">
        <v>4864136</v>
      </c>
      <c r="I2694" s="10">
        <v>5345398</v>
      </c>
    </row>
    <row r="2695" spans="1:9" ht="26.25" x14ac:dyDescent="0.25">
      <c r="A2695" s="12" t="s">
        <v>1873</v>
      </c>
      <c r="B2695" s="9" t="s">
        <v>785</v>
      </c>
      <c r="C2695" s="7">
        <v>8953</v>
      </c>
      <c r="D2695" s="10">
        <v>2328086</v>
      </c>
      <c r="E2695" s="10">
        <v>366477</v>
      </c>
      <c r="F2695" s="10">
        <v>360885</v>
      </c>
      <c r="G2695" s="10">
        <v>547435</v>
      </c>
      <c r="H2695" s="10">
        <v>224377</v>
      </c>
      <c r="I2695" s="10">
        <v>316060</v>
      </c>
    </row>
    <row r="2696" spans="1:9" ht="26.25" x14ac:dyDescent="0.25">
      <c r="A2696" s="12" t="s">
        <v>1874</v>
      </c>
      <c r="B2696" s="9" t="s">
        <v>404</v>
      </c>
      <c r="C2696" s="7">
        <v>41368</v>
      </c>
      <c r="D2696" s="10">
        <v>63483</v>
      </c>
      <c r="E2696" s="10">
        <v>373228</v>
      </c>
      <c r="F2696" s="10">
        <v>476716</v>
      </c>
      <c r="G2696" s="10">
        <v>749447</v>
      </c>
      <c r="H2696" s="10">
        <v>435259</v>
      </c>
      <c r="I2696" s="10">
        <v>877331</v>
      </c>
    </row>
    <row r="2697" spans="1:9" ht="26.25" x14ac:dyDescent="0.25">
      <c r="A2697" s="12" t="s">
        <v>1875</v>
      </c>
      <c r="B2697" s="9" t="s">
        <v>405</v>
      </c>
      <c r="C2697" s="7">
        <v>30581</v>
      </c>
      <c r="D2697" s="10">
        <v>29353</v>
      </c>
      <c r="E2697" s="10">
        <v>2839</v>
      </c>
      <c r="F2697" s="10">
        <v>94285</v>
      </c>
      <c r="G2697" s="10">
        <v>132815</v>
      </c>
      <c r="H2697" s="10">
        <v>159592</v>
      </c>
      <c r="I2697" s="10">
        <v>1804039</v>
      </c>
    </row>
    <row r="2698" spans="1:9" ht="26.25" x14ac:dyDescent="0.25">
      <c r="A2698" s="12" t="s">
        <v>1876</v>
      </c>
      <c r="B2698" s="9" t="s">
        <v>406</v>
      </c>
      <c r="C2698" s="7">
        <v>69972</v>
      </c>
      <c r="D2698" s="10">
        <v>36149</v>
      </c>
      <c r="E2698" s="10">
        <v>44969</v>
      </c>
      <c r="F2698" s="10">
        <v>2005207</v>
      </c>
      <c r="G2698" s="10">
        <v>654833</v>
      </c>
      <c r="H2698" s="10">
        <v>955088</v>
      </c>
      <c r="I2698" s="10">
        <v>5266354</v>
      </c>
    </row>
    <row r="2699" spans="1:9" ht="15" x14ac:dyDescent="0.25">
      <c r="A2699" s="12" t="s">
        <v>1877</v>
      </c>
      <c r="B2699" s="12" t="s">
        <v>1032</v>
      </c>
      <c r="C2699" s="7"/>
      <c r="D2699" s="10">
        <v>1513</v>
      </c>
      <c r="E2699" s="10">
        <v>17734</v>
      </c>
      <c r="F2699" s="10">
        <v>8886</v>
      </c>
      <c r="G2699" s="10">
        <v>9839</v>
      </c>
      <c r="H2699" s="10">
        <v>64406</v>
      </c>
      <c r="I2699" s="10">
        <v>1854</v>
      </c>
    </row>
    <row r="2700" spans="1:9" ht="26.25" x14ac:dyDescent="0.25">
      <c r="A2700" s="12" t="s">
        <v>1878</v>
      </c>
      <c r="B2700" s="9" t="s">
        <v>407</v>
      </c>
      <c r="C2700" s="7">
        <v>823885</v>
      </c>
      <c r="D2700" s="10">
        <v>211820</v>
      </c>
      <c r="E2700" s="10">
        <v>66636</v>
      </c>
      <c r="F2700" s="10">
        <v>88303</v>
      </c>
      <c r="G2700" s="10">
        <v>1131764</v>
      </c>
      <c r="H2700" s="10">
        <v>744543</v>
      </c>
      <c r="I2700" s="10">
        <v>1066189</v>
      </c>
    </row>
    <row r="2701" spans="1:9" ht="15" x14ac:dyDescent="0.25">
      <c r="A2701" s="12" t="s">
        <v>1879</v>
      </c>
      <c r="B2701" s="9" t="s">
        <v>408</v>
      </c>
      <c r="C2701" s="7">
        <v>55655</v>
      </c>
      <c r="D2701" s="10">
        <v>819162</v>
      </c>
      <c r="E2701" s="10">
        <v>968498</v>
      </c>
      <c r="F2701" s="10">
        <v>919450</v>
      </c>
      <c r="G2701" s="10">
        <v>193458</v>
      </c>
      <c r="H2701" s="10">
        <v>626124</v>
      </c>
      <c r="I2701" s="10">
        <v>368218</v>
      </c>
    </row>
    <row r="2702" spans="1:9" ht="15" x14ac:dyDescent="0.25">
      <c r="A2702" s="12" t="s">
        <v>1880</v>
      </c>
      <c r="B2702" s="9" t="s">
        <v>1033</v>
      </c>
      <c r="C2702" s="7"/>
      <c r="D2702" s="10"/>
      <c r="E2702" s="10"/>
      <c r="F2702" s="10">
        <v>6440</v>
      </c>
      <c r="G2702" s="10">
        <v>3030</v>
      </c>
      <c r="H2702" s="10"/>
      <c r="I2702" s="10"/>
    </row>
    <row r="2703" spans="1:9" ht="15" x14ac:dyDescent="0.25">
      <c r="A2703" s="12" t="s">
        <v>1881</v>
      </c>
      <c r="B2703" s="9" t="s">
        <v>409</v>
      </c>
      <c r="C2703" s="7"/>
      <c r="D2703" s="10">
        <v>42638</v>
      </c>
      <c r="E2703" s="10">
        <v>145295</v>
      </c>
      <c r="F2703" s="10">
        <v>69131</v>
      </c>
      <c r="G2703" s="10">
        <v>22547</v>
      </c>
      <c r="H2703" s="10">
        <v>24611</v>
      </c>
      <c r="I2703" s="10">
        <v>24325</v>
      </c>
    </row>
    <row r="2704" spans="1:9" ht="26.25" x14ac:dyDescent="0.25">
      <c r="A2704" s="12" t="s">
        <v>1882</v>
      </c>
      <c r="B2704" s="9" t="s">
        <v>410</v>
      </c>
      <c r="C2704" s="7">
        <v>979346</v>
      </c>
      <c r="D2704" s="10">
        <v>1267402</v>
      </c>
      <c r="E2704" s="10">
        <v>1073039</v>
      </c>
      <c r="F2704" s="10">
        <v>1180947</v>
      </c>
      <c r="G2704" s="10">
        <v>1348449</v>
      </c>
      <c r="H2704" s="10">
        <v>1655138</v>
      </c>
      <c r="I2704" s="10">
        <v>1441035</v>
      </c>
    </row>
    <row r="2705" spans="1:9" ht="15" x14ac:dyDescent="0.25">
      <c r="A2705" s="12" t="s">
        <v>1883</v>
      </c>
      <c r="B2705" s="9" t="s">
        <v>411</v>
      </c>
      <c r="C2705" s="7">
        <v>337</v>
      </c>
      <c r="D2705" s="10">
        <v>14688</v>
      </c>
      <c r="E2705" s="10">
        <v>725</v>
      </c>
      <c r="F2705" s="10">
        <v>2761</v>
      </c>
      <c r="G2705" s="10">
        <v>7023</v>
      </c>
      <c r="H2705" s="10">
        <v>4132</v>
      </c>
      <c r="I2705" s="10">
        <v>9652</v>
      </c>
    </row>
    <row r="2706" spans="1:9" ht="26.25" x14ac:dyDescent="0.25">
      <c r="A2706" s="12" t="s">
        <v>1884</v>
      </c>
      <c r="B2706" s="9" t="s">
        <v>412</v>
      </c>
      <c r="C2706" s="7">
        <v>29486</v>
      </c>
      <c r="D2706" s="10">
        <v>60219</v>
      </c>
      <c r="E2706" s="10">
        <v>198873</v>
      </c>
      <c r="F2706" s="10">
        <v>356713</v>
      </c>
      <c r="G2706" s="10">
        <v>226319</v>
      </c>
      <c r="H2706" s="10">
        <v>313393</v>
      </c>
      <c r="I2706" s="10">
        <v>346364</v>
      </c>
    </row>
    <row r="2707" spans="1:9" ht="26.25" x14ac:dyDescent="0.25">
      <c r="A2707" s="12" t="s">
        <v>1885</v>
      </c>
      <c r="B2707" s="9" t="s">
        <v>413</v>
      </c>
      <c r="C2707" s="7">
        <v>46297</v>
      </c>
      <c r="D2707" s="10">
        <v>238243</v>
      </c>
      <c r="E2707" s="10">
        <v>332164</v>
      </c>
      <c r="F2707" s="10">
        <v>559277</v>
      </c>
      <c r="G2707" s="10">
        <v>156331</v>
      </c>
      <c r="H2707" s="10">
        <v>187120</v>
      </c>
      <c r="I2707" s="10">
        <v>240168</v>
      </c>
    </row>
    <row r="2708" spans="1:9" ht="26.25" x14ac:dyDescent="0.25">
      <c r="A2708" s="12" t="s">
        <v>1886</v>
      </c>
      <c r="B2708" s="9" t="s">
        <v>786</v>
      </c>
      <c r="C2708" s="7">
        <v>8750949</v>
      </c>
      <c r="D2708" s="10">
        <v>4510656</v>
      </c>
      <c r="E2708" s="10">
        <v>7049176</v>
      </c>
      <c r="F2708" s="10">
        <v>3909642</v>
      </c>
      <c r="G2708" s="10">
        <v>6536413</v>
      </c>
      <c r="H2708" s="10">
        <v>3049653</v>
      </c>
      <c r="I2708" s="10">
        <v>3763921</v>
      </c>
    </row>
    <row r="2709" spans="1:9" ht="26.25" x14ac:dyDescent="0.25">
      <c r="A2709" s="12" t="s">
        <v>1887</v>
      </c>
      <c r="B2709" s="9" t="s">
        <v>414</v>
      </c>
      <c r="C2709" s="7">
        <v>597053</v>
      </c>
      <c r="D2709" s="10">
        <v>325566</v>
      </c>
      <c r="E2709" s="10">
        <v>259601</v>
      </c>
      <c r="F2709" s="10">
        <v>162990</v>
      </c>
      <c r="G2709" s="10">
        <v>102742</v>
      </c>
      <c r="H2709" s="10">
        <v>242754</v>
      </c>
      <c r="I2709" s="10">
        <v>285827</v>
      </c>
    </row>
    <row r="2710" spans="1:9" ht="26.25" customHeight="1" x14ac:dyDescent="0.25">
      <c r="A2710" s="12" t="s">
        <v>1888</v>
      </c>
      <c r="B2710" s="9" t="s">
        <v>787</v>
      </c>
      <c r="C2710" s="7">
        <v>3760988</v>
      </c>
      <c r="D2710" s="10">
        <v>4454948</v>
      </c>
      <c r="E2710" s="10">
        <v>4654855</v>
      </c>
      <c r="F2710" s="10">
        <v>3853172</v>
      </c>
      <c r="G2710" s="10">
        <v>3485571</v>
      </c>
      <c r="H2710" s="10">
        <v>3983676</v>
      </c>
      <c r="I2710" s="10">
        <v>4578009</v>
      </c>
    </row>
    <row r="2711" spans="1:9" ht="15" x14ac:dyDescent="0.25">
      <c r="A2711" s="12" t="s">
        <v>1889</v>
      </c>
      <c r="B2711" s="9" t="s">
        <v>415</v>
      </c>
      <c r="C2711" s="7">
        <v>5284665</v>
      </c>
      <c r="D2711" s="10">
        <v>8429071</v>
      </c>
      <c r="E2711" s="10">
        <v>11575559</v>
      </c>
      <c r="F2711" s="10">
        <v>11639626</v>
      </c>
      <c r="G2711" s="10">
        <v>12501180</v>
      </c>
      <c r="H2711" s="10">
        <v>9780690</v>
      </c>
      <c r="I2711" s="10">
        <v>13006719</v>
      </c>
    </row>
    <row r="2712" spans="1:9" ht="15" x14ac:dyDescent="0.25">
      <c r="A2712" s="12" t="s">
        <v>1890</v>
      </c>
      <c r="B2712" s="9" t="s">
        <v>416</v>
      </c>
      <c r="C2712" s="7">
        <v>6322507</v>
      </c>
      <c r="D2712" s="10">
        <v>12071985</v>
      </c>
      <c r="E2712" s="10">
        <v>25113139</v>
      </c>
      <c r="F2712" s="10">
        <v>12227925</v>
      </c>
      <c r="G2712" s="10">
        <v>6297775</v>
      </c>
      <c r="H2712" s="10">
        <v>6619148</v>
      </c>
      <c r="I2712" s="10">
        <v>4397247</v>
      </c>
    </row>
    <row r="2713" spans="1:9" ht="15" x14ac:dyDescent="0.25">
      <c r="A2713" s="12" t="s">
        <v>1891</v>
      </c>
      <c r="B2713" s="9" t="s">
        <v>1164</v>
      </c>
      <c r="C2713" s="7"/>
      <c r="D2713" s="10">
        <v>948124</v>
      </c>
      <c r="E2713" s="10">
        <v>5574249</v>
      </c>
      <c r="F2713" s="10">
        <v>1483306</v>
      </c>
      <c r="G2713" s="10">
        <v>824855</v>
      </c>
      <c r="H2713" s="10"/>
      <c r="I2713" s="10">
        <v>84064</v>
      </c>
    </row>
    <row r="2714" spans="1:9" ht="15" x14ac:dyDescent="0.25">
      <c r="A2714" s="12" t="s">
        <v>1892</v>
      </c>
      <c r="B2714" s="9" t="s">
        <v>417</v>
      </c>
      <c r="C2714" s="7">
        <v>6869737</v>
      </c>
      <c r="D2714" s="10">
        <v>27647492</v>
      </c>
      <c r="E2714" s="10">
        <v>57659578</v>
      </c>
      <c r="F2714" s="10">
        <v>26928391</v>
      </c>
      <c r="G2714" s="10">
        <v>75680869</v>
      </c>
      <c r="H2714" s="10">
        <v>50027449</v>
      </c>
      <c r="I2714" s="10">
        <v>57639076</v>
      </c>
    </row>
    <row r="2715" spans="1:9" ht="15" x14ac:dyDescent="0.25">
      <c r="A2715" s="12" t="s">
        <v>1893</v>
      </c>
      <c r="B2715" s="9" t="s">
        <v>418</v>
      </c>
      <c r="C2715" s="7">
        <v>29689</v>
      </c>
      <c r="D2715" s="10">
        <v>84265</v>
      </c>
      <c r="E2715" s="10">
        <v>24110889</v>
      </c>
      <c r="F2715" s="10">
        <v>4049621</v>
      </c>
      <c r="G2715" s="10">
        <v>7423633</v>
      </c>
      <c r="H2715" s="10">
        <v>10614837</v>
      </c>
      <c r="I2715" s="10">
        <v>10873311</v>
      </c>
    </row>
    <row r="2716" spans="1:9" ht="15" x14ac:dyDescent="0.25">
      <c r="A2716" s="12" t="s">
        <v>1894</v>
      </c>
      <c r="B2716" s="9" t="s">
        <v>1109</v>
      </c>
      <c r="C2716" s="7">
        <v>43826088</v>
      </c>
      <c r="D2716" s="10">
        <v>31903030</v>
      </c>
      <c r="E2716" s="10">
        <v>130267533</v>
      </c>
      <c r="F2716" s="10">
        <v>52851650</v>
      </c>
      <c r="G2716" s="10">
        <v>8273078</v>
      </c>
      <c r="H2716" s="10">
        <v>10651926</v>
      </c>
      <c r="I2716" s="10">
        <v>31458811</v>
      </c>
    </row>
    <row r="2717" spans="1:9" ht="15" x14ac:dyDescent="0.25">
      <c r="A2717" s="12" t="s">
        <v>1895</v>
      </c>
      <c r="B2717" s="9" t="s">
        <v>1165</v>
      </c>
      <c r="C2717" s="7">
        <v>413946</v>
      </c>
      <c r="D2717" s="10">
        <v>1907648</v>
      </c>
      <c r="E2717" s="10">
        <v>378533</v>
      </c>
      <c r="F2717" s="10">
        <v>358614</v>
      </c>
      <c r="G2717" s="10">
        <v>464962</v>
      </c>
      <c r="H2717" s="10">
        <v>389493</v>
      </c>
      <c r="I2717" s="10">
        <v>815352</v>
      </c>
    </row>
    <row r="2718" spans="1:9" ht="15" x14ac:dyDescent="0.25">
      <c r="A2718" s="12" t="s">
        <v>1896</v>
      </c>
      <c r="B2718" s="9" t="s">
        <v>419</v>
      </c>
      <c r="C2718" s="7">
        <v>47</v>
      </c>
      <c r="D2718" s="10"/>
      <c r="E2718" s="10"/>
      <c r="F2718" s="10"/>
      <c r="G2718" s="10"/>
      <c r="H2718" s="10">
        <v>1371</v>
      </c>
      <c r="I2718" s="10">
        <v>3268</v>
      </c>
    </row>
    <row r="2719" spans="1:9" ht="15" x14ac:dyDescent="0.25">
      <c r="A2719" s="12" t="s">
        <v>1897</v>
      </c>
      <c r="B2719" s="9" t="s">
        <v>1034</v>
      </c>
      <c r="C2719" s="7">
        <v>24</v>
      </c>
      <c r="D2719" s="10">
        <v>69775</v>
      </c>
      <c r="E2719" s="10">
        <v>67498</v>
      </c>
      <c r="F2719" s="10">
        <v>49625</v>
      </c>
      <c r="G2719" s="10">
        <v>185575</v>
      </c>
      <c r="H2719" s="10">
        <v>477955</v>
      </c>
      <c r="I2719" s="10">
        <v>1046790</v>
      </c>
    </row>
    <row r="2720" spans="1:9" ht="15" x14ac:dyDescent="0.25">
      <c r="A2720" s="12" t="s">
        <v>1898</v>
      </c>
      <c r="B2720" s="9" t="s">
        <v>788</v>
      </c>
      <c r="C2720" s="7">
        <v>1007845</v>
      </c>
      <c r="D2720" s="10">
        <v>3787437</v>
      </c>
      <c r="E2720" s="10">
        <v>1228967</v>
      </c>
      <c r="F2720" s="10">
        <v>1236216</v>
      </c>
      <c r="G2720" s="10">
        <v>1671995</v>
      </c>
      <c r="H2720" s="10">
        <v>964039</v>
      </c>
      <c r="I2720" s="10">
        <v>2823507</v>
      </c>
    </row>
    <row r="2721" spans="1:9" ht="15" x14ac:dyDescent="0.25">
      <c r="A2721" s="12" t="s">
        <v>1899</v>
      </c>
      <c r="B2721" s="9" t="s">
        <v>789</v>
      </c>
      <c r="C2721" s="7">
        <v>1724994</v>
      </c>
      <c r="D2721" s="10">
        <v>2158523</v>
      </c>
      <c r="E2721" s="10">
        <v>2456395</v>
      </c>
      <c r="F2721" s="10">
        <v>2778626</v>
      </c>
      <c r="G2721" s="10">
        <v>2074389</v>
      </c>
      <c r="H2721" s="10">
        <v>1949522</v>
      </c>
      <c r="I2721" s="10">
        <v>2904229</v>
      </c>
    </row>
    <row r="2722" spans="1:9" ht="15" x14ac:dyDescent="0.25">
      <c r="A2722" s="12" t="s">
        <v>1900</v>
      </c>
      <c r="B2722" s="9" t="s">
        <v>1035</v>
      </c>
      <c r="C2722" s="7"/>
      <c r="D2722" s="10"/>
      <c r="E2722" s="10"/>
      <c r="F2722" s="10"/>
      <c r="G2722" s="10">
        <v>78</v>
      </c>
      <c r="H2722" s="10">
        <v>66</v>
      </c>
      <c r="I2722" s="10"/>
    </row>
    <row r="2723" spans="1:9" ht="15" x14ac:dyDescent="0.25">
      <c r="A2723" s="12" t="s">
        <v>1901</v>
      </c>
      <c r="B2723" s="9" t="s">
        <v>420</v>
      </c>
      <c r="C2723" s="7">
        <v>43007</v>
      </c>
      <c r="D2723" s="10">
        <v>270</v>
      </c>
      <c r="E2723" s="10">
        <v>128</v>
      </c>
      <c r="F2723" s="10">
        <v>1719</v>
      </c>
      <c r="G2723" s="10">
        <v>5866</v>
      </c>
      <c r="H2723" s="10">
        <v>1813</v>
      </c>
      <c r="I2723" s="10">
        <v>525982</v>
      </c>
    </row>
    <row r="2724" spans="1:9" ht="15" x14ac:dyDescent="0.25">
      <c r="A2724" s="12" t="s">
        <v>1902</v>
      </c>
      <c r="B2724" s="9" t="s">
        <v>421</v>
      </c>
      <c r="C2724" s="7">
        <v>88169</v>
      </c>
      <c r="D2724" s="10">
        <v>155638</v>
      </c>
      <c r="E2724" s="10">
        <v>163534</v>
      </c>
      <c r="F2724" s="10">
        <v>96704</v>
      </c>
      <c r="G2724" s="10">
        <v>30835</v>
      </c>
      <c r="H2724" s="10">
        <v>27701</v>
      </c>
      <c r="I2724" s="10">
        <v>53732</v>
      </c>
    </row>
    <row r="2725" spans="1:9" ht="26.25" x14ac:dyDescent="0.25">
      <c r="A2725" s="12" t="s">
        <v>1903</v>
      </c>
      <c r="B2725" s="9" t="s">
        <v>1036</v>
      </c>
      <c r="C2725" s="7"/>
      <c r="D2725" s="10"/>
      <c r="E2725" s="10"/>
      <c r="F2725" s="10">
        <v>140</v>
      </c>
      <c r="G2725" s="10">
        <v>9355</v>
      </c>
      <c r="H2725" s="10">
        <v>77</v>
      </c>
      <c r="I2725" s="10"/>
    </row>
    <row r="2726" spans="1:9" ht="15" x14ac:dyDescent="0.25">
      <c r="A2726" s="12" t="s">
        <v>1904</v>
      </c>
      <c r="B2726" s="9" t="s">
        <v>422</v>
      </c>
      <c r="C2726" s="7">
        <v>5786</v>
      </c>
      <c r="D2726" s="10">
        <v>4960</v>
      </c>
      <c r="E2726" s="10">
        <v>55130</v>
      </c>
      <c r="F2726" s="10">
        <v>45262</v>
      </c>
      <c r="G2726" s="10">
        <v>31579</v>
      </c>
      <c r="H2726" s="10">
        <v>4005</v>
      </c>
      <c r="I2726" s="10">
        <v>42729</v>
      </c>
    </row>
    <row r="2727" spans="1:9" ht="26.25" x14ac:dyDescent="0.25">
      <c r="A2727" s="12" t="s">
        <v>1905</v>
      </c>
      <c r="B2727" s="9" t="s">
        <v>423</v>
      </c>
      <c r="C2727" s="7">
        <v>1412</v>
      </c>
      <c r="D2727" s="10">
        <v>8</v>
      </c>
      <c r="E2727" s="10"/>
      <c r="F2727" s="10">
        <v>28</v>
      </c>
      <c r="G2727" s="10">
        <v>1542</v>
      </c>
      <c r="H2727" s="10">
        <v>2685</v>
      </c>
      <c r="I2727" s="10"/>
    </row>
    <row r="2728" spans="1:9" ht="15" x14ac:dyDescent="0.25">
      <c r="A2728" s="12" t="s">
        <v>1906</v>
      </c>
      <c r="B2728" s="9" t="s">
        <v>424</v>
      </c>
      <c r="C2728" s="7">
        <v>4292</v>
      </c>
      <c r="D2728" s="10">
        <v>13573</v>
      </c>
      <c r="E2728" s="10">
        <v>493212</v>
      </c>
      <c r="F2728" s="10">
        <v>197431</v>
      </c>
      <c r="G2728" s="10">
        <v>184375</v>
      </c>
      <c r="H2728" s="10">
        <v>668213</v>
      </c>
      <c r="I2728" s="10">
        <v>93271</v>
      </c>
    </row>
    <row r="2729" spans="1:9" ht="15" x14ac:dyDescent="0.25">
      <c r="A2729" s="12" t="s">
        <v>1907</v>
      </c>
      <c r="B2729" s="9" t="s">
        <v>1037</v>
      </c>
      <c r="C2729" s="7">
        <v>1309</v>
      </c>
      <c r="D2729" s="10">
        <v>48517</v>
      </c>
      <c r="E2729" s="10">
        <v>31315</v>
      </c>
      <c r="F2729" s="10"/>
      <c r="G2729" s="10"/>
      <c r="H2729" s="10"/>
      <c r="I2729" s="10"/>
    </row>
    <row r="2730" spans="1:9" ht="15" x14ac:dyDescent="0.25">
      <c r="A2730" s="12" t="s">
        <v>2241</v>
      </c>
      <c r="B2730" s="9" t="s">
        <v>1167</v>
      </c>
      <c r="C2730" s="7"/>
      <c r="D2730" s="10">
        <v>2757</v>
      </c>
      <c r="E2730" s="10">
        <v>103058</v>
      </c>
      <c r="F2730" s="10">
        <v>63801</v>
      </c>
      <c r="G2730" s="10"/>
      <c r="H2730" s="10"/>
      <c r="I2730" s="10"/>
    </row>
    <row r="2731" spans="1:9" ht="15" x14ac:dyDescent="0.25">
      <c r="A2731" s="12" t="s">
        <v>1909</v>
      </c>
      <c r="B2731" s="9" t="s">
        <v>790</v>
      </c>
      <c r="C2731" s="7"/>
      <c r="D2731" s="10"/>
      <c r="E2731" s="10"/>
      <c r="F2731" s="10">
        <v>263234</v>
      </c>
      <c r="G2731" s="10">
        <v>125207</v>
      </c>
      <c r="H2731" s="10">
        <v>146</v>
      </c>
      <c r="I2731" s="10">
        <v>32</v>
      </c>
    </row>
    <row r="2732" spans="1:9" ht="26.25" x14ac:dyDescent="0.25">
      <c r="A2732" s="12" t="s">
        <v>1910</v>
      </c>
      <c r="B2732" s="9" t="s">
        <v>791</v>
      </c>
      <c r="C2732" s="7">
        <v>2319</v>
      </c>
      <c r="D2732" s="10">
        <v>37216</v>
      </c>
      <c r="E2732" s="10">
        <v>6812</v>
      </c>
      <c r="F2732" s="10">
        <v>11406</v>
      </c>
      <c r="G2732" s="10">
        <v>2326</v>
      </c>
      <c r="H2732" s="10">
        <v>10</v>
      </c>
      <c r="I2732" s="10"/>
    </row>
    <row r="2733" spans="1:9" ht="15" x14ac:dyDescent="0.25">
      <c r="A2733" s="12" t="s">
        <v>1911</v>
      </c>
      <c r="B2733" s="9" t="s">
        <v>426</v>
      </c>
      <c r="C2733" s="7"/>
      <c r="D2733" s="10"/>
      <c r="E2733" s="10"/>
      <c r="F2733" s="10"/>
      <c r="G2733" s="10"/>
      <c r="H2733" s="10">
        <v>1920</v>
      </c>
      <c r="I2733" s="10">
        <v>32607</v>
      </c>
    </row>
    <row r="2734" spans="1:9" ht="15" customHeight="1" x14ac:dyDescent="0.25">
      <c r="A2734" s="12" t="s">
        <v>1912</v>
      </c>
      <c r="B2734" s="9" t="s">
        <v>427</v>
      </c>
      <c r="C2734" s="7"/>
      <c r="D2734" s="10"/>
      <c r="E2734" s="10"/>
      <c r="F2734" s="10"/>
      <c r="G2734" s="10">
        <v>94</v>
      </c>
      <c r="H2734" s="10"/>
      <c r="I2734" s="10">
        <v>785</v>
      </c>
    </row>
    <row r="2735" spans="1:9" ht="15" x14ac:dyDescent="0.25">
      <c r="A2735" s="12" t="s">
        <v>1913</v>
      </c>
      <c r="B2735" s="9" t="s">
        <v>428</v>
      </c>
      <c r="C2735" s="7">
        <v>96736300</v>
      </c>
      <c r="D2735" s="10">
        <v>91523969</v>
      </c>
      <c r="E2735" s="10">
        <v>105396890</v>
      </c>
      <c r="F2735" s="10">
        <v>97426145</v>
      </c>
      <c r="G2735" s="10">
        <v>61583265</v>
      </c>
      <c r="H2735" s="10">
        <v>16975116</v>
      </c>
      <c r="I2735" s="10">
        <v>40044153</v>
      </c>
    </row>
    <row r="2736" spans="1:9" ht="15" x14ac:dyDescent="0.25">
      <c r="A2736" s="12" t="s">
        <v>1914</v>
      </c>
      <c r="B2736" s="9" t="s">
        <v>1110</v>
      </c>
      <c r="C2736" s="7">
        <v>13864113</v>
      </c>
      <c r="D2736" s="10">
        <v>15003046</v>
      </c>
      <c r="E2736" s="10">
        <v>90760306</v>
      </c>
      <c r="F2736" s="10">
        <v>23329663</v>
      </c>
      <c r="G2736" s="10">
        <v>15993590</v>
      </c>
      <c r="H2736" s="10">
        <v>11100964</v>
      </c>
      <c r="I2736" s="10">
        <v>26887673</v>
      </c>
    </row>
    <row r="2737" spans="1:9" ht="15" x14ac:dyDescent="0.25">
      <c r="A2737" s="12" t="s">
        <v>1915</v>
      </c>
      <c r="B2737" s="9" t="s">
        <v>429</v>
      </c>
      <c r="C2737" s="7">
        <v>6</v>
      </c>
      <c r="D2737" s="10"/>
      <c r="E2737" s="10"/>
      <c r="F2737" s="10">
        <v>91927</v>
      </c>
      <c r="G2737" s="10">
        <v>66680</v>
      </c>
      <c r="H2737" s="10">
        <v>68101</v>
      </c>
      <c r="I2737" s="10">
        <v>293673</v>
      </c>
    </row>
    <row r="2738" spans="1:9" ht="15" x14ac:dyDescent="0.25">
      <c r="A2738" s="12" t="s">
        <v>1916</v>
      </c>
      <c r="B2738" s="9" t="s">
        <v>430</v>
      </c>
      <c r="C2738" s="7">
        <v>999607</v>
      </c>
      <c r="D2738" s="10">
        <v>94376</v>
      </c>
      <c r="E2738" s="10">
        <v>760239</v>
      </c>
      <c r="F2738" s="10">
        <v>898993</v>
      </c>
      <c r="G2738" s="10">
        <v>1305674</v>
      </c>
      <c r="H2738" s="10">
        <v>2820962</v>
      </c>
      <c r="I2738" s="10">
        <v>3813505</v>
      </c>
    </row>
    <row r="2739" spans="1:9" ht="15" x14ac:dyDescent="0.25">
      <c r="A2739" s="12" t="s">
        <v>1917</v>
      </c>
      <c r="B2739" s="9" t="s">
        <v>431</v>
      </c>
      <c r="C2739" s="7">
        <v>3413330</v>
      </c>
      <c r="D2739" s="10">
        <v>3675901</v>
      </c>
      <c r="E2739" s="10">
        <v>4374110</v>
      </c>
      <c r="F2739" s="10">
        <v>3328990</v>
      </c>
      <c r="G2739" s="10">
        <v>3478395</v>
      </c>
      <c r="H2739" s="10">
        <v>1436661</v>
      </c>
      <c r="I2739" s="10">
        <v>5185841</v>
      </c>
    </row>
    <row r="2740" spans="1:9" ht="15" x14ac:dyDescent="0.25">
      <c r="A2740" s="12" t="s">
        <v>1918</v>
      </c>
      <c r="B2740" s="9" t="s">
        <v>432</v>
      </c>
      <c r="C2740" s="7">
        <v>19</v>
      </c>
      <c r="D2740" s="10">
        <v>172</v>
      </c>
      <c r="E2740" s="10">
        <v>21752</v>
      </c>
      <c r="F2740" s="10">
        <v>1734</v>
      </c>
      <c r="G2740" s="10">
        <v>41033</v>
      </c>
      <c r="H2740" s="10">
        <v>26481</v>
      </c>
      <c r="I2740" s="10">
        <v>150209</v>
      </c>
    </row>
    <row r="2741" spans="1:9" ht="15" x14ac:dyDescent="0.25">
      <c r="A2741" s="12" t="s">
        <v>1919</v>
      </c>
      <c r="B2741" s="9" t="s">
        <v>433</v>
      </c>
      <c r="C2741" s="7">
        <v>54344</v>
      </c>
      <c r="D2741" s="10">
        <v>8094</v>
      </c>
      <c r="E2741" s="10">
        <v>5051</v>
      </c>
      <c r="F2741" s="10">
        <v>201250</v>
      </c>
      <c r="G2741" s="10">
        <v>21585</v>
      </c>
      <c r="H2741" s="10">
        <v>4327</v>
      </c>
      <c r="I2741" s="10">
        <v>73039</v>
      </c>
    </row>
    <row r="2742" spans="1:9" ht="15" x14ac:dyDescent="0.25">
      <c r="A2742" s="12" t="s">
        <v>1920</v>
      </c>
      <c r="B2742" s="9" t="s">
        <v>434</v>
      </c>
      <c r="C2742" s="7">
        <v>4928</v>
      </c>
      <c r="D2742" s="10">
        <v>8146</v>
      </c>
      <c r="E2742" s="10">
        <v>19779</v>
      </c>
      <c r="F2742" s="10">
        <v>34722</v>
      </c>
      <c r="G2742" s="10">
        <v>8001</v>
      </c>
      <c r="H2742" s="10">
        <v>8232</v>
      </c>
      <c r="I2742" s="10">
        <v>1756</v>
      </c>
    </row>
    <row r="2743" spans="1:9" ht="15" x14ac:dyDescent="0.25">
      <c r="A2743" s="12" t="s">
        <v>1921</v>
      </c>
      <c r="B2743" s="9" t="s">
        <v>435</v>
      </c>
      <c r="C2743" s="7">
        <v>1716</v>
      </c>
      <c r="D2743" s="10">
        <v>42683</v>
      </c>
      <c r="E2743" s="10">
        <v>1667</v>
      </c>
      <c r="F2743" s="10">
        <v>5254</v>
      </c>
      <c r="G2743" s="10">
        <v>7878</v>
      </c>
      <c r="H2743" s="10">
        <v>8751</v>
      </c>
      <c r="I2743" s="10">
        <v>6377</v>
      </c>
    </row>
    <row r="2744" spans="1:9" ht="15" x14ac:dyDescent="0.25">
      <c r="A2744" s="12" t="s">
        <v>1922</v>
      </c>
      <c r="B2744" s="9" t="s">
        <v>436</v>
      </c>
      <c r="C2744" s="7">
        <v>32930</v>
      </c>
      <c r="D2744" s="10">
        <v>33957</v>
      </c>
      <c r="E2744" s="10">
        <v>102390</v>
      </c>
      <c r="F2744" s="10">
        <v>11298</v>
      </c>
      <c r="G2744" s="10">
        <v>58544</v>
      </c>
      <c r="H2744" s="10">
        <v>11184</v>
      </c>
      <c r="I2744" s="10">
        <v>12138</v>
      </c>
    </row>
    <row r="2745" spans="1:9" ht="26.25" x14ac:dyDescent="0.25">
      <c r="A2745" s="12" t="s">
        <v>1923</v>
      </c>
      <c r="B2745" s="9" t="s">
        <v>1095</v>
      </c>
      <c r="C2745" s="7">
        <v>402868</v>
      </c>
      <c r="D2745" s="10">
        <v>1594533</v>
      </c>
      <c r="E2745" s="10"/>
      <c r="F2745" s="10"/>
      <c r="G2745" s="10"/>
      <c r="H2745" s="10"/>
      <c r="I2745" s="10"/>
    </row>
    <row r="2746" spans="1:9" ht="26.25" x14ac:dyDescent="0.25">
      <c r="A2746" s="12" t="s">
        <v>1924</v>
      </c>
      <c r="B2746" s="9" t="s">
        <v>437</v>
      </c>
      <c r="C2746" s="7">
        <v>17710</v>
      </c>
      <c r="D2746" s="10">
        <v>1974</v>
      </c>
      <c r="E2746" s="10">
        <v>30383</v>
      </c>
      <c r="F2746" s="10">
        <v>948</v>
      </c>
      <c r="G2746" s="10">
        <v>29</v>
      </c>
      <c r="H2746" s="10">
        <v>512</v>
      </c>
      <c r="I2746" s="10">
        <v>1413</v>
      </c>
    </row>
    <row r="2747" spans="1:9" ht="26.25" x14ac:dyDescent="0.25">
      <c r="A2747" s="12" t="s">
        <v>1925</v>
      </c>
      <c r="B2747" s="9" t="s">
        <v>792</v>
      </c>
      <c r="C2747" s="7">
        <v>2674</v>
      </c>
      <c r="D2747" s="10"/>
      <c r="E2747" s="10">
        <v>895</v>
      </c>
      <c r="F2747" s="10"/>
      <c r="G2747" s="10"/>
      <c r="H2747" s="10"/>
      <c r="I2747" s="10"/>
    </row>
    <row r="2748" spans="1:9" ht="26.25" x14ac:dyDescent="0.25">
      <c r="A2748" s="12" t="s">
        <v>2305</v>
      </c>
      <c r="B2748" s="9" t="s">
        <v>1038</v>
      </c>
      <c r="C2748" s="7">
        <v>47786</v>
      </c>
      <c r="D2748" s="10">
        <v>140166</v>
      </c>
      <c r="E2748" s="10">
        <v>209340</v>
      </c>
      <c r="F2748" s="10">
        <v>303831</v>
      </c>
      <c r="G2748" s="10">
        <v>422847</v>
      </c>
      <c r="H2748" s="10">
        <v>274037</v>
      </c>
      <c r="I2748" s="10">
        <v>438850</v>
      </c>
    </row>
    <row r="2749" spans="1:9" ht="26.25" x14ac:dyDescent="0.25">
      <c r="A2749" s="12" t="s">
        <v>1926</v>
      </c>
      <c r="B2749" s="9" t="s">
        <v>438</v>
      </c>
      <c r="C2749" s="7">
        <v>557351</v>
      </c>
      <c r="D2749" s="10">
        <v>253124</v>
      </c>
      <c r="E2749" s="10">
        <v>121270</v>
      </c>
      <c r="F2749" s="10">
        <v>65555</v>
      </c>
      <c r="G2749" s="10">
        <v>336094</v>
      </c>
      <c r="H2749" s="10">
        <v>372493</v>
      </c>
      <c r="I2749" s="10">
        <v>308860</v>
      </c>
    </row>
    <row r="2750" spans="1:9" ht="15" x14ac:dyDescent="0.25">
      <c r="A2750" s="12" t="s">
        <v>1927</v>
      </c>
      <c r="B2750" s="9" t="s">
        <v>439</v>
      </c>
      <c r="C2750" s="7">
        <v>4427824</v>
      </c>
      <c r="D2750" s="10">
        <v>941628</v>
      </c>
      <c r="E2750" s="10">
        <v>1095975</v>
      </c>
      <c r="F2750" s="10">
        <v>1052205</v>
      </c>
      <c r="G2750" s="10">
        <v>305834</v>
      </c>
      <c r="H2750" s="10">
        <v>148348</v>
      </c>
      <c r="I2750" s="10">
        <v>304559</v>
      </c>
    </row>
    <row r="2751" spans="1:9" ht="15" x14ac:dyDescent="0.25">
      <c r="A2751" s="12" t="s">
        <v>1928</v>
      </c>
      <c r="B2751" s="9" t="s">
        <v>793</v>
      </c>
      <c r="C2751" s="7">
        <v>1776464</v>
      </c>
      <c r="D2751" s="10">
        <v>5320328</v>
      </c>
      <c r="E2751" s="10">
        <v>778523</v>
      </c>
      <c r="F2751" s="10">
        <v>4515160</v>
      </c>
      <c r="G2751" s="10">
        <v>9033962</v>
      </c>
      <c r="H2751" s="10">
        <v>7591195</v>
      </c>
      <c r="I2751" s="10">
        <v>15960744</v>
      </c>
    </row>
    <row r="2752" spans="1:9" ht="15" x14ac:dyDescent="0.25">
      <c r="A2752" s="12" t="s">
        <v>2306</v>
      </c>
      <c r="B2752" s="9" t="s">
        <v>1168</v>
      </c>
      <c r="C2752" s="7">
        <v>223309</v>
      </c>
      <c r="D2752" s="10">
        <v>455199</v>
      </c>
      <c r="E2752" s="10">
        <v>3419805</v>
      </c>
      <c r="F2752" s="10">
        <v>1763810</v>
      </c>
      <c r="G2752" s="10">
        <v>2593884</v>
      </c>
      <c r="H2752" s="10">
        <v>1227473</v>
      </c>
      <c r="I2752" s="10">
        <v>121574</v>
      </c>
    </row>
    <row r="2753" spans="1:9" ht="26.25" x14ac:dyDescent="0.25">
      <c r="A2753" s="12" t="s">
        <v>1929</v>
      </c>
      <c r="B2753" s="9" t="s">
        <v>794</v>
      </c>
      <c r="C2753" s="7"/>
      <c r="D2753" s="10">
        <v>748</v>
      </c>
      <c r="E2753" s="10"/>
      <c r="F2753" s="10">
        <v>25700</v>
      </c>
      <c r="G2753" s="10"/>
      <c r="H2753" s="10"/>
      <c r="I2753" s="10"/>
    </row>
    <row r="2754" spans="1:9" ht="15" x14ac:dyDescent="0.25">
      <c r="A2754" s="12" t="s">
        <v>1930</v>
      </c>
      <c r="B2754" s="9" t="s">
        <v>440</v>
      </c>
      <c r="C2754" s="7">
        <v>69750</v>
      </c>
      <c r="D2754" s="10">
        <v>83</v>
      </c>
      <c r="E2754" s="10">
        <v>7046</v>
      </c>
      <c r="F2754" s="10">
        <v>11139</v>
      </c>
      <c r="G2754" s="10">
        <v>71103</v>
      </c>
      <c r="H2754" s="10">
        <v>86922</v>
      </c>
      <c r="I2754" s="10">
        <v>3055</v>
      </c>
    </row>
    <row r="2755" spans="1:9" ht="15" x14ac:dyDescent="0.25">
      <c r="A2755" s="12" t="s">
        <v>1931</v>
      </c>
      <c r="B2755" s="9" t="s">
        <v>1039</v>
      </c>
      <c r="C2755" s="7">
        <v>45388978</v>
      </c>
      <c r="D2755" s="10">
        <v>48960461</v>
      </c>
      <c r="E2755" s="10">
        <v>43160129</v>
      </c>
      <c r="F2755" s="10">
        <v>17046131</v>
      </c>
      <c r="G2755" s="10">
        <v>107610725</v>
      </c>
      <c r="H2755" s="10">
        <v>89963987</v>
      </c>
      <c r="I2755" s="10">
        <v>151654742</v>
      </c>
    </row>
    <row r="2756" spans="1:9" ht="15" x14ac:dyDescent="0.25">
      <c r="A2756" s="12" t="s">
        <v>1932</v>
      </c>
      <c r="B2756" s="9" t="s">
        <v>1102</v>
      </c>
      <c r="C2756" s="7">
        <v>25709</v>
      </c>
      <c r="D2756" s="10">
        <v>18219</v>
      </c>
      <c r="E2756" s="10">
        <v>987084</v>
      </c>
      <c r="F2756" s="10">
        <v>1231356</v>
      </c>
      <c r="G2756" s="10">
        <v>594301</v>
      </c>
      <c r="H2756" s="10">
        <v>177625</v>
      </c>
      <c r="I2756" s="10">
        <v>464894</v>
      </c>
    </row>
    <row r="2757" spans="1:9" ht="15" x14ac:dyDescent="0.25">
      <c r="A2757" s="12" t="s">
        <v>1933</v>
      </c>
      <c r="B2757" s="9" t="s">
        <v>441</v>
      </c>
      <c r="C2757" s="7">
        <v>252379</v>
      </c>
      <c r="D2757" s="10">
        <v>332113</v>
      </c>
      <c r="E2757" s="10">
        <v>750629</v>
      </c>
      <c r="F2757" s="10">
        <v>295285</v>
      </c>
      <c r="G2757" s="10">
        <v>274621</v>
      </c>
      <c r="H2757" s="10">
        <v>409597</v>
      </c>
      <c r="I2757" s="10">
        <v>162664</v>
      </c>
    </row>
    <row r="2758" spans="1:9" ht="15" x14ac:dyDescent="0.25">
      <c r="A2758" s="12" t="s">
        <v>1934</v>
      </c>
      <c r="B2758" s="9" t="s">
        <v>1097</v>
      </c>
      <c r="C2758" s="7"/>
      <c r="D2758" s="10"/>
      <c r="E2758" s="10">
        <v>3474</v>
      </c>
      <c r="F2758" s="10"/>
      <c r="G2758" s="10">
        <v>148</v>
      </c>
      <c r="H2758" s="10"/>
      <c r="I2758" s="10">
        <v>836</v>
      </c>
    </row>
    <row r="2759" spans="1:9" ht="15" x14ac:dyDescent="0.25">
      <c r="A2759" s="12" t="s">
        <v>1935</v>
      </c>
      <c r="B2759" s="9" t="s">
        <v>1040</v>
      </c>
      <c r="C2759" s="7"/>
      <c r="D2759" s="10">
        <v>66099</v>
      </c>
      <c r="E2759" s="10">
        <v>57188</v>
      </c>
      <c r="F2759" s="10">
        <v>22844</v>
      </c>
      <c r="G2759" s="10">
        <v>10895</v>
      </c>
      <c r="H2759" s="10"/>
      <c r="I2759" s="10"/>
    </row>
    <row r="2760" spans="1:9" ht="15" x14ac:dyDescent="0.25">
      <c r="A2760" s="12" t="s">
        <v>1936</v>
      </c>
      <c r="B2760" s="9" t="s">
        <v>1041</v>
      </c>
      <c r="C2760" s="7">
        <v>513</v>
      </c>
      <c r="D2760" s="10">
        <v>70</v>
      </c>
      <c r="E2760" s="10">
        <v>5238</v>
      </c>
      <c r="F2760" s="10">
        <v>23410</v>
      </c>
      <c r="G2760" s="10">
        <v>63721</v>
      </c>
      <c r="H2760" s="10">
        <v>3166</v>
      </c>
      <c r="I2760" s="10">
        <v>690910</v>
      </c>
    </row>
    <row r="2761" spans="1:9" ht="15" x14ac:dyDescent="0.25">
      <c r="A2761" s="12" t="s">
        <v>1937</v>
      </c>
      <c r="B2761" s="9" t="s">
        <v>1042</v>
      </c>
      <c r="C2761" s="7"/>
      <c r="D2761" s="10"/>
      <c r="E2761" s="10"/>
      <c r="F2761" s="10"/>
      <c r="G2761" s="10"/>
      <c r="H2761" s="10"/>
      <c r="I2761" s="10">
        <v>24</v>
      </c>
    </row>
    <row r="2762" spans="1:9" ht="15" x14ac:dyDescent="0.25">
      <c r="A2762" s="12" t="s">
        <v>1938</v>
      </c>
      <c r="B2762" s="9" t="s">
        <v>1043</v>
      </c>
      <c r="C2762" s="7">
        <v>4157476</v>
      </c>
      <c r="D2762" s="10">
        <v>107</v>
      </c>
      <c r="E2762" s="10"/>
      <c r="F2762" s="10"/>
      <c r="G2762" s="10"/>
      <c r="H2762" s="10"/>
      <c r="I2762" s="10"/>
    </row>
    <row r="2763" spans="1:9" ht="15" x14ac:dyDescent="0.25">
      <c r="A2763" s="12" t="s">
        <v>1939</v>
      </c>
      <c r="B2763" s="9" t="s">
        <v>1044</v>
      </c>
      <c r="C2763" s="7"/>
      <c r="D2763" s="10"/>
      <c r="E2763" s="10">
        <v>5311</v>
      </c>
      <c r="F2763" s="10"/>
      <c r="G2763" s="10"/>
      <c r="H2763" s="10"/>
      <c r="I2763" s="10"/>
    </row>
    <row r="2764" spans="1:9" ht="15" x14ac:dyDescent="0.25">
      <c r="A2764" s="12" t="s">
        <v>1940</v>
      </c>
      <c r="B2764" s="9" t="s">
        <v>795</v>
      </c>
      <c r="C2764" s="7"/>
      <c r="D2764" s="10"/>
      <c r="E2764" s="10">
        <v>61328</v>
      </c>
      <c r="F2764" s="10">
        <v>35078</v>
      </c>
      <c r="G2764" s="10">
        <v>67391</v>
      </c>
      <c r="H2764" s="10">
        <v>125236</v>
      </c>
      <c r="I2764" s="10">
        <v>83392</v>
      </c>
    </row>
    <row r="2765" spans="1:9" ht="15" x14ac:dyDescent="0.25">
      <c r="A2765" s="12" t="s">
        <v>1941</v>
      </c>
      <c r="B2765" s="9" t="s">
        <v>796</v>
      </c>
      <c r="C2765" s="7"/>
      <c r="D2765" s="10"/>
      <c r="E2765" s="10"/>
      <c r="F2765" s="10"/>
      <c r="G2765" s="10"/>
      <c r="H2765" s="10"/>
      <c r="I2765" s="10">
        <v>897</v>
      </c>
    </row>
    <row r="2766" spans="1:9" ht="15" x14ac:dyDescent="0.25">
      <c r="A2766" s="12" t="s">
        <v>1942</v>
      </c>
      <c r="B2766" s="9" t="s">
        <v>797</v>
      </c>
      <c r="C2766" s="7">
        <v>5836641</v>
      </c>
      <c r="D2766" s="10">
        <v>4634263</v>
      </c>
      <c r="E2766" s="10">
        <v>6017881</v>
      </c>
      <c r="F2766" s="10">
        <v>6942335</v>
      </c>
      <c r="G2766" s="10">
        <v>6926168</v>
      </c>
      <c r="H2766" s="10">
        <v>15822435</v>
      </c>
      <c r="I2766" s="10">
        <v>5265117</v>
      </c>
    </row>
    <row r="2767" spans="1:9" ht="15" x14ac:dyDescent="0.25">
      <c r="A2767" s="12" t="s">
        <v>1943</v>
      </c>
      <c r="B2767" s="9" t="s">
        <v>1045</v>
      </c>
      <c r="C2767" s="7">
        <v>42</v>
      </c>
      <c r="D2767" s="10">
        <v>17</v>
      </c>
      <c r="E2767" s="10">
        <v>242075</v>
      </c>
      <c r="F2767" s="10">
        <v>50484</v>
      </c>
      <c r="G2767" s="10">
        <v>5701</v>
      </c>
      <c r="H2767" s="10">
        <v>3102</v>
      </c>
      <c r="I2767" s="10">
        <v>92790</v>
      </c>
    </row>
    <row r="2768" spans="1:9" ht="15" x14ac:dyDescent="0.25">
      <c r="A2768" s="12" t="s">
        <v>1945</v>
      </c>
      <c r="B2768" s="9" t="s">
        <v>1046</v>
      </c>
      <c r="C2768" s="7">
        <v>169027</v>
      </c>
      <c r="D2768" s="10">
        <v>102858</v>
      </c>
      <c r="E2768" s="10">
        <v>341152</v>
      </c>
      <c r="F2768" s="10">
        <v>269541</v>
      </c>
      <c r="G2768" s="10">
        <v>49965</v>
      </c>
      <c r="H2768" s="10">
        <v>62365</v>
      </c>
      <c r="I2768" s="10">
        <v>201309</v>
      </c>
    </row>
    <row r="2769" spans="1:9" ht="15" x14ac:dyDescent="0.25">
      <c r="A2769" s="12" t="s">
        <v>1946</v>
      </c>
      <c r="B2769" s="9" t="s">
        <v>1047</v>
      </c>
      <c r="C2769" s="7">
        <v>294011</v>
      </c>
      <c r="D2769" s="10">
        <v>347650</v>
      </c>
      <c r="E2769" s="10">
        <v>393125</v>
      </c>
      <c r="F2769" s="10">
        <v>1066499</v>
      </c>
      <c r="G2769" s="10">
        <v>818218</v>
      </c>
      <c r="H2769" s="10">
        <v>506358</v>
      </c>
      <c r="I2769" s="10">
        <v>331095</v>
      </c>
    </row>
    <row r="2770" spans="1:9" ht="15" x14ac:dyDescent="0.25">
      <c r="A2770" s="12" t="s">
        <v>1947</v>
      </c>
      <c r="B2770" s="9" t="s">
        <v>443</v>
      </c>
      <c r="C2770" s="7">
        <v>3324562</v>
      </c>
      <c r="D2770" s="10">
        <v>352782</v>
      </c>
      <c r="E2770" s="10">
        <v>860204</v>
      </c>
      <c r="F2770" s="10">
        <v>51885947</v>
      </c>
      <c r="G2770" s="10">
        <v>37134407</v>
      </c>
      <c r="H2770" s="10">
        <v>22194854</v>
      </c>
      <c r="I2770" s="10">
        <v>25040205</v>
      </c>
    </row>
    <row r="2771" spans="1:9" ht="15" x14ac:dyDescent="0.25">
      <c r="A2771" s="12" t="s">
        <v>1948</v>
      </c>
      <c r="B2771" s="9" t="s">
        <v>798</v>
      </c>
      <c r="C2771" s="7"/>
      <c r="D2771" s="10">
        <v>46134</v>
      </c>
      <c r="E2771" s="10"/>
      <c r="F2771" s="10"/>
      <c r="G2771" s="10"/>
      <c r="H2771" s="10"/>
      <c r="I2771" s="10"/>
    </row>
    <row r="2772" spans="1:9" ht="15" x14ac:dyDescent="0.25">
      <c r="A2772" s="12" t="s">
        <v>2242</v>
      </c>
      <c r="B2772" s="9" t="s">
        <v>1048</v>
      </c>
      <c r="C2772" s="7">
        <v>431989</v>
      </c>
      <c r="D2772" s="10">
        <v>240902</v>
      </c>
      <c r="E2772" s="10"/>
      <c r="F2772" s="10"/>
      <c r="G2772" s="10"/>
      <c r="H2772" s="10"/>
      <c r="I2772" s="10">
        <v>12</v>
      </c>
    </row>
    <row r="2773" spans="1:9" ht="15" x14ac:dyDescent="0.25">
      <c r="A2773" s="12" t="s">
        <v>2243</v>
      </c>
      <c r="B2773" s="9" t="s">
        <v>1196</v>
      </c>
      <c r="C2773" s="7">
        <v>1784880</v>
      </c>
      <c r="D2773" s="10">
        <v>789785</v>
      </c>
      <c r="E2773" s="10"/>
      <c r="F2773" s="10"/>
      <c r="G2773" s="10"/>
      <c r="H2773" s="10"/>
      <c r="I2773" s="10"/>
    </row>
    <row r="2774" spans="1:9" ht="26.25" x14ac:dyDescent="0.25">
      <c r="A2774" s="12" t="s">
        <v>1949</v>
      </c>
      <c r="B2774" s="9" t="s">
        <v>444</v>
      </c>
      <c r="C2774" s="7">
        <v>616312</v>
      </c>
      <c r="D2774" s="10">
        <v>2213327</v>
      </c>
      <c r="E2774" s="10">
        <v>1394638</v>
      </c>
      <c r="F2774" s="10">
        <v>4098632</v>
      </c>
      <c r="G2774" s="10">
        <v>2781213</v>
      </c>
      <c r="H2774" s="10">
        <v>7029112</v>
      </c>
      <c r="I2774" s="10">
        <v>7024591</v>
      </c>
    </row>
    <row r="2775" spans="1:9" ht="15" x14ac:dyDescent="0.25">
      <c r="A2775" s="12" t="s">
        <v>1950</v>
      </c>
      <c r="B2775" s="9" t="s">
        <v>445</v>
      </c>
      <c r="C2775" s="7">
        <v>1075</v>
      </c>
      <c r="D2775" s="10">
        <v>22369</v>
      </c>
      <c r="E2775" s="10">
        <v>29</v>
      </c>
      <c r="F2775" s="10"/>
      <c r="G2775" s="10"/>
      <c r="H2775" s="10"/>
      <c r="I2775" s="10">
        <v>38493</v>
      </c>
    </row>
    <row r="2776" spans="1:9" ht="26.25" x14ac:dyDescent="0.25">
      <c r="A2776" s="12" t="s">
        <v>1951</v>
      </c>
      <c r="B2776" s="9" t="s">
        <v>446</v>
      </c>
      <c r="C2776" s="7">
        <v>92751</v>
      </c>
      <c r="D2776" s="10">
        <v>9643</v>
      </c>
      <c r="E2776" s="10">
        <v>258585</v>
      </c>
      <c r="F2776" s="10">
        <v>147567</v>
      </c>
      <c r="G2776" s="10">
        <v>75407</v>
      </c>
      <c r="H2776" s="10">
        <v>109615</v>
      </c>
      <c r="I2776" s="10">
        <v>119201</v>
      </c>
    </row>
    <row r="2777" spans="1:9" ht="15" x14ac:dyDescent="0.25">
      <c r="A2777" s="12" t="s">
        <v>1952</v>
      </c>
      <c r="B2777" s="9" t="s">
        <v>447</v>
      </c>
      <c r="C2777" s="7">
        <v>30833</v>
      </c>
      <c r="D2777" s="10">
        <v>51717</v>
      </c>
      <c r="E2777" s="10">
        <v>50782</v>
      </c>
      <c r="F2777" s="10">
        <v>66793</v>
      </c>
      <c r="G2777" s="10">
        <v>50017</v>
      </c>
      <c r="H2777" s="10">
        <v>43519</v>
      </c>
      <c r="I2777" s="10">
        <v>86172</v>
      </c>
    </row>
    <row r="2778" spans="1:9" ht="25.5" x14ac:dyDescent="0.25">
      <c r="A2778" s="12" t="s">
        <v>1953</v>
      </c>
      <c r="B2778" s="12" t="s">
        <v>448</v>
      </c>
      <c r="C2778" s="7">
        <v>18479</v>
      </c>
      <c r="D2778" s="10">
        <v>11931</v>
      </c>
      <c r="E2778" s="10">
        <v>56556</v>
      </c>
      <c r="F2778" s="10">
        <v>93966</v>
      </c>
      <c r="G2778" s="10">
        <v>21827</v>
      </c>
      <c r="H2778" s="10">
        <v>56511</v>
      </c>
      <c r="I2778" s="10">
        <v>110782</v>
      </c>
    </row>
    <row r="2779" spans="1:9" ht="26.25" x14ac:dyDescent="0.25">
      <c r="A2779" s="12" t="s">
        <v>1954</v>
      </c>
      <c r="B2779" s="9" t="s">
        <v>449</v>
      </c>
      <c r="C2779" s="7">
        <v>21239</v>
      </c>
      <c r="D2779" s="10">
        <v>71588</v>
      </c>
      <c r="E2779" s="10">
        <v>49828</v>
      </c>
      <c r="F2779" s="10">
        <v>88934</v>
      </c>
      <c r="G2779" s="10">
        <v>129183</v>
      </c>
      <c r="H2779" s="10">
        <v>155707</v>
      </c>
      <c r="I2779" s="10">
        <v>156689</v>
      </c>
    </row>
    <row r="2780" spans="1:9" ht="15" x14ac:dyDescent="0.25">
      <c r="A2780" s="12" t="s">
        <v>1955</v>
      </c>
      <c r="B2780" s="9" t="s">
        <v>450</v>
      </c>
      <c r="C2780" s="7">
        <v>396067</v>
      </c>
      <c r="D2780" s="10">
        <v>145884</v>
      </c>
      <c r="E2780" s="10">
        <v>418948</v>
      </c>
      <c r="F2780" s="10">
        <v>622845</v>
      </c>
      <c r="G2780" s="10">
        <v>312618</v>
      </c>
      <c r="H2780" s="10">
        <v>1036275</v>
      </c>
      <c r="I2780" s="10">
        <v>640578</v>
      </c>
    </row>
    <row r="2781" spans="1:9" ht="26.25" x14ac:dyDescent="0.25">
      <c r="A2781" s="12" t="s">
        <v>1956</v>
      </c>
      <c r="B2781" s="9" t="s">
        <v>451</v>
      </c>
      <c r="C2781" s="7">
        <v>821137</v>
      </c>
      <c r="D2781" s="10">
        <v>186731</v>
      </c>
      <c r="E2781" s="10">
        <v>90727</v>
      </c>
      <c r="F2781" s="10">
        <v>158641</v>
      </c>
      <c r="G2781" s="10">
        <v>176774</v>
      </c>
      <c r="H2781" s="10">
        <v>268352</v>
      </c>
      <c r="I2781" s="10">
        <v>18633</v>
      </c>
    </row>
    <row r="2782" spans="1:9" ht="26.25" x14ac:dyDescent="0.25">
      <c r="A2782" s="12" t="s">
        <v>1957</v>
      </c>
      <c r="B2782" s="9" t="s">
        <v>452</v>
      </c>
      <c r="C2782" s="7">
        <v>1002593</v>
      </c>
      <c r="D2782" s="10">
        <v>433223</v>
      </c>
      <c r="E2782" s="10">
        <v>1167671</v>
      </c>
      <c r="F2782" s="10">
        <v>1239067</v>
      </c>
      <c r="G2782" s="10">
        <v>1098921</v>
      </c>
      <c r="H2782" s="10">
        <v>1400688</v>
      </c>
      <c r="I2782" s="10">
        <v>2344668</v>
      </c>
    </row>
    <row r="2783" spans="1:9" ht="26.25" x14ac:dyDescent="0.25">
      <c r="A2783" s="12" t="s">
        <v>1958</v>
      </c>
      <c r="B2783" s="9" t="s">
        <v>453</v>
      </c>
      <c r="C2783" s="7">
        <v>23429</v>
      </c>
      <c r="D2783" s="10">
        <v>40817</v>
      </c>
      <c r="E2783" s="10">
        <v>44951</v>
      </c>
      <c r="F2783" s="10">
        <v>31082</v>
      </c>
      <c r="G2783" s="10">
        <v>39224</v>
      </c>
      <c r="H2783" s="10">
        <v>106489</v>
      </c>
      <c r="I2783" s="10">
        <v>164600</v>
      </c>
    </row>
    <row r="2784" spans="1:9" ht="26.25" x14ac:dyDescent="0.25">
      <c r="A2784" s="12" t="s">
        <v>1959</v>
      </c>
      <c r="B2784" s="9" t="s">
        <v>454</v>
      </c>
      <c r="C2784" s="7">
        <v>42987</v>
      </c>
      <c r="D2784" s="10">
        <v>5362</v>
      </c>
      <c r="E2784" s="10">
        <v>12337</v>
      </c>
      <c r="F2784" s="10">
        <v>4472</v>
      </c>
      <c r="G2784" s="10">
        <v>52</v>
      </c>
      <c r="H2784" s="10">
        <v>125</v>
      </c>
      <c r="I2784" s="10">
        <v>2580</v>
      </c>
    </row>
    <row r="2785" spans="1:9" ht="25.5" x14ac:dyDescent="0.25">
      <c r="A2785" s="12" t="s">
        <v>1960</v>
      </c>
      <c r="B2785" s="12" t="s">
        <v>455</v>
      </c>
      <c r="C2785" s="7">
        <v>98857</v>
      </c>
      <c r="D2785" s="10">
        <v>22420</v>
      </c>
      <c r="E2785" s="10">
        <v>8884</v>
      </c>
      <c r="F2785" s="10">
        <v>4217</v>
      </c>
      <c r="G2785" s="10">
        <v>2022</v>
      </c>
      <c r="H2785" s="10">
        <v>19348</v>
      </c>
      <c r="I2785" s="10">
        <v>154553</v>
      </c>
    </row>
    <row r="2786" spans="1:9" ht="15" x14ac:dyDescent="0.25">
      <c r="A2786" s="12" t="s">
        <v>1961</v>
      </c>
      <c r="B2786" s="9" t="s">
        <v>456</v>
      </c>
      <c r="C2786" s="7">
        <v>55281</v>
      </c>
      <c r="D2786" s="10">
        <v>38937</v>
      </c>
      <c r="E2786" s="10">
        <v>115673</v>
      </c>
      <c r="F2786" s="10">
        <v>208729</v>
      </c>
      <c r="G2786" s="10">
        <v>69054</v>
      </c>
      <c r="H2786" s="10">
        <v>100830</v>
      </c>
      <c r="I2786" s="10">
        <v>127862</v>
      </c>
    </row>
    <row r="2787" spans="1:9" ht="15" x14ac:dyDescent="0.25">
      <c r="A2787" s="12" t="s">
        <v>1962</v>
      </c>
      <c r="B2787" s="9" t="s">
        <v>457</v>
      </c>
      <c r="C2787" s="7">
        <v>58930</v>
      </c>
      <c r="D2787" s="10">
        <v>254120</v>
      </c>
      <c r="E2787" s="10">
        <v>193499</v>
      </c>
      <c r="F2787" s="10">
        <v>238106</v>
      </c>
      <c r="G2787" s="10">
        <v>183239</v>
      </c>
      <c r="H2787" s="10">
        <v>211321</v>
      </c>
      <c r="I2787" s="10">
        <v>192955</v>
      </c>
    </row>
    <row r="2788" spans="1:9" ht="15" x14ac:dyDescent="0.25">
      <c r="A2788" s="12" t="s">
        <v>1963</v>
      </c>
      <c r="B2788" s="9" t="s">
        <v>458</v>
      </c>
      <c r="C2788" s="7">
        <v>1267</v>
      </c>
      <c r="D2788" s="10">
        <v>2365</v>
      </c>
      <c r="E2788" s="10">
        <v>15616</v>
      </c>
      <c r="F2788" s="10">
        <v>15057</v>
      </c>
      <c r="G2788" s="10">
        <v>6418</v>
      </c>
      <c r="H2788" s="10">
        <v>14410</v>
      </c>
      <c r="I2788" s="10">
        <v>8200</v>
      </c>
    </row>
    <row r="2789" spans="1:9" ht="26.25" x14ac:dyDescent="0.25">
      <c r="A2789" s="12" t="s">
        <v>1964</v>
      </c>
      <c r="B2789" s="9" t="s">
        <v>459</v>
      </c>
      <c r="C2789" s="7">
        <v>35760</v>
      </c>
      <c r="D2789" s="10">
        <v>4450</v>
      </c>
      <c r="E2789" s="10">
        <v>145750</v>
      </c>
      <c r="F2789" s="10">
        <v>27184</v>
      </c>
      <c r="G2789" s="10">
        <v>31972</v>
      </c>
      <c r="H2789" s="10">
        <v>35802</v>
      </c>
      <c r="I2789" s="10">
        <v>18866</v>
      </c>
    </row>
    <row r="2790" spans="1:9" ht="26.25" x14ac:dyDescent="0.25">
      <c r="A2790" s="12" t="s">
        <v>1965</v>
      </c>
      <c r="B2790" s="9" t="s">
        <v>460</v>
      </c>
      <c r="C2790" s="7">
        <v>44228</v>
      </c>
      <c r="D2790" s="10">
        <v>23449</v>
      </c>
      <c r="E2790" s="10">
        <v>68048</v>
      </c>
      <c r="F2790" s="10">
        <v>150371</v>
      </c>
      <c r="G2790" s="10">
        <v>69984</v>
      </c>
      <c r="H2790" s="10">
        <v>46539</v>
      </c>
      <c r="I2790" s="10">
        <v>61859</v>
      </c>
    </row>
    <row r="2791" spans="1:9" ht="26.25" x14ac:dyDescent="0.25">
      <c r="A2791" s="12" t="s">
        <v>1966</v>
      </c>
      <c r="B2791" s="9" t="s">
        <v>461</v>
      </c>
      <c r="C2791" s="7">
        <v>226276</v>
      </c>
      <c r="D2791" s="10">
        <v>347044</v>
      </c>
      <c r="E2791" s="10">
        <v>226567</v>
      </c>
      <c r="F2791" s="10">
        <v>315565</v>
      </c>
      <c r="G2791" s="10">
        <v>378019</v>
      </c>
      <c r="H2791" s="10">
        <v>297263</v>
      </c>
      <c r="I2791" s="10">
        <v>306886</v>
      </c>
    </row>
    <row r="2792" spans="1:9" ht="26.25" x14ac:dyDescent="0.25">
      <c r="A2792" s="12" t="s">
        <v>1967</v>
      </c>
      <c r="B2792" s="9" t="s">
        <v>462</v>
      </c>
      <c r="C2792" s="7">
        <v>412139</v>
      </c>
      <c r="D2792" s="10">
        <v>445974</v>
      </c>
      <c r="E2792" s="10">
        <v>692104</v>
      </c>
      <c r="F2792" s="10">
        <v>811748</v>
      </c>
      <c r="G2792" s="10">
        <v>1055946</v>
      </c>
      <c r="H2792" s="10">
        <v>1472193</v>
      </c>
      <c r="I2792" s="10">
        <v>1537155</v>
      </c>
    </row>
    <row r="2793" spans="1:9" ht="26.25" x14ac:dyDescent="0.25">
      <c r="A2793" s="12" t="s">
        <v>1968</v>
      </c>
      <c r="B2793" s="9" t="s">
        <v>463</v>
      </c>
      <c r="C2793" s="7">
        <v>1163</v>
      </c>
      <c r="D2793" s="10">
        <v>54856</v>
      </c>
      <c r="E2793" s="10">
        <v>51966</v>
      </c>
      <c r="F2793" s="10">
        <v>48791</v>
      </c>
      <c r="G2793" s="10">
        <v>4242</v>
      </c>
      <c r="H2793" s="10">
        <v>18955</v>
      </c>
      <c r="I2793" s="10">
        <v>2365</v>
      </c>
    </row>
    <row r="2794" spans="1:9" ht="26.25" x14ac:dyDescent="0.25">
      <c r="A2794" s="12" t="s">
        <v>2244</v>
      </c>
      <c r="B2794" s="9" t="s">
        <v>1049</v>
      </c>
      <c r="C2794" s="7"/>
      <c r="D2794" s="10">
        <v>2158</v>
      </c>
      <c r="E2794" s="10">
        <v>204</v>
      </c>
      <c r="F2794" s="10">
        <v>7832</v>
      </c>
      <c r="G2794" s="10">
        <v>7</v>
      </c>
      <c r="H2794" s="10"/>
      <c r="I2794" s="10">
        <v>106</v>
      </c>
    </row>
    <row r="2795" spans="1:9" ht="26.25" x14ac:dyDescent="0.25">
      <c r="A2795" s="12" t="s">
        <v>1969</v>
      </c>
      <c r="B2795" s="9" t="s">
        <v>464</v>
      </c>
      <c r="C2795" s="7">
        <v>3374</v>
      </c>
      <c r="D2795" s="10">
        <v>2023</v>
      </c>
      <c r="E2795" s="10">
        <v>12633</v>
      </c>
      <c r="F2795" s="10">
        <v>46117</v>
      </c>
      <c r="G2795" s="10">
        <v>2552</v>
      </c>
      <c r="H2795" s="10">
        <v>6736</v>
      </c>
      <c r="I2795" s="10">
        <v>15700</v>
      </c>
    </row>
    <row r="2796" spans="1:9" ht="26.25" x14ac:dyDescent="0.25">
      <c r="A2796" s="12" t="s">
        <v>1970</v>
      </c>
      <c r="B2796" s="9" t="s">
        <v>465</v>
      </c>
      <c r="C2796" s="7">
        <v>612</v>
      </c>
      <c r="D2796" s="10">
        <v>6160</v>
      </c>
      <c r="E2796" s="10">
        <v>15635</v>
      </c>
      <c r="F2796" s="10">
        <v>18099</v>
      </c>
      <c r="G2796" s="10">
        <v>4401</v>
      </c>
      <c r="H2796" s="10">
        <v>4621</v>
      </c>
      <c r="I2796" s="10">
        <v>8408</v>
      </c>
    </row>
    <row r="2797" spans="1:9" ht="15" x14ac:dyDescent="0.25">
      <c r="A2797" s="12" t="s">
        <v>1971</v>
      </c>
      <c r="B2797" s="9" t="s">
        <v>466</v>
      </c>
      <c r="C2797" s="7">
        <v>1768</v>
      </c>
      <c r="D2797" s="10">
        <v>12848</v>
      </c>
      <c r="E2797" s="10">
        <v>13743</v>
      </c>
      <c r="F2797" s="10">
        <v>20001</v>
      </c>
      <c r="G2797" s="10">
        <v>98252</v>
      </c>
      <c r="H2797" s="10">
        <v>228432</v>
      </c>
      <c r="I2797" s="10">
        <v>278348</v>
      </c>
    </row>
    <row r="2798" spans="1:9" ht="26.25" x14ac:dyDescent="0.25">
      <c r="A2798" s="12" t="s">
        <v>1972</v>
      </c>
      <c r="B2798" s="9" t="s">
        <v>467</v>
      </c>
      <c r="C2798" s="7">
        <v>1739</v>
      </c>
      <c r="D2798" s="10">
        <v>7943</v>
      </c>
      <c r="E2798" s="10">
        <v>10486</v>
      </c>
      <c r="F2798" s="10">
        <v>11766</v>
      </c>
      <c r="G2798" s="10">
        <v>20879</v>
      </c>
      <c r="H2798" s="10">
        <v>22608</v>
      </c>
      <c r="I2798" s="10">
        <v>39213</v>
      </c>
    </row>
    <row r="2799" spans="1:9" ht="26.25" x14ac:dyDescent="0.25">
      <c r="A2799" s="12" t="s">
        <v>1973</v>
      </c>
      <c r="B2799" s="9" t="s">
        <v>468</v>
      </c>
      <c r="C2799" s="7">
        <v>1447738</v>
      </c>
      <c r="D2799" s="10">
        <v>934569</v>
      </c>
      <c r="E2799" s="10">
        <v>289568</v>
      </c>
      <c r="F2799" s="10">
        <v>189106</v>
      </c>
      <c r="G2799" s="10">
        <v>805784</v>
      </c>
      <c r="H2799" s="10">
        <v>1608976</v>
      </c>
      <c r="I2799" s="10">
        <v>3651726</v>
      </c>
    </row>
    <row r="2800" spans="1:9" ht="26.25" x14ac:dyDescent="0.25">
      <c r="A2800" s="12" t="s">
        <v>1974</v>
      </c>
      <c r="B2800" s="9" t="s">
        <v>469</v>
      </c>
      <c r="C2800" s="7">
        <v>157</v>
      </c>
      <c r="D2800" s="10">
        <v>52</v>
      </c>
      <c r="E2800" s="10">
        <v>5713</v>
      </c>
      <c r="F2800" s="10">
        <v>13</v>
      </c>
      <c r="G2800" s="10">
        <v>1551</v>
      </c>
      <c r="H2800" s="10">
        <v>34</v>
      </c>
      <c r="I2800" s="10">
        <v>7017</v>
      </c>
    </row>
    <row r="2801" spans="1:9" ht="15" x14ac:dyDescent="0.25">
      <c r="A2801" s="12" t="s">
        <v>1975</v>
      </c>
      <c r="B2801" s="9" t="s">
        <v>470</v>
      </c>
      <c r="C2801" s="7">
        <v>15371</v>
      </c>
      <c r="D2801" s="10">
        <v>147826</v>
      </c>
      <c r="E2801" s="10">
        <v>540143</v>
      </c>
      <c r="F2801" s="10">
        <v>1883508</v>
      </c>
      <c r="G2801" s="10">
        <v>627562</v>
      </c>
      <c r="H2801" s="10">
        <v>97376</v>
      </c>
      <c r="I2801" s="10">
        <v>1068193</v>
      </c>
    </row>
    <row r="2802" spans="1:9" ht="15" x14ac:dyDescent="0.25">
      <c r="A2802" s="12" t="s">
        <v>1976</v>
      </c>
      <c r="B2802" s="9" t="s">
        <v>471</v>
      </c>
      <c r="C2802" s="7">
        <v>107770</v>
      </c>
      <c r="D2802" s="10">
        <v>55767</v>
      </c>
      <c r="E2802" s="10">
        <v>1549090</v>
      </c>
      <c r="F2802" s="10">
        <v>1362901</v>
      </c>
      <c r="G2802" s="10">
        <v>607966</v>
      </c>
      <c r="H2802" s="10">
        <v>470258</v>
      </c>
      <c r="I2802" s="10">
        <v>4537</v>
      </c>
    </row>
    <row r="2803" spans="1:9" ht="15" x14ac:dyDescent="0.25">
      <c r="A2803" s="12" t="s">
        <v>1977</v>
      </c>
      <c r="B2803" s="9" t="s">
        <v>472</v>
      </c>
      <c r="C2803" s="7">
        <v>354665</v>
      </c>
      <c r="D2803" s="10">
        <v>530258</v>
      </c>
      <c r="E2803" s="10">
        <v>677878</v>
      </c>
      <c r="F2803" s="10">
        <v>895589</v>
      </c>
      <c r="G2803" s="10">
        <v>938484</v>
      </c>
      <c r="H2803" s="10">
        <v>2051148</v>
      </c>
      <c r="I2803" s="10">
        <v>2806557</v>
      </c>
    </row>
    <row r="2804" spans="1:9" ht="26.25" x14ac:dyDescent="0.25">
      <c r="A2804" s="12" t="s">
        <v>1978</v>
      </c>
      <c r="B2804" s="9" t="s">
        <v>1050</v>
      </c>
      <c r="C2804" s="7">
        <v>51834</v>
      </c>
      <c r="D2804" s="10">
        <v>14232</v>
      </c>
      <c r="E2804" s="10">
        <v>459608</v>
      </c>
      <c r="F2804" s="10">
        <v>732500</v>
      </c>
      <c r="G2804" s="10">
        <v>126332</v>
      </c>
      <c r="H2804" s="10">
        <v>1025763</v>
      </c>
      <c r="I2804" s="10">
        <v>508821</v>
      </c>
    </row>
    <row r="2805" spans="1:9" ht="26.25" x14ac:dyDescent="0.25">
      <c r="A2805" s="12" t="s">
        <v>1979</v>
      </c>
      <c r="B2805" s="9" t="s">
        <v>473</v>
      </c>
      <c r="C2805" s="7">
        <v>64177</v>
      </c>
      <c r="D2805" s="10"/>
      <c r="E2805" s="10">
        <v>166</v>
      </c>
      <c r="F2805" s="10">
        <v>291538</v>
      </c>
      <c r="G2805" s="10">
        <v>138382</v>
      </c>
      <c r="H2805" s="10">
        <v>526466</v>
      </c>
      <c r="I2805" s="10">
        <v>596239</v>
      </c>
    </row>
    <row r="2806" spans="1:9" ht="15" x14ac:dyDescent="0.25">
      <c r="A2806" s="12" t="s">
        <v>1980</v>
      </c>
      <c r="B2806" s="9" t="s">
        <v>1051</v>
      </c>
      <c r="C2806" s="7">
        <v>157558</v>
      </c>
      <c r="D2806" s="10">
        <v>1738</v>
      </c>
      <c r="E2806" s="10">
        <v>1122105</v>
      </c>
      <c r="F2806" s="10">
        <v>49710</v>
      </c>
      <c r="G2806" s="10">
        <v>496008</v>
      </c>
      <c r="H2806" s="10">
        <v>12101</v>
      </c>
      <c r="I2806" s="10">
        <v>47378</v>
      </c>
    </row>
    <row r="2807" spans="1:9" ht="25.5" x14ac:dyDescent="0.25">
      <c r="A2807" s="12" t="s">
        <v>1981</v>
      </c>
      <c r="B2807" s="12" t="s">
        <v>474</v>
      </c>
      <c r="C2807" s="7">
        <v>594074</v>
      </c>
      <c r="D2807" s="10">
        <v>34715</v>
      </c>
      <c r="E2807" s="10">
        <v>177269</v>
      </c>
      <c r="F2807" s="10">
        <v>291727</v>
      </c>
      <c r="G2807" s="10">
        <v>296892</v>
      </c>
      <c r="H2807" s="10">
        <v>225822</v>
      </c>
      <c r="I2807" s="10">
        <v>221488</v>
      </c>
    </row>
    <row r="2808" spans="1:9" ht="15" x14ac:dyDescent="0.25">
      <c r="A2808" s="12" t="s">
        <v>1982</v>
      </c>
      <c r="B2808" s="9" t="s">
        <v>475</v>
      </c>
      <c r="C2808" s="7">
        <v>267278</v>
      </c>
      <c r="D2808" s="10">
        <v>790368</v>
      </c>
      <c r="E2808" s="10">
        <v>141773</v>
      </c>
      <c r="F2808" s="10">
        <v>623821</v>
      </c>
      <c r="G2808" s="10">
        <v>1121756</v>
      </c>
      <c r="H2808" s="10">
        <v>4115083</v>
      </c>
      <c r="I2808" s="10">
        <v>988442</v>
      </c>
    </row>
    <row r="2809" spans="1:9" ht="15" x14ac:dyDescent="0.25">
      <c r="A2809" s="12" t="s">
        <v>1983</v>
      </c>
      <c r="B2809" s="9" t="s">
        <v>476</v>
      </c>
      <c r="C2809" s="7">
        <v>267366</v>
      </c>
      <c r="D2809" s="10">
        <v>863294</v>
      </c>
      <c r="E2809" s="10">
        <v>1218240</v>
      </c>
      <c r="F2809" s="10">
        <v>1867888</v>
      </c>
      <c r="G2809" s="10">
        <v>2114832</v>
      </c>
      <c r="H2809" s="10">
        <v>2739778</v>
      </c>
      <c r="I2809" s="10">
        <v>2684458</v>
      </c>
    </row>
    <row r="2810" spans="1:9" ht="26.25" x14ac:dyDescent="0.25">
      <c r="A2810" s="12" t="s">
        <v>2245</v>
      </c>
      <c r="B2810" s="9" t="s">
        <v>477</v>
      </c>
      <c r="C2810" s="7"/>
      <c r="D2810" s="10"/>
      <c r="E2810" s="10">
        <v>23990</v>
      </c>
      <c r="F2810" s="10">
        <v>46814</v>
      </c>
      <c r="G2810" s="10">
        <v>71</v>
      </c>
      <c r="H2810" s="10"/>
      <c r="I2810" s="10">
        <v>109315</v>
      </c>
    </row>
    <row r="2811" spans="1:9" ht="26.25" x14ac:dyDescent="0.25">
      <c r="A2811" s="12" t="s">
        <v>1984</v>
      </c>
      <c r="B2811" s="9" t="s">
        <v>799</v>
      </c>
      <c r="C2811" s="7">
        <v>160501</v>
      </c>
      <c r="D2811" s="10">
        <v>2006489</v>
      </c>
      <c r="E2811" s="10">
        <v>3229488</v>
      </c>
      <c r="F2811" s="10">
        <v>1385639</v>
      </c>
      <c r="G2811" s="10">
        <v>3548761</v>
      </c>
      <c r="H2811" s="10">
        <v>3686997</v>
      </c>
      <c r="I2811" s="10">
        <v>983956</v>
      </c>
    </row>
    <row r="2812" spans="1:9" ht="15" x14ac:dyDescent="0.25">
      <c r="A2812" s="12" t="s">
        <v>1985</v>
      </c>
      <c r="B2812" s="9" t="s">
        <v>478</v>
      </c>
      <c r="C2812" s="7">
        <v>2214668</v>
      </c>
      <c r="D2812" s="10">
        <v>1069775</v>
      </c>
      <c r="E2812" s="10">
        <v>1254821</v>
      </c>
      <c r="F2812" s="10">
        <v>704749</v>
      </c>
      <c r="G2812" s="10">
        <v>4024683</v>
      </c>
      <c r="H2812" s="10">
        <v>615833</v>
      </c>
      <c r="I2812" s="10">
        <v>6052785</v>
      </c>
    </row>
    <row r="2813" spans="1:9" ht="15" x14ac:dyDescent="0.25">
      <c r="A2813" s="12" t="s">
        <v>1986</v>
      </c>
      <c r="B2813" s="9" t="s">
        <v>479</v>
      </c>
      <c r="C2813" s="7">
        <v>1732565</v>
      </c>
      <c r="D2813" s="10">
        <v>2337479</v>
      </c>
      <c r="E2813" s="10">
        <v>4590866</v>
      </c>
      <c r="F2813" s="10">
        <v>4732861</v>
      </c>
      <c r="G2813" s="10">
        <v>4636619</v>
      </c>
      <c r="H2813" s="10">
        <v>5125809</v>
      </c>
      <c r="I2813" s="10">
        <v>3864431</v>
      </c>
    </row>
    <row r="2814" spans="1:9" ht="26.25" x14ac:dyDescent="0.25">
      <c r="A2814" s="12" t="s">
        <v>1987</v>
      </c>
      <c r="B2814" s="9" t="s">
        <v>480</v>
      </c>
      <c r="C2814" s="7">
        <v>1217415</v>
      </c>
      <c r="D2814" s="10">
        <v>2532897</v>
      </c>
      <c r="E2814" s="10">
        <v>1970061</v>
      </c>
      <c r="F2814" s="10">
        <v>3633076</v>
      </c>
      <c r="G2814" s="10">
        <v>2810544</v>
      </c>
      <c r="H2814" s="10">
        <v>1564431</v>
      </c>
      <c r="I2814" s="10">
        <v>1397098</v>
      </c>
    </row>
    <row r="2815" spans="1:9" ht="15" x14ac:dyDescent="0.25">
      <c r="A2815" s="12" t="s">
        <v>1988</v>
      </c>
      <c r="B2815" s="9" t="s">
        <v>481</v>
      </c>
      <c r="C2815" s="7">
        <v>413004</v>
      </c>
      <c r="D2815" s="10">
        <v>1762832</v>
      </c>
      <c r="E2815" s="10">
        <v>2222048</v>
      </c>
      <c r="F2815" s="10">
        <v>1254493</v>
      </c>
      <c r="G2815" s="10">
        <v>925818</v>
      </c>
      <c r="H2815" s="10">
        <v>1980041</v>
      </c>
      <c r="I2815" s="10">
        <v>1567727</v>
      </c>
    </row>
    <row r="2816" spans="1:9" ht="15" x14ac:dyDescent="0.25">
      <c r="A2816" s="12" t="s">
        <v>1989</v>
      </c>
      <c r="B2816" s="9" t="s">
        <v>800</v>
      </c>
      <c r="C2816" s="7">
        <v>60116</v>
      </c>
      <c r="D2816" s="10">
        <v>88920</v>
      </c>
      <c r="E2816" s="10">
        <v>321252</v>
      </c>
      <c r="F2816" s="10">
        <v>213990</v>
      </c>
      <c r="G2816" s="10">
        <v>1206485</v>
      </c>
      <c r="H2816" s="10">
        <v>71624</v>
      </c>
      <c r="I2816" s="10">
        <v>108736</v>
      </c>
    </row>
    <row r="2817" spans="1:9" ht="15" x14ac:dyDescent="0.25">
      <c r="A2817" s="12" t="s">
        <v>1990</v>
      </c>
      <c r="B2817" s="9" t="s">
        <v>801</v>
      </c>
      <c r="C2817" s="7"/>
      <c r="D2817" s="10">
        <v>9561</v>
      </c>
      <c r="E2817" s="10"/>
      <c r="F2817" s="10">
        <v>67706</v>
      </c>
      <c r="G2817" s="10">
        <v>38416</v>
      </c>
      <c r="H2817" s="10">
        <v>63234</v>
      </c>
      <c r="I2817" s="10">
        <v>2085</v>
      </c>
    </row>
    <row r="2818" spans="1:9" ht="26.25" x14ac:dyDescent="0.25">
      <c r="A2818" s="12" t="s">
        <v>1991</v>
      </c>
      <c r="B2818" s="9" t="s">
        <v>482</v>
      </c>
      <c r="C2818" s="7">
        <v>607464</v>
      </c>
      <c r="D2818" s="10">
        <v>3059788</v>
      </c>
      <c r="E2818" s="10">
        <v>2292115</v>
      </c>
      <c r="F2818" s="10">
        <v>1828969</v>
      </c>
      <c r="G2818" s="10">
        <v>1427047</v>
      </c>
      <c r="H2818" s="10">
        <v>3029246</v>
      </c>
      <c r="I2818" s="10">
        <v>1988969</v>
      </c>
    </row>
    <row r="2819" spans="1:9" ht="26.25" x14ac:dyDescent="0.25">
      <c r="A2819" s="12" t="s">
        <v>1992</v>
      </c>
      <c r="B2819" s="9" t="s">
        <v>483</v>
      </c>
      <c r="C2819" s="7">
        <v>4911781</v>
      </c>
      <c r="D2819" s="10">
        <v>366728</v>
      </c>
      <c r="E2819" s="10">
        <v>1299654</v>
      </c>
      <c r="F2819" s="10">
        <v>345105</v>
      </c>
      <c r="G2819" s="10">
        <v>252642</v>
      </c>
      <c r="H2819" s="10">
        <v>355199</v>
      </c>
      <c r="I2819" s="10">
        <v>596648</v>
      </c>
    </row>
    <row r="2820" spans="1:9" ht="26.25" x14ac:dyDescent="0.25">
      <c r="A2820" s="12" t="s">
        <v>1993</v>
      </c>
      <c r="B2820" s="9" t="s">
        <v>802</v>
      </c>
      <c r="C2820" s="7"/>
      <c r="D2820" s="10">
        <v>141</v>
      </c>
      <c r="E2820" s="10">
        <v>24576</v>
      </c>
      <c r="F2820" s="10">
        <v>3805343</v>
      </c>
      <c r="G2820" s="10">
        <v>9533</v>
      </c>
      <c r="H2820" s="10">
        <v>2510</v>
      </c>
      <c r="I2820" s="10">
        <v>226740</v>
      </c>
    </row>
    <row r="2821" spans="1:9" ht="26.25" x14ac:dyDescent="0.25">
      <c r="A2821" s="12" t="s">
        <v>1994</v>
      </c>
      <c r="B2821" s="9" t="s">
        <v>484</v>
      </c>
      <c r="C2821" s="7">
        <v>2808210</v>
      </c>
      <c r="D2821" s="10">
        <v>2489417</v>
      </c>
      <c r="E2821" s="10">
        <v>5163462</v>
      </c>
      <c r="F2821" s="10">
        <v>2962787</v>
      </c>
      <c r="G2821" s="10">
        <v>4008364</v>
      </c>
      <c r="H2821" s="10">
        <v>3282987</v>
      </c>
      <c r="I2821" s="10">
        <v>5466984</v>
      </c>
    </row>
    <row r="2822" spans="1:9" ht="39" x14ac:dyDescent="0.25">
      <c r="A2822" s="12" t="s">
        <v>1995</v>
      </c>
      <c r="B2822" s="9" t="s">
        <v>485</v>
      </c>
      <c r="C2822" s="7">
        <v>84562</v>
      </c>
      <c r="D2822" s="10">
        <v>140251</v>
      </c>
      <c r="E2822" s="10">
        <v>1449213</v>
      </c>
      <c r="F2822" s="10">
        <v>399885</v>
      </c>
      <c r="G2822" s="10">
        <v>810191</v>
      </c>
      <c r="H2822" s="10">
        <v>601151</v>
      </c>
      <c r="I2822" s="10">
        <v>1372173</v>
      </c>
    </row>
    <row r="2823" spans="1:9" ht="15" x14ac:dyDescent="0.25">
      <c r="A2823" s="12" t="s">
        <v>1996</v>
      </c>
      <c r="B2823" s="9" t="s">
        <v>486</v>
      </c>
      <c r="C2823" s="7">
        <v>18412</v>
      </c>
      <c r="D2823" s="10">
        <v>410792</v>
      </c>
      <c r="E2823" s="10">
        <v>78319</v>
      </c>
      <c r="F2823" s="10">
        <v>62082</v>
      </c>
      <c r="G2823" s="10">
        <v>52694</v>
      </c>
      <c r="H2823" s="10">
        <v>79707</v>
      </c>
      <c r="I2823" s="10">
        <v>38107</v>
      </c>
    </row>
    <row r="2824" spans="1:9" ht="26.25" x14ac:dyDescent="0.25">
      <c r="A2824" s="12" t="s">
        <v>1997</v>
      </c>
      <c r="B2824" s="9" t="s">
        <v>487</v>
      </c>
      <c r="C2824" s="7">
        <v>322335</v>
      </c>
      <c r="D2824" s="10">
        <v>134626</v>
      </c>
      <c r="E2824" s="10">
        <v>640406</v>
      </c>
      <c r="F2824" s="10">
        <v>15065172</v>
      </c>
      <c r="G2824" s="10">
        <v>531002</v>
      </c>
      <c r="H2824" s="10">
        <v>1329908</v>
      </c>
      <c r="I2824" s="10">
        <v>1241707</v>
      </c>
    </row>
    <row r="2825" spans="1:9" ht="15" x14ac:dyDescent="0.25">
      <c r="A2825" s="12" t="s">
        <v>1998</v>
      </c>
      <c r="B2825" s="9" t="s">
        <v>488</v>
      </c>
      <c r="C2825" s="7">
        <v>165939</v>
      </c>
      <c r="D2825" s="10">
        <v>53924</v>
      </c>
      <c r="E2825" s="10">
        <v>267895</v>
      </c>
      <c r="F2825" s="10">
        <v>413166</v>
      </c>
      <c r="G2825" s="10">
        <v>267184</v>
      </c>
      <c r="H2825" s="10">
        <v>162418</v>
      </c>
      <c r="I2825" s="10">
        <v>163278</v>
      </c>
    </row>
    <row r="2826" spans="1:9" ht="15" x14ac:dyDescent="0.25">
      <c r="A2826" s="12" t="s">
        <v>1999</v>
      </c>
      <c r="B2826" s="9" t="s">
        <v>489</v>
      </c>
      <c r="C2826" s="7">
        <v>289091</v>
      </c>
      <c r="D2826" s="10">
        <v>468618</v>
      </c>
      <c r="E2826" s="10">
        <v>71823</v>
      </c>
      <c r="F2826" s="10">
        <v>267842</v>
      </c>
      <c r="G2826" s="10">
        <v>401670</v>
      </c>
      <c r="H2826" s="10">
        <v>2653801</v>
      </c>
      <c r="I2826" s="10">
        <v>1575514</v>
      </c>
    </row>
    <row r="2827" spans="1:9" ht="15" x14ac:dyDescent="0.25">
      <c r="A2827" s="12" t="s">
        <v>2000</v>
      </c>
      <c r="B2827" s="9" t="s">
        <v>490</v>
      </c>
      <c r="C2827" s="7">
        <v>246376</v>
      </c>
      <c r="D2827" s="10">
        <v>412158</v>
      </c>
      <c r="E2827" s="10">
        <v>186814</v>
      </c>
      <c r="F2827" s="10">
        <v>323751</v>
      </c>
      <c r="G2827" s="10">
        <v>403513</v>
      </c>
      <c r="H2827" s="10">
        <v>142650</v>
      </c>
      <c r="I2827" s="10">
        <v>304029</v>
      </c>
    </row>
    <row r="2828" spans="1:9" ht="26.25" x14ac:dyDescent="0.25">
      <c r="A2828" s="12" t="s">
        <v>2001</v>
      </c>
      <c r="B2828" s="9" t="s">
        <v>491</v>
      </c>
      <c r="C2828" s="7">
        <v>41527</v>
      </c>
      <c r="D2828" s="10">
        <v>252801</v>
      </c>
      <c r="E2828" s="10">
        <v>233958</v>
      </c>
      <c r="F2828" s="10">
        <v>358619</v>
      </c>
      <c r="G2828" s="10">
        <v>452160</v>
      </c>
      <c r="H2828" s="10">
        <v>182604</v>
      </c>
      <c r="I2828" s="10">
        <v>1061244</v>
      </c>
    </row>
    <row r="2829" spans="1:9" ht="15" x14ac:dyDescent="0.25">
      <c r="A2829" s="12" t="s">
        <v>2002</v>
      </c>
      <c r="B2829" s="9" t="s">
        <v>803</v>
      </c>
      <c r="C2829" s="7">
        <v>1077942</v>
      </c>
      <c r="D2829" s="10">
        <v>5561534</v>
      </c>
      <c r="E2829" s="10">
        <v>215770</v>
      </c>
      <c r="F2829" s="10">
        <v>939666</v>
      </c>
      <c r="G2829" s="10">
        <v>2582303</v>
      </c>
      <c r="H2829" s="10">
        <v>2620724</v>
      </c>
      <c r="I2829" s="10">
        <v>1479674</v>
      </c>
    </row>
    <row r="2830" spans="1:9" ht="15" x14ac:dyDescent="0.25">
      <c r="A2830" s="12" t="s">
        <v>2003</v>
      </c>
      <c r="B2830" s="9" t="s">
        <v>492</v>
      </c>
      <c r="C2830" s="7">
        <v>16566765</v>
      </c>
      <c r="D2830" s="10">
        <v>1651400</v>
      </c>
      <c r="E2830" s="10">
        <v>1334323</v>
      </c>
      <c r="F2830" s="10">
        <v>5980835</v>
      </c>
      <c r="G2830" s="10">
        <v>1493213</v>
      </c>
      <c r="H2830" s="10">
        <v>989178</v>
      </c>
      <c r="I2830" s="10">
        <v>3173750</v>
      </c>
    </row>
    <row r="2831" spans="1:9" ht="15" x14ac:dyDescent="0.25">
      <c r="A2831" s="12" t="s">
        <v>2004</v>
      </c>
      <c r="B2831" s="9" t="s">
        <v>493</v>
      </c>
      <c r="C2831" s="7">
        <v>2172297</v>
      </c>
      <c r="D2831" s="10">
        <v>1011128</v>
      </c>
      <c r="E2831" s="10">
        <v>4084738</v>
      </c>
      <c r="F2831" s="10">
        <v>5627746</v>
      </c>
      <c r="G2831" s="10">
        <v>6105803</v>
      </c>
      <c r="H2831" s="10">
        <v>6560688</v>
      </c>
      <c r="I2831" s="10">
        <v>4031160</v>
      </c>
    </row>
    <row r="2832" spans="1:9" ht="26.25" x14ac:dyDescent="0.25">
      <c r="A2832" s="12" t="s">
        <v>2005</v>
      </c>
      <c r="B2832" s="9" t="s">
        <v>494</v>
      </c>
      <c r="C2832" s="7">
        <v>408440</v>
      </c>
      <c r="D2832" s="10">
        <v>224693</v>
      </c>
      <c r="E2832" s="10">
        <v>631349</v>
      </c>
      <c r="F2832" s="10">
        <v>160474</v>
      </c>
      <c r="G2832" s="10">
        <v>654545</v>
      </c>
      <c r="H2832" s="10">
        <v>2029618</v>
      </c>
      <c r="I2832" s="10">
        <v>1388044</v>
      </c>
    </row>
    <row r="2833" spans="1:9" ht="26.25" x14ac:dyDescent="0.25">
      <c r="A2833" s="12" t="s">
        <v>2006</v>
      </c>
      <c r="B2833" s="9" t="s">
        <v>495</v>
      </c>
      <c r="C2833" s="7">
        <v>403924</v>
      </c>
      <c r="D2833" s="10">
        <v>894128</v>
      </c>
      <c r="E2833" s="10">
        <v>836471</v>
      </c>
      <c r="F2833" s="10">
        <v>789181</v>
      </c>
      <c r="G2833" s="10">
        <v>2008189</v>
      </c>
      <c r="H2833" s="10">
        <v>1178176</v>
      </c>
      <c r="I2833" s="10">
        <v>1573354</v>
      </c>
    </row>
    <row r="2834" spans="1:9" ht="15" customHeight="1" x14ac:dyDescent="0.25">
      <c r="A2834" s="12" t="s">
        <v>2007</v>
      </c>
      <c r="B2834" s="9" t="s">
        <v>1052</v>
      </c>
      <c r="C2834" s="7">
        <v>48</v>
      </c>
      <c r="D2834" s="10">
        <v>3502735</v>
      </c>
      <c r="E2834" s="10">
        <v>47031</v>
      </c>
      <c r="F2834" s="10">
        <v>7087</v>
      </c>
      <c r="G2834" s="10">
        <v>8830</v>
      </c>
      <c r="H2834" s="10">
        <v>129973</v>
      </c>
      <c r="I2834" s="10">
        <v>30219</v>
      </c>
    </row>
    <row r="2835" spans="1:9" ht="26.25" x14ac:dyDescent="0.25">
      <c r="A2835" s="12" t="s">
        <v>2274</v>
      </c>
      <c r="B2835" s="9" t="s">
        <v>1053</v>
      </c>
      <c r="C2835" s="7"/>
      <c r="D2835" s="10"/>
      <c r="E2835" s="10"/>
      <c r="F2835" s="10"/>
      <c r="G2835" s="10"/>
      <c r="H2835" s="10">
        <v>502</v>
      </c>
      <c r="I2835" s="10">
        <v>7252</v>
      </c>
    </row>
    <row r="2836" spans="1:9" ht="26.25" x14ac:dyDescent="0.25">
      <c r="A2836" s="12" t="s">
        <v>2008</v>
      </c>
      <c r="B2836" s="9" t="s">
        <v>496</v>
      </c>
      <c r="C2836" s="7">
        <v>12741</v>
      </c>
      <c r="D2836" s="10">
        <v>10478</v>
      </c>
      <c r="E2836" s="10">
        <v>48638</v>
      </c>
      <c r="F2836" s="10">
        <v>29733</v>
      </c>
      <c r="G2836" s="10">
        <v>59330</v>
      </c>
      <c r="H2836" s="10">
        <v>67435</v>
      </c>
      <c r="I2836" s="10">
        <v>96476</v>
      </c>
    </row>
    <row r="2837" spans="1:9" ht="39" x14ac:dyDescent="0.25">
      <c r="A2837" s="12" t="s">
        <v>2009</v>
      </c>
      <c r="B2837" s="9" t="s">
        <v>497</v>
      </c>
      <c r="C2837" s="7">
        <v>3230</v>
      </c>
      <c r="D2837" s="10">
        <v>113947</v>
      </c>
      <c r="E2837" s="10">
        <v>155757</v>
      </c>
      <c r="F2837" s="10">
        <v>127183</v>
      </c>
      <c r="G2837" s="10">
        <v>60961</v>
      </c>
      <c r="H2837" s="10">
        <v>182940</v>
      </c>
      <c r="I2837" s="10">
        <v>61276</v>
      </c>
    </row>
    <row r="2838" spans="1:9" ht="26.25" x14ac:dyDescent="0.25">
      <c r="A2838" s="12" t="s">
        <v>2010</v>
      </c>
      <c r="B2838" s="9" t="s">
        <v>498</v>
      </c>
      <c r="C2838" s="7">
        <v>1619201</v>
      </c>
      <c r="D2838" s="10">
        <v>5790580</v>
      </c>
      <c r="E2838" s="10">
        <v>172789</v>
      </c>
      <c r="F2838" s="10">
        <v>182154</v>
      </c>
      <c r="G2838" s="10">
        <v>1063329</v>
      </c>
      <c r="H2838" s="10">
        <v>466278</v>
      </c>
      <c r="I2838" s="10">
        <v>306968</v>
      </c>
    </row>
    <row r="2839" spans="1:9" ht="26.25" x14ac:dyDescent="0.25">
      <c r="A2839" s="12" t="s">
        <v>2011</v>
      </c>
      <c r="B2839" s="9" t="s">
        <v>804</v>
      </c>
      <c r="C2839" s="7"/>
      <c r="D2839" s="10">
        <v>1500000</v>
      </c>
      <c r="E2839" s="10">
        <v>601</v>
      </c>
      <c r="F2839" s="10">
        <v>3488</v>
      </c>
      <c r="G2839" s="10">
        <v>1604</v>
      </c>
      <c r="H2839" s="10">
        <v>68196</v>
      </c>
      <c r="I2839" s="10">
        <v>38847</v>
      </c>
    </row>
    <row r="2840" spans="1:9" ht="15" x14ac:dyDescent="0.25">
      <c r="A2840" s="12" t="s">
        <v>2012</v>
      </c>
      <c r="B2840" s="9" t="s">
        <v>1054</v>
      </c>
      <c r="C2840" s="7"/>
      <c r="D2840" s="10">
        <v>2574</v>
      </c>
      <c r="E2840" s="10">
        <v>30</v>
      </c>
      <c r="F2840" s="10">
        <v>13968</v>
      </c>
      <c r="G2840" s="10">
        <v>9380</v>
      </c>
      <c r="H2840" s="10">
        <v>2086</v>
      </c>
      <c r="I2840" s="10">
        <v>1147</v>
      </c>
    </row>
    <row r="2841" spans="1:9" ht="26.25" x14ac:dyDescent="0.25">
      <c r="A2841" s="12" t="s">
        <v>2013</v>
      </c>
      <c r="B2841" s="9" t="s">
        <v>805</v>
      </c>
      <c r="C2841" s="7">
        <v>57977</v>
      </c>
      <c r="D2841" s="10">
        <v>414155</v>
      </c>
      <c r="E2841" s="10">
        <v>7905</v>
      </c>
      <c r="F2841" s="10">
        <v>40735</v>
      </c>
      <c r="G2841" s="10">
        <v>21991</v>
      </c>
      <c r="H2841" s="10">
        <v>50448</v>
      </c>
      <c r="I2841" s="10">
        <v>64511</v>
      </c>
    </row>
    <row r="2842" spans="1:9" ht="15" x14ac:dyDescent="0.25">
      <c r="A2842" s="12" t="s">
        <v>2014</v>
      </c>
      <c r="B2842" s="9" t="s">
        <v>806</v>
      </c>
      <c r="C2842" s="7">
        <v>2221</v>
      </c>
      <c r="D2842" s="10">
        <v>10957</v>
      </c>
      <c r="E2842" s="10">
        <v>123328</v>
      </c>
      <c r="F2842" s="10">
        <v>159424</v>
      </c>
      <c r="G2842" s="10">
        <v>118833</v>
      </c>
      <c r="H2842" s="10">
        <v>184515</v>
      </c>
      <c r="I2842" s="10">
        <v>229009</v>
      </c>
    </row>
    <row r="2843" spans="1:9" ht="15" x14ac:dyDescent="0.25">
      <c r="A2843" s="12" t="s">
        <v>2015</v>
      </c>
      <c r="B2843" s="9" t="s">
        <v>499</v>
      </c>
      <c r="C2843" s="7">
        <v>1058117</v>
      </c>
      <c r="D2843" s="10">
        <v>3138532</v>
      </c>
      <c r="E2843" s="10">
        <v>2975300</v>
      </c>
      <c r="F2843" s="10">
        <v>2986822</v>
      </c>
      <c r="G2843" s="10">
        <v>2171126</v>
      </c>
      <c r="H2843" s="10">
        <v>1645634</v>
      </c>
      <c r="I2843" s="10">
        <v>1573151</v>
      </c>
    </row>
    <row r="2844" spans="1:9" ht="26.25" x14ac:dyDescent="0.25">
      <c r="A2844" s="12" t="s">
        <v>2016</v>
      </c>
      <c r="B2844" s="9" t="s">
        <v>1055</v>
      </c>
      <c r="C2844" s="7">
        <v>254771</v>
      </c>
      <c r="D2844" s="10"/>
      <c r="E2844" s="10"/>
      <c r="F2844" s="10"/>
      <c r="G2844" s="10">
        <v>29</v>
      </c>
      <c r="H2844" s="10"/>
      <c r="I2844" s="10"/>
    </row>
    <row r="2845" spans="1:9" ht="26.25" x14ac:dyDescent="0.25">
      <c r="A2845" s="12" t="s">
        <v>2017</v>
      </c>
      <c r="B2845" s="9" t="s">
        <v>1056</v>
      </c>
      <c r="C2845" s="7">
        <v>506</v>
      </c>
      <c r="D2845" s="10">
        <v>8</v>
      </c>
      <c r="E2845" s="10">
        <v>45276</v>
      </c>
      <c r="F2845" s="10">
        <v>7685</v>
      </c>
      <c r="G2845" s="10">
        <v>781</v>
      </c>
      <c r="H2845" s="10">
        <v>16346</v>
      </c>
      <c r="I2845" s="10">
        <v>17757</v>
      </c>
    </row>
    <row r="2846" spans="1:9" ht="15" x14ac:dyDescent="0.25">
      <c r="A2846" s="12" t="s">
        <v>2246</v>
      </c>
      <c r="B2846" s="9" t="s">
        <v>1057</v>
      </c>
      <c r="C2846" s="7">
        <v>100282</v>
      </c>
      <c r="D2846" s="10">
        <v>56197</v>
      </c>
      <c r="E2846" s="10">
        <v>36</v>
      </c>
      <c r="F2846" s="10">
        <v>23574</v>
      </c>
      <c r="G2846" s="10">
        <v>82196</v>
      </c>
      <c r="H2846" s="10">
        <v>59835</v>
      </c>
      <c r="I2846" s="10"/>
    </row>
    <row r="2847" spans="1:9" ht="15" x14ac:dyDescent="0.25">
      <c r="A2847" s="12" t="s">
        <v>2018</v>
      </c>
      <c r="B2847" s="9" t="s">
        <v>1058</v>
      </c>
      <c r="C2847" s="7"/>
      <c r="D2847" s="10"/>
      <c r="E2847" s="10"/>
      <c r="F2847" s="10">
        <v>19956</v>
      </c>
      <c r="G2847" s="10">
        <v>38427</v>
      </c>
      <c r="H2847" s="10">
        <v>21552</v>
      </c>
      <c r="I2847" s="10">
        <v>39773</v>
      </c>
    </row>
    <row r="2848" spans="1:9" ht="26.25" x14ac:dyDescent="0.25">
      <c r="A2848" s="12" t="s">
        <v>2019</v>
      </c>
      <c r="B2848" s="9" t="s">
        <v>1059</v>
      </c>
      <c r="C2848" s="7">
        <v>2702</v>
      </c>
      <c r="D2848" s="10">
        <v>3789</v>
      </c>
      <c r="E2848" s="10">
        <v>1986</v>
      </c>
      <c r="F2848" s="10">
        <v>2661</v>
      </c>
      <c r="G2848" s="10">
        <v>127</v>
      </c>
      <c r="H2848" s="10">
        <v>4408</v>
      </c>
      <c r="I2848" s="10">
        <v>8493</v>
      </c>
    </row>
    <row r="2849" spans="1:9" ht="26.25" x14ac:dyDescent="0.25">
      <c r="A2849" s="12" t="s">
        <v>2275</v>
      </c>
      <c r="B2849" s="9" t="s">
        <v>1060</v>
      </c>
      <c r="C2849" s="7">
        <v>3116</v>
      </c>
      <c r="D2849" s="10">
        <v>155682</v>
      </c>
      <c r="E2849" s="10">
        <v>13750</v>
      </c>
      <c r="F2849" s="10"/>
      <c r="G2849" s="10"/>
      <c r="H2849" s="10"/>
      <c r="I2849" s="10"/>
    </row>
    <row r="2850" spans="1:9" ht="15" x14ac:dyDescent="0.25">
      <c r="A2850" s="12" t="s">
        <v>2020</v>
      </c>
      <c r="B2850" s="9" t="s">
        <v>500</v>
      </c>
      <c r="C2850" s="7">
        <v>90552</v>
      </c>
      <c r="D2850" s="10">
        <v>1585183</v>
      </c>
      <c r="E2850" s="10">
        <v>2946883</v>
      </c>
      <c r="F2850" s="10">
        <v>2556167</v>
      </c>
      <c r="G2850" s="10">
        <v>2600010</v>
      </c>
      <c r="H2850" s="10">
        <v>1949240</v>
      </c>
      <c r="I2850" s="10">
        <v>2011282</v>
      </c>
    </row>
    <row r="2851" spans="1:9" ht="26.25" x14ac:dyDescent="0.25">
      <c r="A2851" s="12" t="s">
        <v>2021</v>
      </c>
      <c r="B2851" s="9" t="s">
        <v>807</v>
      </c>
      <c r="C2851" s="7">
        <v>47387</v>
      </c>
      <c r="D2851" s="10">
        <v>9006</v>
      </c>
      <c r="E2851" s="10">
        <v>34024</v>
      </c>
      <c r="F2851" s="10">
        <v>306601</v>
      </c>
      <c r="G2851" s="10">
        <v>159898</v>
      </c>
      <c r="H2851" s="10">
        <v>217834</v>
      </c>
      <c r="I2851" s="10">
        <v>164071</v>
      </c>
    </row>
    <row r="2852" spans="1:9" ht="15" x14ac:dyDescent="0.25">
      <c r="A2852" s="12" t="s">
        <v>2022</v>
      </c>
      <c r="B2852" s="9" t="s">
        <v>501</v>
      </c>
      <c r="C2852" s="7">
        <v>190992</v>
      </c>
      <c r="D2852" s="10">
        <v>252090</v>
      </c>
      <c r="E2852" s="10">
        <v>901348</v>
      </c>
      <c r="F2852" s="10">
        <v>944795</v>
      </c>
      <c r="G2852" s="10">
        <v>383324</v>
      </c>
      <c r="H2852" s="10">
        <v>1103343</v>
      </c>
      <c r="I2852" s="10">
        <v>1307261</v>
      </c>
    </row>
    <row r="2853" spans="1:9" ht="26.25" x14ac:dyDescent="0.25">
      <c r="A2853" s="12" t="s">
        <v>2276</v>
      </c>
      <c r="B2853" s="9" t="s">
        <v>808</v>
      </c>
      <c r="C2853" s="7">
        <v>651</v>
      </c>
      <c r="D2853" s="10"/>
      <c r="E2853" s="10"/>
      <c r="F2853" s="10">
        <v>76220</v>
      </c>
      <c r="G2853" s="10">
        <v>177</v>
      </c>
      <c r="H2853" s="10">
        <v>265</v>
      </c>
      <c r="I2853" s="10"/>
    </row>
    <row r="2854" spans="1:9" ht="26.25" x14ac:dyDescent="0.25">
      <c r="A2854" s="12" t="s">
        <v>2023</v>
      </c>
      <c r="B2854" s="9" t="s">
        <v>809</v>
      </c>
      <c r="C2854" s="7"/>
      <c r="D2854" s="10"/>
      <c r="E2854" s="10">
        <v>6154</v>
      </c>
      <c r="F2854" s="10">
        <v>276</v>
      </c>
      <c r="G2854" s="10">
        <v>766</v>
      </c>
      <c r="H2854" s="10">
        <v>718</v>
      </c>
      <c r="I2854" s="10">
        <v>78</v>
      </c>
    </row>
    <row r="2855" spans="1:9" ht="15" x14ac:dyDescent="0.25">
      <c r="A2855" s="12" t="s">
        <v>2024</v>
      </c>
      <c r="B2855" s="9" t="s">
        <v>502</v>
      </c>
      <c r="C2855" s="7">
        <v>317478</v>
      </c>
      <c r="D2855" s="10">
        <v>1034401</v>
      </c>
      <c r="E2855" s="10">
        <v>1606698</v>
      </c>
      <c r="F2855" s="10">
        <v>1033114</v>
      </c>
      <c r="G2855" s="10">
        <v>1318479</v>
      </c>
      <c r="H2855" s="10">
        <v>552364</v>
      </c>
      <c r="I2855" s="10">
        <v>1583667</v>
      </c>
    </row>
    <row r="2856" spans="1:9" ht="26.25" x14ac:dyDescent="0.25">
      <c r="A2856" s="12" t="s">
        <v>2025</v>
      </c>
      <c r="B2856" s="9" t="s">
        <v>810</v>
      </c>
      <c r="C2856" s="7"/>
      <c r="D2856" s="10">
        <v>18515</v>
      </c>
      <c r="E2856" s="10">
        <v>22955</v>
      </c>
      <c r="F2856" s="10">
        <v>38197</v>
      </c>
      <c r="G2856" s="10">
        <v>15362</v>
      </c>
      <c r="H2856" s="10">
        <v>104823</v>
      </c>
      <c r="I2856" s="10">
        <v>224053</v>
      </c>
    </row>
    <row r="2857" spans="1:9" ht="15" x14ac:dyDescent="0.25">
      <c r="A2857" s="12" t="s">
        <v>2026</v>
      </c>
      <c r="B2857" s="9" t="s">
        <v>1061</v>
      </c>
      <c r="C2857" s="7"/>
      <c r="D2857" s="10">
        <v>19760</v>
      </c>
      <c r="E2857" s="10"/>
      <c r="F2857" s="10"/>
      <c r="G2857" s="10"/>
      <c r="H2857" s="10"/>
      <c r="I2857" s="10">
        <v>330355</v>
      </c>
    </row>
    <row r="2858" spans="1:9" ht="15" x14ac:dyDescent="0.25">
      <c r="A2858" s="12" t="s">
        <v>2027</v>
      </c>
      <c r="B2858" s="9" t="s">
        <v>503</v>
      </c>
      <c r="C2858" s="7">
        <v>4993</v>
      </c>
      <c r="D2858" s="10">
        <v>329</v>
      </c>
      <c r="E2858" s="10">
        <v>86509</v>
      </c>
      <c r="F2858" s="10">
        <v>2250</v>
      </c>
      <c r="G2858" s="10">
        <v>52685</v>
      </c>
      <c r="H2858" s="10">
        <v>25880</v>
      </c>
      <c r="I2858" s="10">
        <v>59812</v>
      </c>
    </row>
    <row r="2859" spans="1:9" ht="15" x14ac:dyDescent="0.25">
      <c r="A2859" s="12" t="s">
        <v>2028</v>
      </c>
      <c r="B2859" s="9" t="s">
        <v>811</v>
      </c>
      <c r="C2859" s="7">
        <v>60093</v>
      </c>
      <c r="D2859" s="10">
        <v>21157</v>
      </c>
      <c r="E2859" s="10">
        <v>10654</v>
      </c>
      <c r="F2859" s="10">
        <v>78949</v>
      </c>
      <c r="G2859" s="10">
        <v>149316</v>
      </c>
      <c r="H2859" s="10">
        <v>82175</v>
      </c>
      <c r="I2859" s="10">
        <v>294137</v>
      </c>
    </row>
    <row r="2860" spans="1:9" ht="26.25" x14ac:dyDescent="0.25">
      <c r="A2860" s="12" t="s">
        <v>2029</v>
      </c>
      <c r="B2860" s="9" t="s">
        <v>504</v>
      </c>
      <c r="C2860" s="7">
        <v>94825</v>
      </c>
      <c r="D2860" s="10">
        <v>1242403</v>
      </c>
      <c r="E2860" s="10">
        <v>1116325</v>
      </c>
      <c r="F2860" s="10">
        <v>53785</v>
      </c>
      <c r="G2860" s="10">
        <v>52924</v>
      </c>
      <c r="H2860" s="10">
        <v>8426</v>
      </c>
      <c r="I2860" s="10">
        <v>39247</v>
      </c>
    </row>
    <row r="2861" spans="1:9" ht="26.25" x14ac:dyDescent="0.25">
      <c r="A2861" s="12" t="s">
        <v>2030</v>
      </c>
      <c r="B2861" s="9" t="s">
        <v>505</v>
      </c>
      <c r="C2861" s="7">
        <v>42888</v>
      </c>
      <c r="D2861" s="10">
        <v>25167</v>
      </c>
      <c r="E2861" s="10">
        <v>338835</v>
      </c>
      <c r="F2861" s="10">
        <v>20966</v>
      </c>
      <c r="G2861" s="10">
        <v>30151</v>
      </c>
      <c r="H2861" s="10">
        <v>3132</v>
      </c>
      <c r="I2861" s="10">
        <v>26845</v>
      </c>
    </row>
    <row r="2862" spans="1:9" ht="26.25" x14ac:dyDescent="0.25">
      <c r="A2862" s="12" t="s">
        <v>2031</v>
      </c>
      <c r="B2862" s="9" t="s">
        <v>506</v>
      </c>
      <c r="C2862" s="7">
        <v>663058</v>
      </c>
      <c r="D2862" s="10">
        <v>12731</v>
      </c>
      <c r="E2862" s="10">
        <v>183855</v>
      </c>
      <c r="F2862" s="10">
        <v>850268</v>
      </c>
      <c r="G2862" s="10">
        <v>2273737</v>
      </c>
      <c r="H2862" s="10">
        <v>34079</v>
      </c>
      <c r="I2862" s="10">
        <v>1210869</v>
      </c>
    </row>
    <row r="2863" spans="1:9" ht="15" x14ac:dyDescent="0.25">
      <c r="A2863" s="12" t="s">
        <v>2032</v>
      </c>
      <c r="B2863" s="9" t="s">
        <v>1062</v>
      </c>
      <c r="C2863" s="7"/>
      <c r="D2863" s="10"/>
      <c r="E2863" s="10"/>
      <c r="F2863" s="10">
        <v>158337</v>
      </c>
      <c r="G2863" s="10">
        <v>20262</v>
      </c>
      <c r="H2863" s="10">
        <v>34085</v>
      </c>
      <c r="I2863" s="10">
        <v>174181</v>
      </c>
    </row>
    <row r="2864" spans="1:9" ht="15" x14ac:dyDescent="0.25">
      <c r="A2864" s="12" t="s">
        <v>2033</v>
      </c>
      <c r="B2864" s="9" t="s">
        <v>812</v>
      </c>
      <c r="C2864" s="7">
        <v>62</v>
      </c>
      <c r="D2864" s="10">
        <v>5018977</v>
      </c>
      <c r="E2864" s="10">
        <v>3396974</v>
      </c>
      <c r="F2864" s="10">
        <v>46646</v>
      </c>
      <c r="G2864" s="10">
        <v>4985</v>
      </c>
      <c r="H2864" s="10">
        <v>1629</v>
      </c>
      <c r="I2864" s="10">
        <v>8082</v>
      </c>
    </row>
    <row r="2865" spans="1:9" ht="26.25" x14ac:dyDescent="0.25">
      <c r="A2865" s="12" t="s">
        <v>2034</v>
      </c>
      <c r="B2865" s="9" t="s">
        <v>507</v>
      </c>
      <c r="C2865" s="7">
        <v>5916882</v>
      </c>
      <c r="D2865" s="10">
        <v>1575665</v>
      </c>
      <c r="E2865" s="10">
        <v>582539</v>
      </c>
      <c r="F2865" s="10">
        <v>125145</v>
      </c>
      <c r="G2865" s="10">
        <v>204144</v>
      </c>
      <c r="H2865" s="10">
        <v>112814</v>
      </c>
      <c r="I2865" s="10">
        <v>302485</v>
      </c>
    </row>
    <row r="2866" spans="1:9" ht="15" x14ac:dyDescent="0.25">
      <c r="A2866" s="12" t="s">
        <v>2035</v>
      </c>
      <c r="B2866" s="9" t="s">
        <v>508</v>
      </c>
      <c r="C2866" s="7">
        <v>32195</v>
      </c>
      <c r="D2866" s="10">
        <v>572177</v>
      </c>
      <c r="E2866" s="10">
        <v>551189</v>
      </c>
      <c r="F2866" s="10">
        <v>314343</v>
      </c>
      <c r="G2866" s="10">
        <v>205165</v>
      </c>
      <c r="H2866" s="10">
        <v>220606</v>
      </c>
      <c r="I2866" s="10">
        <v>314607</v>
      </c>
    </row>
    <row r="2867" spans="1:9" ht="26.25" x14ac:dyDescent="0.25">
      <c r="A2867" s="12" t="s">
        <v>2036</v>
      </c>
      <c r="B2867" s="9" t="s">
        <v>509</v>
      </c>
      <c r="C2867" s="7">
        <v>36457351</v>
      </c>
      <c r="D2867" s="10">
        <v>61331132</v>
      </c>
      <c r="E2867" s="10">
        <v>34592615</v>
      </c>
      <c r="F2867" s="10">
        <v>501718</v>
      </c>
      <c r="G2867" s="10">
        <v>381743</v>
      </c>
      <c r="H2867" s="10">
        <v>553028</v>
      </c>
      <c r="I2867" s="10">
        <v>659982</v>
      </c>
    </row>
    <row r="2868" spans="1:9" ht="15" x14ac:dyDescent="0.25">
      <c r="A2868" s="12" t="s">
        <v>2037</v>
      </c>
      <c r="B2868" s="9" t="s">
        <v>813</v>
      </c>
      <c r="C2868" s="7">
        <v>3061</v>
      </c>
      <c r="D2868" s="10">
        <v>435</v>
      </c>
      <c r="E2868" s="10">
        <v>6306</v>
      </c>
      <c r="F2868" s="10">
        <v>90237</v>
      </c>
      <c r="G2868" s="10">
        <v>42590</v>
      </c>
      <c r="H2868" s="10">
        <v>66335</v>
      </c>
      <c r="I2868" s="10">
        <v>6511</v>
      </c>
    </row>
    <row r="2869" spans="1:9" ht="26.25" x14ac:dyDescent="0.25">
      <c r="A2869" s="12" t="s">
        <v>2038</v>
      </c>
      <c r="B2869" s="9" t="s">
        <v>510</v>
      </c>
      <c r="C2869" s="7">
        <v>459372</v>
      </c>
      <c r="D2869" s="10">
        <v>35209</v>
      </c>
      <c r="E2869" s="10">
        <v>232518</v>
      </c>
      <c r="F2869" s="10">
        <v>1237066</v>
      </c>
      <c r="G2869" s="10">
        <v>2338374</v>
      </c>
      <c r="H2869" s="10">
        <v>36579</v>
      </c>
      <c r="I2869" s="10">
        <v>372632</v>
      </c>
    </row>
    <row r="2870" spans="1:9" ht="26.25" x14ac:dyDescent="0.25">
      <c r="A2870" s="12" t="s">
        <v>2039</v>
      </c>
      <c r="B2870" s="9" t="s">
        <v>511</v>
      </c>
      <c r="C2870" s="7">
        <v>38359623</v>
      </c>
      <c r="D2870" s="10">
        <v>3974678</v>
      </c>
      <c r="E2870" s="10">
        <v>4018643</v>
      </c>
      <c r="F2870" s="10">
        <v>3725418</v>
      </c>
      <c r="G2870" s="10">
        <v>4617449</v>
      </c>
      <c r="H2870" s="10">
        <v>5170599</v>
      </c>
      <c r="I2870" s="10">
        <v>5403389</v>
      </c>
    </row>
    <row r="2871" spans="1:9" ht="15" x14ac:dyDescent="0.25">
      <c r="A2871" s="12" t="s">
        <v>2040</v>
      </c>
      <c r="B2871" s="9" t="s">
        <v>814</v>
      </c>
      <c r="C2871" s="7">
        <v>407830</v>
      </c>
      <c r="D2871" s="10">
        <v>1344681</v>
      </c>
      <c r="E2871" s="10">
        <v>718094</v>
      </c>
      <c r="F2871" s="10">
        <v>13894</v>
      </c>
      <c r="G2871" s="10">
        <v>1436667</v>
      </c>
      <c r="H2871" s="10">
        <v>31397</v>
      </c>
      <c r="I2871" s="10">
        <v>119644</v>
      </c>
    </row>
    <row r="2872" spans="1:9" ht="26.25" x14ac:dyDescent="0.25">
      <c r="A2872" s="12" t="s">
        <v>2041</v>
      </c>
      <c r="B2872" s="9" t="s">
        <v>512</v>
      </c>
      <c r="C2872" s="7">
        <v>2065945</v>
      </c>
      <c r="D2872" s="10">
        <v>1023586</v>
      </c>
      <c r="E2872" s="10">
        <v>371871</v>
      </c>
      <c r="F2872" s="10">
        <v>480621</v>
      </c>
      <c r="G2872" s="10">
        <v>772528</v>
      </c>
      <c r="H2872" s="10">
        <v>287169</v>
      </c>
      <c r="I2872" s="10">
        <v>656579</v>
      </c>
    </row>
    <row r="2873" spans="1:9" ht="26.25" x14ac:dyDescent="0.25">
      <c r="A2873" s="12" t="s">
        <v>2042</v>
      </c>
      <c r="B2873" s="9" t="s">
        <v>513</v>
      </c>
      <c r="C2873" s="7">
        <v>8509150</v>
      </c>
      <c r="D2873" s="10">
        <v>4039861</v>
      </c>
      <c r="E2873" s="10">
        <v>8142611</v>
      </c>
      <c r="F2873" s="10">
        <v>8066380</v>
      </c>
      <c r="G2873" s="10">
        <v>9343783</v>
      </c>
      <c r="H2873" s="10">
        <v>4356231</v>
      </c>
      <c r="I2873" s="10">
        <v>7499386</v>
      </c>
    </row>
    <row r="2874" spans="1:9" ht="15" x14ac:dyDescent="0.25">
      <c r="A2874" s="12" t="s">
        <v>2044</v>
      </c>
      <c r="B2874" s="9" t="s">
        <v>515</v>
      </c>
      <c r="C2874" s="7">
        <v>8385</v>
      </c>
      <c r="D2874" s="10">
        <v>1505</v>
      </c>
      <c r="E2874" s="10"/>
      <c r="F2874" s="10">
        <v>728</v>
      </c>
      <c r="G2874" s="10">
        <v>15</v>
      </c>
      <c r="H2874" s="10">
        <v>17569</v>
      </c>
      <c r="I2874" s="10">
        <v>12644</v>
      </c>
    </row>
    <row r="2875" spans="1:9" ht="26.25" x14ac:dyDescent="0.25">
      <c r="A2875" s="12" t="s">
        <v>2045</v>
      </c>
      <c r="B2875" s="9" t="s">
        <v>516</v>
      </c>
      <c r="C2875" s="7">
        <v>320420</v>
      </c>
      <c r="D2875" s="10">
        <v>18912</v>
      </c>
      <c r="E2875" s="10">
        <v>451172</v>
      </c>
      <c r="F2875" s="10">
        <v>334474</v>
      </c>
      <c r="G2875" s="10">
        <v>356735</v>
      </c>
      <c r="H2875" s="10">
        <v>309952</v>
      </c>
      <c r="I2875" s="10">
        <v>1780989</v>
      </c>
    </row>
    <row r="2876" spans="1:9" ht="26.25" x14ac:dyDescent="0.25">
      <c r="A2876" s="12" t="s">
        <v>2247</v>
      </c>
      <c r="B2876" s="9" t="s">
        <v>1063</v>
      </c>
      <c r="C2876" s="7">
        <v>227579</v>
      </c>
      <c r="D2876" s="10">
        <v>311778</v>
      </c>
      <c r="E2876" s="10">
        <v>160005</v>
      </c>
      <c r="F2876" s="10">
        <v>151479</v>
      </c>
      <c r="G2876" s="10"/>
      <c r="H2876" s="10"/>
      <c r="I2876" s="10"/>
    </row>
    <row r="2877" spans="1:9" ht="26.25" x14ac:dyDescent="0.25">
      <c r="A2877" s="12" t="s">
        <v>2046</v>
      </c>
      <c r="B2877" s="9" t="s">
        <v>517</v>
      </c>
      <c r="C2877" s="7">
        <v>915226</v>
      </c>
      <c r="D2877" s="10">
        <v>273386</v>
      </c>
      <c r="E2877" s="10">
        <v>1112037</v>
      </c>
      <c r="F2877" s="10">
        <v>1922057</v>
      </c>
      <c r="G2877" s="10">
        <v>4930606</v>
      </c>
      <c r="H2877" s="10">
        <v>2474586</v>
      </c>
      <c r="I2877" s="10">
        <v>3674114</v>
      </c>
    </row>
    <row r="2878" spans="1:9" ht="26.25" x14ac:dyDescent="0.25">
      <c r="A2878" s="12" t="s">
        <v>2047</v>
      </c>
      <c r="B2878" s="9" t="s">
        <v>815</v>
      </c>
      <c r="C2878" s="7">
        <v>901</v>
      </c>
      <c r="D2878" s="10">
        <v>12591</v>
      </c>
      <c r="E2878" s="10">
        <v>18472</v>
      </c>
      <c r="F2878" s="10">
        <v>145999</v>
      </c>
      <c r="G2878" s="10">
        <v>184237</v>
      </c>
      <c r="H2878" s="10">
        <v>853983</v>
      </c>
      <c r="I2878" s="10">
        <v>11888</v>
      </c>
    </row>
    <row r="2879" spans="1:9" ht="15" x14ac:dyDescent="0.25">
      <c r="A2879" s="12" t="s">
        <v>2048</v>
      </c>
      <c r="B2879" s="9" t="s">
        <v>518</v>
      </c>
      <c r="C2879" s="7">
        <v>12270070</v>
      </c>
      <c r="D2879" s="10">
        <v>13220475</v>
      </c>
      <c r="E2879" s="10">
        <v>20428854</v>
      </c>
      <c r="F2879" s="10">
        <v>12594738</v>
      </c>
      <c r="G2879" s="10">
        <v>27995072</v>
      </c>
      <c r="H2879" s="10">
        <v>12379153</v>
      </c>
      <c r="I2879" s="10">
        <v>21123611</v>
      </c>
    </row>
    <row r="2880" spans="1:9" ht="15" x14ac:dyDescent="0.25">
      <c r="A2880" s="12" t="s">
        <v>2049</v>
      </c>
      <c r="B2880" s="9" t="s">
        <v>519</v>
      </c>
      <c r="C2880" s="7">
        <v>28637571</v>
      </c>
      <c r="D2880" s="10">
        <v>31784916</v>
      </c>
      <c r="E2880" s="10">
        <v>38580464</v>
      </c>
      <c r="F2880" s="10">
        <v>70042470</v>
      </c>
      <c r="G2880" s="10">
        <v>81414077</v>
      </c>
      <c r="H2880" s="10">
        <v>57522189</v>
      </c>
      <c r="I2880" s="10">
        <v>59346415</v>
      </c>
    </row>
    <row r="2881" spans="1:9" ht="26.25" x14ac:dyDescent="0.25">
      <c r="A2881" s="12" t="s">
        <v>2050</v>
      </c>
      <c r="B2881" s="9" t="s">
        <v>520</v>
      </c>
      <c r="C2881" s="7">
        <v>2034489</v>
      </c>
      <c r="D2881" s="10">
        <v>2487818</v>
      </c>
      <c r="E2881" s="10">
        <v>2735900</v>
      </c>
      <c r="F2881" s="10">
        <v>2790930</v>
      </c>
      <c r="G2881" s="10">
        <v>4382065</v>
      </c>
      <c r="H2881" s="10">
        <v>3981776</v>
      </c>
      <c r="I2881" s="10">
        <v>2846698</v>
      </c>
    </row>
    <row r="2882" spans="1:9" ht="26.25" x14ac:dyDescent="0.25">
      <c r="A2882" s="12" t="s">
        <v>2051</v>
      </c>
      <c r="B2882" s="9" t="s">
        <v>521</v>
      </c>
      <c r="C2882" s="7">
        <v>40771</v>
      </c>
      <c r="D2882" s="10">
        <v>213080</v>
      </c>
      <c r="E2882" s="10">
        <v>355959</v>
      </c>
      <c r="F2882" s="10">
        <v>133028</v>
      </c>
      <c r="G2882" s="10">
        <v>188081</v>
      </c>
      <c r="H2882" s="10">
        <v>217382</v>
      </c>
      <c r="I2882" s="10">
        <v>185021</v>
      </c>
    </row>
    <row r="2883" spans="1:9" ht="39" x14ac:dyDescent="0.25">
      <c r="A2883" s="12" t="s">
        <v>2052</v>
      </c>
      <c r="B2883" s="9" t="s">
        <v>816</v>
      </c>
      <c r="C2883" s="7">
        <v>13</v>
      </c>
      <c r="D2883" s="10">
        <v>1139778</v>
      </c>
      <c r="E2883" s="10">
        <v>308</v>
      </c>
      <c r="F2883" s="10"/>
      <c r="G2883" s="10">
        <v>9159</v>
      </c>
      <c r="H2883" s="10"/>
      <c r="I2883" s="10"/>
    </row>
    <row r="2884" spans="1:9" ht="26.25" x14ac:dyDescent="0.25">
      <c r="A2884" s="12" t="s">
        <v>2053</v>
      </c>
      <c r="B2884" s="9" t="s">
        <v>522</v>
      </c>
      <c r="C2884" s="7">
        <v>12</v>
      </c>
      <c r="D2884" s="10">
        <v>2114</v>
      </c>
      <c r="E2884" s="10">
        <v>1507</v>
      </c>
      <c r="F2884" s="10">
        <v>15339</v>
      </c>
      <c r="G2884" s="10">
        <v>40298</v>
      </c>
      <c r="H2884" s="10">
        <v>1251</v>
      </c>
      <c r="I2884" s="10">
        <v>768</v>
      </c>
    </row>
    <row r="2885" spans="1:9" ht="15" x14ac:dyDescent="0.25">
      <c r="A2885" s="12" t="s">
        <v>2054</v>
      </c>
      <c r="B2885" s="9" t="s">
        <v>523</v>
      </c>
      <c r="C2885" s="7">
        <v>418733</v>
      </c>
      <c r="D2885" s="10">
        <v>580375</v>
      </c>
      <c r="E2885" s="10">
        <v>618520</v>
      </c>
      <c r="F2885" s="10">
        <v>472785</v>
      </c>
      <c r="G2885" s="10">
        <v>1688916</v>
      </c>
      <c r="H2885" s="10">
        <v>604055</v>
      </c>
      <c r="I2885" s="10">
        <v>609388</v>
      </c>
    </row>
    <row r="2886" spans="1:9" ht="15" x14ac:dyDescent="0.25">
      <c r="A2886" s="12" t="s">
        <v>2055</v>
      </c>
      <c r="B2886" s="9" t="s">
        <v>524</v>
      </c>
      <c r="C2886" s="7">
        <v>6415330</v>
      </c>
      <c r="D2886" s="10">
        <v>5145685</v>
      </c>
      <c r="E2886" s="10">
        <v>167925</v>
      </c>
      <c r="F2886" s="10">
        <v>170244</v>
      </c>
      <c r="G2886" s="10">
        <v>413550</v>
      </c>
      <c r="H2886" s="10">
        <v>1362168</v>
      </c>
      <c r="I2886" s="10">
        <v>2590541</v>
      </c>
    </row>
    <row r="2887" spans="1:9" ht="26.25" x14ac:dyDescent="0.25">
      <c r="A2887" s="12" t="s">
        <v>2056</v>
      </c>
      <c r="B2887" s="9" t="s">
        <v>525</v>
      </c>
      <c r="C2887" s="7">
        <v>36227</v>
      </c>
      <c r="D2887" s="10">
        <v>47736</v>
      </c>
      <c r="E2887" s="10">
        <v>318453</v>
      </c>
      <c r="F2887" s="10">
        <v>1228478</v>
      </c>
      <c r="G2887" s="10">
        <v>17179</v>
      </c>
      <c r="H2887" s="10">
        <v>2838</v>
      </c>
      <c r="I2887" s="10">
        <v>55106</v>
      </c>
    </row>
    <row r="2888" spans="1:9" ht="15" x14ac:dyDescent="0.25">
      <c r="A2888" s="12" t="s">
        <v>2057</v>
      </c>
      <c r="B2888" s="9" t="s">
        <v>526</v>
      </c>
      <c r="C2888" s="7">
        <v>13469355</v>
      </c>
      <c r="D2888" s="10">
        <v>15939940</v>
      </c>
      <c r="E2888" s="10">
        <v>23064347</v>
      </c>
      <c r="F2888" s="10">
        <v>30977836</v>
      </c>
      <c r="G2888" s="10">
        <v>30324707</v>
      </c>
      <c r="H2888" s="10">
        <v>27733685</v>
      </c>
      <c r="I2888" s="10">
        <v>36628827</v>
      </c>
    </row>
    <row r="2889" spans="1:9" ht="15" x14ac:dyDescent="0.25">
      <c r="A2889" s="12" t="s">
        <v>2058</v>
      </c>
      <c r="B2889" s="9" t="s">
        <v>527</v>
      </c>
      <c r="C2889" s="7">
        <v>25868</v>
      </c>
      <c r="D2889" s="10">
        <v>3864</v>
      </c>
      <c r="E2889" s="10">
        <v>99940</v>
      </c>
      <c r="F2889" s="10">
        <v>153775</v>
      </c>
      <c r="G2889" s="10">
        <v>196864</v>
      </c>
      <c r="H2889" s="10">
        <v>69923</v>
      </c>
      <c r="I2889" s="10">
        <v>118262</v>
      </c>
    </row>
    <row r="2890" spans="1:9" ht="15" x14ac:dyDescent="0.25">
      <c r="A2890" s="12" t="s">
        <v>2059</v>
      </c>
      <c r="B2890" s="9" t="s">
        <v>528</v>
      </c>
      <c r="C2890" s="7">
        <v>69963</v>
      </c>
      <c r="D2890" s="10">
        <v>112127</v>
      </c>
      <c r="E2890" s="10">
        <v>124511</v>
      </c>
      <c r="F2890" s="10">
        <v>70754</v>
      </c>
      <c r="G2890" s="10">
        <v>70978</v>
      </c>
      <c r="H2890" s="10">
        <v>74405</v>
      </c>
      <c r="I2890" s="10">
        <v>63897</v>
      </c>
    </row>
    <row r="2891" spans="1:9" ht="15" x14ac:dyDescent="0.25">
      <c r="A2891" s="12" t="s">
        <v>2060</v>
      </c>
      <c r="B2891" s="9" t="s">
        <v>529</v>
      </c>
      <c r="C2891" s="7">
        <v>16556027</v>
      </c>
      <c r="D2891" s="10">
        <v>29318471</v>
      </c>
      <c r="E2891" s="10">
        <v>37013506</v>
      </c>
      <c r="F2891" s="10">
        <v>40702756</v>
      </c>
      <c r="G2891" s="10">
        <v>57360894</v>
      </c>
      <c r="H2891" s="10">
        <v>44066498</v>
      </c>
      <c r="I2891" s="10">
        <v>66066115</v>
      </c>
    </row>
    <row r="2892" spans="1:9" ht="15" x14ac:dyDescent="0.25">
      <c r="A2892" s="12" t="s">
        <v>2061</v>
      </c>
      <c r="B2892" s="9" t="s">
        <v>530</v>
      </c>
      <c r="C2892" s="7">
        <v>1487003</v>
      </c>
      <c r="D2892" s="10">
        <v>2827302</v>
      </c>
      <c r="E2892" s="10">
        <v>3371635</v>
      </c>
      <c r="F2892" s="10">
        <v>901320</v>
      </c>
      <c r="G2892" s="10">
        <v>899965</v>
      </c>
      <c r="H2892" s="10">
        <v>1946519</v>
      </c>
      <c r="I2892" s="10">
        <v>1374290</v>
      </c>
    </row>
    <row r="2893" spans="1:9" ht="15" x14ac:dyDescent="0.25">
      <c r="A2893" s="12" t="s">
        <v>2062</v>
      </c>
      <c r="B2893" s="9" t="s">
        <v>531</v>
      </c>
      <c r="C2893" s="7">
        <v>1871240</v>
      </c>
      <c r="D2893" s="10">
        <v>245327</v>
      </c>
      <c r="E2893" s="10">
        <v>1066460</v>
      </c>
      <c r="F2893" s="10">
        <v>356211</v>
      </c>
      <c r="G2893" s="10">
        <v>229314</v>
      </c>
      <c r="H2893" s="10">
        <v>351285</v>
      </c>
      <c r="I2893" s="10">
        <v>520537</v>
      </c>
    </row>
    <row r="2894" spans="1:9" ht="15" x14ac:dyDescent="0.25">
      <c r="A2894" s="12" t="s">
        <v>2063</v>
      </c>
      <c r="B2894" s="9" t="s">
        <v>532</v>
      </c>
      <c r="C2894" s="7">
        <v>21080</v>
      </c>
      <c r="D2894" s="10">
        <v>32995</v>
      </c>
      <c r="E2894" s="10">
        <v>55342</v>
      </c>
      <c r="F2894" s="10">
        <v>95666</v>
      </c>
      <c r="G2894" s="10">
        <v>77684</v>
      </c>
      <c r="H2894" s="10">
        <v>59140</v>
      </c>
      <c r="I2894" s="10">
        <v>99020</v>
      </c>
    </row>
    <row r="2895" spans="1:9" ht="26.25" x14ac:dyDescent="0.25">
      <c r="A2895" s="12" t="s">
        <v>2064</v>
      </c>
      <c r="B2895" s="9" t="s">
        <v>533</v>
      </c>
      <c r="C2895" s="7">
        <v>142577</v>
      </c>
      <c r="D2895" s="10">
        <v>4543332</v>
      </c>
      <c r="E2895" s="10">
        <v>294907</v>
      </c>
      <c r="F2895" s="10">
        <v>214718</v>
      </c>
      <c r="G2895" s="10">
        <v>1611041</v>
      </c>
      <c r="H2895" s="10">
        <v>391944</v>
      </c>
      <c r="I2895" s="10">
        <v>189794</v>
      </c>
    </row>
    <row r="2896" spans="1:9" ht="26.25" x14ac:dyDescent="0.25">
      <c r="A2896" s="12" t="s">
        <v>2065</v>
      </c>
      <c r="B2896" s="9" t="s">
        <v>534</v>
      </c>
      <c r="C2896" s="7">
        <v>130112</v>
      </c>
      <c r="D2896" s="10">
        <v>233374</v>
      </c>
      <c r="E2896" s="10">
        <v>233993</v>
      </c>
      <c r="F2896" s="10">
        <v>540599</v>
      </c>
      <c r="G2896" s="10">
        <v>557850</v>
      </c>
      <c r="H2896" s="10">
        <v>207300</v>
      </c>
      <c r="I2896" s="10">
        <v>364490</v>
      </c>
    </row>
    <row r="2897" spans="1:9" ht="15" x14ac:dyDescent="0.25">
      <c r="A2897" s="12" t="s">
        <v>2066</v>
      </c>
      <c r="B2897" s="9" t="s">
        <v>535</v>
      </c>
      <c r="C2897" s="7">
        <v>7808</v>
      </c>
      <c r="D2897" s="10">
        <v>7511</v>
      </c>
      <c r="E2897" s="10">
        <v>39775</v>
      </c>
      <c r="F2897" s="10">
        <v>1918352</v>
      </c>
      <c r="G2897" s="10">
        <v>79364</v>
      </c>
      <c r="H2897" s="10">
        <v>59861</v>
      </c>
      <c r="I2897" s="10">
        <v>14345</v>
      </c>
    </row>
    <row r="2898" spans="1:9" ht="15" x14ac:dyDescent="0.25">
      <c r="A2898" s="12" t="s">
        <v>2067</v>
      </c>
      <c r="B2898" s="9" t="s">
        <v>536</v>
      </c>
      <c r="C2898" s="7">
        <v>36075</v>
      </c>
      <c r="D2898" s="10">
        <v>48568</v>
      </c>
      <c r="E2898" s="10">
        <v>1202</v>
      </c>
      <c r="F2898" s="10">
        <v>164663</v>
      </c>
      <c r="G2898" s="10">
        <v>138126</v>
      </c>
      <c r="H2898" s="10">
        <v>380179</v>
      </c>
      <c r="I2898" s="10">
        <v>225300</v>
      </c>
    </row>
    <row r="2899" spans="1:9" ht="15" x14ac:dyDescent="0.25">
      <c r="A2899" s="12" t="s">
        <v>2068</v>
      </c>
      <c r="B2899" s="9" t="s">
        <v>537</v>
      </c>
      <c r="C2899" s="7">
        <v>101767</v>
      </c>
      <c r="D2899" s="10">
        <v>69374</v>
      </c>
      <c r="E2899" s="10">
        <v>361213</v>
      </c>
      <c r="F2899" s="10">
        <v>243931</v>
      </c>
      <c r="G2899" s="10">
        <v>231879</v>
      </c>
      <c r="H2899" s="10">
        <v>131984</v>
      </c>
      <c r="I2899" s="10">
        <v>1041095</v>
      </c>
    </row>
    <row r="2900" spans="1:9" ht="26.25" x14ac:dyDescent="0.25">
      <c r="A2900" s="12" t="s">
        <v>2069</v>
      </c>
      <c r="B2900" s="9" t="s">
        <v>538</v>
      </c>
      <c r="C2900" s="7">
        <v>597926</v>
      </c>
      <c r="D2900" s="10">
        <v>1791698</v>
      </c>
      <c r="E2900" s="10">
        <v>2500168</v>
      </c>
      <c r="F2900" s="10">
        <v>3272499</v>
      </c>
      <c r="G2900" s="10">
        <v>1993813</v>
      </c>
      <c r="H2900" s="10">
        <v>3276360</v>
      </c>
      <c r="I2900" s="10">
        <v>4192332</v>
      </c>
    </row>
    <row r="2901" spans="1:9" ht="15" x14ac:dyDescent="0.25">
      <c r="A2901" s="12" t="s">
        <v>2070</v>
      </c>
      <c r="B2901" s="9" t="s">
        <v>539</v>
      </c>
      <c r="C2901" s="7">
        <v>20806120</v>
      </c>
      <c r="D2901" s="10">
        <v>11400146</v>
      </c>
      <c r="E2901" s="10">
        <v>12384183</v>
      </c>
      <c r="F2901" s="10">
        <v>18590502</v>
      </c>
      <c r="G2901" s="10">
        <v>8599790</v>
      </c>
      <c r="H2901" s="10">
        <v>6272458</v>
      </c>
      <c r="I2901" s="10">
        <v>12977302</v>
      </c>
    </row>
    <row r="2902" spans="1:9" ht="15" x14ac:dyDescent="0.25">
      <c r="A2902" s="12" t="s">
        <v>2071</v>
      </c>
      <c r="B2902" s="9" t="s">
        <v>540</v>
      </c>
      <c r="C2902" s="7">
        <v>141915</v>
      </c>
      <c r="D2902" s="10">
        <v>239370</v>
      </c>
      <c r="E2902" s="10">
        <v>354048</v>
      </c>
      <c r="F2902" s="10">
        <v>1055383</v>
      </c>
      <c r="G2902" s="10">
        <v>1034640</v>
      </c>
      <c r="H2902" s="10">
        <v>780415</v>
      </c>
      <c r="I2902" s="10">
        <v>4416330</v>
      </c>
    </row>
    <row r="2903" spans="1:9" ht="26.25" x14ac:dyDescent="0.25">
      <c r="A2903" s="12" t="s">
        <v>2072</v>
      </c>
      <c r="B2903" s="9" t="s">
        <v>541</v>
      </c>
      <c r="C2903" s="7">
        <v>6945</v>
      </c>
      <c r="D2903" s="10">
        <v>17135</v>
      </c>
      <c r="E2903" s="10">
        <v>29971</v>
      </c>
      <c r="F2903" s="10">
        <v>13341</v>
      </c>
      <c r="G2903" s="10">
        <v>13324</v>
      </c>
      <c r="H2903" s="10">
        <v>41507</v>
      </c>
      <c r="I2903" s="10">
        <v>43979</v>
      </c>
    </row>
    <row r="2904" spans="1:9" ht="26.25" x14ac:dyDescent="0.25">
      <c r="A2904" s="12" t="s">
        <v>2073</v>
      </c>
      <c r="B2904" s="9" t="s">
        <v>542</v>
      </c>
      <c r="C2904" s="7">
        <v>48669</v>
      </c>
      <c r="D2904" s="10">
        <v>255568</v>
      </c>
      <c r="E2904" s="10">
        <v>39035</v>
      </c>
      <c r="F2904" s="10">
        <v>147492</v>
      </c>
      <c r="G2904" s="10">
        <v>54079</v>
      </c>
      <c r="H2904" s="10">
        <v>67270</v>
      </c>
      <c r="I2904" s="10">
        <v>256033</v>
      </c>
    </row>
    <row r="2905" spans="1:9" ht="15" x14ac:dyDescent="0.25">
      <c r="A2905" s="12" t="s">
        <v>2074</v>
      </c>
      <c r="B2905" s="9" t="s">
        <v>1064</v>
      </c>
      <c r="C2905" s="7">
        <v>909</v>
      </c>
      <c r="D2905" s="10">
        <v>676</v>
      </c>
      <c r="E2905" s="10">
        <v>1310</v>
      </c>
      <c r="F2905" s="10">
        <v>377</v>
      </c>
      <c r="G2905" s="10"/>
      <c r="H2905" s="10">
        <v>1315</v>
      </c>
      <c r="I2905" s="10">
        <v>18929</v>
      </c>
    </row>
    <row r="2906" spans="1:9" ht="15" x14ac:dyDescent="0.25">
      <c r="A2906" s="12" t="s">
        <v>2075</v>
      </c>
      <c r="B2906" s="9" t="s">
        <v>543</v>
      </c>
      <c r="C2906" s="7">
        <v>583655</v>
      </c>
      <c r="D2906" s="10">
        <v>384076</v>
      </c>
      <c r="E2906" s="10">
        <v>275015</v>
      </c>
      <c r="F2906" s="10">
        <v>728470</v>
      </c>
      <c r="G2906" s="10">
        <v>192051</v>
      </c>
      <c r="H2906" s="10">
        <v>487438</v>
      </c>
      <c r="I2906" s="10">
        <v>1794880</v>
      </c>
    </row>
    <row r="2907" spans="1:9" ht="26.25" x14ac:dyDescent="0.25">
      <c r="A2907" s="12" t="s">
        <v>2076</v>
      </c>
      <c r="B2907" s="9" t="s">
        <v>544</v>
      </c>
      <c r="C2907" s="7">
        <v>439751</v>
      </c>
      <c r="D2907" s="10">
        <v>562620</v>
      </c>
      <c r="E2907" s="10">
        <v>561960</v>
      </c>
      <c r="F2907" s="10">
        <v>555650</v>
      </c>
      <c r="G2907" s="10">
        <v>741378</v>
      </c>
      <c r="H2907" s="10">
        <v>500926</v>
      </c>
      <c r="I2907" s="10">
        <v>1277552</v>
      </c>
    </row>
    <row r="2908" spans="1:9" ht="26.25" x14ac:dyDescent="0.25">
      <c r="A2908" s="12" t="s">
        <v>2077</v>
      </c>
      <c r="B2908" s="9" t="s">
        <v>545</v>
      </c>
      <c r="C2908" s="7">
        <v>3067</v>
      </c>
      <c r="D2908" s="10">
        <v>1098333</v>
      </c>
      <c r="E2908" s="10">
        <v>284758</v>
      </c>
      <c r="F2908" s="10">
        <v>30608</v>
      </c>
      <c r="G2908" s="10">
        <v>100780</v>
      </c>
      <c r="H2908" s="10">
        <v>79522</v>
      </c>
      <c r="I2908" s="10">
        <v>49411</v>
      </c>
    </row>
    <row r="2909" spans="1:9" ht="15" x14ac:dyDescent="0.25">
      <c r="A2909" s="12" t="s">
        <v>2078</v>
      </c>
      <c r="B2909" s="9" t="s">
        <v>546</v>
      </c>
      <c r="C2909" s="7">
        <v>67954</v>
      </c>
      <c r="D2909" s="10">
        <v>84203</v>
      </c>
      <c r="E2909" s="10">
        <v>128418</v>
      </c>
      <c r="F2909" s="10">
        <v>82768</v>
      </c>
      <c r="G2909" s="10">
        <v>28089</v>
      </c>
      <c r="H2909" s="10">
        <v>34068</v>
      </c>
      <c r="I2909" s="10">
        <v>40035</v>
      </c>
    </row>
    <row r="2910" spans="1:9" ht="15" x14ac:dyDescent="0.25">
      <c r="A2910" s="12" t="s">
        <v>2079</v>
      </c>
      <c r="B2910" s="9" t="s">
        <v>547</v>
      </c>
      <c r="C2910" s="7">
        <v>1638452</v>
      </c>
      <c r="D2910" s="10">
        <v>8232710</v>
      </c>
      <c r="E2910" s="10">
        <v>7854273</v>
      </c>
      <c r="F2910" s="10">
        <v>5338362</v>
      </c>
      <c r="G2910" s="10">
        <v>4347617</v>
      </c>
      <c r="H2910" s="10">
        <v>3691179</v>
      </c>
      <c r="I2910" s="10">
        <v>3125983</v>
      </c>
    </row>
    <row r="2911" spans="1:9" ht="15" customHeight="1" x14ac:dyDescent="0.25">
      <c r="A2911" s="12" t="s">
        <v>2080</v>
      </c>
      <c r="B2911" s="9" t="s">
        <v>548</v>
      </c>
      <c r="C2911" s="7">
        <v>235672</v>
      </c>
      <c r="D2911" s="10">
        <v>697479</v>
      </c>
      <c r="E2911" s="10">
        <v>1393141</v>
      </c>
      <c r="F2911" s="10">
        <v>707281</v>
      </c>
      <c r="G2911" s="10">
        <v>306204</v>
      </c>
      <c r="H2911" s="10">
        <v>223289</v>
      </c>
      <c r="I2911" s="10">
        <v>87590</v>
      </c>
    </row>
    <row r="2912" spans="1:9" ht="26.25" x14ac:dyDescent="0.25">
      <c r="A2912" s="12" t="s">
        <v>2081</v>
      </c>
      <c r="B2912" s="9" t="s">
        <v>817</v>
      </c>
      <c r="C2912" s="7">
        <v>12400</v>
      </c>
      <c r="D2912" s="10">
        <v>26853</v>
      </c>
      <c r="E2912" s="10">
        <v>236816</v>
      </c>
      <c r="F2912" s="10">
        <v>9440</v>
      </c>
      <c r="G2912" s="10"/>
      <c r="H2912" s="10">
        <v>181581</v>
      </c>
      <c r="I2912" s="10">
        <v>132364</v>
      </c>
    </row>
    <row r="2913" spans="1:9" ht="26.25" x14ac:dyDescent="0.25">
      <c r="A2913" s="12" t="s">
        <v>2082</v>
      </c>
      <c r="B2913" s="9" t="s">
        <v>549</v>
      </c>
      <c r="C2913" s="7">
        <v>328410</v>
      </c>
      <c r="D2913" s="10">
        <v>312813</v>
      </c>
      <c r="E2913" s="10">
        <v>328064</v>
      </c>
      <c r="F2913" s="10">
        <v>2117802</v>
      </c>
      <c r="G2913" s="10">
        <v>260088</v>
      </c>
      <c r="H2913" s="10">
        <v>463485</v>
      </c>
      <c r="I2913" s="10">
        <v>618076</v>
      </c>
    </row>
    <row r="2914" spans="1:9" ht="15" x14ac:dyDescent="0.25">
      <c r="A2914" s="12" t="s">
        <v>2083</v>
      </c>
      <c r="B2914" s="9" t="s">
        <v>550</v>
      </c>
      <c r="C2914" s="7">
        <v>2281768</v>
      </c>
      <c r="D2914" s="10">
        <v>2946937</v>
      </c>
      <c r="E2914" s="10">
        <v>2960815</v>
      </c>
      <c r="F2914" s="10">
        <v>3090873</v>
      </c>
      <c r="G2914" s="10">
        <v>2369490</v>
      </c>
      <c r="H2914" s="10">
        <v>3013925</v>
      </c>
      <c r="I2914" s="10">
        <v>2794609</v>
      </c>
    </row>
    <row r="2915" spans="1:9" ht="15" x14ac:dyDescent="0.25">
      <c r="A2915" s="12" t="s">
        <v>2084</v>
      </c>
      <c r="B2915" s="9" t="s">
        <v>551</v>
      </c>
      <c r="C2915" s="7">
        <v>23337</v>
      </c>
      <c r="D2915" s="10">
        <v>22109</v>
      </c>
      <c r="E2915" s="10">
        <v>44101</v>
      </c>
      <c r="F2915" s="10">
        <v>21270</v>
      </c>
      <c r="G2915" s="10">
        <v>117207</v>
      </c>
      <c r="H2915" s="10">
        <v>36559</v>
      </c>
      <c r="I2915" s="10">
        <v>18956</v>
      </c>
    </row>
    <row r="2916" spans="1:9" ht="15" x14ac:dyDescent="0.25">
      <c r="A2916" s="12" t="s">
        <v>2085</v>
      </c>
      <c r="B2916" s="9" t="s">
        <v>552</v>
      </c>
      <c r="C2916" s="7">
        <v>2551</v>
      </c>
      <c r="D2916" s="10">
        <v>3153</v>
      </c>
      <c r="E2916" s="10">
        <v>2838</v>
      </c>
      <c r="F2916" s="10">
        <v>88070</v>
      </c>
      <c r="G2916" s="10">
        <v>843081</v>
      </c>
      <c r="H2916" s="10">
        <v>295073</v>
      </c>
      <c r="I2916" s="10">
        <v>52274</v>
      </c>
    </row>
    <row r="2917" spans="1:9" ht="26.25" x14ac:dyDescent="0.25">
      <c r="A2917" s="12" t="s">
        <v>2086</v>
      </c>
      <c r="B2917" s="9" t="s">
        <v>553</v>
      </c>
      <c r="C2917" s="7">
        <v>84289</v>
      </c>
      <c r="D2917" s="10">
        <v>377331</v>
      </c>
      <c r="E2917" s="10">
        <v>1198754</v>
      </c>
      <c r="F2917" s="10">
        <v>1101904</v>
      </c>
      <c r="G2917" s="10">
        <v>774715</v>
      </c>
      <c r="H2917" s="10">
        <v>37185</v>
      </c>
      <c r="I2917" s="10">
        <v>139077</v>
      </c>
    </row>
    <row r="2918" spans="1:9" ht="26.25" x14ac:dyDescent="0.25">
      <c r="A2918" s="12" t="s">
        <v>2087</v>
      </c>
      <c r="B2918" s="9" t="s">
        <v>554</v>
      </c>
      <c r="C2918" s="7">
        <v>9226920</v>
      </c>
      <c r="D2918" s="10">
        <v>8082425</v>
      </c>
      <c r="E2918" s="10">
        <v>3642482</v>
      </c>
      <c r="F2918" s="10">
        <v>1966541</v>
      </c>
      <c r="G2918" s="10">
        <v>1737943</v>
      </c>
      <c r="H2918" s="10">
        <v>1188032</v>
      </c>
      <c r="I2918" s="10">
        <v>1555532</v>
      </c>
    </row>
    <row r="2919" spans="1:9" ht="26.25" x14ac:dyDescent="0.25">
      <c r="A2919" s="12" t="s">
        <v>2088</v>
      </c>
      <c r="B2919" s="9" t="s">
        <v>555</v>
      </c>
      <c r="C2919" s="7">
        <v>5277690</v>
      </c>
      <c r="D2919" s="10">
        <v>9469101</v>
      </c>
      <c r="E2919" s="10">
        <v>5517032</v>
      </c>
      <c r="F2919" s="10">
        <v>4147993</v>
      </c>
      <c r="G2919" s="10">
        <v>8261511</v>
      </c>
      <c r="H2919" s="10">
        <v>3789471</v>
      </c>
      <c r="I2919" s="10">
        <v>5003220</v>
      </c>
    </row>
    <row r="2920" spans="1:9" ht="26.25" x14ac:dyDescent="0.25">
      <c r="A2920" s="12" t="s">
        <v>2089</v>
      </c>
      <c r="B2920" s="9" t="s">
        <v>556</v>
      </c>
      <c r="C2920" s="7">
        <v>660900</v>
      </c>
      <c r="D2920" s="10">
        <v>79548</v>
      </c>
      <c r="E2920" s="10">
        <v>4089697</v>
      </c>
      <c r="F2920" s="10">
        <v>971911</v>
      </c>
      <c r="G2920" s="10">
        <v>2484058</v>
      </c>
      <c r="H2920" s="10">
        <v>296368</v>
      </c>
      <c r="I2920" s="10">
        <v>443109</v>
      </c>
    </row>
    <row r="2921" spans="1:9" ht="26.25" x14ac:dyDescent="0.25">
      <c r="A2921" s="12" t="s">
        <v>2090</v>
      </c>
      <c r="B2921" s="9" t="s">
        <v>557</v>
      </c>
      <c r="C2921" s="7">
        <v>254631</v>
      </c>
      <c r="D2921" s="10">
        <v>229684</v>
      </c>
      <c r="E2921" s="10">
        <v>127750</v>
      </c>
      <c r="F2921" s="10">
        <v>161680</v>
      </c>
      <c r="G2921" s="10">
        <v>264290</v>
      </c>
      <c r="H2921" s="10">
        <v>278977</v>
      </c>
      <c r="I2921" s="10">
        <v>470137</v>
      </c>
    </row>
    <row r="2922" spans="1:9" ht="15" x14ac:dyDescent="0.25">
      <c r="A2922" s="12" t="s">
        <v>2091</v>
      </c>
      <c r="B2922" s="9" t="s">
        <v>558</v>
      </c>
      <c r="C2922" s="7">
        <v>1131</v>
      </c>
      <c r="D2922" s="10">
        <v>8622</v>
      </c>
      <c r="E2922" s="10">
        <v>6602</v>
      </c>
      <c r="F2922" s="10">
        <v>11592</v>
      </c>
      <c r="G2922" s="10">
        <v>78</v>
      </c>
      <c r="H2922" s="10">
        <v>224</v>
      </c>
      <c r="I2922" s="10">
        <v>323</v>
      </c>
    </row>
    <row r="2923" spans="1:9" ht="26.25" x14ac:dyDescent="0.25">
      <c r="A2923" s="12" t="s">
        <v>2092</v>
      </c>
      <c r="B2923" s="9" t="s">
        <v>559</v>
      </c>
      <c r="C2923" s="7">
        <v>4373532</v>
      </c>
      <c r="D2923" s="10">
        <v>5156338</v>
      </c>
      <c r="E2923" s="10">
        <v>5022080</v>
      </c>
      <c r="F2923" s="10">
        <v>4565116</v>
      </c>
      <c r="G2923" s="10">
        <v>2642926</v>
      </c>
      <c r="H2923" s="10">
        <v>1938477</v>
      </c>
      <c r="I2923" s="10">
        <v>3823501</v>
      </c>
    </row>
    <row r="2924" spans="1:9" ht="15" x14ac:dyDescent="0.25">
      <c r="A2924" s="12" t="s">
        <v>2093</v>
      </c>
      <c r="B2924" s="9" t="s">
        <v>560</v>
      </c>
      <c r="C2924" s="7">
        <v>235934</v>
      </c>
      <c r="D2924" s="10">
        <v>27207</v>
      </c>
      <c r="E2924" s="10">
        <v>142580</v>
      </c>
      <c r="F2924" s="10">
        <v>84080</v>
      </c>
      <c r="G2924" s="10">
        <v>341726</v>
      </c>
      <c r="H2924" s="10">
        <v>440685</v>
      </c>
      <c r="I2924" s="10">
        <v>153529</v>
      </c>
    </row>
    <row r="2925" spans="1:9" ht="26.25" x14ac:dyDescent="0.25">
      <c r="A2925" s="12" t="s">
        <v>2094</v>
      </c>
      <c r="B2925" s="9" t="s">
        <v>561</v>
      </c>
      <c r="C2925" s="7">
        <v>1965777</v>
      </c>
      <c r="D2925" s="10">
        <v>1561686</v>
      </c>
      <c r="E2925" s="10">
        <v>287686</v>
      </c>
      <c r="F2925" s="10">
        <v>247130</v>
      </c>
      <c r="G2925" s="10">
        <v>356268</v>
      </c>
      <c r="H2925" s="10">
        <v>617856</v>
      </c>
      <c r="I2925" s="10">
        <v>327670</v>
      </c>
    </row>
    <row r="2926" spans="1:9" ht="15" x14ac:dyDescent="0.25">
      <c r="A2926" s="12" t="s">
        <v>2095</v>
      </c>
      <c r="B2926" s="9" t="s">
        <v>562</v>
      </c>
      <c r="C2926" s="7">
        <v>3444938</v>
      </c>
      <c r="D2926" s="10">
        <v>5913334</v>
      </c>
      <c r="E2926" s="10">
        <v>5912396</v>
      </c>
      <c r="F2926" s="10">
        <v>5312346</v>
      </c>
      <c r="G2926" s="10">
        <v>5092548</v>
      </c>
      <c r="H2926" s="10">
        <v>4254126</v>
      </c>
      <c r="I2926" s="10">
        <v>4646217</v>
      </c>
    </row>
    <row r="2927" spans="1:9" ht="15" x14ac:dyDescent="0.25">
      <c r="A2927" s="12" t="s">
        <v>2096</v>
      </c>
      <c r="B2927" s="9" t="s">
        <v>563</v>
      </c>
      <c r="C2927" s="7">
        <v>157414</v>
      </c>
      <c r="D2927" s="10">
        <v>38926</v>
      </c>
      <c r="E2927" s="10">
        <v>224268</v>
      </c>
      <c r="F2927" s="10">
        <v>82833</v>
      </c>
      <c r="G2927" s="10">
        <v>155123</v>
      </c>
      <c r="H2927" s="10">
        <v>155573</v>
      </c>
      <c r="I2927" s="10">
        <v>344273</v>
      </c>
    </row>
    <row r="2928" spans="1:9" ht="15" x14ac:dyDescent="0.25">
      <c r="A2928" s="12" t="s">
        <v>2097</v>
      </c>
      <c r="B2928" s="9" t="s">
        <v>564</v>
      </c>
      <c r="C2928" s="7">
        <v>130780</v>
      </c>
      <c r="D2928" s="10">
        <v>600293</v>
      </c>
      <c r="E2928" s="10">
        <v>1600180</v>
      </c>
      <c r="F2928" s="10">
        <v>887614</v>
      </c>
      <c r="G2928" s="10">
        <v>1108439</v>
      </c>
      <c r="H2928" s="10">
        <v>681885</v>
      </c>
      <c r="I2928" s="10">
        <v>597171</v>
      </c>
    </row>
    <row r="2929" spans="1:9" ht="26.25" x14ac:dyDescent="0.25">
      <c r="A2929" s="12" t="s">
        <v>2098</v>
      </c>
      <c r="B2929" s="9" t="s">
        <v>565</v>
      </c>
      <c r="C2929" s="7">
        <v>1182385</v>
      </c>
      <c r="D2929" s="10">
        <v>1125692</v>
      </c>
      <c r="E2929" s="10">
        <v>1731306</v>
      </c>
      <c r="F2929" s="10">
        <v>1026875</v>
      </c>
      <c r="G2929" s="10">
        <v>1809717</v>
      </c>
      <c r="H2929" s="10">
        <v>1413331</v>
      </c>
      <c r="I2929" s="10">
        <v>1799056</v>
      </c>
    </row>
    <row r="2930" spans="1:9" ht="26.25" x14ac:dyDescent="0.25">
      <c r="A2930" s="12" t="s">
        <v>2099</v>
      </c>
      <c r="B2930" s="9" t="s">
        <v>1096</v>
      </c>
      <c r="C2930" s="7"/>
      <c r="D2930" s="10"/>
      <c r="E2930" s="10">
        <v>308502</v>
      </c>
      <c r="F2930" s="10"/>
      <c r="G2930" s="10">
        <v>237242</v>
      </c>
      <c r="H2930" s="10"/>
      <c r="I2930" s="10">
        <v>11764</v>
      </c>
    </row>
    <row r="2931" spans="1:9" ht="15" x14ac:dyDescent="0.25">
      <c r="A2931" s="12" t="s">
        <v>2348</v>
      </c>
      <c r="B2931" s="9" t="s">
        <v>1065</v>
      </c>
      <c r="C2931" s="7"/>
      <c r="D2931" s="10"/>
      <c r="E2931" s="10"/>
      <c r="F2931" s="10"/>
      <c r="G2931" s="10"/>
      <c r="H2931" s="10">
        <v>946</v>
      </c>
      <c r="I2931" s="10"/>
    </row>
    <row r="2932" spans="1:9" ht="15" x14ac:dyDescent="0.25">
      <c r="A2932" s="12" t="s">
        <v>2330</v>
      </c>
      <c r="B2932" s="9" t="s">
        <v>1066</v>
      </c>
      <c r="C2932" s="7">
        <v>37539</v>
      </c>
      <c r="D2932" s="10">
        <v>164885</v>
      </c>
      <c r="E2932" s="10">
        <v>3171557</v>
      </c>
      <c r="F2932" s="10">
        <v>492902</v>
      </c>
      <c r="G2932" s="10">
        <v>3800185</v>
      </c>
      <c r="H2932" s="10">
        <v>960473</v>
      </c>
      <c r="I2932" s="10"/>
    </row>
    <row r="2933" spans="1:9" ht="26.25" x14ac:dyDescent="0.25">
      <c r="A2933" s="12" t="s">
        <v>2331</v>
      </c>
      <c r="B2933" s="9" t="s">
        <v>1067</v>
      </c>
      <c r="C2933" s="7">
        <v>49563</v>
      </c>
      <c r="D2933" s="10"/>
      <c r="E2933" s="10"/>
      <c r="F2933" s="10">
        <v>22103</v>
      </c>
      <c r="G2933" s="10">
        <v>205439</v>
      </c>
      <c r="H2933" s="10"/>
      <c r="I2933" s="10"/>
    </row>
    <row r="2934" spans="1:9" ht="39" x14ac:dyDescent="0.25">
      <c r="A2934" s="12" t="s">
        <v>2100</v>
      </c>
      <c r="B2934" s="9" t="s">
        <v>1068</v>
      </c>
      <c r="C2934" s="7">
        <v>6302</v>
      </c>
      <c r="D2934" s="10">
        <v>7430</v>
      </c>
      <c r="E2934" s="10"/>
      <c r="F2934" s="10">
        <v>201483</v>
      </c>
      <c r="G2934" s="10"/>
      <c r="H2934" s="10"/>
      <c r="I2934" s="10">
        <v>7465</v>
      </c>
    </row>
    <row r="2935" spans="1:9" ht="26.25" x14ac:dyDescent="0.25">
      <c r="A2935" s="12" t="s">
        <v>2332</v>
      </c>
      <c r="B2935" s="9" t="s">
        <v>1069</v>
      </c>
      <c r="C2935" s="7">
        <v>55609</v>
      </c>
      <c r="D2935" s="10">
        <v>37829</v>
      </c>
      <c r="E2935" s="10">
        <v>4464</v>
      </c>
      <c r="F2935" s="10">
        <v>22321</v>
      </c>
      <c r="G2935" s="10"/>
      <c r="H2935" s="10"/>
      <c r="I2935" s="10"/>
    </row>
    <row r="2936" spans="1:9" ht="26.25" x14ac:dyDescent="0.25">
      <c r="A2936" s="12" t="s">
        <v>2101</v>
      </c>
      <c r="B2936" s="9" t="s">
        <v>1070</v>
      </c>
      <c r="C2936" s="7">
        <v>899776</v>
      </c>
      <c r="D2936" s="10">
        <v>1149819</v>
      </c>
      <c r="E2936" s="10">
        <v>5324067</v>
      </c>
      <c r="F2936" s="10">
        <v>13694176</v>
      </c>
      <c r="G2936" s="10">
        <v>80507434</v>
      </c>
      <c r="H2936" s="10">
        <v>4230103</v>
      </c>
      <c r="I2936" s="10">
        <v>28629509</v>
      </c>
    </row>
    <row r="2937" spans="1:9" ht="15" x14ac:dyDescent="0.25">
      <c r="A2937" s="12" t="s">
        <v>2102</v>
      </c>
      <c r="B2937" s="9" t="s">
        <v>566</v>
      </c>
      <c r="C2937" s="7">
        <v>570792</v>
      </c>
      <c r="D2937" s="10">
        <v>629325</v>
      </c>
      <c r="E2937" s="10">
        <v>680802</v>
      </c>
      <c r="F2937" s="10">
        <v>10090735</v>
      </c>
      <c r="G2937" s="10">
        <v>50635992</v>
      </c>
      <c r="H2937" s="10">
        <v>86938261</v>
      </c>
      <c r="I2937" s="10">
        <v>98009529</v>
      </c>
    </row>
    <row r="2938" spans="1:9" ht="15" x14ac:dyDescent="0.25">
      <c r="A2938" s="12" t="s">
        <v>2103</v>
      </c>
      <c r="B2938" s="9" t="s">
        <v>818</v>
      </c>
      <c r="C2938" s="7">
        <v>2608</v>
      </c>
      <c r="D2938" s="10">
        <v>4478</v>
      </c>
      <c r="E2938" s="10">
        <v>62622</v>
      </c>
      <c r="F2938" s="10">
        <v>683208</v>
      </c>
      <c r="G2938" s="10">
        <v>1620447</v>
      </c>
      <c r="H2938" s="10">
        <v>2023001</v>
      </c>
      <c r="I2938" s="10">
        <v>2873156</v>
      </c>
    </row>
    <row r="2939" spans="1:9" ht="15" x14ac:dyDescent="0.25">
      <c r="A2939" s="12" t="s">
        <v>2104</v>
      </c>
      <c r="B2939" s="9" t="s">
        <v>567</v>
      </c>
      <c r="C2939" s="7">
        <v>68868</v>
      </c>
      <c r="D2939" s="10">
        <v>21214</v>
      </c>
      <c r="E2939" s="10">
        <v>88673</v>
      </c>
      <c r="F2939" s="10">
        <v>158310</v>
      </c>
      <c r="G2939" s="10">
        <v>172844</v>
      </c>
      <c r="H2939" s="10">
        <v>97942</v>
      </c>
      <c r="I2939" s="10">
        <v>577466</v>
      </c>
    </row>
    <row r="2940" spans="1:9" ht="15" x14ac:dyDescent="0.25">
      <c r="A2940" s="12" t="s">
        <v>2105</v>
      </c>
      <c r="B2940" s="9" t="s">
        <v>568</v>
      </c>
      <c r="C2940" s="7">
        <v>1216298</v>
      </c>
      <c r="D2940" s="10">
        <v>758428</v>
      </c>
      <c r="E2940" s="10">
        <v>48549</v>
      </c>
      <c r="F2940" s="10">
        <v>48977</v>
      </c>
      <c r="G2940" s="10">
        <v>844588</v>
      </c>
      <c r="H2940" s="10">
        <v>676835</v>
      </c>
      <c r="I2940" s="10">
        <v>2287376</v>
      </c>
    </row>
    <row r="2941" spans="1:9" ht="26.25" x14ac:dyDescent="0.25">
      <c r="A2941" s="12" t="s">
        <v>2106</v>
      </c>
      <c r="B2941" s="9" t="s">
        <v>819</v>
      </c>
      <c r="C2941" s="7">
        <v>869251</v>
      </c>
      <c r="D2941" s="10">
        <v>1344395</v>
      </c>
      <c r="E2941" s="10">
        <v>2344247</v>
      </c>
      <c r="F2941" s="10">
        <v>89727</v>
      </c>
      <c r="G2941" s="10">
        <v>288239</v>
      </c>
      <c r="H2941" s="10">
        <v>700274</v>
      </c>
      <c r="I2941" s="10">
        <v>196632</v>
      </c>
    </row>
    <row r="2942" spans="1:9" ht="15" x14ac:dyDescent="0.25">
      <c r="A2942" s="12" t="s">
        <v>2107</v>
      </c>
      <c r="B2942" s="9" t="s">
        <v>569</v>
      </c>
      <c r="C2942" s="7">
        <v>27332164</v>
      </c>
      <c r="D2942" s="10">
        <v>21832344</v>
      </c>
      <c r="E2942" s="10">
        <v>16066169</v>
      </c>
      <c r="F2942" s="10">
        <v>12436694</v>
      </c>
      <c r="G2942" s="10">
        <v>23177393</v>
      </c>
      <c r="H2942" s="10">
        <v>12876658</v>
      </c>
      <c r="I2942" s="10">
        <v>75636468</v>
      </c>
    </row>
    <row r="2943" spans="1:9" ht="15" x14ac:dyDescent="0.25">
      <c r="A2943" s="12" t="s">
        <v>2108</v>
      </c>
      <c r="B2943" s="9" t="s">
        <v>570</v>
      </c>
      <c r="C2943" s="7">
        <v>6290274</v>
      </c>
      <c r="D2943" s="10">
        <v>8440894</v>
      </c>
      <c r="E2943" s="10">
        <v>7411999</v>
      </c>
      <c r="F2943" s="10">
        <v>1399221</v>
      </c>
      <c r="G2943" s="10">
        <v>11048802</v>
      </c>
      <c r="H2943" s="10">
        <v>22031628</v>
      </c>
      <c r="I2943" s="10">
        <v>26273701</v>
      </c>
    </row>
    <row r="2944" spans="1:9" ht="15" x14ac:dyDescent="0.25">
      <c r="A2944" s="12" t="s">
        <v>2109</v>
      </c>
      <c r="B2944" s="9" t="s">
        <v>571</v>
      </c>
      <c r="C2944" s="7">
        <v>455199</v>
      </c>
      <c r="D2944" s="10">
        <v>81178</v>
      </c>
      <c r="E2944" s="10">
        <v>1455188</v>
      </c>
      <c r="F2944" s="10">
        <v>1326380</v>
      </c>
      <c r="G2944" s="10">
        <v>905807</v>
      </c>
      <c r="H2944" s="10">
        <v>1199479</v>
      </c>
      <c r="I2944" s="10">
        <v>2455837</v>
      </c>
    </row>
    <row r="2945" spans="1:9" ht="15" x14ac:dyDescent="0.25">
      <c r="A2945" s="12" t="s">
        <v>2314</v>
      </c>
      <c r="B2945" s="9" t="s">
        <v>820</v>
      </c>
      <c r="C2945" s="7"/>
      <c r="D2945" s="10"/>
      <c r="E2945" s="10">
        <v>40</v>
      </c>
      <c r="F2945" s="10"/>
      <c r="G2945" s="10">
        <v>36697</v>
      </c>
      <c r="H2945" s="10">
        <v>65411</v>
      </c>
      <c r="I2945" s="10">
        <v>40686</v>
      </c>
    </row>
    <row r="2946" spans="1:9" ht="15" x14ac:dyDescent="0.25">
      <c r="A2946" s="12" t="s">
        <v>2110</v>
      </c>
      <c r="B2946" s="9" t="s">
        <v>821</v>
      </c>
      <c r="C2946" s="7">
        <v>148667</v>
      </c>
      <c r="D2946" s="10">
        <v>1339</v>
      </c>
      <c r="E2946" s="10">
        <v>39298</v>
      </c>
      <c r="F2946" s="10">
        <v>6002</v>
      </c>
      <c r="G2946" s="10">
        <v>96466</v>
      </c>
      <c r="H2946" s="10">
        <v>114263</v>
      </c>
      <c r="I2946" s="10">
        <v>273902</v>
      </c>
    </row>
    <row r="2947" spans="1:9" ht="26.25" x14ac:dyDescent="0.25">
      <c r="A2947" s="12" t="s">
        <v>2111</v>
      </c>
      <c r="B2947" s="9" t="s">
        <v>572</v>
      </c>
      <c r="C2947" s="7">
        <v>2128171</v>
      </c>
      <c r="D2947" s="10">
        <v>5328902</v>
      </c>
      <c r="E2947" s="10">
        <v>9421908</v>
      </c>
      <c r="F2947" s="10">
        <v>17126717</v>
      </c>
      <c r="G2947" s="10">
        <v>37669168</v>
      </c>
      <c r="H2947" s="10">
        <v>21991932</v>
      </c>
      <c r="I2947" s="10">
        <v>16197024</v>
      </c>
    </row>
    <row r="2948" spans="1:9" ht="26.25" x14ac:dyDescent="0.25">
      <c r="A2948" s="12" t="s">
        <v>2248</v>
      </c>
      <c r="B2948" s="9" t="s">
        <v>822</v>
      </c>
      <c r="C2948" s="7"/>
      <c r="D2948" s="10">
        <v>29154</v>
      </c>
      <c r="E2948" s="10">
        <v>1252</v>
      </c>
      <c r="F2948" s="10">
        <v>58725</v>
      </c>
      <c r="G2948" s="10">
        <v>79219</v>
      </c>
      <c r="H2948" s="10">
        <v>1346349</v>
      </c>
      <c r="I2948" s="10">
        <v>132228</v>
      </c>
    </row>
    <row r="2949" spans="1:9" ht="15" x14ac:dyDescent="0.25">
      <c r="A2949" s="12" t="s">
        <v>2112</v>
      </c>
      <c r="B2949" s="9" t="s">
        <v>573</v>
      </c>
      <c r="C2949" s="7">
        <v>10053</v>
      </c>
      <c r="D2949" s="10">
        <v>65552</v>
      </c>
      <c r="E2949" s="10">
        <v>314974</v>
      </c>
      <c r="F2949" s="10">
        <v>816533</v>
      </c>
      <c r="G2949" s="10">
        <v>137024</v>
      </c>
      <c r="H2949" s="10">
        <v>77017</v>
      </c>
      <c r="I2949" s="10">
        <v>58646</v>
      </c>
    </row>
    <row r="2950" spans="1:9" ht="15" x14ac:dyDescent="0.25">
      <c r="A2950" s="12" t="s">
        <v>2113</v>
      </c>
      <c r="B2950" s="9" t="s">
        <v>574</v>
      </c>
      <c r="C2950" s="7">
        <v>129321</v>
      </c>
      <c r="D2950" s="10">
        <v>57580</v>
      </c>
      <c r="E2950" s="10">
        <v>284268</v>
      </c>
      <c r="F2950" s="10">
        <v>77249</v>
      </c>
      <c r="G2950" s="10">
        <v>49461</v>
      </c>
      <c r="H2950" s="10">
        <v>87991</v>
      </c>
      <c r="I2950" s="10">
        <v>192711</v>
      </c>
    </row>
    <row r="2951" spans="1:9" ht="15" x14ac:dyDescent="0.25">
      <c r="A2951" s="12" t="s">
        <v>2114</v>
      </c>
      <c r="B2951" s="9" t="s">
        <v>1071</v>
      </c>
      <c r="C2951" s="7"/>
      <c r="D2951" s="10"/>
      <c r="E2951" s="10"/>
      <c r="F2951" s="10"/>
      <c r="G2951" s="10"/>
      <c r="H2951" s="10"/>
      <c r="I2951" s="10">
        <v>23647</v>
      </c>
    </row>
    <row r="2952" spans="1:9" ht="26.25" x14ac:dyDescent="0.25">
      <c r="A2952" s="12" t="s">
        <v>2115</v>
      </c>
      <c r="B2952" s="9" t="s">
        <v>575</v>
      </c>
      <c r="C2952" s="7">
        <v>4602</v>
      </c>
      <c r="D2952" s="10">
        <v>12801</v>
      </c>
      <c r="E2952" s="10">
        <v>7513</v>
      </c>
      <c r="F2952" s="10">
        <v>8586</v>
      </c>
      <c r="G2952" s="10">
        <v>120302</v>
      </c>
      <c r="H2952" s="10">
        <v>8885</v>
      </c>
      <c r="I2952" s="10">
        <v>57564</v>
      </c>
    </row>
    <row r="2953" spans="1:9" ht="15" x14ac:dyDescent="0.25">
      <c r="A2953" s="12" t="s">
        <v>2116</v>
      </c>
      <c r="B2953" s="9" t="s">
        <v>576</v>
      </c>
      <c r="C2953" s="7">
        <v>19695</v>
      </c>
      <c r="D2953" s="10">
        <v>15932</v>
      </c>
      <c r="E2953" s="10">
        <v>96484</v>
      </c>
      <c r="F2953" s="10">
        <v>51625</v>
      </c>
      <c r="G2953" s="10">
        <v>89166</v>
      </c>
      <c r="H2953" s="10">
        <v>154216</v>
      </c>
      <c r="I2953" s="10">
        <v>385866</v>
      </c>
    </row>
    <row r="2954" spans="1:9" ht="15" x14ac:dyDescent="0.25">
      <c r="A2954" s="12" t="s">
        <v>2117</v>
      </c>
      <c r="B2954" s="9" t="s">
        <v>577</v>
      </c>
      <c r="C2954" s="7">
        <v>474631</v>
      </c>
      <c r="D2954" s="10">
        <v>361981</v>
      </c>
      <c r="E2954" s="10">
        <v>1027509</v>
      </c>
      <c r="F2954" s="10">
        <v>168096</v>
      </c>
      <c r="G2954" s="10">
        <v>115395</v>
      </c>
      <c r="H2954" s="10">
        <v>97581</v>
      </c>
      <c r="I2954" s="10">
        <v>630674</v>
      </c>
    </row>
    <row r="2955" spans="1:9" ht="26.25" x14ac:dyDescent="0.25">
      <c r="A2955" s="12" t="s">
        <v>2118</v>
      </c>
      <c r="B2955" s="9" t="s">
        <v>1072</v>
      </c>
      <c r="C2955" s="7">
        <v>150000</v>
      </c>
      <c r="D2955" s="10"/>
      <c r="E2955" s="10"/>
      <c r="F2955" s="10">
        <v>30592</v>
      </c>
      <c r="G2955" s="10">
        <v>24882</v>
      </c>
      <c r="H2955" s="10"/>
      <c r="I2955" s="10">
        <v>365619</v>
      </c>
    </row>
    <row r="2956" spans="1:9" ht="26.25" x14ac:dyDescent="0.25">
      <c r="A2956" s="12" t="s">
        <v>2120</v>
      </c>
      <c r="B2956" s="9" t="s">
        <v>578</v>
      </c>
      <c r="C2956" s="7">
        <v>68978</v>
      </c>
      <c r="D2956" s="10"/>
      <c r="E2956" s="10">
        <v>29638</v>
      </c>
      <c r="F2956" s="10">
        <v>13946</v>
      </c>
      <c r="G2956" s="10">
        <v>1402</v>
      </c>
      <c r="H2956" s="10">
        <v>1884</v>
      </c>
      <c r="I2956" s="10">
        <v>23217</v>
      </c>
    </row>
    <row r="2957" spans="1:9" ht="15" x14ac:dyDescent="0.25">
      <c r="A2957" s="12" t="s">
        <v>2121</v>
      </c>
      <c r="B2957" s="9" t="s">
        <v>1073</v>
      </c>
      <c r="C2957" s="7"/>
      <c r="D2957" s="10"/>
      <c r="E2957" s="10"/>
      <c r="F2957" s="10"/>
      <c r="G2957" s="10">
        <v>82364</v>
      </c>
      <c r="H2957" s="10">
        <v>280000</v>
      </c>
      <c r="I2957" s="10"/>
    </row>
    <row r="2958" spans="1:9" ht="15" x14ac:dyDescent="0.25">
      <c r="A2958" s="12" t="s">
        <v>2122</v>
      </c>
      <c r="B2958" s="9" t="s">
        <v>1074</v>
      </c>
      <c r="C2958" s="7"/>
      <c r="D2958" s="10">
        <v>99608</v>
      </c>
      <c r="E2958" s="10"/>
      <c r="F2958" s="10"/>
      <c r="G2958" s="10">
        <v>26652</v>
      </c>
      <c r="H2958" s="10"/>
      <c r="I2958" s="10">
        <v>506541</v>
      </c>
    </row>
    <row r="2959" spans="1:9" ht="15" x14ac:dyDescent="0.25">
      <c r="A2959" s="12" t="s">
        <v>2123</v>
      </c>
      <c r="B2959" s="9" t="s">
        <v>823</v>
      </c>
      <c r="C2959" s="7"/>
      <c r="D2959" s="10"/>
      <c r="E2959" s="10">
        <v>4160</v>
      </c>
      <c r="F2959" s="10"/>
      <c r="G2959" s="10">
        <v>18203</v>
      </c>
      <c r="H2959" s="10"/>
      <c r="I2959" s="10"/>
    </row>
    <row r="2960" spans="1:9" ht="26.25" x14ac:dyDescent="0.25">
      <c r="A2960" s="12" t="s">
        <v>2125</v>
      </c>
      <c r="B2960" s="9" t="s">
        <v>579</v>
      </c>
      <c r="C2960" s="7">
        <v>9395727</v>
      </c>
      <c r="D2960" s="10">
        <v>3701521</v>
      </c>
      <c r="E2960" s="10">
        <v>70012</v>
      </c>
      <c r="F2960" s="10">
        <v>16544</v>
      </c>
      <c r="G2960" s="10">
        <v>73810</v>
      </c>
      <c r="H2960" s="10">
        <v>40724</v>
      </c>
      <c r="I2960" s="10">
        <v>34010</v>
      </c>
    </row>
    <row r="2961" spans="1:9" ht="26.25" x14ac:dyDescent="0.25">
      <c r="A2961" s="12" t="s">
        <v>2126</v>
      </c>
      <c r="B2961" s="9" t="s">
        <v>580</v>
      </c>
      <c r="C2961" s="7">
        <v>34635</v>
      </c>
      <c r="D2961" s="10">
        <v>26020</v>
      </c>
      <c r="E2961" s="10">
        <v>6525</v>
      </c>
      <c r="F2961" s="10">
        <v>5323</v>
      </c>
      <c r="G2961" s="10">
        <v>13100</v>
      </c>
      <c r="H2961" s="10">
        <v>25974</v>
      </c>
      <c r="I2961" s="10">
        <v>3306</v>
      </c>
    </row>
    <row r="2962" spans="1:9" ht="15" x14ac:dyDescent="0.25">
      <c r="A2962" s="12" t="s">
        <v>2127</v>
      </c>
      <c r="B2962" s="9" t="s">
        <v>1169</v>
      </c>
      <c r="C2962" s="7">
        <v>4366983</v>
      </c>
      <c r="D2962" s="10">
        <v>1542822</v>
      </c>
      <c r="E2962" s="10">
        <v>8891</v>
      </c>
      <c r="F2962" s="10">
        <v>19002</v>
      </c>
      <c r="G2962" s="10">
        <v>9584</v>
      </c>
      <c r="H2962" s="10">
        <v>53572</v>
      </c>
      <c r="I2962" s="10">
        <v>8412</v>
      </c>
    </row>
    <row r="2963" spans="1:9" ht="15" x14ac:dyDescent="0.25">
      <c r="A2963" s="12" t="s">
        <v>2128</v>
      </c>
      <c r="B2963" s="9" t="s">
        <v>581</v>
      </c>
      <c r="C2963" s="7">
        <v>171942</v>
      </c>
      <c r="D2963" s="10">
        <v>1461117</v>
      </c>
      <c r="E2963" s="10">
        <v>67336</v>
      </c>
      <c r="F2963" s="10">
        <v>77216</v>
      </c>
      <c r="G2963" s="10">
        <v>40982</v>
      </c>
      <c r="H2963" s="10">
        <v>74235</v>
      </c>
      <c r="I2963" s="10">
        <v>45701</v>
      </c>
    </row>
    <row r="2964" spans="1:9" ht="26.25" x14ac:dyDescent="0.25">
      <c r="A2964" s="12" t="s">
        <v>2129</v>
      </c>
      <c r="B2964" s="9" t="s">
        <v>582</v>
      </c>
      <c r="C2964" s="7"/>
      <c r="D2964" s="10">
        <v>7746</v>
      </c>
      <c r="E2964" s="10">
        <v>202</v>
      </c>
      <c r="F2964" s="10">
        <v>54900</v>
      </c>
      <c r="G2964" s="10">
        <v>9288</v>
      </c>
      <c r="H2964" s="10">
        <v>9911</v>
      </c>
      <c r="I2964" s="10">
        <v>20807</v>
      </c>
    </row>
    <row r="2965" spans="1:9" ht="15" x14ac:dyDescent="0.25">
      <c r="A2965" s="12" t="s">
        <v>2130</v>
      </c>
      <c r="B2965" s="9" t="s">
        <v>583</v>
      </c>
      <c r="C2965" s="7">
        <v>34185</v>
      </c>
      <c r="D2965" s="10">
        <v>17101</v>
      </c>
      <c r="E2965" s="10">
        <v>7075</v>
      </c>
      <c r="F2965" s="10">
        <v>7433</v>
      </c>
      <c r="G2965" s="10">
        <v>9012</v>
      </c>
      <c r="H2965" s="10">
        <v>728</v>
      </c>
      <c r="I2965" s="10">
        <v>998</v>
      </c>
    </row>
    <row r="2966" spans="1:9" ht="15" x14ac:dyDescent="0.25">
      <c r="A2966" s="12" t="s">
        <v>2131</v>
      </c>
      <c r="B2966" s="9" t="s">
        <v>824</v>
      </c>
      <c r="C2966" s="7"/>
      <c r="D2966" s="10"/>
      <c r="E2966" s="10"/>
      <c r="F2966" s="10">
        <v>3974</v>
      </c>
      <c r="G2966" s="10">
        <v>81</v>
      </c>
      <c r="H2966" s="10"/>
      <c r="I2966" s="10">
        <v>175</v>
      </c>
    </row>
    <row r="2967" spans="1:9" ht="26.25" x14ac:dyDescent="0.25">
      <c r="A2967" s="12" t="s">
        <v>2132</v>
      </c>
      <c r="B2967" s="9" t="s">
        <v>825</v>
      </c>
      <c r="C2967" s="7">
        <v>1526</v>
      </c>
      <c r="D2967" s="10">
        <v>540</v>
      </c>
      <c r="E2967" s="10">
        <v>10537</v>
      </c>
      <c r="F2967" s="10">
        <v>6265</v>
      </c>
      <c r="G2967" s="10"/>
      <c r="H2967" s="10">
        <v>191</v>
      </c>
      <c r="I2967" s="10">
        <v>264</v>
      </c>
    </row>
    <row r="2968" spans="1:9" ht="26.25" x14ac:dyDescent="0.25">
      <c r="A2968" s="12" t="s">
        <v>2133</v>
      </c>
      <c r="B2968" s="9" t="s">
        <v>584</v>
      </c>
      <c r="C2968" s="7">
        <v>5994</v>
      </c>
      <c r="D2968" s="10">
        <v>20434</v>
      </c>
      <c r="E2968" s="10">
        <v>73333</v>
      </c>
      <c r="F2968" s="10">
        <v>35872</v>
      </c>
      <c r="G2968" s="10">
        <v>30691</v>
      </c>
      <c r="H2968" s="10">
        <v>8739</v>
      </c>
      <c r="I2968" s="10">
        <v>44453</v>
      </c>
    </row>
    <row r="2969" spans="1:9" ht="15" x14ac:dyDescent="0.25">
      <c r="A2969" s="12" t="s">
        <v>2134</v>
      </c>
      <c r="B2969" s="9" t="s">
        <v>585</v>
      </c>
      <c r="C2969" s="7"/>
      <c r="D2969" s="10">
        <v>502</v>
      </c>
      <c r="E2969" s="10">
        <v>46</v>
      </c>
      <c r="F2969" s="10">
        <v>1019</v>
      </c>
      <c r="G2969" s="10">
        <v>486</v>
      </c>
      <c r="H2969" s="10">
        <v>27816</v>
      </c>
      <c r="I2969" s="10">
        <v>3375</v>
      </c>
    </row>
    <row r="2970" spans="1:9" ht="26.25" x14ac:dyDescent="0.25">
      <c r="A2970" s="12" t="s">
        <v>2135</v>
      </c>
      <c r="B2970" s="9" t="s">
        <v>1076</v>
      </c>
      <c r="C2970" s="7"/>
      <c r="D2970" s="10"/>
      <c r="E2970" s="10">
        <v>629</v>
      </c>
      <c r="F2970" s="10"/>
      <c r="G2970" s="10"/>
      <c r="H2970" s="10"/>
      <c r="I2970" s="10"/>
    </row>
    <row r="2971" spans="1:9" ht="15" x14ac:dyDescent="0.25">
      <c r="A2971" s="12" t="s">
        <v>2136</v>
      </c>
      <c r="B2971" s="9" t="s">
        <v>586</v>
      </c>
      <c r="C2971" s="7">
        <v>12960</v>
      </c>
      <c r="D2971" s="10">
        <v>206526</v>
      </c>
      <c r="E2971" s="10">
        <v>591367</v>
      </c>
      <c r="F2971" s="10">
        <v>235880</v>
      </c>
      <c r="G2971" s="10">
        <v>255826</v>
      </c>
      <c r="H2971" s="10">
        <v>173788</v>
      </c>
      <c r="I2971" s="10">
        <v>1223008</v>
      </c>
    </row>
    <row r="2972" spans="1:9" ht="15" x14ac:dyDescent="0.25">
      <c r="A2972" s="12" t="s">
        <v>2137</v>
      </c>
      <c r="B2972" s="9" t="s">
        <v>587</v>
      </c>
      <c r="C2972" s="7">
        <v>11785398</v>
      </c>
      <c r="D2972" s="10">
        <v>12186</v>
      </c>
      <c r="E2972" s="10">
        <v>11</v>
      </c>
      <c r="F2972" s="10">
        <v>27145</v>
      </c>
      <c r="G2972" s="10">
        <v>1528903</v>
      </c>
      <c r="H2972" s="10">
        <v>31089</v>
      </c>
      <c r="I2972" s="10">
        <v>2534</v>
      </c>
    </row>
    <row r="2973" spans="1:9" ht="26.25" x14ac:dyDescent="0.25">
      <c r="A2973" s="12" t="s">
        <v>2138</v>
      </c>
      <c r="B2973" s="9" t="s">
        <v>588</v>
      </c>
      <c r="C2973" s="7">
        <v>10272908</v>
      </c>
      <c r="D2973" s="10">
        <v>3294032</v>
      </c>
      <c r="E2973" s="10">
        <v>1267025</v>
      </c>
      <c r="F2973" s="10">
        <v>134542</v>
      </c>
      <c r="G2973" s="10">
        <v>350252</v>
      </c>
      <c r="H2973" s="10">
        <v>1211012</v>
      </c>
      <c r="I2973" s="10">
        <v>169923</v>
      </c>
    </row>
    <row r="2974" spans="1:9" ht="26.25" x14ac:dyDescent="0.25">
      <c r="A2974" s="12" t="s">
        <v>2249</v>
      </c>
      <c r="B2974" s="9" t="s">
        <v>1077</v>
      </c>
      <c r="C2974" s="7"/>
      <c r="D2974" s="10">
        <v>1399</v>
      </c>
      <c r="E2974" s="10">
        <v>4243</v>
      </c>
      <c r="F2974" s="10">
        <v>2923</v>
      </c>
      <c r="G2974" s="10">
        <v>56459</v>
      </c>
      <c r="H2974" s="10">
        <v>21788</v>
      </c>
      <c r="I2974" s="10"/>
    </row>
    <row r="2975" spans="1:9" ht="26.25" x14ac:dyDescent="0.25">
      <c r="A2975" s="12" t="s">
        <v>2139</v>
      </c>
      <c r="B2975" s="9" t="s">
        <v>589</v>
      </c>
      <c r="C2975" s="7">
        <v>10046</v>
      </c>
      <c r="D2975" s="10">
        <v>62185</v>
      </c>
      <c r="E2975" s="10">
        <v>26743</v>
      </c>
      <c r="F2975" s="10">
        <v>129396</v>
      </c>
      <c r="G2975" s="10">
        <v>30625</v>
      </c>
      <c r="H2975" s="10">
        <v>15108</v>
      </c>
      <c r="I2975" s="10">
        <v>32608</v>
      </c>
    </row>
    <row r="2976" spans="1:9" ht="26.25" x14ac:dyDescent="0.25">
      <c r="A2976" s="12" t="s">
        <v>2140</v>
      </c>
      <c r="B2976" s="9" t="s">
        <v>590</v>
      </c>
      <c r="C2976" s="7">
        <v>3279049</v>
      </c>
      <c r="D2976" s="10">
        <v>4978855</v>
      </c>
      <c r="E2976" s="10">
        <v>733189</v>
      </c>
      <c r="F2976" s="10">
        <v>782648</v>
      </c>
      <c r="G2976" s="10">
        <v>1493060</v>
      </c>
      <c r="H2976" s="10">
        <v>1664895</v>
      </c>
      <c r="I2976" s="10">
        <v>2143612</v>
      </c>
    </row>
    <row r="2977" spans="1:9" ht="26.25" x14ac:dyDescent="0.25">
      <c r="A2977" s="12" t="s">
        <v>2141</v>
      </c>
      <c r="B2977" s="9" t="s">
        <v>591</v>
      </c>
      <c r="C2977" s="7">
        <v>243586</v>
      </c>
      <c r="D2977" s="10">
        <v>32030</v>
      </c>
      <c r="E2977" s="10">
        <v>33765</v>
      </c>
      <c r="F2977" s="10">
        <v>54564</v>
      </c>
      <c r="G2977" s="10">
        <v>93878</v>
      </c>
      <c r="H2977" s="10">
        <v>243874</v>
      </c>
      <c r="I2977" s="10">
        <v>1139346</v>
      </c>
    </row>
    <row r="2978" spans="1:9" ht="26.25" x14ac:dyDescent="0.25">
      <c r="A2978" s="12" t="s">
        <v>2142</v>
      </c>
      <c r="B2978" s="9" t="s">
        <v>592</v>
      </c>
      <c r="C2978" s="7">
        <v>34939</v>
      </c>
      <c r="D2978" s="10">
        <v>302402</v>
      </c>
      <c r="E2978" s="10">
        <v>53676</v>
      </c>
      <c r="F2978" s="10">
        <v>49818</v>
      </c>
      <c r="G2978" s="10">
        <v>22914</v>
      </c>
      <c r="H2978" s="10">
        <v>21875</v>
      </c>
      <c r="I2978" s="10">
        <v>32734</v>
      </c>
    </row>
    <row r="2979" spans="1:9" ht="26.25" x14ac:dyDescent="0.25">
      <c r="A2979" s="12" t="s">
        <v>2143</v>
      </c>
      <c r="B2979" s="9" t="s">
        <v>593</v>
      </c>
      <c r="C2979" s="7">
        <v>805747</v>
      </c>
      <c r="D2979" s="10">
        <v>19658</v>
      </c>
      <c r="E2979" s="10">
        <v>22748</v>
      </c>
      <c r="F2979" s="10">
        <v>29008</v>
      </c>
      <c r="G2979" s="10">
        <v>279</v>
      </c>
      <c r="H2979" s="10">
        <v>32411</v>
      </c>
      <c r="I2979" s="10">
        <v>93450</v>
      </c>
    </row>
    <row r="2980" spans="1:9" ht="15" x14ac:dyDescent="0.25">
      <c r="A2980" s="12" t="s">
        <v>2144</v>
      </c>
      <c r="B2980" s="9" t="s">
        <v>594</v>
      </c>
      <c r="C2980" s="7">
        <v>336120</v>
      </c>
      <c r="D2980" s="10">
        <v>264163</v>
      </c>
      <c r="E2980" s="10">
        <v>241680</v>
      </c>
      <c r="F2980" s="10">
        <v>485723</v>
      </c>
      <c r="G2980" s="10">
        <v>70554</v>
      </c>
      <c r="H2980" s="10">
        <v>303170</v>
      </c>
      <c r="I2980" s="10">
        <v>859861</v>
      </c>
    </row>
    <row r="2981" spans="1:9" ht="26.25" x14ac:dyDescent="0.25">
      <c r="A2981" s="12" t="s">
        <v>2145</v>
      </c>
      <c r="B2981" s="9" t="s">
        <v>595</v>
      </c>
      <c r="C2981" s="7">
        <v>276</v>
      </c>
      <c r="D2981" s="10">
        <v>743072</v>
      </c>
      <c r="E2981" s="10">
        <v>148224</v>
      </c>
      <c r="F2981" s="10">
        <v>12647</v>
      </c>
      <c r="G2981" s="10">
        <v>31617</v>
      </c>
      <c r="H2981" s="10">
        <v>84336</v>
      </c>
      <c r="I2981" s="10">
        <v>26684</v>
      </c>
    </row>
    <row r="2982" spans="1:9" ht="26.25" x14ac:dyDescent="0.25">
      <c r="A2982" s="12" t="s">
        <v>2146</v>
      </c>
      <c r="B2982" s="9" t="s">
        <v>826</v>
      </c>
      <c r="C2982" s="7">
        <v>1080</v>
      </c>
      <c r="D2982" s="10">
        <v>27590</v>
      </c>
      <c r="E2982" s="10">
        <v>126</v>
      </c>
      <c r="F2982" s="10">
        <v>1739</v>
      </c>
      <c r="G2982" s="10">
        <v>2369</v>
      </c>
      <c r="H2982" s="10">
        <v>8764</v>
      </c>
      <c r="I2982" s="10">
        <v>22230</v>
      </c>
    </row>
    <row r="2983" spans="1:9" ht="15" x14ac:dyDescent="0.25">
      <c r="A2983" s="12" t="s">
        <v>2147</v>
      </c>
      <c r="B2983" s="9" t="s">
        <v>596</v>
      </c>
      <c r="C2983" s="7">
        <v>581384</v>
      </c>
      <c r="D2983" s="10">
        <v>53254</v>
      </c>
      <c r="E2983" s="10">
        <v>422197</v>
      </c>
      <c r="F2983" s="10">
        <v>217325</v>
      </c>
      <c r="G2983" s="10">
        <v>182259</v>
      </c>
      <c r="H2983" s="10">
        <v>181873</v>
      </c>
      <c r="I2983" s="10">
        <v>178589</v>
      </c>
    </row>
    <row r="2984" spans="1:9" ht="26.25" x14ac:dyDescent="0.25">
      <c r="A2984" s="12" t="s">
        <v>2148</v>
      </c>
      <c r="B2984" s="9" t="s">
        <v>597</v>
      </c>
      <c r="C2984" s="7">
        <v>253997</v>
      </c>
      <c r="D2984" s="10">
        <v>190745</v>
      </c>
      <c r="E2984" s="10">
        <v>524666</v>
      </c>
      <c r="F2984" s="10">
        <v>278435</v>
      </c>
      <c r="G2984" s="10">
        <v>682631</v>
      </c>
      <c r="H2984" s="10">
        <v>559877</v>
      </c>
      <c r="I2984" s="10">
        <v>391937</v>
      </c>
    </row>
    <row r="2985" spans="1:9" ht="26.25" x14ac:dyDescent="0.25">
      <c r="A2985" s="12" t="s">
        <v>2149</v>
      </c>
      <c r="B2985" s="9" t="s">
        <v>598</v>
      </c>
      <c r="C2985" s="7">
        <v>819194</v>
      </c>
      <c r="D2985" s="10">
        <v>1668870</v>
      </c>
      <c r="E2985" s="10">
        <v>570960</v>
      </c>
      <c r="F2985" s="10">
        <v>249579</v>
      </c>
      <c r="G2985" s="10">
        <v>424225</v>
      </c>
      <c r="H2985" s="10">
        <v>2950561</v>
      </c>
      <c r="I2985" s="10">
        <v>300301</v>
      </c>
    </row>
    <row r="2986" spans="1:9" ht="26.25" x14ac:dyDescent="0.25">
      <c r="A2986" s="12" t="s">
        <v>2150</v>
      </c>
      <c r="B2986" s="9" t="s">
        <v>827</v>
      </c>
      <c r="C2986" s="7">
        <v>353479</v>
      </c>
      <c r="D2986" s="10">
        <v>312048</v>
      </c>
      <c r="E2986" s="10">
        <v>65760</v>
      </c>
      <c r="F2986" s="10">
        <v>76272</v>
      </c>
      <c r="G2986" s="10">
        <v>33781</v>
      </c>
      <c r="H2986" s="10">
        <v>125053</v>
      </c>
      <c r="I2986" s="10">
        <v>40498</v>
      </c>
    </row>
    <row r="2987" spans="1:9" ht="26.25" x14ac:dyDescent="0.25">
      <c r="A2987" s="12" t="s">
        <v>2151</v>
      </c>
      <c r="B2987" s="9" t="s">
        <v>599</v>
      </c>
      <c r="C2987" s="7">
        <v>9592</v>
      </c>
      <c r="D2987" s="10">
        <v>22526</v>
      </c>
      <c r="E2987" s="10">
        <v>36884</v>
      </c>
      <c r="F2987" s="10">
        <v>81952</v>
      </c>
      <c r="G2987" s="10">
        <v>284813</v>
      </c>
      <c r="H2987" s="10">
        <v>191332</v>
      </c>
      <c r="I2987" s="10">
        <v>97731</v>
      </c>
    </row>
    <row r="2988" spans="1:9" ht="26.25" x14ac:dyDescent="0.25">
      <c r="A2988" s="12" t="s">
        <v>2152</v>
      </c>
      <c r="B2988" s="9" t="s">
        <v>600</v>
      </c>
      <c r="C2988" s="7">
        <v>188999</v>
      </c>
      <c r="D2988" s="10">
        <v>124361</v>
      </c>
      <c r="E2988" s="10">
        <v>594269</v>
      </c>
      <c r="F2988" s="10">
        <v>247498</v>
      </c>
      <c r="G2988" s="10">
        <v>302346</v>
      </c>
      <c r="H2988" s="10">
        <v>353628</v>
      </c>
      <c r="I2988" s="10">
        <v>226637</v>
      </c>
    </row>
    <row r="2989" spans="1:9" ht="26.25" x14ac:dyDescent="0.25">
      <c r="A2989" s="12" t="s">
        <v>2153</v>
      </c>
      <c r="B2989" s="9" t="s">
        <v>601</v>
      </c>
      <c r="C2989" s="7">
        <v>270907</v>
      </c>
      <c r="D2989" s="10">
        <v>201289</v>
      </c>
      <c r="E2989" s="10">
        <v>202364</v>
      </c>
      <c r="F2989" s="10">
        <v>348468</v>
      </c>
      <c r="G2989" s="10">
        <v>269505</v>
      </c>
      <c r="H2989" s="10">
        <v>330099</v>
      </c>
      <c r="I2989" s="10">
        <v>14376886</v>
      </c>
    </row>
    <row r="2990" spans="1:9" ht="26.25" x14ac:dyDescent="0.25">
      <c r="A2990" s="12" t="s">
        <v>2154</v>
      </c>
      <c r="B2990" s="9" t="s">
        <v>602</v>
      </c>
      <c r="C2990" s="7">
        <v>319461</v>
      </c>
      <c r="D2990" s="10">
        <v>494244</v>
      </c>
      <c r="E2990" s="10">
        <v>935399</v>
      </c>
      <c r="F2990" s="10">
        <v>646169</v>
      </c>
      <c r="G2990" s="10">
        <v>2345538</v>
      </c>
      <c r="H2990" s="10">
        <v>825259</v>
      </c>
      <c r="I2990" s="10">
        <v>255294</v>
      </c>
    </row>
    <row r="2991" spans="1:9" ht="26.25" x14ac:dyDescent="0.25">
      <c r="A2991" s="12" t="s">
        <v>2155</v>
      </c>
      <c r="B2991" s="9" t="s">
        <v>603</v>
      </c>
      <c r="C2991" s="7">
        <v>39755</v>
      </c>
      <c r="D2991" s="10">
        <v>8681</v>
      </c>
      <c r="E2991" s="10">
        <v>72</v>
      </c>
      <c r="F2991" s="10">
        <v>302</v>
      </c>
      <c r="G2991" s="10">
        <v>1955</v>
      </c>
      <c r="H2991" s="10">
        <v>2046</v>
      </c>
      <c r="I2991" s="10">
        <v>7246</v>
      </c>
    </row>
    <row r="2992" spans="1:9" ht="26.25" x14ac:dyDescent="0.25">
      <c r="A2992" s="12" t="s">
        <v>2156</v>
      </c>
      <c r="B2992" s="9" t="s">
        <v>604</v>
      </c>
      <c r="C2992" s="7">
        <v>1324</v>
      </c>
      <c r="D2992" s="10">
        <v>1604</v>
      </c>
      <c r="E2992" s="10">
        <v>144025</v>
      </c>
      <c r="F2992" s="10">
        <v>45</v>
      </c>
      <c r="G2992" s="10">
        <v>227383</v>
      </c>
      <c r="H2992" s="10">
        <v>6597</v>
      </c>
      <c r="I2992" s="10">
        <v>7726</v>
      </c>
    </row>
    <row r="2993" spans="1:9" ht="26.25" x14ac:dyDescent="0.25">
      <c r="A2993" s="12" t="s">
        <v>2157</v>
      </c>
      <c r="B2993" s="9" t="s">
        <v>605</v>
      </c>
      <c r="C2993" s="7">
        <v>588364</v>
      </c>
      <c r="D2993" s="10">
        <v>104254</v>
      </c>
      <c r="E2993" s="10">
        <v>138703</v>
      </c>
      <c r="F2993" s="10">
        <v>155881</v>
      </c>
      <c r="G2993" s="10">
        <v>823346</v>
      </c>
      <c r="H2993" s="10">
        <v>12945</v>
      </c>
      <c r="I2993" s="10">
        <v>86219</v>
      </c>
    </row>
    <row r="2994" spans="1:9" ht="26.25" x14ac:dyDescent="0.25">
      <c r="A2994" s="12" t="s">
        <v>2158</v>
      </c>
      <c r="B2994" s="9" t="s">
        <v>606</v>
      </c>
      <c r="C2994" s="7"/>
      <c r="D2994" s="10">
        <v>46</v>
      </c>
      <c r="E2994" s="10"/>
      <c r="F2994" s="10"/>
      <c r="G2994" s="10">
        <v>2</v>
      </c>
      <c r="H2994" s="10"/>
      <c r="I2994" s="10"/>
    </row>
    <row r="2995" spans="1:9" ht="26.25" x14ac:dyDescent="0.25">
      <c r="A2995" s="12" t="s">
        <v>2159</v>
      </c>
      <c r="B2995" s="9" t="s">
        <v>1078</v>
      </c>
      <c r="C2995" s="7"/>
      <c r="D2995" s="10">
        <v>1</v>
      </c>
      <c r="E2995" s="10">
        <v>10</v>
      </c>
      <c r="F2995" s="10">
        <v>16</v>
      </c>
      <c r="G2995" s="10"/>
      <c r="H2995" s="10"/>
      <c r="I2995" s="10"/>
    </row>
    <row r="2996" spans="1:9" ht="15" x14ac:dyDescent="0.25">
      <c r="A2996" s="12" t="s">
        <v>2160</v>
      </c>
      <c r="B2996" s="9" t="s">
        <v>607</v>
      </c>
      <c r="C2996" s="7">
        <v>34758</v>
      </c>
      <c r="D2996" s="10">
        <v>8655</v>
      </c>
      <c r="E2996" s="10">
        <v>22685</v>
      </c>
      <c r="F2996" s="10">
        <v>19558</v>
      </c>
      <c r="G2996" s="10">
        <v>4694</v>
      </c>
      <c r="H2996" s="10">
        <v>14545</v>
      </c>
      <c r="I2996" s="10">
        <v>53443</v>
      </c>
    </row>
    <row r="2997" spans="1:9" ht="15" x14ac:dyDescent="0.25">
      <c r="A2997" s="12" t="s">
        <v>2161</v>
      </c>
      <c r="B2997" s="9" t="s">
        <v>828</v>
      </c>
      <c r="C2997" s="7">
        <v>73</v>
      </c>
      <c r="D2997" s="10">
        <v>5</v>
      </c>
      <c r="E2997" s="10"/>
      <c r="F2997" s="10">
        <v>1531</v>
      </c>
      <c r="G2997" s="10">
        <v>5065</v>
      </c>
      <c r="H2997" s="10">
        <v>298</v>
      </c>
      <c r="I2997" s="10">
        <v>257</v>
      </c>
    </row>
    <row r="2998" spans="1:9" ht="26.25" x14ac:dyDescent="0.25">
      <c r="A2998" s="12" t="s">
        <v>2162</v>
      </c>
      <c r="B2998" s="9" t="s">
        <v>1079</v>
      </c>
      <c r="C2998" s="7">
        <v>6714</v>
      </c>
      <c r="D2998" s="10"/>
      <c r="E2998" s="10"/>
      <c r="F2998" s="10">
        <v>400</v>
      </c>
      <c r="G2998" s="10">
        <v>3621</v>
      </c>
      <c r="H2998" s="10">
        <v>2673</v>
      </c>
      <c r="I2998" s="10">
        <v>204</v>
      </c>
    </row>
    <row r="2999" spans="1:9" ht="15" x14ac:dyDescent="0.25">
      <c r="A2999" s="12" t="s">
        <v>2163</v>
      </c>
      <c r="B2999" s="9" t="s">
        <v>1137</v>
      </c>
      <c r="C2999" s="7"/>
      <c r="D2999" s="10"/>
      <c r="E2999" s="10"/>
      <c r="F2999" s="10">
        <v>144</v>
      </c>
      <c r="G2999" s="10"/>
      <c r="H2999" s="10"/>
      <c r="I2999" s="10"/>
    </row>
    <row r="3000" spans="1:9" ht="15" x14ac:dyDescent="0.25">
      <c r="A3000" s="12" t="s">
        <v>2322</v>
      </c>
      <c r="B3000" s="9" t="s">
        <v>1080</v>
      </c>
      <c r="C3000" s="7"/>
      <c r="D3000" s="10"/>
      <c r="E3000" s="10">
        <v>177</v>
      </c>
      <c r="F3000" s="10"/>
      <c r="G3000" s="10"/>
      <c r="H3000" s="10"/>
      <c r="I3000" s="10"/>
    </row>
    <row r="3001" spans="1:9" ht="15" x14ac:dyDescent="0.25">
      <c r="A3001" s="12" t="s">
        <v>2307</v>
      </c>
      <c r="B3001" s="9" t="s">
        <v>1138</v>
      </c>
      <c r="C3001" s="7"/>
      <c r="D3001" s="10">
        <v>102</v>
      </c>
      <c r="E3001" s="10"/>
      <c r="F3001" s="10"/>
      <c r="G3001" s="10"/>
      <c r="H3001" s="10"/>
      <c r="I3001" s="10">
        <v>149048</v>
      </c>
    </row>
    <row r="3002" spans="1:9" ht="15" x14ac:dyDescent="0.25">
      <c r="A3002" s="12" t="s">
        <v>2164</v>
      </c>
      <c r="B3002" s="9" t="s">
        <v>608</v>
      </c>
      <c r="C3002" s="7">
        <v>3</v>
      </c>
      <c r="D3002" s="10">
        <v>25</v>
      </c>
      <c r="E3002" s="10">
        <v>8826</v>
      </c>
      <c r="F3002" s="10">
        <v>4568</v>
      </c>
      <c r="G3002" s="10">
        <v>9799</v>
      </c>
      <c r="H3002" s="10">
        <v>1347</v>
      </c>
      <c r="I3002" s="10">
        <v>14216</v>
      </c>
    </row>
    <row r="3003" spans="1:9" ht="15" x14ac:dyDescent="0.25">
      <c r="A3003" s="12" t="s">
        <v>2165</v>
      </c>
      <c r="B3003" s="9" t="s">
        <v>830</v>
      </c>
      <c r="C3003" s="7"/>
      <c r="D3003" s="10"/>
      <c r="E3003" s="10">
        <v>118</v>
      </c>
      <c r="F3003" s="10">
        <v>670</v>
      </c>
      <c r="G3003" s="10"/>
      <c r="H3003" s="10"/>
      <c r="I3003" s="10"/>
    </row>
    <row r="3004" spans="1:9" ht="15" x14ac:dyDescent="0.25">
      <c r="A3004" s="12" t="s">
        <v>2167</v>
      </c>
      <c r="B3004" s="9" t="s">
        <v>610</v>
      </c>
      <c r="C3004" s="7"/>
      <c r="D3004" s="10">
        <v>1040</v>
      </c>
      <c r="E3004" s="10">
        <v>9158</v>
      </c>
      <c r="F3004" s="10">
        <v>4448</v>
      </c>
      <c r="G3004" s="10">
        <v>1446</v>
      </c>
      <c r="H3004" s="10">
        <v>397</v>
      </c>
      <c r="I3004" s="10">
        <v>3066</v>
      </c>
    </row>
    <row r="3005" spans="1:9" ht="15" x14ac:dyDescent="0.25">
      <c r="A3005" s="12" t="s">
        <v>2168</v>
      </c>
      <c r="B3005" s="9" t="s">
        <v>611</v>
      </c>
      <c r="C3005" s="7"/>
      <c r="D3005" s="10"/>
      <c r="E3005" s="10"/>
      <c r="F3005" s="10"/>
      <c r="G3005" s="10">
        <v>30</v>
      </c>
      <c r="H3005" s="10">
        <v>110</v>
      </c>
      <c r="I3005" s="10"/>
    </row>
    <row r="3006" spans="1:9" ht="15" x14ac:dyDescent="0.25">
      <c r="A3006" s="12" t="s">
        <v>2169</v>
      </c>
      <c r="B3006" s="9" t="s">
        <v>612</v>
      </c>
      <c r="C3006" s="7">
        <v>3460</v>
      </c>
      <c r="D3006" s="10"/>
      <c r="E3006" s="10">
        <v>224</v>
      </c>
      <c r="F3006" s="10">
        <v>4205</v>
      </c>
      <c r="G3006" s="10">
        <v>2362</v>
      </c>
      <c r="H3006" s="10">
        <v>1885</v>
      </c>
      <c r="I3006" s="10">
        <v>2214</v>
      </c>
    </row>
    <row r="3007" spans="1:9" ht="15" x14ac:dyDescent="0.25">
      <c r="A3007" s="12" t="s">
        <v>2170</v>
      </c>
      <c r="B3007" s="9" t="s">
        <v>613</v>
      </c>
      <c r="C3007" s="7"/>
      <c r="D3007" s="10">
        <v>1493</v>
      </c>
      <c r="E3007" s="10">
        <v>4334</v>
      </c>
      <c r="F3007" s="10">
        <v>2846</v>
      </c>
      <c r="G3007" s="10">
        <v>1037</v>
      </c>
      <c r="H3007" s="10">
        <v>9689</v>
      </c>
      <c r="I3007" s="10">
        <v>17879</v>
      </c>
    </row>
    <row r="3008" spans="1:9" ht="15" x14ac:dyDescent="0.25">
      <c r="A3008" s="12" t="s">
        <v>2171</v>
      </c>
      <c r="B3008" s="9" t="s">
        <v>614</v>
      </c>
      <c r="C3008" s="7"/>
      <c r="D3008" s="10">
        <v>73</v>
      </c>
      <c r="E3008" s="10">
        <v>39</v>
      </c>
      <c r="F3008" s="10">
        <v>174</v>
      </c>
      <c r="G3008" s="10">
        <v>561</v>
      </c>
      <c r="H3008" s="10">
        <v>37</v>
      </c>
      <c r="I3008" s="10">
        <v>3</v>
      </c>
    </row>
    <row r="3009" spans="1:9" ht="26.25" x14ac:dyDescent="0.25">
      <c r="A3009" s="12" t="s">
        <v>2172</v>
      </c>
      <c r="B3009" s="9" t="s">
        <v>615</v>
      </c>
      <c r="C3009" s="7"/>
      <c r="D3009" s="10"/>
      <c r="E3009" s="10">
        <v>225</v>
      </c>
      <c r="F3009" s="10">
        <v>1352</v>
      </c>
      <c r="G3009" s="10">
        <v>499</v>
      </c>
      <c r="H3009" s="10">
        <v>431</v>
      </c>
      <c r="I3009" s="10">
        <v>2533</v>
      </c>
    </row>
    <row r="3010" spans="1:9" ht="15" x14ac:dyDescent="0.25">
      <c r="A3010" s="12" t="s">
        <v>2173</v>
      </c>
      <c r="B3010" s="9" t="s">
        <v>616</v>
      </c>
      <c r="C3010" s="7">
        <v>181610</v>
      </c>
      <c r="D3010" s="10">
        <v>201720</v>
      </c>
      <c r="E3010" s="10">
        <v>155856</v>
      </c>
      <c r="F3010" s="10">
        <v>384927</v>
      </c>
      <c r="G3010" s="10">
        <v>505537</v>
      </c>
      <c r="H3010" s="10">
        <v>414417</v>
      </c>
      <c r="I3010" s="10">
        <v>678318</v>
      </c>
    </row>
    <row r="3011" spans="1:9" ht="15" x14ac:dyDescent="0.25">
      <c r="A3011" s="12" t="s">
        <v>2174</v>
      </c>
      <c r="B3011" s="9" t="s">
        <v>831</v>
      </c>
      <c r="C3011" s="7">
        <v>122935</v>
      </c>
      <c r="D3011" s="10"/>
      <c r="E3011" s="10">
        <v>709</v>
      </c>
      <c r="F3011" s="10">
        <v>11667</v>
      </c>
      <c r="G3011" s="10">
        <v>35677</v>
      </c>
      <c r="H3011" s="10">
        <v>38837</v>
      </c>
      <c r="I3011" s="10">
        <v>23293</v>
      </c>
    </row>
    <row r="3012" spans="1:9" ht="15" x14ac:dyDescent="0.25">
      <c r="A3012" s="12" t="s">
        <v>2175</v>
      </c>
      <c r="B3012" s="9" t="s">
        <v>617</v>
      </c>
      <c r="C3012" s="7">
        <v>1235427</v>
      </c>
      <c r="D3012" s="10">
        <v>2112973</v>
      </c>
      <c r="E3012" s="10">
        <v>1716821</v>
      </c>
      <c r="F3012" s="10">
        <v>3000746</v>
      </c>
      <c r="G3012" s="10">
        <v>2714992</v>
      </c>
      <c r="H3012" s="10">
        <v>2810385</v>
      </c>
      <c r="I3012" s="10">
        <v>3144821</v>
      </c>
    </row>
    <row r="3013" spans="1:9" ht="26.25" x14ac:dyDescent="0.25">
      <c r="A3013" s="12" t="s">
        <v>2176</v>
      </c>
      <c r="B3013" s="9" t="s">
        <v>618</v>
      </c>
      <c r="C3013" s="7">
        <v>169805</v>
      </c>
      <c r="D3013" s="10">
        <v>175021</v>
      </c>
      <c r="E3013" s="10">
        <v>1074575</v>
      </c>
      <c r="F3013" s="10">
        <v>62818</v>
      </c>
      <c r="G3013" s="10">
        <v>101445</v>
      </c>
      <c r="H3013" s="10">
        <v>265282</v>
      </c>
      <c r="I3013" s="10">
        <v>385472</v>
      </c>
    </row>
    <row r="3014" spans="1:9" ht="15" x14ac:dyDescent="0.25">
      <c r="A3014" s="12" t="s">
        <v>2177</v>
      </c>
      <c r="B3014" s="9" t="s">
        <v>619</v>
      </c>
      <c r="C3014" s="7">
        <v>1471406</v>
      </c>
      <c r="D3014" s="10">
        <v>1819796</v>
      </c>
      <c r="E3014" s="10">
        <v>668049</v>
      </c>
      <c r="F3014" s="10">
        <v>578833</v>
      </c>
      <c r="G3014" s="10">
        <v>1216495</v>
      </c>
      <c r="H3014" s="10">
        <v>795320</v>
      </c>
      <c r="I3014" s="10">
        <v>1447019</v>
      </c>
    </row>
    <row r="3015" spans="1:9" ht="15" x14ac:dyDescent="0.25">
      <c r="A3015" s="12" t="s">
        <v>2178</v>
      </c>
      <c r="B3015" s="9" t="s">
        <v>620</v>
      </c>
      <c r="C3015" s="7">
        <v>713439</v>
      </c>
      <c r="D3015" s="10">
        <v>422637</v>
      </c>
      <c r="E3015" s="10">
        <v>7711</v>
      </c>
      <c r="F3015" s="10">
        <v>343295</v>
      </c>
      <c r="G3015" s="10">
        <v>2876</v>
      </c>
      <c r="H3015" s="10">
        <v>1830420</v>
      </c>
      <c r="I3015" s="10">
        <v>206198</v>
      </c>
    </row>
    <row r="3016" spans="1:9" ht="15" x14ac:dyDescent="0.25">
      <c r="A3016" s="12" t="s">
        <v>2179</v>
      </c>
      <c r="B3016" s="9" t="s">
        <v>621</v>
      </c>
      <c r="C3016" s="7">
        <v>3005767</v>
      </c>
      <c r="D3016" s="10">
        <v>3423194</v>
      </c>
      <c r="E3016" s="10">
        <v>6745237</v>
      </c>
      <c r="F3016" s="10">
        <v>8264921</v>
      </c>
      <c r="G3016" s="10">
        <v>3379931</v>
      </c>
      <c r="H3016" s="10">
        <v>2648155</v>
      </c>
      <c r="I3016" s="10">
        <v>1256281</v>
      </c>
    </row>
    <row r="3017" spans="1:9" ht="26.25" x14ac:dyDescent="0.25">
      <c r="A3017" s="12" t="s">
        <v>2180</v>
      </c>
      <c r="B3017" s="9" t="s">
        <v>622</v>
      </c>
      <c r="C3017" s="7">
        <v>54568</v>
      </c>
      <c r="D3017" s="10">
        <v>116241</v>
      </c>
      <c r="E3017" s="10">
        <v>263693</v>
      </c>
      <c r="F3017" s="10">
        <v>1102994</v>
      </c>
      <c r="G3017" s="10">
        <v>148855</v>
      </c>
      <c r="H3017" s="10">
        <v>54897</v>
      </c>
      <c r="I3017" s="10">
        <v>53901</v>
      </c>
    </row>
    <row r="3018" spans="1:9" ht="26.25" x14ac:dyDescent="0.25">
      <c r="A3018" s="12" t="s">
        <v>2181</v>
      </c>
      <c r="B3018" s="9" t="s">
        <v>623</v>
      </c>
      <c r="C3018" s="7">
        <v>32976</v>
      </c>
      <c r="D3018" s="10">
        <v>65458</v>
      </c>
      <c r="E3018" s="10">
        <v>193518</v>
      </c>
      <c r="F3018" s="10">
        <v>234390</v>
      </c>
      <c r="G3018" s="10">
        <v>205705</v>
      </c>
      <c r="H3018" s="10">
        <v>181621</v>
      </c>
      <c r="I3018" s="10">
        <v>86480</v>
      </c>
    </row>
    <row r="3019" spans="1:9" ht="15" x14ac:dyDescent="0.25">
      <c r="A3019" s="12" t="s">
        <v>2182</v>
      </c>
      <c r="B3019" s="9" t="s">
        <v>624</v>
      </c>
      <c r="C3019" s="7">
        <v>335422</v>
      </c>
      <c r="D3019" s="10">
        <v>357904</v>
      </c>
      <c r="E3019" s="10">
        <v>436043</v>
      </c>
      <c r="F3019" s="10">
        <v>400808</v>
      </c>
      <c r="G3019" s="10">
        <v>324161</v>
      </c>
      <c r="H3019" s="10">
        <v>223970</v>
      </c>
      <c r="I3019" s="10">
        <v>402944</v>
      </c>
    </row>
    <row r="3020" spans="1:9" ht="26.25" x14ac:dyDescent="0.25">
      <c r="A3020" s="12" t="s">
        <v>2183</v>
      </c>
      <c r="B3020" s="9" t="s">
        <v>625</v>
      </c>
      <c r="C3020" s="7"/>
      <c r="D3020" s="10">
        <v>60444</v>
      </c>
      <c r="E3020" s="10">
        <v>7783</v>
      </c>
      <c r="F3020" s="10">
        <v>6459</v>
      </c>
      <c r="G3020" s="10">
        <v>75590</v>
      </c>
      <c r="H3020" s="10">
        <v>23113</v>
      </c>
      <c r="I3020" s="10">
        <v>7757</v>
      </c>
    </row>
    <row r="3021" spans="1:9" ht="26.25" x14ac:dyDescent="0.25">
      <c r="A3021" s="12" t="s">
        <v>2184</v>
      </c>
      <c r="B3021" s="9" t="s">
        <v>626</v>
      </c>
      <c r="C3021" s="7">
        <v>19805</v>
      </c>
      <c r="D3021" s="10">
        <v>24952</v>
      </c>
      <c r="E3021" s="10">
        <v>54978</v>
      </c>
      <c r="F3021" s="10">
        <v>95439</v>
      </c>
      <c r="G3021" s="10">
        <v>171644</v>
      </c>
      <c r="H3021" s="10">
        <v>48723</v>
      </c>
      <c r="I3021" s="10">
        <v>228776</v>
      </c>
    </row>
    <row r="3022" spans="1:9" ht="39" x14ac:dyDescent="0.25">
      <c r="A3022" s="12" t="s">
        <v>2185</v>
      </c>
      <c r="B3022" s="9" t="s">
        <v>1143</v>
      </c>
      <c r="C3022" s="7"/>
      <c r="D3022" s="10"/>
      <c r="E3022" s="10"/>
      <c r="F3022" s="10">
        <v>76</v>
      </c>
      <c r="G3022" s="10">
        <v>110</v>
      </c>
      <c r="H3022" s="10">
        <v>13</v>
      </c>
      <c r="I3022" s="10"/>
    </row>
    <row r="3023" spans="1:9" ht="26.25" x14ac:dyDescent="0.25">
      <c r="A3023" s="12" t="s">
        <v>2186</v>
      </c>
      <c r="B3023" s="9" t="s">
        <v>1082</v>
      </c>
      <c r="C3023" s="7">
        <v>61</v>
      </c>
      <c r="D3023" s="10">
        <v>921</v>
      </c>
      <c r="E3023" s="10"/>
      <c r="F3023" s="10"/>
      <c r="G3023" s="10"/>
      <c r="H3023" s="10">
        <v>42</v>
      </c>
      <c r="I3023" s="10"/>
    </row>
    <row r="3024" spans="1:9" ht="15" x14ac:dyDescent="0.25">
      <c r="A3024" s="12" t="s">
        <v>2187</v>
      </c>
      <c r="B3024" s="9" t="s">
        <v>627</v>
      </c>
      <c r="C3024" s="7">
        <v>90603</v>
      </c>
      <c r="D3024" s="10">
        <v>395142</v>
      </c>
      <c r="E3024" s="10">
        <v>186370</v>
      </c>
      <c r="F3024" s="10">
        <v>750762</v>
      </c>
      <c r="G3024" s="10">
        <v>246926</v>
      </c>
      <c r="H3024" s="10">
        <v>370508</v>
      </c>
      <c r="I3024" s="10">
        <v>239923</v>
      </c>
    </row>
    <row r="3025" spans="1:9" ht="15" x14ac:dyDescent="0.25">
      <c r="A3025" s="12" t="s">
        <v>2188</v>
      </c>
      <c r="B3025" s="9" t="s">
        <v>1083</v>
      </c>
      <c r="C3025" s="7">
        <v>130</v>
      </c>
      <c r="D3025" s="10">
        <v>96</v>
      </c>
      <c r="E3025" s="10">
        <v>519</v>
      </c>
      <c r="F3025" s="10">
        <v>459</v>
      </c>
      <c r="G3025" s="10">
        <v>11679</v>
      </c>
      <c r="H3025" s="10">
        <v>17460</v>
      </c>
      <c r="I3025" s="10">
        <v>6695</v>
      </c>
    </row>
    <row r="3026" spans="1:9" ht="26.25" x14ac:dyDescent="0.25">
      <c r="A3026" s="12" t="s">
        <v>2189</v>
      </c>
      <c r="B3026" s="9" t="s">
        <v>628</v>
      </c>
      <c r="C3026" s="7">
        <v>799</v>
      </c>
      <c r="D3026" s="10">
        <v>57675</v>
      </c>
      <c r="E3026" s="10">
        <v>106</v>
      </c>
      <c r="F3026" s="10">
        <v>1166</v>
      </c>
      <c r="G3026" s="10">
        <v>1512</v>
      </c>
      <c r="H3026" s="10">
        <v>2150</v>
      </c>
      <c r="I3026" s="10">
        <v>7822</v>
      </c>
    </row>
    <row r="3027" spans="1:9" ht="26.25" x14ac:dyDescent="0.25">
      <c r="A3027" s="12" t="s">
        <v>2190</v>
      </c>
      <c r="B3027" s="9" t="s">
        <v>832</v>
      </c>
      <c r="C3027" s="7">
        <v>43</v>
      </c>
      <c r="D3027" s="10">
        <v>9312</v>
      </c>
      <c r="E3027" s="10">
        <v>5525</v>
      </c>
      <c r="F3027" s="10">
        <v>8892</v>
      </c>
      <c r="G3027" s="10">
        <v>55150</v>
      </c>
      <c r="H3027" s="10">
        <v>27347</v>
      </c>
      <c r="I3027" s="10">
        <v>51354</v>
      </c>
    </row>
    <row r="3028" spans="1:9" ht="15" x14ac:dyDescent="0.25">
      <c r="A3028" s="12" t="s">
        <v>2191</v>
      </c>
      <c r="B3028" s="9" t="s">
        <v>1084</v>
      </c>
      <c r="C3028" s="7">
        <v>136537</v>
      </c>
      <c r="D3028" s="10">
        <v>21468</v>
      </c>
      <c r="E3028" s="10">
        <v>1206</v>
      </c>
      <c r="F3028" s="10">
        <v>34043</v>
      </c>
      <c r="G3028" s="10">
        <v>37323</v>
      </c>
      <c r="H3028" s="10">
        <v>26808</v>
      </c>
      <c r="I3028" s="10">
        <v>56878</v>
      </c>
    </row>
    <row r="3029" spans="1:9" ht="26.25" x14ac:dyDescent="0.25">
      <c r="A3029" s="12" t="s">
        <v>2192</v>
      </c>
      <c r="B3029" s="9" t="s">
        <v>629</v>
      </c>
      <c r="C3029" s="7">
        <v>27876</v>
      </c>
      <c r="D3029" s="10">
        <v>23371</v>
      </c>
      <c r="E3029" s="10">
        <v>41651</v>
      </c>
      <c r="F3029" s="10">
        <v>152263</v>
      </c>
      <c r="G3029" s="10">
        <v>47254</v>
      </c>
      <c r="H3029" s="10">
        <v>154956</v>
      </c>
      <c r="I3029" s="10">
        <v>84314</v>
      </c>
    </row>
    <row r="3030" spans="1:9" ht="15" x14ac:dyDescent="0.25">
      <c r="A3030" s="12" t="s">
        <v>2193</v>
      </c>
      <c r="B3030" s="9" t="s">
        <v>630</v>
      </c>
      <c r="C3030" s="7">
        <v>2903</v>
      </c>
      <c r="D3030" s="10">
        <v>80427</v>
      </c>
      <c r="E3030" s="10">
        <v>134434</v>
      </c>
      <c r="F3030" s="10">
        <v>104588</v>
      </c>
      <c r="G3030" s="10">
        <v>8686</v>
      </c>
      <c r="H3030" s="10">
        <v>16068</v>
      </c>
      <c r="I3030" s="10">
        <v>12194</v>
      </c>
    </row>
    <row r="3031" spans="1:9" ht="15" x14ac:dyDescent="0.25">
      <c r="A3031" s="12" t="s">
        <v>2194</v>
      </c>
      <c r="B3031" s="9" t="s">
        <v>631</v>
      </c>
      <c r="C3031" s="7">
        <v>282</v>
      </c>
      <c r="D3031" s="10">
        <v>6316</v>
      </c>
      <c r="E3031" s="10">
        <v>16775</v>
      </c>
      <c r="F3031" s="10">
        <v>37053</v>
      </c>
      <c r="G3031" s="10">
        <v>11068</v>
      </c>
      <c r="H3031" s="10">
        <v>897</v>
      </c>
      <c r="I3031" s="10">
        <v>6234</v>
      </c>
    </row>
    <row r="3032" spans="1:9" ht="26.25" x14ac:dyDescent="0.25">
      <c r="A3032" s="12" t="s">
        <v>2195</v>
      </c>
      <c r="B3032" s="9" t="s">
        <v>632</v>
      </c>
      <c r="C3032" s="7">
        <v>699</v>
      </c>
      <c r="D3032" s="10"/>
      <c r="E3032" s="10">
        <v>14</v>
      </c>
      <c r="F3032" s="10">
        <v>227</v>
      </c>
      <c r="G3032" s="10">
        <v>377</v>
      </c>
      <c r="H3032" s="10">
        <v>117</v>
      </c>
      <c r="I3032" s="10"/>
    </row>
    <row r="3033" spans="1:9" ht="26.25" x14ac:dyDescent="0.25">
      <c r="A3033" s="12" t="s">
        <v>2196</v>
      </c>
      <c r="B3033" s="9" t="s">
        <v>1085</v>
      </c>
      <c r="C3033" s="7">
        <v>1500</v>
      </c>
      <c r="D3033" s="10">
        <v>184203</v>
      </c>
      <c r="E3033" s="10">
        <v>5180</v>
      </c>
      <c r="F3033" s="10">
        <v>3769</v>
      </c>
      <c r="G3033" s="10">
        <v>1945</v>
      </c>
      <c r="H3033" s="10">
        <v>14175</v>
      </c>
      <c r="I3033" s="10">
        <v>19425</v>
      </c>
    </row>
    <row r="3034" spans="1:9" ht="26.25" x14ac:dyDescent="0.25">
      <c r="A3034" s="12" t="s">
        <v>2197</v>
      </c>
      <c r="B3034" s="9" t="s">
        <v>1086</v>
      </c>
      <c r="C3034" s="7">
        <v>3125</v>
      </c>
      <c r="D3034" s="10">
        <v>38727</v>
      </c>
      <c r="E3034" s="10">
        <v>3266</v>
      </c>
      <c r="F3034" s="10">
        <v>11597</v>
      </c>
      <c r="G3034" s="10">
        <v>3316</v>
      </c>
      <c r="H3034" s="10">
        <v>9562</v>
      </c>
      <c r="I3034" s="10">
        <v>22830</v>
      </c>
    </row>
    <row r="3035" spans="1:9" ht="26.25" x14ac:dyDescent="0.25">
      <c r="A3035" s="12" t="s">
        <v>2198</v>
      </c>
      <c r="B3035" s="9" t="s">
        <v>633</v>
      </c>
      <c r="C3035" s="7"/>
      <c r="D3035" s="10"/>
      <c r="E3035" s="10">
        <v>6781</v>
      </c>
      <c r="F3035" s="10">
        <v>1257</v>
      </c>
      <c r="G3035" s="10"/>
      <c r="H3035" s="10">
        <v>376</v>
      </c>
      <c r="I3035" s="10"/>
    </row>
    <row r="3036" spans="1:9" ht="26.25" x14ac:dyDescent="0.25">
      <c r="A3036" s="12" t="s">
        <v>2199</v>
      </c>
      <c r="B3036" s="9" t="s">
        <v>634</v>
      </c>
      <c r="C3036" s="7">
        <v>123813</v>
      </c>
      <c r="D3036" s="10">
        <v>61130</v>
      </c>
      <c r="E3036" s="10">
        <v>43439</v>
      </c>
      <c r="F3036" s="10">
        <v>62118</v>
      </c>
      <c r="G3036" s="10">
        <v>56310</v>
      </c>
      <c r="H3036" s="10">
        <v>52028</v>
      </c>
      <c r="I3036" s="10">
        <v>105343</v>
      </c>
    </row>
    <row r="3037" spans="1:9" ht="26.25" x14ac:dyDescent="0.25">
      <c r="A3037" s="12" t="s">
        <v>2200</v>
      </c>
      <c r="B3037" s="9" t="s">
        <v>635</v>
      </c>
      <c r="C3037" s="7">
        <v>2677</v>
      </c>
      <c r="D3037" s="10">
        <v>862</v>
      </c>
      <c r="E3037" s="10">
        <v>3630</v>
      </c>
      <c r="F3037" s="10">
        <v>1228</v>
      </c>
      <c r="G3037" s="10">
        <v>673</v>
      </c>
      <c r="H3037" s="10">
        <v>87469</v>
      </c>
      <c r="I3037" s="10">
        <v>10239</v>
      </c>
    </row>
    <row r="3038" spans="1:9" ht="15" x14ac:dyDescent="0.25">
      <c r="A3038" s="12" t="s">
        <v>2201</v>
      </c>
      <c r="B3038" s="9" t="s">
        <v>636</v>
      </c>
      <c r="C3038" s="7">
        <v>40980</v>
      </c>
      <c r="D3038" s="10">
        <v>19157</v>
      </c>
      <c r="E3038" s="10">
        <v>11830</v>
      </c>
      <c r="F3038" s="10">
        <v>22836</v>
      </c>
      <c r="G3038" s="10">
        <v>32261</v>
      </c>
      <c r="H3038" s="10">
        <v>33655</v>
      </c>
      <c r="I3038" s="10">
        <v>41264</v>
      </c>
    </row>
    <row r="3039" spans="1:9" ht="26.25" x14ac:dyDescent="0.25">
      <c r="A3039" s="12" t="s">
        <v>2202</v>
      </c>
      <c r="B3039" s="9" t="s">
        <v>637</v>
      </c>
      <c r="C3039" s="7">
        <v>4681</v>
      </c>
      <c r="D3039" s="10">
        <v>168076</v>
      </c>
      <c r="E3039" s="10">
        <v>15757</v>
      </c>
      <c r="F3039" s="10">
        <v>10132</v>
      </c>
      <c r="G3039" s="10">
        <v>96082</v>
      </c>
      <c r="H3039" s="10">
        <v>13309</v>
      </c>
      <c r="I3039" s="10">
        <v>39643</v>
      </c>
    </row>
    <row r="3040" spans="1:9" ht="15" x14ac:dyDescent="0.25">
      <c r="A3040" s="12" t="s">
        <v>2203</v>
      </c>
      <c r="B3040" s="9" t="s">
        <v>1087</v>
      </c>
      <c r="C3040" s="7">
        <v>4894398</v>
      </c>
      <c r="D3040" s="10">
        <v>7366875</v>
      </c>
      <c r="E3040" s="10">
        <v>11309110</v>
      </c>
      <c r="F3040" s="10">
        <v>10789190</v>
      </c>
      <c r="G3040" s="10">
        <v>20757103</v>
      </c>
      <c r="H3040" s="10">
        <v>21293954</v>
      </c>
      <c r="I3040" s="10">
        <v>7996103</v>
      </c>
    </row>
    <row r="3041" spans="1:9" ht="26.25" x14ac:dyDescent="0.25">
      <c r="A3041" s="12" t="s">
        <v>2204</v>
      </c>
      <c r="B3041" s="9" t="s">
        <v>638</v>
      </c>
      <c r="C3041" s="7"/>
      <c r="D3041" s="10"/>
      <c r="E3041" s="10">
        <v>456</v>
      </c>
      <c r="F3041" s="10">
        <v>3641</v>
      </c>
      <c r="G3041" s="10">
        <v>22459</v>
      </c>
      <c r="H3041" s="10">
        <v>66955</v>
      </c>
      <c r="I3041" s="10">
        <v>55243</v>
      </c>
    </row>
    <row r="3042" spans="1:9" ht="26.25" x14ac:dyDescent="0.25">
      <c r="A3042" s="12" t="s">
        <v>2205</v>
      </c>
      <c r="B3042" s="9" t="s">
        <v>639</v>
      </c>
      <c r="C3042" s="7">
        <v>305</v>
      </c>
      <c r="D3042" s="10"/>
      <c r="E3042" s="10">
        <v>26844</v>
      </c>
      <c r="F3042" s="10">
        <v>240</v>
      </c>
      <c r="G3042" s="10">
        <v>595</v>
      </c>
      <c r="H3042" s="10">
        <v>1078</v>
      </c>
      <c r="I3042" s="10"/>
    </row>
    <row r="3043" spans="1:9" ht="15" x14ac:dyDescent="0.25">
      <c r="A3043" s="12"/>
      <c r="B3043" s="9" t="s">
        <v>2378</v>
      </c>
      <c r="C3043" s="7">
        <v>266057842</v>
      </c>
      <c r="D3043" s="10">
        <v>412576604</v>
      </c>
      <c r="E3043" s="10">
        <v>467270797</v>
      </c>
      <c r="F3043" s="10">
        <v>506093728</v>
      </c>
      <c r="G3043" s="10">
        <v>646156613</v>
      </c>
      <c r="H3043" s="10">
        <v>516779966</v>
      </c>
      <c r="I3043" s="10">
        <v>735296087</v>
      </c>
    </row>
    <row r="3044" spans="1:9" ht="15" x14ac:dyDescent="0.25">
      <c r="A3044" s="12" t="s">
        <v>1202</v>
      </c>
      <c r="B3044" s="9" t="s">
        <v>643</v>
      </c>
      <c r="C3044" s="7"/>
      <c r="D3044" s="10"/>
      <c r="E3044" s="10"/>
      <c r="F3044" s="10"/>
      <c r="G3044" s="10">
        <v>64892</v>
      </c>
      <c r="H3044" s="10">
        <v>1205005</v>
      </c>
      <c r="I3044" s="10">
        <v>828289</v>
      </c>
    </row>
    <row r="3045" spans="1:9" ht="15" x14ac:dyDescent="0.25">
      <c r="A3045" s="12" t="s">
        <v>1203</v>
      </c>
      <c r="B3045" s="9" t="s">
        <v>835</v>
      </c>
      <c r="C3045" s="7"/>
      <c r="D3045" s="10"/>
      <c r="E3045" s="10"/>
      <c r="F3045" s="10"/>
      <c r="G3045" s="10">
        <v>6000</v>
      </c>
      <c r="H3045" s="10">
        <v>204999</v>
      </c>
      <c r="I3045" s="10">
        <v>3593</v>
      </c>
    </row>
    <row r="3046" spans="1:9" ht="15" x14ac:dyDescent="0.25">
      <c r="A3046" s="12" t="s">
        <v>1204</v>
      </c>
      <c r="B3046" s="9" t="s">
        <v>836</v>
      </c>
      <c r="C3046" s="7"/>
      <c r="D3046" s="10"/>
      <c r="E3046" s="10"/>
      <c r="F3046" s="10"/>
      <c r="G3046" s="10">
        <v>261</v>
      </c>
      <c r="H3046" s="10">
        <v>1875</v>
      </c>
      <c r="I3046" s="10">
        <v>631</v>
      </c>
    </row>
    <row r="3047" spans="1:9" ht="15" x14ac:dyDescent="0.25">
      <c r="A3047" s="12" t="s">
        <v>1205</v>
      </c>
      <c r="B3047" s="9" t="s">
        <v>644</v>
      </c>
      <c r="C3047" s="7">
        <v>10530</v>
      </c>
      <c r="D3047" s="10"/>
      <c r="E3047" s="10"/>
      <c r="F3047" s="10"/>
      <c r="G3047" s="10">
        <v>1590</v>
      </c>
      <c r="H3047" s="10"/>
      <c r="I3047" s="10">
        <v>9396</v>
      </c>
    </row>
    <row r="3048" spans="1:9" ht="15" x14ac:dyDescent="0.25">
      <c r="A3048" s="12" t="s">
        <v>1206</v>
      </c>
      <c r="B3048" s="9" t="s">
        <v>837</v>
      </c>
      <c r="C3048" s="7"/>
      <c r="D3048" s="10"/>
      <c r="E3048" s="10"/>
      <c r="F3048" s="10">
        <v>78532</v>
      </c>
      <c r="G3048" s="10"/>
      <c r="H3048" s="10">
        <v>248886</v>
      </c>
      <c r="I3048" s="10">
        <v>6071659</v>
      </c>
    </row>
    <row r="3049" spans="1:9" ht="15" x14ac:dyDescent="0.25">
      <c r="A3049" s="12" t="s">
        <v>1</v>
      </c>
      <c r="B3049" s="9" t="s">
        <v>26</v>
      </c>
      <c r="C3049" s="7">
        <v>129</v>
      </c>
      <c r="D3049" s="10">
        <v>68548</v>
      </c>
      <c r="E3049" s="10"/>
      <c r="F3049" s="10"/>
      <c r="G3049" s="10">
        <v>72398</v>
      </c>
      <c r="H3049" s="10">
        <v>654290</v>
      </c>
      <c r="I3049" s="10"/>
    </row>
    <row r="3050" spans="1:9" ht="15" x14ac:dyDescent="0.25">
      <c r="A3050" s="12" t="s">
        <v>1207</v>
      </c>
      <c r="B3050" s="9" t="s">
        <v>838</v>
      </c>
      <c r="C3050" s="7">
        <v>137</v>
      </c>
      <c r="D3050" s="10"/>
      <c r="E3050" s="10"/>
      <c r="F3050" s="10"/>
      <c r="G3050" s="10"/>
      <c r="H3050" s="10"/>
      <c r="I3050" s="10"/>
    </row>
    <row r="3051" spans="1:9" ht="15" x14ac:dyDescent="0.25">
      <c r="A3051" s="12" t="s">
        <v>1208</v>
      </c>
      <c r="B3051" s="9" t="s">
        <v>839</v>
      </c>
      <c r="C3051" s="7"/>
      <c r="D3051" s="10"/>
      <c r="E3051" s="10"/>
      <c r="F3051" s="10"/>
      <c r="G3051" s="10">
        <v>56</v>
      </c>
      <c r="H3051" s="10">
        <v>14756</v>
      </c>
      <c r="I3051" s="10">
        <v>5121</v>
      </c>
    </row>
    <row r="3052" spans="1:9" ht="15" x14ac:dyDescent="0.25">
      <c r="A3052" s="12" t="s">
        <v>11</v>
      </c>
      <c r="B3052" s="9" t="s">
        <v>28</v>
      </c>
      <c r="C3052" s="7"/>
      <c r="D3052" s="10"/>
      <c r="E3052" s="10"/>
      <c r="F3052" s="10"/>
      <c r="G3052" s="10">
        <v>42906</v>
      </c>
      <c r="H3052" s="10">
        <v>102</v>
      </c>
      <c r="I3052" s="10">
        <v>26670</v>
      </c>
    </row>
    <row r="3053" spans="1:9" ht="15" x14ac:dyDescent="0.25">
      <c r="A3053" s="12" t="s">
        <v>2277</v>
      </c>
      <c r="B3053" s="9" t="s">
        <v>840</v>
      </c>
      <c r="C3053" s="7"/>
      <c r="D3053" s="10">
        <v>3295</v>
      </c>
      <c r="E3053" s="10"/>
      <c r="F3053" s="10"/>
      <c r="G3053" s="10"/>
      <c r="H3053" s="10"/>
      <c r="I3053" s="10"/>
    </row>
    <row r="3054" spans="1:9" ht="15" x14ac:dyDescent="0.25">
      <c r="A3054" s="12" t="s">
        <v>1211</v>
      </c>
      <c r="B3054" s="9" t="s">
        <v>843</v>
      </c>
      <c r="C3054" s="7"/>
      <c r="D3054" s="10">
        <v>4774</v>
      </c>
      <c r="E3054" s="10">
        <v>1415</v>
      </c>
      <c r="F3054" s="10"/>
      <c r="G3054" s="10"/>
      <c r="H3054" s="10">
        <v>3096</v>
      </c>
      <c r="I3054" s="10">
        <v>11258</v>
      </c>
    </row>
    <row r="3055" spans="1:9" ht="15" x14ac:dyDescent="0.25">
      <c r="A3055" s="12" t="s">
        <v>1212</v>
      </c>
      <c r="B3055" s="9" t="s">
        <v>844</v>
      </c>
      <c r="C3055" s="7"/>
      <c r="D3055" s="10">
        <v>49068</v>
      </c>
      <c r="E3055" s="10">
        <v>67507</v>
      </c>
      <c r="F3055" s="10"/>
      <c r="G3055" s="10">
        <v>191025</v>
      </c>
      <c r="H3055" s="10">
        <v>1950900</v>
      </c>
      <c r="I3055" s="10">
        <v>2581493</v>
      </c>
    </row>
    <row r="3056" spans="1:9" ht="15" x14ac:dyDescent="0.25">
      <c r="A3056" s="12" t="s">
        <v>12</v>
      </c>
      <c r="B3056" s="9" t="s">
        <v>29</v>
      </c>
      <c r="C3056" s="7"/>
      <c r="D3056" s="10"/>
      <c r="E3056" s="10">
        <v>436484</v>
      </c>
      <c r="F3056" s="10">
        <v>1343143</v>
      </c>
      <c r="G3056" s="10">
        <v>3095348</v>
      </c>
      <c r="H3056" s="10">
        <v>3153911</v>
      </c>
      <c r="I3056" s="10">
        <v>10433269</v>
      </c>
    </row>
    <row r="3057" spans="1:9" ht="26.25" x14ac:dyDescent="0.25">
      <c r="A3057" s="12" t="s">
        <v>1213</v>
      </c>
      <c r="B3057" s="9" t="s">
        <v>645</v>
      </c>
      <c r="C3057" s="7"/>
      <c r="D3057" s="10"/>
      <c r="E3057" s="10"/>
      <c r="F3057" s="10"/>
      <c r="G3057" s="10">
        <v>30471</v>
      </c>
      <c r="H3057" s="10">
        <v>62004</v>
      </c>
      <c r="I3057" s="10">
        <v>363118</v>
      </c>
    </row>
    <row r="3058" spans="1:9" ht="26.25" x14ac:dyDescent="0.25">
      <c r="A3058" s="12" t="s">
        <v>2</v>
      </c>
      <c r="B3058" s="9" t="s">
        <v>30</v>
      </c>
      <c r="C3058" s="7"/>
      <c r="D3058" s="10"/>
      <c r="E3058" s="10"/>
      <c r="F3058" s="10">
        <v>10758</v>
      </c>
      <c r="G3058" s="10">
        <v>3502</v>
      </c>
      <c r="H3058" s="10">
        <v>14502</v>
      </c>
      <c r="I3058" s="10">
        <v>186825</v>
      </c>
    </row>
    <row r="3059" spans="1:9" ht="15" x14ac:dyDescent="0.25">
      <c r="A3059" s="12" t="s">
        <v>1214</v>
      </c>
      <c r="B3059" s="9" t="s">
        <v>646</v>
      </c>
      <c r="C3059" s="7"/>
      <c r="D3059" s="10"/>
      <c r="E3059" s="10"/>
      <c r="F3059" s="10"/>
      <c r="G3059" s="10"/>
      <c r="H3059" s="10">
        <v>1907</v>
      </c>
      <c r="I3059" s="10">
        <v>309</v>
      </c>
    </row>
    <row r="3060" spans="1:9" ht="15" x14ac:dyDescent="0.25">
      <c r="A3060" s="12" t="s">
        <v>13</v>
      </c>
      <c r="B3060" s="9" t="s">
        <v>31</v>
      </c>
      <c r="C3060" s="7"/>
      <c r="D3060" s="10"/>
      <c r="E3060" s="10"/>
      <c r="F3060" s="10"/>
      <c r="G3060" s="10"/>
      <c r="H3060" s="10">
        <v>276</v>
      </c>
      <c r="I3060" s="10"/>
    </row>
    <row r="3061" spans="1:9" ht="15" x14ac:dyDescent="0.25">
      <c r="A3061" s="12" t="s">
        <v>1216</v>
      </c>
      <c r="B3061" s="9" t="s">
        <v>845</v>
      </c>
      <c r="C3061" s="7">
        <v>7467833</v>
      </c>
      <c r="D3061" s="10">
        <v>3803139</v>
      </c>
      <c r="E3061" s="10">
        <v>6181613</v>
      </c>
      <c r="F3061" s="10">
        <v>4415787</v>
      </c>
      <c r="G3061" s="10">
        <v>5611696</v>
      </c>
      <c r="H3061" s="10">
        <v>5365870</v>
      </c>
      <c r="I3061" s="10">
        <v>4055754</v>
      </c>
    </row>
    <row r="3062" spans="1:9" ht="15" x14ac:dyDescent="0.25">
      <c r="A3062" s="12" t="s">
        <v>14</v>
      </c>
      <c r="B3062" s="9" t="s">
        <v>32</v>
      </c>
      <c r="C3062" s="7">
        <v>3429080</v>
      </c>
      <c r="D3062" s="10">
        <v>2512653</v>
      </c>
      <c r="E3062" s="10">
        <v>6871130</v>
      </c>
      <c r="F3062" s="10">
        <v>6943318</v>
      </c>
      <c r="G3062" s="10">
        <v>10659077</v>
      </c>
      <c r="H3062" s="10">
        <v>9091488</v>
      </c>
      <c r="I3062" s="10">
        <v>12111275</v>
      </c>
    </row>
    <row r="3063" spans="1:9" ht="15" x14ac:dyDescent="0.25">
      <c r="A3063" s="12" t="s">
        <v>1217</v>
      </c>
      <c r="B3063" s="9" t="s">
        <v>846</v>
      </c>
      <c r="C3063" s="7">
        <v>2063261</v>
      </c>
      <c r="D3063" s="10">
        <v>3043003</v>
      </c>
      <c r="E3063" s="10">
        <v>3423935</v>
      </c>
      <c r="F3063" s="10">
        <v>3406333</v>
      </c>
      <c r="G3063" s="10">
        <v>5532387</v>
      </c>
      <c r="H3063" s="10">
        <v>4365882</v>
      </c>
      <c r="I3063" s="10">
        <v>6129871</v>
      </c>
    </row>
    <row r="3064" spans="1:9" ht="15" x14ac:dyDescent="0.25">
      <c r="A3064" s="12" t="s">
        <v>1218</v>
      </c>
      <c r="B3064" s="9" t="s">
        <v>847</v>
      </c>
      <c r="C3064" s="7">
        <v>176098</v>
      </c>
      <c r="D3064" s="10">
        <v>320998</v>
      </c>
      <c r="E3064" s="10">
        <v>5980</v>
      </c>
      <c r="F3064" s="10">
        <v>90000</v>
      </c>
      <c r="G3064" s="10"/>
      <c r="H3064" s="10">
        <v>9584</v>
      </c>
      <c r="I3064" s="10">
        <v>109901</v>
      </c>
    </row>
    <row r="3065" spans="1:9" ht="15" x14ac:dyDescent="0.25">
      <c r="A3065" s="12" t="s">
        <v>1219</v>
      </c>
      <c r="B3065" s="9" t="s">
        <v>848</v>
      </c>
      <c r="C3065" s="7">
        <v>1736905</v>
      </c>
      <c r="D3065" s="10">
        <v>5161883</v>
      </c>
      <c r="E3065" s="10">
        <v>13097094</v>
      </c>
      <c r="F3065" s="10">
        <v>7932657</v>
      </c>
      <c r="G3065" s="10">
        <v>16513700</v>
      </c>
      <c r="H3065" s="10">
        <v>18935659</v>
      </c>
      <c r="I3065" s="10">
        <v>22408551</v>
      </c>
    </row>
    <row r="3066" spans="1:9" ht="15" x14ac:dyDescent="0.25">
      <c r="A3066" s="12" t="s">
        <v>15</v>
      </c>
      <c r="B3066" s="9" t="s">
        <v>33</v>
      </c>
      <c r="C3066" s="7">
        <v>2531605</v>
      </c>
      <c r="D3066" s="10">
        <v>4475548</v>
      </c>
      <c r="E3066" s="10">
        <v>9899398</v>
      </c>
      <c r="F3066" s="10">
        <v>4985156</v>
      </c>
      <c r="G3066" s="10">
        <v>8526946</v>
      </c>
      <c r="H3066" s="10">
        <v>11614229</v>
      </c>
      <c r="I3066" s="10">
        <v>8053487</v>
      </c>
    </row>
    <row r="3067" spans="1:9" ht="15" x14ac:dyDescent="0.25">
      <c r="A3067" s="12" t="s">
        <v>1220</v>
      </c>
      <c r="B3067" s="9" t="s">
        <v>849</v>
      </c>
      <c r="C3067" s="7">
        <v>17479</v>
      </c>
      <c r="D3067" s="10"/>
      <c r="E3067" s="10">
        <v>49</v>
      </c>
      <c r="F3067" s="10"/>
      <c r="G3067" s="10"/>
      <c r="H3067" s="10"/>
      <c r="I3067" s="10">
        <v>35914</v>
      </c>
    </row>
    <row r="3068" spans="1:9" ht="15" x14ac:dyDescent="0.25">
      <c r="A3068" s="12" t="s">
        <v>16</v>
      </c>
      <c r="B3068" s="9" t="s">
        <v>34</v>
      </c>
      <c r="C3068" s="7">
        <v>53598</v>
      </c>
      <c r="D3068" s="10"/>
      <c r="E3068" s="10">
        <v>1396230</v>
      </c>
      <c r="F3068" s="10">
        <v>28113</v>
      </c>
      <c r="G3068" s="10">
        <v>41104</v>
      </c>
      <c r="H3068" s="10">
        <v>40794</v>
      </c>
      <c r="I3068" s="10">
        <v>41471</v>
      </c>
    </row>
    <row r="3069" spans="1:9" ht="26.25" x14ac:dyDescent="0.25">
      <c r="A3069" s="12" t="s">
        <v>1221</v>
      </c>
      <c r="B3069" s="9" t="s">
        <v>851</v>
      </c>
      <c r="C3069" s="7"/>
      <c r="D3069" s="10"/>
      <c r="E3069" s="10"/>
      <c r="F3069" s="10"/>
      <c r="G3069" s="10">
        <v>187720</v>
      </c>
      <c r="H3069" s="10"/>
      <c r="I3069" s="10">
        <v>34</v>
      </c>
    </row>
    <row r="3070" spans="1:9" ht="15" x14ac:dyDescent="0.25">
      <c r="A3070" s="12" t="s">
        <v>1222</v>
      </c>
      <c r="B3070" s="9" t="s">
        <v>853</v>
      </c>
      <c r="C3070" s="7"/>
      <c r="D3070" s="10"/>
      <c r="E3070" s="10">
        <v>8509</v>
      </c>
      <c r="F3070" s="10"/>
      <c r="G3070" s="10"/>
      <c r="H3070" s="10"/>
      <c r="I3070" s="10">
        <v>654</v>
      </c>
    </row>
    <row r="3071" spans="1:9" ht="15" x14ac:dyDescent="0.25">
      <c r="A3071" s="12" t="s">
        <v>17</v>
      </c>
      <c r="B3071" s="9" t="s">
        <v>37</v>
      </c>
      <c r="C3071" s="7">
        <v>193280</v>
      </c>
      <c r="D3071" s="10">
        <v>523752</v>
      </c>
      <c r="E3071" s="10">
        <v>347720</v>
      </c>
      <c r="F3071" s="10">
        <v>268160</v>
      </c>
      <c r="G3071" s="10">
        <v>163840</v>
      </c>
      <c r="H3071" s="10">
        <v>33280</v>
      </c>
      <c r="I3071" s="10">
        <v>92660</v>
      </c>
    </row>
    <row r="3072" spans="1:9" ht="15" x14ac:dyDescent="0.25">
      <c r="A3072" s="12" t="s">
        <v>2323</v>
      </c>
      <c r="B3072" s="9" t="s">
        <v>854</v>
      </c>
      <c r="C3072" s="7"/>
      <c r="D3072" s="10"/>
      <c r="E3072" s="10"/>
      <c r="F3072" s="10"/>
      <c r="G3072" s="10"/>
      <c r="H3072" s="10"/>
      <c r="I3072" s="10">
        <v>66</v>
      </c>
    </row>
    <row r="3073" spans="1:9" ht="26.25" x14ac:dyDescent="0.25">
      <c r="A3073" s="12" t="s">
        <v>1227</v>
      </c>
      <c r="B3073" s="9" t="s">
        <v>855</v>
      </c>
      <c r="C3073" s="7">
        <v>85047</v>
      </c>
      <c r="D3073" s="10">
        <v>965</v>
      </c>
      <c r="E3073" s="10">
        <v>22235</v>
      </c>
      <c r="F3073" s="10">
        <v>68045</v>
      </c>
      <c r="G3073" s="10">
        <v>49500</v>
      </c>
      <c r="H3073" s="10">
        <v>76249</v>
      </c>
      <c r="I3073" s="10">
        <v>146010</v>
      </c>
    </row>
    <row r="3074" spans="1:9" ht="15" x14ac:dyDescent="0.25">
      <c r="A3074" s="12" t="s">
        <v>2210</v>
      </c>
      <c r="B3074" s="9" t="s">
        <v>856</v>
      </c>
      <c r="C3074" s="7">
        <v>1344</v>
      </c>
      <c r="D3074" s="10"/>
      <c r="E3074" s="10"/>
      <c r="F3074" s="10"/>
      <c r="G3074" s="10"/>
      <c r="H3074" s="10"/>
      <c r="I3074" s="10"/>
    </row>
    <row r="3075" spans="1:9" ht="15" x14ac:dyDescent="0.25">
      <c r="A3075" s="12" t="s">
        <v>1228</v>
      </c>
      <c r="B3075" s="9" t="s">
        <v>857</v>
      </c>
      <c r="C3075" s="7"/>
      <c r="D3075" s="10"/>
      <c r="E3075" s="10"/>
      <c r="F3075" s="10"/>
      <c r="G3075" s="10"/>
      <c r="H3075" s="10">
        <v>909</v>
      </c>
      <c r="I3075" s="10">
        <v>133</v>
      </c>
    </row>
    <row r="3076" spans="1:9" ht="15" x14ac:dyDescent="0.25">
      <c r="A3076" s="12" t="s">
        <v>1229</v>
      </c>
      <c r="B3076" s="9" t="s">
        <v>858</v>
      </c>
      <c r="C3076" s="7">
        <v>1824710</v>
      </c>
      <c r="D3076" s="10">
        <v>5400103</v>
      </c>
      <c r="E3076" s="10">
        <v>3995618</v>
      </c>
      <c r="F3076" s="10">
        <v>33359</v>
      </c>
      <c r="G3076" s="10">
        <v>3198539</v>
      </c>
      <c r="H3076" s="10">
        <v>2345064</v>
      </c>
      <c r="I3076" s="10">
        <v>2296736</v>
      </c>
    </row>
    <row r="3077" spans="1:9" ht="15" x14ac:dyDescent="0.25">
      <c r="A3077" s="12" t="s">
        <v>3</v>
      </c>
      <c r="B3077" s="9" t="s">
        <v>38</v>
      </c>
      <c r="C3077" s="7">
        <v>59790</v>
      </c>
      <c r="D3077" s="10">
        <v>59412</v>
      </c>
      <c r="E3077" s="10">
        <v>542937</v>
      </c>
      <c r="F3077" s="10">
        <v>23753</v>
      </c>
      <c r="G3077" s="10">
        <v>826</v>
      </c>
      <c r="H3077" s="10">
        <v>18618</v>
      </c>
      <c r="I3077" s="10">
        <v>69779</v>
      </c>
    </row>
    <row r="3078" spans="1:9" ht="15" x14ac:dyDescent="0.25">
      <c r="A3078" s="12" t="s">
        <v>1230</v>
      </c>
      <c r="B3078" s="9" t="s">
        <v>647</v>
      </c>
      <c r="C3078" s="7">
        <v>2590800</v>
      </c>
      <c r="D3078" s="10">
        <v>324172</v>
      </c>
      <c r="E3078" s="10">
        <v>4803845</v>
      </c>
      <c r="F3078" s="10">
        <v>753923</v>
      </c>
      <c r="G3078" s="10">
        <v>2297590</v>
      </c>
      <c r="H3078" s="10">
        <v>1095829</v>
      </c>
      <c r="I3078" s="10">
        <v>1595071</v>
      </c>
    </row>
    <row r="3079" spans="1:9" ht="15" x14ac:dyDescent="0.25">
      <c r="A3079" s="12" t="s">
        <v>1231</v>
      </c>
      <c r="B3079" s="9" t="s">
        <v>859</v>
      </c>
      <c r="C3079" s="7">
        <v>3243314</v>
      </c>
      <c r="D3079" s="10">
        <v>316167</v>
      </c>
      <c r="E3079" s="10">
        <v>908041</v>
      </c>
      <c r="F3079" s="10">
        <v>429218</v>
      </c>
      <c r="G3079" s="10">
        <v>498575</v>
      </c>
      <c r="H3079" s="10">
        <v>1098129</v>
      </c>
      <c r="I3079" s="10">
        <v>1031738</v>
      </c>
    </row>
    <row r="3080" spans="1:9" ht="26.25" x14ac:dyDescent="0.25">
      <c r="A3080" s="12" t="s">
        <v>1233</v>
      </c>
      <c r="B3080" s="9" t="s">
        <v>861</v>
      </c>
      <c r="C3080" s="7">
        <v>2778854</v>
      </c>
      <c r="D3080" s="10">
        <v>318437</v>
      </c>
      <c r="E3080" s="10">
        <v>1730922</v>
      </c>
      <c r="F3080" s="10">
        <v>1016488</v>
      </c>
      <c r="G3080" s="10">
        <v>1325145</v>
      </c>
      <c r="H3080" s="10">
        <v>1722058</v>
      </c>
      <c r="I3080" s="10">
        <v>2907654</v>
      </c>
    </row>
    <row r="3081" spans="1:9" ht="15" x14ac:dyDescent="0.25">
      <c r="A3081" s="12" t="s">
        <v>1234</v>
      </c>
      <c r="B3081" s="9" t="s">
        <v>1103</v>
      </c>
      <c r="C3081" s="7">
        <v>39310</v>
      </c>
      <c r="D3081" s="10">
        <v>11817</v>
      </c>
      <c r="E3081" s="10">
        <v>39194</v>
      </c>
      <c r="F3081" s="10">
        <v>16547</v>
      </c>
      <c r="G3081" s="10">
        <v>2176</v>
      </c>
      <c r="H3081" s="10">
        <v>10039</v>
      </c>
      <c r="I3081" s="10">
        <v>2460</v>
      </c>
    </row>
    <row r="3082" spans="1:9" ht="15" customHeight="1" x14ac:dyDescent="0.25">
      <c r="A3082" s="12" t="s">
        <v>1235</v>
      </c>
      <c r="B3082" s="9" t="s">
        <v>648</v>
      </c>
      <c r="C3082" s="7">
        <v>70620</v>
      </c>
      <c r="D3082" s="10">
        <v>16000</v>
      </c>
      <c r="E3082" s="10">
        <v>18606</v>
      </c>
      <c r="F3082" s="10">
        <v>194520</v>
      </c>
      <c r="G3082" s="10">
        <v>958997</v>
      </c>
      <c r="H3082" s="10">
        <v>340057</v>
      </c>
      <c r="I3082" s="10">
        <v>1064059</v>
      </c>
    </row>
    <row r="3083" spans="1:9" ht="15" x14ac:dyDescent="0.25">
      <c r="A3083" s="12" t="s">
        <v>1236</v>
      </c>
      <c r="B3083" s="9" t="s">
        <v>649</v>
      </c>
      <c r="C3083" s="7">
        <v>850680</v>
      </c>
      <c r="D3083" s="10">
        <v>2435522</v>
      </c>
      <c r="E3083" s="10">
        <v>1862657</v>
      </c>
      <c r="F3083" s="10">
        <v>545798</v>
      </c>
      <c r="G3083" s="10">
        <v>613044</v>
      </c>
      <c r="H3083" s="10">
        <v>989992</v>
      </c>
      <c r="I3083" s="10">
        <v>994337</v>
      </c>
    </row>
    <row r="3084" spans="1:9" ht="15" x14ac:dyDescent="0.25">
      <c r="A3084" s="12" t="s">
        <v>1237</v>
      </c>
      <c r="B3084" s="9" t="s">
        <v>650</v>
      </c>
      <c r="C3084" s="7"/>
      <c r="D3084" s="10">
        <v>16786</v>
      </c>
      <c r="E3084" s="10">
        <v>5754</v>
      </c>
      <c r="F3084" s="10">
        <v>405</v>
      </c>
      <c r="G3084" s="10">
        <v>19725</v>
      </c>
      <c r="H3084" s="10">
        <v>21423</v>
      </c>
      <c r="I3084" s="10">
        <v>22378</v>
      </c>
    </row>
    <row r="3085" spans="1:9" ht="26.25" x14ac:dyDescent="0.25">
      <c r="A3085" s="12" t="s">
        <v>1238</v>
      </c>
      <c r="B3085" s="9" t="s">
        <v>862</v>
      </c>
      <c r="C3085" s="7"/>
      <c r="D3085" s="10">
        <v>1090622</v>
      </c>
      <c r="E3085" s="10">
        <v>35058</v>
      </c>
      <c r="F3085" s="10">
        <v>6871</v>
      </c>
      <c r="G3085" s="10"/>
      <c r="H3085" s="10">
        <v>19476</v>
      </c>
      <c r="I3085" s="10"/>
    </row>
    <row r="3086" spans="1:9" ht="15" x14ac:dyDescent="0.25">
      <c r="A3086" s="12" t="s">
        <v>8</v>
      </c>
      <c r="B3086" s="9" t="s">
        <v>39</v>
      </c>
      <c r="C3086" s="7">
        <v>90</v>
      </c>
      <c r="D3086" s="10">
        <v>53269</v>
      </c>
      <c r="E3086" s="10">
        <v>122419</v>
      </c>
      <c r="F3086" s="10">
        <v>108527</v>
      </c>
      <c r="G3086" s="10">
        <v>40668</v>
      </c>
      <c r="H3086" s="10">
        <v>68026</v>
      </c>
      <c r="I3086" s="10">
        <v>213985</v>
      </c>
    </row>
    <row r="3087" spans="1:9" ht="15" x14ac:dyDescent="0.25">
      <c r="A3087" s="12" t="s">
        <v>18</v>
      </c>
      <c r="B3087" s="9" t="s">
        <v>40</v>
      </c>
      <c r="C3087" s="7">
        <v>5321133</v>
      </c>
      <c r="D3087" s="10">
        <v>17774969</v>
      </c>
      <c r="E3087" s="10">
        <v>12298769</v>
      </c>
      <c r="F3087" s="10">
        <v>9069548</v>
      </c>
      <c r="G3087" s="10">
        <v>15377135</v>
      </c>
      <c r="H3087" s="10">
        <v>21025620</v>
      </c>
      <c r="I3087" s="10">
        <v>19863453</v>
      </c>
    </row>
    <row r="3088" spans="1:9" ht="26.25" x14ac:dyDescent="0.25">
      <c r="A3088" s="12" t="s">
        <v>1240</v>
      </c>
      <c r="B3088" s="9" t="s">
        <v>864</v>
      </c>
      <c r="C3088" s="7"/>
      <c r="D3088" s="10"/>
      <c r="E3088" s="10">
        <v>13485</v>
      </c>
      <c r="F3088" s="10">
        <v>688</v>
      </c>
      <c r="G3088" s="10">
        <v>170</v>
      </c>
      <c r="H3088" s="10">
        <v>3008</v>
      </c>
      <c r="I3088" s="10">
        <v>6028</v>
      </c>
    </row>
    <row r="3089" spans="1:9" ht="15" x14ac:dyDescent="0.25">
      <c r="A3089" s="12" t="s">
        <v>1241</v>
      </c>
      <c r="B3089" s="9" t="s">
        <v>651</v>
      </c>
      <c r="C3089" s="7">
        <v>825971</v>
      </c>
      <c r="D3089" s="10">
        <v>299283</v>
      </c>
      <c r="E3089" s="10">
        <v>770871</v>
      </c>
      <c r="F3089" s="10">
        <v>2998572</v>
      </c>
      <c r="G3089" s="10">
        <v>3553276</v>
      </c>
      <c r="H3089" s="10">
        <v>1292427</v>
      </c>
      <c r="I3089" s="10">
        <v>625834</v>
      </c>
    </row>
    <row r="3090" spans="1:9" ht="15" x14ac:dyDescent="0.25">
      <c r="A3090" s="12" t="s">
        <v>1242</v>
      </c>
      <c r="B3090" s="9" t="s">
        <v>865</v>
      </c>
      <c r="C3090" s="7"/>
      <c r="D3090" s="10"/>
      <c r="E3090" s="10">
        <v>106</v>
      </c>
      <c r="F3090" s="10">
        <v>185</v>
      </c>
      <c r="G3090" s="10"/>
      <c r="H3090" s="10">
        <v>109756</v>
      </c>
      <c r="I3090" s="10"/>
    </row>
    <row r="3091" spans="1:9" ht="26.25" x14ac:dyDescent="0.25">
      <c r="A3091" s="12" t="s">
        <v>1243</v>
      </c>
      <c r="B3091" s="9" t="s">
        <v>652</v>
      </c>
      <c r="C3091" s="7"/>
      <c r="D3091" s="10"/>
      <c r="E3091" s="10">
        <v>170955</v>
      </c>
      <c r="F3091" s="10">
        <v>181</v>
      </c>
      <c r="G3091" s="10"/>
      <c r="H3091" s="10">
        <v>23440</v>
      </c>
      <c r="I3091" s="10">
        <v>3697</v>
      </c>
    </row>
    <row r="3092" spans="1:9" ht="15" x14ac:dyDescent="0.25">
      <c r="A3092" s="12" t="s">
        <v>1244</v>
      </c>
      <c r="B3092" s="9" t="s">
        <v>866</v>
      </c>
      <c r="C3092" s="7">
        <v>13067</v>
      </c>
      <c r="D3092" s="10"/>
      <c r="E3092" s="10">
        <v>8843</v>
      </c>
      <c r="F3092" s="10">
        <v>382</v>
      </c>
      <c r="G3092" s="10">
        <v>3852</v>
      </c>
      <c r="H3092" s="10">
        <v>4047</v>
      </c>
      <c r="I3092" s="10">
        <v>43372</v>
      </c>
    </row>
    <row r="3093" spans="1:9" ht="15" x14ac:dyDescent="0.25">
      <c r="A3093" s="12" t="s">
        <v>1245</v>
      </c>
      <c r="B3093" s="9" t="s">
        <v>867</v>
      </c>
      <c r="C3093" s="7">
        <v>51068</v>
      </c>
      <c r="D3093" s="10">
        <v>155164</v>
      </c>
      <c r="E3093" s="10">
        <v>1365577</v>
      </c>
      <c r="F3093" s="10">
        <v>163833</v>
      </c>
      <c r="G3093" s="10">
        <v>216214</v>
      </c>
      <c r="H3093" s="10">
        <v>242425</v>
      </c>
      <c r="I3093" s="10">
        <v>97576</v>
      </c>
    </row>
    <row r="3094" spans="1:9" ht="15" x14ac:dyDescent="0.25">
      <c r="A3094" s="12" t="s">
        <v>1246</v>
      </c>
      <c r="B3094" s="9" t="s">
        <v>868</v>
      </c>
      <c r="C3094" s="7">
        <v>65252</v>
      </c>
      <c r="D3094" s="10"/>
      <c r="E3094" s="10">
        <v>277735</v>
      </c>
      <c r="F3094" s="10">
        <v>65293</v>
      </c>
      <c r="G3094" s="10">
        <v>284491</v>
      </c>
      <c r="H3094" s="10">
        <v>103777</v>
      </c>
      <c r="I3094" s="10">
        <v>54031</v>
      </c>
    </row>
    <row r="3095" spans="1:9" ht="15" x14ac:dyDescent="0.25">
      <c r="A3095" s="12" t="s">
        <v>1247</v>
      </c>
      <c r="B3095" s="9" t="s">
        <v>869</v>
      </c>
      <c r="C3095" s="7">
        <v>1870199</v>
      </c>
      <c r="D3095" s="10">
        <v>1427457</v>
      </c>
      <c r="E3095" s="10">
        <v>2819706</v>
      </c>
      <c r="F3095" s="10">
        <v>2340710</v>
      </c>
      <c r="G3095" s="10">
        <v>5737654</v>
      </c>
      <c r="H3095" s="10">
        <v>1777851</v>
      </c>
      <c r="I3095" s="10">
        <v>2112702</v>
      </c>
    </row>
    <row r="3096" spans="1:9" ht="26.25" x14ac:dyDescent="0.25">
      <c r="A3096" s="12" t="s">
        <v>1248</v>
      </c>
      <c r="B3096" s="9" t="s">
        <v>653</v>
      </c>
      <c r="C3096" s="7">
        <v>3406094</v>
      </c>
      <c r="D3096" s="10">
        <v>772305</v>
      </c>
      <c r="E3096" s="10">
        <v>1836988</v>
      </c>
      <c r="F3096" s="10">
        <v>667048</v>
      </c>
      <c r="G3096" s="10">
        <v>363132</v>
      </c>
      <c r="H3096" s="10">
        <v>1482661</v>
      </c>
      <c r="I3096" s="10">
        <v>1192269</v>
      </c>
    </row>
    <row r="3097" spans="1:9" ht="15" x14ac:dyDescent="0.25">
      <c r="A3097" s="12" t="s">
        <v>1249</v>
      </c>
      <c r="B3097" s="9" t="s">
        <v>870</v>
      </c>
      <c r="C3097" s="7">
        <v>385723</v>
      </c>
      <c r="D3097" s="10">
        <v>776097</v>
      </c>
      <c r="E3097" s="10">
        <v>1612191</v>
      </c>
      <c r="F3097" s="10">
        <v>421452</v>
      </c>
      <c r="G3097" s="10">
        <v>464348</v>
      </c>
      <c r="H3097" s="10">
        <v>603351</v>
      </c>
      <c r="I3097" s="10">
        <v>777448</v>
      </c>
    </row>
    <row r="3098" spans="1:9" ht="15" x14ac:dyDescent="0.25">
      <c r="A3098" s="12" t="s">
        <v>1250</v>
      </c>
      <c r="B3098" s="9" t="s">
        <v>654</v>
      </c>
      <c r="C3098" s="7">
        <v>4505</v>
      </c>
      <c r="D3098" s="10">
        <v>15428</v>
      </c>
      <c r="E3098" s="10">
        <v>65982</v>
      </c>
      <c r="F3098" s="10">
        <v>15799</v>
      </c>
      <c r="G3098" s="10">
        <v>106754</v>
      </c>
      <c r="H3098" s="10">
        <v>264731</v>
      </c>
      <c r="I3098" s="10">
        <v>299374</v>
      </c>
    </row>
    <row r="3099" spans="1:9" ht="26.25" x14ac:dyDescent="0.25">
      <c r="A3099" s="12" t="s">
        <v>2279</v>
      </c>
      <c r="B3099" s="9" t="s">
        <v>1149</v>
      </c>
      <c r="C3099" s="7"/>
      <c r="D3099" s="10"/>
      <c r="E3099" s="10">
        <v>723</v>
      </c>
      <c r="F3099" s="10">
        <v>22225</v>
      </c>
      <c r="G3099" s="10">
        <v>7660</v>
      </c>
      <c r="H3099" s="10">
        <v>38356</v>
      </c>
      <c r="I3099" s="10">
        <v>8417</v>
      </c>
    </row>
    <row r="3100" spans="1:9" ht="26.25" x14ac:dyDescent="0.25">
      <c r="A3100" s="12" t="s">
        <v>4</v>
      </c>
      <c r="B3100" s="9" t="s">
        <v>41</v>
      </c>
      <c r="C3100" s="7">
        <v>933150</v>
      </c>
      <c r="D3100" s="10">
        <v>9198569</v>
      </c>
      <c r="E3100" s="10">
        <v>3678606</v>
      </c>
      <c r="F3100" s="10">
        <v>3006813</v>
      </c>
      <c r="G3100" s="10">
        <v>2731992</v>
      </c>
      <c r="H3100" s="10">
        <v>2648405</v>
      </c>
      <c r="I3100" s="10">
        <v>2622926</v>
      </c>
    </row>
    <row r="3101" spans="1:9" ht="26.25" x14ac:dyDescent="0.25">
      <c r="A3101" s="12" t="s">
        <v>2315</v>
      </c>
      <c r="B3101" s="9" t="s">
        <v>1111</v>
      </c>
      <c r="C3101" s="7"/>
      <c r="D3101" s="10"/>
      <c r="E3101" s="10">
        <v>9892</v>
      </c>
      <c r="F3101" s="10">
        <v>5138</v>
      </c>
      <c r="G3101" s="10">
        <v>498</v>
      </c>
      <c r="H3101" s="10"/>
      <c r="I3101" s="10"/>
    </row>
    <row r="3102" spans="1:9" ht="15" x14ac:dyDescent="0.25">
      <c r="A3102" s="12" t="s">
        <v>19</v>
      </c>
      <c r="B3102" s="9" t="s">
        <v>42</v>
      </c>
      <c r="C3102" s="7"/>
      <c r="D3102" s="10">
        <v>327</v>
      </c>
      <c r="E3102" s="10">
        <v>52463</v>
      </c>
      <c r="F3102" s="10">
        <v>12647</v>
      </c>
      <c r="G3102" s="10"/>
      <c r="H3102" s="10">
        <v>31295</v>
      </c>
      <c r="I3102" s="10">
        <v>160654</v>
      </c>
    </row>
    <row r="3103" spans="1:9" ht="15" x14ac:dyDescent="0.25">
      <c r="A3103" s="12" t="s">
        <v>5</v>
      </c>
      <c r="B3103" s="9" t="s">
        <v>43</v>
      </c>
      <c r="C3103" s="7">
        <v>292079</v>
      </c>
      <c r="D3103" s="10">
        <v>60472</v>
      </c>
      <c r="E3103" s="10">
        <v>551277</v>
      </c>
      <c r="F3103" s="10">
        <v>150245</v>
      </c>
      <c r="G3103" s="10">
        <v>164666</v>
      </c>
      <c r="H3103" s="10">
        <v>91030</v>
      </c>
      <c r="I3103" s="10">
        <v>175794</v>
      </c>
    </row>
    <row r="3104" spans="1:9" ht="15" x14ac:dyDescent="0.25">
      <c r="A3104" s="12" t="s">
        <v>20</v>
      </c>
      <c r="B3104" s="9" t="s">
        <v>44</v>
      </c>
      <c r="C3104" s="7"/>
      <c r="D3104" s="10"/>
      <c r="E3104" s="10">
        <v>6000</v>
      </c>
      <c r="F3104" s="10"/>
      <c r="G3104" s="10"/>
      <c r="H3104" s="10">
        <v>410</v>
      </c>
      <c r="I3104" s="10"/>
    </row>
    <row r="3105" spans="1:9" ht="15" x14ac:dyDescent="0.25">
      <c r="A3105" s="12" t="s">
        <v>21</v>
      </c>
      <c r="B3105" s="9" t="s">
        <v>45</v>
      </c>
      <c r="C3105" s="7">
        <v>566</v>
      </c>
      <c r="D3105" s="10">
        <v>22984</v>
      </c>
      <c r="E3105" s="10">
        <v>290830</v>
      </c>
      <c r="F3105" s="10">
        <v>291499</v>
      </c>
      <c r="G3105" s="10">
        <v>181813</v>
      </c>
      <c r="H3105" s="10">
        <v>58884</v>
      </c>
      <c r="I3105" s="10">
        <v>45084</v>
      </c>
    </row>
    <row r="3106" spans="1:9" ht="15" x14ac:dyDescent="0.25">
      <c r="A3106" s="12" t="s">
        <v>2316</v>
      </c>
      <c r="B3106" s="9" t="s">
        <v>871</v>
      </c>
      <c r="C3106" s="7"/>
      <c r="D3106" s="10"/>
      <c r="E3106" s="10">
        <v>192</v>
      </c>
      <c r="F3106" s="10">
        <v>514</v>
      </c>
      <c r="G3106" s="10"/>
      <c r="H3106" s="10"/>
      <c r="I3106" s="10"/>
    </row>
    <row r="3107" spans="1:9" ht="15" x14ac:dyDescent="0.25">
      <c r="A3107" s="12" t="s">
        <v>22</v>
      </c>
      <c r="B3107" s="9" t="s">
        <v>46</v>
      </c>
      <c r="C3107" s="7"/>
      <c r="D3107" s="10"/>
      <c r="E3107" s="10">
        <v>70</v>
      </c>
      <c r="F3107" s="10">
        <v>192</v>
      </c>
      <c r="G3107" s="10"/>
      <c r="H3107" s="10"/>
      <c r="I3107" s="10">
        <v>23</v>
      </c>
    </row>
    <row r="3108" spans="1:9" ht="15" x14ac:dyDescent="0.25">
      <c r="A3108" s="12" t="s">
        <v>23</v>
      </c>
      <c r="B3108" s="9" t="s">
        <v>47</v>
      </c>
      <c r="C3108" s="7"/>
      <c r="D3108" s="10"/>
      <c r="E3108" s="10">
        <v>204</v>
      </c>
      <c r="F3108" s="10">
        <v>846</v>
      </c>
      <c r="G3108" s="10"/>
      <c r="H3108" s="10"/>
      <c r="I3108" s="10"/>
    </row>
    <row r="3109" spans="1:9" ht="15" x14ac:dyDescent="0.25">
      <c r="A3109" s="12" t="s">
        <v>24</v>
      </c>
      <c r="B3109" s="9" t="s">
        <v>48</v>
      </c>
      <c r="C3109" s="7"/>
      <c r="D3109" s="10"/>
      <c r="E3109" s="10">
        <v>71</v>
      </c>
      <c r="F3109" s="10">
        <v>453</v>
      </c>
      <c r="G3109" s="10"/>
      <c r="H3109" s="10"/>
      <c r="I3109" s="10"/>
    </row>
    <row r="3110" spans="1:9" ht="26.25" x14ac:dyDescent="0.25">
      <c r="A3110" s="12" t="s">
        <v>9</v>
      </c>
      <c r="B3110" s="9" t="s">
        <v>49</v>
      </c>
      <c r="C3110" s="7"/>
      <c r="D3110" s="10"/>
      <c r="E3110" s="10"/>
      <c r="F3110" s="10">
        <v>745</v>
      </c>
      <c r="G3110" s="10"/>
      <c r="H3110" s="10">
        <v>18</v>
      </c>
      <c r="I3110" s="10">
        <v>13782</v>
      </c>
    </row>
    <row r="3111" spans="1:9" ht="26.25" x14ac:dyDescent="0.25">
      <c r="A3111" s="12" t="s">
        <v>6</v>
      </c>
      <c r="B3111" s="9" t="s">
        <v>50</v>
      </c>
      <c r="C3111" s="7">
        <v>3105</v>
      </c>
      <c r="D3111" s="10">
        <v>26594</v>
      </c>
      <c r="E3111" s="10">
        <v>2009</v>
      </c>
      <c r="F3111" s="10">
        <v>15290</v>
      </c>
      <c r="G3111" s="10">
        <v>444</v>
      </c>
      <c r="H3111" s="10">
        <v>10776</v>
      </c>
      <c r="I3111" s="10">
        <v>764</v>
      </c>
    </row>
    <row r="3112" spans="1:9" ht="15" x14ac:dyDescent="0.25">
      <c r="A3112" s="12" t="s">
        <v>1251</v>
      </c>
      <c r="B3112" s="9" t="s">
        <v>655</v>
      </c>
      <c r="C3112" s="7"/>
      <c r="D3112" s="10"/>
      <c r="E3112" s="10"/>
      <c r="F3112" s="10">
        <v>51904</v>
      </c>
      <c r="G3112" s="10">
        <v>4202</v>
      </c>
      <c r="H3112" s="10">
        <v>15728</v>
      </c>
      <c r="I3112" s="10">
        <v>1313</v>
      </c>
    </row>
    <row r="3113" spans="1:9" ht="15" x14ac:dyDescent="0.25">
      <c r="A3113" s="12" t="s">
        <v>1252</v>
      </c>
      <c r="B3113" s="9" t="s">
        <v>872</v>
      </c>
      <c r="C3113" s="7"/>
      <c r="D3113" s="10"/>
      <c r="E3113" s="10"/>
      <c r="F3113" s="10">
        <v>260</v>
      </c>
      <c r="G3113" s="10"/>
      <c r="H3113" s="10">
        <v>5701</v>
      </c>
      <c r="I3113" s="10">
        <v>566</v>
      </c>
    </row>
    <row r="3114" spans="1:9" ht="15" x14ac:dyDescent="0.25">
      <c r="A3114" s="12" t="s">
        <v>1254</v>
      </c>
      <c r="B3114" s="9" t="s">
        <v>658</v>
      </c>
      <c r="C3114" s="7"/>
      <c r="D3114" s="10"/>
      <c r="E3114" s="10"/>
      <c r="F3114" s="10">
        <v>5713</v>
      </c>
      <c r="G3114" s="10">
        <v>36657</v>
      </c>
      <c r="H3114" s="10">
        <v>17510</v>
      </c>
      <c r="I3114" s="10">
        <v>460418</v>
      </c>
    </row>
    <row r="3115" spans="1:9" ht="15" x14ac:dyDescent="0.25">
      <c r="A3115" s="12" t="s">
        <v>1255</v>
      </c>
      <c r="B3115" s="9" t="s">
        <v>51</v>
      </c>
      <c r="C3115" s="7">
        <v>11192</v>
      </c>
      <c r="D3115" s="10">
        <v>6772</v>
      </c>
      <c r="E3115" s="10">
        <v>47038</v>
      </c>
      <c r="F3115" s="10">
        <v>120811</v>
      </c>
      <c r="G3115" s="10">
        <v>128953</v>
      </c>
      <c r="H3115" s="10">
        <v>138822</v>
      </c>
      <c r="I3115" s="10">
        <v>188096</v>
      </c>
    </row>
    <row r="3116" spans="1:9" ht="15" x14ac:dyDescent="0.25">
      <c r="A3116" s="12" t="s">
        <v>1256</v>
      </c>
      <c r="B3116" s="9" t="s">
        <v>659</v>
      </c>
      <c r="C3116" s="7"/>
      <c r="D3116" s="10"/>
      <c r="E3116" s="10"/>
      <c r="F3116" s="10"/>
      <c r="G3116" s="10"/>
      <c r="H3116" s="10"/>
      <c r="I3116" s="10">
        <v>47</v>
      </c>
    </row>
    <row r="3117" spans="1:9" ht="15" x14ac:dyDescent="0.25">
      <c r="A3117" s="12" t="s">
        <v>1257</v>
      </c>
      <c r="B3117" s="9" t="s">
        <v>52</v>
      </c>
      <c r="C3117" s="7"/>
      <c r="D3117" s="10"/>
      <c r="E3117" s="10">
        <v>132101</v>
      </c>
      <c r="F3117" s="10"/>
      <c r="G3117" s="10"/>
      <c r="H3117" s="10"/>
      <c r="I3117" s="10">
        <v>17</v>
      </c>
    </row>
    <row r="3118" spans="1:9" ht="15" x14ac:dyDescent="0.25">
      <c r="A3118" s="12" t="s">
        <v>1258</v>
      </c>
      <c r="B3118" s="9" t="s">
        <v>53</v>
      </c>
      <c r="C3118" s="7"/>
      <c r="D3118" s="10">
        <v>493</v>
      </c>
      <c r="E3118" s="10"/>
      <c r="F3118" s="10"/>
      <c r="G3118" s="10">
        <v>5921</v>
      </c>
      <c r="H3118" s="10">
        <v>20996</v>
      </c>
      <c r="I3118" s="10"/>
    </row>
    <row r="3119" spans="1:9" ht="15" x14ac:dyDescent="0.25">
      <c r="A3119" s="12" t="s">
        <v>1259</v>
      </c>
      <c r="B3119" s="9" t="s">
        <v>54</v>
      </c>
      <c r="C3119" s="7"/>
      <c r="D3119" s="10"/>
      <c r="E3119" s="10"/>
      <c r="F3119" s="10">
        <v>315</v>
      </c>
      <c r="G3119" s="10"/>
      <c r="H3119" s="10">
        <v>100</v>
      </c>
      <c r="I3119" s="10">
        <v>102</v>
      </c>
    </row>
    <row r="3120" spans="1:9" ht="15" x14ac:dyDescent="0.25">
      <c r="A3120" s="12" t="s">
        <v>1260</v>
      </c>
      <c r="B3120" s="9" t="s">
        <v>55</v>
      </c>
      <c r="C3120" s="7"/>
      <c r="D3120" s="10"/>
      <c r="E3120" s="10">
        <v>207</v>
      </c>
      <c r="F3120" s="10"/>
      <c r="G3120" s="10"/>
      <c r="H3120" s="10">
        <v>744</v>
      </c>
      <c r="I3120" s="10">
        <v>20147</v>
      </c>
    </row>
    <row r="3121" spans="1:9" ht="15" x14ac:dyDescent="0.25">
      <c r="A3121" s="12" t="s">
        <v>1261</v>
      </c>
      <c r="B3121" s="9" t="s">
        <v>56</v>
      </c>
      <c r="C3121" s="7"/>
      <c r="D3121" s="10">
        <v>131</v>
      </c>
      <c r="E3121" s="10"/>
      <c r="F3121" s="10"/>
      <c r="G3121" s="10">
        <v>54823</v>
      </c>
      <c r="H3121" s="10">
        <v>6133</v>
      </c>
      <c r="I3121" s="10">
        <v>22913</v>
      </c>
    </row>
    <row r="3122" spans="1:9" ht="15" x14ac:dyDescent="0.25">
      <c r="A3122" s="12" t="s">
        <v>1263</v>
      </c>
      <c r="B3122" s="9" t="s">
        <v>873</v>
      </c>
      <c r="C3122" s="7"/>
      <c r="D3122" s="10"/>
      <c r="E3122" s="10"/>
      <c r="F3122" s="10"/>
      <c r="G3122" s="10"/>
      <c r="H3122" s="10"/>
      <c r="I3122" s="10">
        <v>255</v>
      </c>
    </row>
    <row r="3123" spans="1:9" ht="15" x14ac:dyDescent="0.25">
      <c r="A3123" s="12" t="s">
        <v>1265</v>
      </c>
      <c r="B3123" s="9" t="s">
        <v>57</v>
      </c>
      <c r="C3123" s="7"/>
      <c r="D3123" s="10">
        <v>405</v>
      </c>
      <c r="E3123" s="10">
        <v>172</v>
      </c>
      <c r="F3123" s="10">
        <v>1547</v>
      </c>
      <c r="G3123" s="10">
        <v>973</v>
      </c>
      <c r="H3123" s="10">
        <v>5262</v>
      </c>
      <c r="I3123" s="10">
        <v>10958</v>
      </c>
    </row>
    <row r="3124" spans="1:9" ht="15" x14ac:dyDescent="0.25">
      <c r="A3124" s="12" t="s">
        <v>1266</v>
      </c>
      <c r="B3124" s="9" t="s">
        <v>58</v>
      </c>
      <c r="C3124" s="7">
        <v>27118</v>
      </c>
      <c r="D3124" s="10"/>
      <c r="E3124" s="10"/>
      <c r="F3124" s="10"/>
      <c r="G3124" s="10"/>
      <c r="H3124" s="10"/>
      <c r="I3124" s="10"/>
    </row>
    <row r="3125" spans="1:9" ht="15" x14ac:dyDescent="0.25">
      <c r="A3125" s="12" t="s">
        <v>1267</v>
      </c>
      <c r="B3125" s="9" t="s">
        <v>875</v>
      </c>
      <c r="C3125" s="7"/>
      <c r="D3125" s="10"/>
      <c r="E3125" s="10"/>
      <c r="F3125" s="10">
        <v>57</v>
      </c>
      <c r="G3125" s="10"/>
      <c r="H3125" s="10"/>
      <c r="I3125" s="10">
        <v>739</v>
      </c>
    </row>
    <row r="3126" spans="1:9" ht="15" x14ac:dyDescent="0.25">
      <c r="A3126" s="12" t="s">
        <v>1268</v>
      </c>
      <c r="B3126" s="9" t="s">
        <v>876</v>
      </c>
      <c r="C3126" s="7"/>
      <c r="D3126" s="10"/>
      <c r="E3126" s="10">
        <v>120</v>
      </c>
      <c r="F3126" s="10">
        <v>13409</v>
      </c>
      <c r="G3126" s="10">
        <v>6126</v>
      </c>
      <c r="H3126" s="10">
        <v>9262</v>
      </c>
      <c r="I3126" s="10">
        <v>153</v>
      </c>
    </row>
    <row r="3127" spans="1:9" ht="15" x14ac:dyDescent="0.25">
      <c r="A3127" s="12" t="s">
        <v>1269</v>
      </c>
      <c r="B3127" s="9" t="s">
        <v>59</v>
      </c>
      <c r="C3127" s="7"/>
      <c r="D3127" s="10"/>
      <c r="E3127" s="10"/>
      <c r="F3127" s="10"/>
      <c r="G3127" s="10"/>
      <c r="H3127" s="10"/>
      <c r="I3127" s="10">
        <v>18</v>
      </c>
    </row>
    <row r="3128" spans="1:9" ht="15" x14ac:dyDescent="0.25">
      <c r="A3128" s="12" t="s">
        <v>1271</v>
      </c>
      <c r="B3128" s="9" t="s">
        <v>662</v>
      </c>
      <c r="C3128" s="7">
        <v>16586</v>
      </c>
      <c r="D3128" s="10"/>
      <c r="E3128" s="10">
        <v>28754</v>
      </c>
      <c r="F3128" s="10">
        <v>10955</v>
      </c>
      <c r="G3128" s="10">
        <v>8070</v>
      </c>
      <c r="H3128" s="10">
        <v>4589</v>
      </c>
      <c r="I3128" s="10">
        <v>42577</v>
      </c>
    </row>
    <row r="3129" spans="1:9" ht="15" x14ac:dyDescent="0.25">
      <c r="A3129" s="12" t="s">
        <v>1272</v>
      </c>
      <c r="B3129" s="9" t="s">
        <v>60</v>
      </c>
      <c r="C3129" s="7"/>
      <c r="D3129" s="10"/>
      <c r="E3129" s="10">
        <v>282</v>
      </c>
      <c r="F3129" s="10">
        <v>8072</v>
      </c>
      <c r="G3129" s="10">
        <v>7370</v>
      </c>
      <c r="H3129" s="10">
        <v>47</v>
      </c>
      <c r="I3129" s="10">
        <v>30177</v>
      </c>
    </row>
    <row r="3130" spans="1:9" ht="15" x14ac:dyDescent="0.25">
      <c r="A3130" s="12" t="s">
        <v>1274</v>
      </c>
      <c r="B3130" s="9" t="s">
        <v>61</v>
      </c>
      <c r="C3130" s="7">
        <v>180600</v>
      </c>
      <c r="D3130" s="10">
        <v>43850</v>
      </c>
      <c r="E3130" s="10"/>
      <c r="F3130" s="10"/>
      <c r="G3130" s="10">
        <v>151009</v>
      </c>
      <c r="H3130" s="10">
        <v>21122</v>
      </c>
      <c r="I3130" s="10">
        <v>146553</v>
      </c>
    </row>
    <row r="3131" spans="1:9" ht="26.25" x14ac:dyDescent="0.25">
      <c r="A3131" s="12" t="s">
        <v>1275</v>
      </c>
      <c r="B3131" s="9" t="s">
        <v>62</v>
      </c>
      <c r="C3131" s="7">
        <v>68254</v>
      </c>
      <c r="D3131" s="10">
        <v>101160</v>
      </c>
      <c r="E3131" s="10">
        <v>91790</v>
      </c>
      <c r="F3131" s="10">
        <v>50664</v>
      </c>
      <c r="G3131" s="10">
        <v>143703</v>
      </c>
      <c r="H3131" s="10">
        <v>224851</v>
      </c>
      <c r="I3131" s="10">
        <v>283664</v>
      </c>
    </row>
    <row r="3132" spans="1:9" ht="39" x14ac:dyDescent="0.25">
      <c r="A3132" s="12" t="s">
        <v>1276</v>
      </c>
      <c r="B3132" s="9" t="s">
        <v>663</v>
      </c>
      <c r="C3132" s="7"/>
      <c r="D3132" s="10">
        <v>589937</v>
      </c>
      <c r="E3132" s="10">
        <v>955197</v>
      </c>
      <c r="F3132" s="10">
        <v>112</v>
      </c>
      <c r="G3132" s="10">
        <v>165</v>
      </c>
      <c r="H3132" s="10">
        <v>56</v>
      </c>
      <c r="I3132" s="10">
        <v>50691</v>
      </c>
    </row>
    <row r="3133" spans="1:9" ht="15" x14ac:dyDescent="0.25">
      <c r="A3133" s="12" t="s">
        <v>1277</v>
      </c>
      <c r="B3133" s="9" t="s">
        <v>879</v>
      </c>
      <c r="C3133" s="7"/>
      <c r="D3133" s="10"/>
      <c r="E3133" s="10"/>
      <c r="F3133" s="10"/>
      <c r="G3133" s="10"/>
      <c r="H3133" s="10"/>
      <c r="I3133" s="10">
        <v>10167</v>
      </c>
    </row>
    <row r="3134" spans="1:9" ht="15" x14ac:dyDescent="0.25">
      <c r="A3134" s="12" t="s">
        <v>1278</v>
      </c>
      <c r="B3134" s="9" t="s">
        <v>63</v>
      </c>
      <c r="C3134" s="7"/>
      <c r="D3134" s="10"/>
      <c r="E3134" s="10"/>
      <c r="F3134" s="10">
        <v>31886</v>
      </c>
      <c r="G3134" s="10">
        <v>11736</v>
      </c>
      <c r="H3134" s="10">
        <v>7275</v>
      </c>
      <c r="I3134" s="10">
        <v>5740</v>
      </c>
    </row>
    <row r="3135" spans="1:9" ht="15" x14ac:dyDescent="0.25">
      <c r="A3135" s="12" t="s">
        <v>1279</v>
      </c>
      <c r="B3135" s="9" t="s">
        <v>64</v>
      </c>
      <c r="C3135" s="7"/>
      <c r="D3135" s="10"/>
      <c r="E3135" s="10">
        <v>599</v>
      </c>
      <c r="F3135" s="10">
        <v>7617</v>
      </c>
      <c r="G3135" s="10"/>
      <c r="H3135" s="10"/>
      <c r="I3135" s="10">
        <v>19</v>
      </c>
    </row>
    <row r="3136" spans="1:9" ht="15" customHeight="1" x14ac:dyDescent="0.25">
      <c r="A3136" s="12" t="s">
        <v>2213</v>
      </c>
      <c r="B3136" s="9" t="s">
        <v>880</v>
      </c>
      <c r="C3136" s="7"/>
      <c r="D3136" s="10"/>
      <c r="E3136" s="10"/>
      <c r="F3136" s="10">
        <v>5</v>
      </c>
      <c r="G3136" s="10"/>
      <c r="H3136" s="10"/>
      <c r="I3136" s="10"/>
    </row>
    <row r="3137" spans="1:9" ht="26.25" x14ac:dyDescent="0.25">
      <c r="A3137" s="12" t="s">
        <v>1280</v>
      </c>
      <c r="B3137" s="9" t="s">
        <v>665</v>
      </c>
      <c r="C3137" s="7"/>
      <c r="D3137" s="10">
        <v>3216</v>
      </c>
      <c r="E3137" s="10">
        <v>1414</v>
      </c>
      <c r="F3137" s="10">
        <v>3816</v>
      </c>
      <c r="G3137" s="10">
        <v>3284</v>
      </c>
      <c r="H3137" s="10">
        <v>18907</v>
      </c>
      <c r="I3137" s="10">
        <v>14386</v>
      </c>
    </row>
    <row r="3138" spans="1:9" ht="15" x14ac:dyDescent="0.25">
      <c r="A3138" s="12" t="s">
        <v>1281</v>
      </c>
      <c r="B3138" s="9" t="s">
        <v>882</v>
      </c>
      <c r="C3138" s="7"/>
      <c r="D3138" s="10"/>
      <c r="E3138" s="10"/>
      <c r="F3138" s="10">
        <v>24284</v>
      </c>
      <c r="G3138" s="10"/>
      <c r="H3138" s="10">
        <v>10789</v>
      </c>
      <c r="I3138" s="10">
        <v>582</v>
      </c>
    </row>
    <row r="3139" spans="1:9" ht="15" x14ac:dyDescent="0.25">
      <c r="A3139" s="12" t="s">
        <v>2357</v>
      </c>
      <c r="B3139" s="9" t="s">
        <v>2358</v>
      </c>
      <c r="C3139" s="7"/>
      <c r="D3139" s="10"/>
      <c r="E3139" s="10"/>
      <c r="F3139" s="10"/>
      <c r="G3139" s="10"/>
      <c r="H3139" s="10"/>
      <c r="I3139" s="10">
        <v>93</v>
      </c>
    </row>
    <row r="3140" spans="1:9" ht="15" x14ac:dyDescent="0.25">
      <c r="A3140" s="12" t="s">
        <v>1283</v>
      </c>
      <c r="B3140" s="9" t="s">
        <v>65</v>
      </c>
      <c r="C3140" s="7">
        <v>965</v>
      </c>
      <c r="D3140" s="10"/>
      <c r="E3140" s="10"/>
      <c r="F3140" s="10"/>
      <c r="G3140" s="10"/>
      <c r="H3140" s="10"/>
      <c r="I3140" s="10"/>
    </row>
    <row r="3141" spans="1:9" ht="15" x14ac:dyDescent="0.25">
      <c r="A3141" s="12" t="s">
        <v>1285</v>
      </c>
      <c r="B3141" s="9" t="s">
        <v>885</v>
      </c>
      <c r="C3141" s="7"/>
      <c r="D3141" s="10"/>
      <c r="E3141" s="10">
        <v>2322</v>
      </c>
      <c r="F3141" s="10">
        <v>6763</v>
      </c>
      <c r="G3141" s="10"/>
      <c r="H3141" s="10">
        <v>3690</v>
      </c>
      <c r="I3141" s="10"/>
    </row>
    <row r="3142" spans="1:9" ht="15" x14ac:dyDescent="0.25">
      <c r="A3142" s="12" t="s">
        <v>1286</v>
      </c>
      <c r="B3142" s="9" t="s">
        <v>886</v>
      </c>
      <c r="C3142" s="7"/>
      <c r="D3142" s="10"/>
      <c r="E3142" s="10">
        <v>709</v>
      </c>
      <c r="F3142" s="10"/>
      <c r="G3142" s="10"/>
      <c r="H3142" s="10"/>
      <c r="I3142" s="10"/>
    </row>
    <row r="3143" spans="1:9" ht="15" x14ac:dyDescent="0.25">
      <c r="A3143" s="12" t="s">
        <v>1287</v>
      </c>
      <c r="B3143" s="9" t="s">
        <v>887</v>
      </c>
      <c r="C3143" s="7">
        <v>2200</v>
      </c>
      <c r="D3143" s="10">
        <v>2986</v>
      </c>
      <c r="E3143" s="10">
        <v>2703</v>
      </c>
      <c r="F3143" s="10">
        <v>5550</v>
      </c>
      <c r="G3143" s="10"/>
      <c r="H3143" s="10">
        <v>1940</v>
      </c>
      <c r="I3143" s="10">
        <v>23</v>
      </c>
    </row>
    <row r="3144" spans="1:9" ht="15" x14ac:dyDescent="0.25">
      <c r="A3144" s="12" t="s">
        <v>1288</v>
      </c>
      <c r="B3144" s="9" t="s">
        <v>66</v>
      </c>
      <c r="C3144" s="7"/>
      <c r="D3144" s="10">
        <v>96738</v>
      </c>
      <c r="E3144" s="10"/>
      <c r="F3144" s="10">
        <v>64</v>
      </c>
      <c r="G3144" s="10">
        <v>27</v>
      </c>
      <c r="H3144" s="10">
        <v>2822</v>
      </c>
      <c r="I3144" s="10">
        <v>6393</v>
      </c>
    </row>
    <row r="3145" spans="1:9" ht="15" x14ac:dyDescent="0.25">
      <c r="A3145" s="12" t="s">
        <v>1291</v>
      </c>
      <c r="B3145" s="9" t="s">
        <v>68</v>
      </c>
      <c r="C3145" s="7"/>
      <c r="D3145" s="10">
        <v>7107</v>
      </c>
      <c r="E3145" s="10">
        <v>165</v>
      </c>
      <c r="F3145" s="10">
        <v>1291</v>
      </c>
      <c r="G3145" s="10"/>
      <c r="H3145" s="10">
        <v>10002</v>
      </c>
      <c r="I3145" s="10">
        <v>20790</v>
      </c>
    </row>
    <row r="3146" spans="1:9" ht="26.25" x14ac:dyDescent="0.25">
      <c r="A3146" s="12" t="s">
        <v>1292</v>
      </c>
      <c r="B3146" s="9" t="s">
        <v>889</v>
      </c>
      <c r="C3146" s="7"/>
      <c r="D3146" s="10">
        <v>40999</v>
      </c>
      <c r="E3146" s="10">
        <v>27449</v>
      </c>
      <c r="F3146" s="10">
        <v>71531</v>
      </c>
      <c r="G3146" s="10">
        <v>92684</v>
      </c>
      <c r="H3146" s="10">
        <v>124454</v>
      </c>
      <c r="I3146" s="10">
        <v>266599</v>
      </c>
    </row>
    <row r="3147" spans="1:9" ht="15" x14ac:dyDescent="0.25">
      <c r="A3147" s="12" t="s">
        <v>1293</v>
      </c>
      <c r="B3147" s="9" t="s">
        <v>890</v>
      </c>
      <c r="C3147" s="7"/>
      <c r="D3147" s="10">
        <v>72222</v>
      </c>
      <c r="E3147" s="10">
        <v>27229</v>
      </c>
      <c r="F3147" s="10">
        <v>1812</v>
      </c>
      <c r="G3147" s="10"/>
      <c r="H3147" s="10">
        <v>29181</v>
      </c>
      <c r="I3147" s="10"/>
    </row>
    <row r="3148" spans="1:9" ht="26.25" x14ac:dyDescent="0.25">
      <c r="A3148" s="12" t="s">
        <v>2214</v>
      </c>
      <c r="B3148" s="9" t="s">
        <v>666</v>
      </c>
      <c r="C3148" s="7"/>
      <c r="D3148" s="10"/>
      <c r="E3148" s="10"/>
      <c r="F3148" s="10"/>
      <c r="G3148" s="10"/>
      <c r="H3148" s="10">
        <v>846</v>
      </c>
      <c r="I3148" s="10">
        <v>248</v>
      </c>
    </row>
    <row r="3149" spans="1:9" ht="15" x14ac:dyDescent="0.25">
      <c r="A3149" s="12" t="s">
        <v>2282</v>
      </c>
      <c r="B3149" s="9" t="s">
        <v>891</v>
      </c>
      <c r="C3149" s="7">
        <v>550</v>
      </c>
      <c r="D3149" s="10"/>
      <c r="E3149" s="10"/>
      <c r="F3149" s="10"/>
      <c r="G3149" s="10"/>
      <c r="H3149" s="10"/>
      <c r="I3149" s="10"/>
    </row>
    <row r="3150" spans="1:9" ht="15" x14ac:dyDescent="0.25">
      <c r="A3150" s="12" t="s">
        <v>2250</v>
      </c>
      <c r="B3150" s="9" t="s">
        <v>892</v>
      </c>
      <c r="C3150" s="7"/>
      <c r="D3150" s="10"/>
      <c r="E3150" s="10">
        <v>2900</v>
      </c>
      <c r="F3150" s="10"/>
      <c r="G3150" s="10"/>
      <c r="H3150" s="10"/>
      <c r="I3150" s="10"/>
    </row>
    <row r="3151" spans="1:9" ht="15" x14ac:dyDescent="0.25">
      <c r="A3151" s="12" t="s">
        <v>1295</v>
      </c>
      <c r="B3151" s="9" t="s">
        <v>893</v>
      </c>
      <c r="C3151" s="7"/>
      <c r="D3151" s="10"/>
      <c r="E3151" s="10">
        <v>146840</v>
      </c>
      <c r="F3151" s="10">
        <v>238045</v>
      </c>
      <c r="G3151" s="10">
        <v>588786</v>
      </c>
      <c r="H3151" s="10">
        <v>930413</v>
      </c>
      <c r="I3151" s="10">
        <v>1000650</v>
      </c>
    </row>
    <row r="3152" spans="1:9" ht="26.25" x14ac:dyDescent="0.25">
      <c r="A3152" s="12" t="s">
        <v>1296</v>
      </c>
      <c r="B3152" s="9" t="s">
        <v>69</v>
      </c>
      <c r="C3152" s="7">
        <v>32273</v>
      </c>
      <c r="D3152" s="10"/>
      <c r="E3152" s="10"/>
      <c r="F3152" s="10">
        <v>1970</v>
      </c>
      <c r="G3152" s="10"/>
      <c r="H3152" s="10">
        <v>2049</v>
      </c>
      <c r="I3152" s="10">
        <v>29558</v>
      </c>
    </row>
    <row r="3153" spans="1:9" ht="15" x14ac:dyDescent="0.25">
      <c r="A3153" s="12" t="s">
        <v>1297</v>
      </c>
      <c r="B3153" s="9" t="s">
        <v>70</v>
      </c>
      <c r="C3153" s="7"/>
      <c r="D3153" s="10"/>
      <c r="E3153" s="10"/>
      <c r="F3153" s="10">
        <v>93120</v>
      </c>
      <c r="G3153" s="10">
        <v>72804</v>
      </c>
      <c r="H3153" s="10">
        <v>82338</v>
      </c>
      <c r="I3153" s="10">
        <v>367731</v>
      </c>
    </row>
    <row r="3154" spans="1:9" ht="26.25" x14ac:dyDescent="0.25">
      <c r="A3154" s="12" t="s">
        <v>1298</v>
      </c>
      <c r="B3154" s="9" t="s">
        <v>71</v>
      </c>
      <c r="C3154" s="7"/>
      <c r="D3154" s="10"/>
      <c r="E3154" s="10"/>
      <c r="F3154" s="10"/>
      <c r="G3154" s="10"/>
      <c r="H3154" s="10">
        <v>531</v>
      </c>
      <c r="I3154" s="10"/>
    </row>
    <row r="3155" spans="1:9" ht="26.25" customHeight="1" x14ac:dyDescent="0.25">
      <c r="A3155" s="12" t="s">
        <v>1299</v>
      </c>
      <c r="B3155" s="9" t="s">
        <v>72</v>
      </c>
      <c r="C3155" s="7">
        <v>53973</v>
      </c>
      <c r="D3155" s="10">
        <v>1175</v>
      </c>
      <c r="E3155" s="10">
        <v>111</v>
      </c>
      <c r="F3155" s="10">
        <v>9226635</v>
      </c>
      <c r="G3155" s="10">
        <v>931955</v>
      </c>
      <c r="H3155" s="10">
        <v>1149138</v>
      </c>
      <c r="I3155" s="10">
        <v>2985</v>
      </c>
    </row>
    <row r="3156" spans="1:9" ht="26.25" x14ac:dyDescent="0.25">
      <c r="A3156" s="12" t="s">
        <v>1300</v>
      </c>
      <c r="B3156" s="9" t="s">
        <v>73</v>
      </c>
      <c r="C3156" s="7"/>
      <c r="D3156" s="10"/>
      <c r="E3156" s="10"/>
      <c r="F3156" s="10">
        <v>4284</v>
      </c>
      <c r="G3156" s="10"/>
      <c r="H3156" s="10">
        <v>69</v>
      </c>
      <c r="I3156" s="10">
        <v>1863</v>
      </c>
    </row>
    <row r="3157" spans="1:9" ht="15" x14ac:dyDescent="0.25">
      <c r="A3157" s="12" t="s">
        <v>1301</v>
      </c>
      <c r="B3157" s="9" t="s">
        <v>74</v>
      </c>
      <c r="C3157" s="7">
        <v>554644</v>
      </c>
      <c r="D3157" s="10">
        <v>353179</v>
      </c>
      <c r="E3157" s="10">
        <v>178822</v>
      </c>
      <c r="F3157" s="10">
        <v>427079</v>
      </c>
      <c r="G3157" s="10"/>
      <c r="H3157" s="10"/>
      <c r="I3157" s="10"/>
    </row>
    <row r="3158" spans="1:9" ht="26.25" x14ac:dyDescent="0.25">
      <c r="A3158" s="12" t="s">
        <v>1302</v>
      </c>
      <c r="B3158" s="9" t="s">
        <v>75</v>
      </c>
      <c r="C3158" s="7">
        <v>311016</v>
      </c>
      <c r="D3158" s="10">
        <v>636182</v>
      </c>
      <c r="E3158" s="10">
        <v>774153</v>
      </c>
      <c r="F3158" s="10">
        <v>500985</v>
      </c>
      <c r="G3158" s="10">
        <v>743267</v>
      </c>
      <c r="H3158" s="10">
        <v>783065</v>
      </c>
      <c r="I3158" s="10">
        <v>657859</v>
      </c>
    </row>
    <row r="3159" spans="1:9" ht="15" x14ac:dyDescent="0.25">
      <c r="A3159" s="12" t="s">
        <v>1303</v>
      </c>
      <c r="B3159" s="9" t="s">
        <v>894</v>
      </c>
      <c r="C3159" s="7"/>
      <c r="D3159" s="10">
        <v>2498</v>
      </c>
      <c r="E3159" s="10"/>
      <c r="F3159" s="10"/>
      <c r="G3159" s="10"/>
      <c r="H3159" s="10"/>
      <c r="I3159" s="10"/>
    </row>
    <row r="3160" spans="1:9" ht="15" x14ac:dyDescent="0.25">
      <c r="A3160" s="12" t="s">
        <v>1304</v>
      </c>
      <c r="B3160" s="9" t="s">
        <v>895</v>
      </c>
      <c r="C3160" s="7"/>
      <c r="D3160" s="10"/>
      <c r="E3160" s="10">
        <v>6016</v>
      </c>
      <c r="F3160" s="10"/>
      <c r="G3160" s="10"/>
      <c r="H3160" s="10"/>
      <c r="I3160" s="10"/>
    </row>
    <row r="3161" spans="1:9" ht="15" x14ac:dyDescent="0.25">
      <c r="A3161" s="12" t="s">
        <v>1305</v>
      </c>
      <c r="B3161" s="9" t="s">
        <v>667</v>
      </c>
      <c r="C3161" s="7"/>
      <c r="D3161" s="10"/>
      <c r="E3161" s="10">
        <v>2606</v>
      </c>
      <c r="F3161" s="10"/>
      <c r="G3161" s="10"/>
      <c r="H3161" s="10">
        <v>7765</v>
      </c>
      <c r="I3161" s="10"/>
    </row>
    <row r="3162" spans="1:9" ht="15" x14ac:dyDescent="0.25">
      <c r="A3162" s="12" t="s">
        <v>1306</v>
      </c>
      <c r="B3162" s="9" t="s">
        <v>76</v>
      </c>
      <c r="C3162" s="7"/>
      <c r="D3162" s="10">
        <v>15929</v>
      </c>
      <c r="E3162" s="10">
        <v>280</v>
      </c>
      <c r="F3162" s="10">
        <v>486</v>
      </c>
      <c r="G3162" s="10">
        <v>4501</v>
      </c>
      <c r="H3162" s="10">
        <v>14964</v>
      </c>
      <c r="I3162" s="10">
        <v>28</v>
      </c>
    </row>
    <row r="3163" spans="1:9" ht="26.25" x14ac:dyDescent="0.25">
      <c r="A3163" s="12" t="s">
        <v>1307</v>
      </c>
      <c r="B3163" s="9" t="s">
        <v>77</v>
      </c>
      <c r="C3163" s="7">
        <v>108200</v>
      </c>
      <c r="D3163" s="10">
        <v>530736</v>
      </c>
      <c r="E3163" s="10">
        <v>787067</v>
      </c>
      <c r="F3163" s="10">
        <v>837618</v>
      </c>
      <c r="G3163" s="10">
        <v>539321</v>
      </c>
      <c r="H3163" s="10">
        <v>361216</v>
      </c>
      <c r="I3163" s="10">
        <v>329341</v>
      </c>
    </row>
    <row r="3164" spans="1:9" ht="26.25" x14ac:dyDescent="0.25">
      <c r="A3164" s="12" t="s">
        <v>1308</v>
      </c>
      <c r="B3164" s="9" t="s">
        <v>78</v>
      </c>
      <c r="C3164" s="7">
        <v>144092</v>
      </c>
      <c r="D3164" s="10">
        <v>166660</v>
      </c>
      <c r="E3164" s="10">
        <v>118564</v>
      </c>
      <c r="F3164" s="10">
        <v>69896</v>
      </c>
      <c r="G3164" s="10">
        <v>303627</v>
      </c>
      <c r="H3164" s="10">
        <v>36399</v>
      </c>
      <c r="I3164" s="10">
        <v>119382</v>
      </c>
    </row>
    <row r="3165" spans="1:9" ht="15" x14ac:dyDescent="0.25">
      <c r="A3165" s="12" t="s">
        <v>1309</v>
      </c>
      <c r="B3165" s="9" t="s">
        <v>79</v>
      </c>
      <c r="C3165" s="7">
        <v>725967</v>
      </c>
      <c r="D3165" s="10">
        <v>201677</v>
      </c>
      <c r="E3165" s="10">
        <v>487028</v>
      </c>
      <c r="F3165" s="10">
        <v>1629976</v>
      </c>
      <c r="G3165" s="10">
        <v>1863813</v>
      </c>
      <c r="H3165" s="10">
        <v>1984298</v>
      </c>
      <c r="I3165" s="10">
        <v>3347535</v>
      </c>
    </row>
    <row r="3166" spans="1:9" ht="26.25" x14ac:dyDescent="0.25">
      <c r="A3166" s="12" t="s">
        <v>1311</v>
      </c>
      <c r="B3166" s="9" t="s">
        <v>80</v>
      </c>
      <c r="C3166" s="7">
        <v>7784</v>
      </c>
      <c r="D3166" s="10"/>
      <c r="E3166" s="10">
        <v>80</v>
      </c>
      <c r="F3166" s="10">
        <v>46345</v>
      </c>
      <c r="G3166" s="10">
        <v>191710</v>
      </c>
      <c r="H3166" s="10">
        <v>110969</v>
      </c>
      <c r="I3166" s="10">
        <v>92299</v>
      </c>
    </row>
    <row r="3167" spans="1:9" ht="15" x14ac:dyDescent="0.25">
      <c r="A3167" s="12" t="s">
        <v>1312</v>
      </c>
      <c r="B3167" s="9" t="s">
        <v>81</v>
      </c>
      <c r="C3167" s="7">
        <v>670850</v>
      </c>
      <c r="D3167" s="10">
        <v>5256913</v>
      </c>
      <c r="E3167" s="10">
        <v>5887883</v>
      </c>
      <c r="F3167" s="10">
        <v>8333409</v>
      </c>
      <c r="G3167" s="10">
        <v>11224098</v>
      </c>
      <c r="H3167" s="10">
        <v>14186077</v>
      </c>
      <c r="I3167" s="10">
        <v>22276278</v>
      </c>
    </row>
    <row r="3168" spans="1:9" ht="26.25" x14ac:dyDescent="0.25">
      <c r="A3168" s="12" t="s">
        <v>1313</v>
      </c>
      <c r="B3168" s="9" t="s">
        <v>82</v>
      </c>
      <c r="C3168" s="7">
        <v>31859</v>
      </c>
      <c r="D3168" s="10">
        <v>16839</v>
      </c>
      <c r="E3168" s="10">
        <v>10748</v>
      </c>
      <c r="F3168" s="10">
        <v>51805</v>
      </c>
      <c r="G3168" s="10">
        <v>36851</v>
      </c>
      <c r="H3168" s="10">
        <v>117083</v>
      </c>
      <c r="I3168" s="10">
        <v>73636</v>
      </c>
    </row>
    <row r="3169" spans="1:9" ht="26.25" x14ac:dyDescent="0.25">
      <c r="A3169" s="12" t="s">
        <v>1314</v>
      </c>
      <c r="B3169" s="9" t="s">
        <v>83</v>
      </c>
      <c r="C3169" s="7">
        <v>38343</v>
      </c>
      <c r="D3169" s="10">
        <v>17035</v>
      </c>
      <c r="E3169" s="10">
        <v>97652</v>
      </c>
      <c r="F3169" s="10">
        <v>54312</v>
      </c>
      <c r="G3169" s="10">
        <v>76861</v>
      </c>
      <c r="H3169" s="10">
        <v>177189</v>
      </c>
      <c r="I3169" s="10">
        <v>2301927</v>
      </c>
    </row>
    <row r="3170" spans="1:9" ht="26.25" x14ac:dyDescent="0.25">
      <c r="A3170" s="12" t="s">
        <v>1316</v>
      </c>
      <c r="B3170" s="9" t="s">
        <v>896</v>
      </c>
      <c r="C3170" s="7"/>
      <c r="D3170" s="10"/>
      <c r="E3170" s="10"/>
      <c r="F3170" s="10"/>
      <c r="G3170" s="10">
        <v>536</v>
      </c>
      <c r="H3170" s="10">
        <v>32925</v>
      </c>
      <c r="I3170" s="10">
        <v>1859</v>
      </c>
    </row>
    <row r="3171" spans="1:9" ht="26.25" x14ac:dyDescent="0.25">
      <c r="A3171" s="12" t="s">
        <v>1317</v>
      </c>
      <c r="B3171" s="9" t="s">
        <v>85</v>
      </c>
      <c r="C3171" s="7">
        <v>164773</v>
      </c>
      <c r="D3171" s="10">
        <v>238351</v>
      </c>
      <c r="E3171" s="10">
        <v>352957</v>
      </c>
      <c r="F3171" s="10">
        <v>262463</v>
      </c>
      <c r="G3171" s="10">
        <v>359326</v>
      </c>
      <c r="H3171" s="10">
        <v>612326</v>
      </c>
      <c r="I3171" s="10">
        <v>788441</v>
      </c>
    </row>
    <row r="3172" spans="1:9" ht="26.25" x14ac:dyDescent="0.25">
      <c r="A3172" s="12" t="s">
        <v>1318</v>
      </c>
      <c r="B3172" s="9" t="s">
        <v>86</v>
      </c>
      <c r="C3172" s="7">
        <v>561</v>
      </c>
      <c r="D3172" s="10"/>
      <c r="E3172" s="10">
        <v>1008</v>
      </c>
      <c r="F3172" s="10">
        <v>8241</v>
      </c>
      <c r="G3172" s="10">
        <v>63356</v>
      </c>
      <c r="H3172" s="10">
        <v>67742</v>
      </c>
      <c r="I3172" s="10">
        <v>116029</v>
      </c>
    </row>
    <row r="3173" spans="1:9" ht="26.25" x14ac:dyDescent="0.25">
      <c r="A3173" s="12" t="s">
        <v>1319</v>
      </c>
      <c r="B3173" s="9" t="s">
        <v>87</v>
      </c>
      <c r="C3173" s="7">
        <v>37638</v>
      </c>
      <c r="D3173" s="10">
        <v>32216</v>
      </c>
      <c r="E3173" s="10">
        <v>122287</v>
      </c>
      <c r="F3173" s="10">
        <v>143248</v>
      </c>
      <c r="G3173" s="10">
        <v>20264</v>
      </c>
      <c r="H3173" s="10">
        <v>10044</v>
      </c>
      <c r="I3173" s="10">
        <v>54114</v>
      </c>
    </row>
    <row r="3174" spans="1:9" ht="26.25" x14ac:dyDescent="0.25">
      <c r="A3174" s="12" t="s">
        <v>1320</v>
      </c>
      <c r="B3174" s="9" t="s">
        <v>88</v>
      </c>
      <c r="C3174" s="7">
        <v>39242</v>
      </c>
      <c r="D3174" s="10">
        <v>22207</v>
      </c>
      <c r="E3174" s="10">
        <v>96881</v>
      </c>
      <c r="F3174" s="10">
        <v>163550</v>
      </c>
      <c r="G3174" s="10">
        <v>585885</v>
      </c>
      <c r="H3174" s="10">
        <v>611656</v>
      </c>
      <c r="I3174" s="10">
        <v>877173</v>
      </c>
    </row>
    <row r="3175" spans="1:9" ht="15" x14ac:dyDescent="0.25">
      <c r="A3175" s="12" t="s">
        <v>1321</v>
      </c>
      <c r="B3175" s="9" t="s">
        <v>89</v>
      </c>
      <c r="C3175" s="7">
        <v>456217</v>
      </c>
      <c r="D3175" s="10">
        <v>200207</v>
      </c>
      <c r="E3175" s="10">
        <v>387349</v>
      </c>
      <c r="F3175" s="10">
        <v>531710</v>
      </c>
      <c r="G3175" s="10">
        <v>386574</v>
      </c>
      <c r="H3175" s="10">
        <v>579853</v>
      </c>
      <c r="I3175" s="10">
        <v>659846</v>
      </c>
    </row>
    <row r="3176" spans="1:9" ht="26.25" x14ac:dyDescent="0.25">
      <c r="A3176" s="12" t="s">
        <v>1322</v>
      </c>
      <c r="B3176" s="9" t="s">
        <v>90</v>
      </c>
      <c r="C3176" s="7">
        <v>41698</v>
      </c>
      <c r="D3176" s="10">
        <v>140</v>
      </c>
      <c r="E3176" s="10">
        <v>37496</v>
      </c>
      <c r="F3176" s="10">
        <v>10819</v>
      </c>
      <c r="G3176" s="10">
        <v>1521</v>
      </c>
      <c r="H3176" s="10">
        <v>30</v>
      </c>
      <c r="I3176" s="10">
        <v>4</v>
      </c>
    </row>
    <row r="3177" spans="1:9" ht="15" x14ac:dyDescent="0.25">
      <c r="A3177" s="12" t="s">
        <v>1323</v>
      </c>
      <c r="B3177" s="9" t="s">
        <v>91</v>
      </c>
      <c r="C3177" s="7"/>
      <c r="D3177" s="10"/>
      <c r="E3177" s="10"/>
      <c r="F3177" s="10">
        <v>300</v>
      </c>
      <c r="G3177" s="10">
        <v>101</v>
      </c>
      <c r="H3177" s="10">
        <v>278</v>
      </c>
      <c r="I3177" s="10">
        <v>80</v>
      </c>
    </row>
    <row r="3178" spans="1:9" ht="26.25" x14ac:dyDescent="0.25">
      <c r="A3178" s="12" t="s">
        <v>1324</v>
      </c>
      <c r="B3178" s="9" t="s">
        <v>92</v>
      </c>
      <c r="C3178" s="7">
        <v>9012</v>
      </c>
      <c r="D3178" s="10">
        <v>2834</v>
      </c>
      <c r="E3178" s="10">
        <v>15809</v>
      </c>
      <c r="F3178" s="10">
        <v>25576</v>
      </c>
      <c r="G3178" s="10">
        <v>29539</v>
      </c>
      <c r="H3178" s="10">
        <v>39802</v>
      </c>
      <c r="I3178" s="10">
        <v>80895</v>
      </c>
    </row>
    <row r="3179" spans="1:9" ht="26.25" x14ac:dyDescent="0.25">
      <c r="A3179" s="12" t="s">
        <v>1325</v>
      </c>
      <c r="B3179" s="9" t="s">
        <v>93</v>
      </c>
      <c r="C3179" s="7"/>
      <c r="D3179" s="10"/>
      <c r="E3179" s="10"/>
      <c r="F3179" s="10"/>
      <c r="G3179" s="10">
        <v>100</v>
      </c>
      <c r="H3179" s="10"/>
      <c r="I3179" s="10">
        <v>627</v>
      </c>
    </row>
    <row r="3180" spans="1:9" ht="15" x14ac:dyDescent="0.25">
      <c r="A3180" s="12" t="s">
        <v>1326</v>
      </c>
      <c r="B3180" s="9" t="s">
        <v>668</v>
      </c>
      <c r="C3180" s="7">
        <v>1886524</v>
      </c>
      <c r="D3180" s="10">
        <v>2128448</v>
      </c>
      <c r="E3180" s="10">
        <v>2017779</v>
      </c>
      <c r="F3180" s="10">
        <v>1992357</v>
      </c>
      <c r="G3180" s="10">
        <v>1750466</v>
      </c>
      <c r="H3180" s="10">
        <v>3621084</v>
      </c>
      <c r="I3180" s="10">
        <v>1594342</v>
      </c>
    </row>
    <row r="3181" spans="1:9" ht="15" x14ac:dyDescent="0.25">
      <c r="A3181" s="12" t="s">
        <v>1327</v>
      </c>
      <c r="B3181" s="9" t="s">
        <v>94</v>
      </c>
      <c r="C3181" s="7">
        <v>751689</v>
      </c>
      <c r="D3181" s="10">
        <v>1084663</v>
      </c>
      <c r="E3181" s="10">
        <v>1160678</v>
      </c>
      <c r="F3181" s="10">
        <v>810906</v>
      </c>
      <c r="G3181" s="10">
        <v>860054</v>
      </c>
      <c r="H3181" s="10">
        <v>1256981</v>
      </c>
      <c r="I3181" s="10">
        <v>918712</v>
      </c>
    </row>
    <row r="3182" spans="1:9" ht="15" x14ac:dyDescent="0.25">
      <c r="A3182" s="12" t="s">
        <v>1328</v>
      </c>
      <c r="B3182" s="9" t="s">
        <v>95</v>
      </c>
      <c r="C3182" s="7">
        <v>21243</v>
      </c>
      <c r="D3182" s="10">
        <v>103641</v>
      </c>
      <c r="E3182" s="10">
        <v>13048</v>
      </c>
      <c r="F3182" s="10">
        <v>28931</v>
      </c>
      <c r="G3182" s="10">
        <v>5842</v>
      </c>
      <c r="H3182" s="10">
        <v>10744</v>
      </c>
      <c r="I3182" s="10">
        <v>89681</v>
      </c>
    </row>
    <row r="3183" spans="1:9" ht="26.25" x14ac:dyDescent="0.25">
      <c r="A3183" s="12" t="s">
        <v>1329</v>
      </c>
      <c r="B3183" s="9" t="s">
        <v>96</v>
      </c>
      <c r="C3183" s="7">
        <v>700713</v>
      </c>
      <c r="D3183" s="10">
        <v>773200</v>
      </c>
      <c r="E3183" s="10">
        <v>1967801</v>
      </c>
      <c r="F3183" s="10">
        <v>3521106</v>
      </c>
      <c r="G3183" s="10">
        <v>3387059</v>
      </c>
      <c r="H3183" s="10">
        <v>3775789</v>
      </c>
      <c r="I3183" s="10">
        <v>5232582</v>
      </c>
    </row>
    <row r="3184" spans="1:9" ht="15" x14ac:dyDescent="0.25">
      <c r="A3184" s="12" t="s">
        <v>1330</v>
      </c>
      <c r="B3184" s="9" t="s">
        <v>97</v>
      </c>
      <c r="C3184" s="7"/>
      <c r="D3184" s="10"/>
      <c r="E3184" s="10"/>
      <c r="F3184" s="10"/>
      <c r="G3184" s="10">
        <v>5888</v>
      </c>
      <c r="H3184" s="10">
        <v>16094</v>
      </c>
      <c r="I3184" s="10">
        <v>168712</v>
      </c>
    </row>
    <row r="3185" spans="1:9" ht="15" x14ac:dyDescent="0.25">
      <c r="A3185" s="12" t="s">
        <v>1331</v>
      </c>
      <c r="B3185" s="9" t="s">
        <v>98</v>
      </c>
      <c r="C3185" s="7"/>
      <c r="D3185" s="10">
        <v>237166</v>
      </c>
      <c r="E3185" s="10">
        <v>415846</v>
      </c>
      <c r="F3185" s="10">
        <v>381334</v>
      </c>
      <c r="G3185" s="10">
        <v>423838</v>
      </c>
      <c r="H3185" s="10">
        <v>463220</v>
      </c>
      <c r="I3185" s="10">
        <v>247581</v>
      </c>
    </row>
    <row r="3186" spans="1:9" ht="15" x14ac:dyDescent="0.25">
      <c r="A3186" s="12" t="s">
        <v>1332</v>
      </c>
      <c r="B3186" s="9" t="s">
        <v>897</v>
      </c>
      <c r="C3186" s="7"/>
      <c r="D3186" s="10"/>
      <c r="E3186" s="10"/>
      <c r="F3186" s="10"/>
      <c r="G3186" s="10">
        <v>13771</v>
      </c>
      <c r="H3186" s="10"/>
      <c r="I3186" s="10">
        <v>2202</v>
      </c>
    </row>
    <row r="3187" spans="1:9" ht="15" x14ac:dyDescent="0.25">
      <c r="A3187" s="12" t="s">
        <v>1333</v>
      </c>
      <c r="B3187" s="9" t="s">
        <v>99</v>
      </c>
      <c r="C3187" s="7">
        <v>6773</v>
      </c>
      <c r="D3187" s="10">
        <v>13138</v>
      </c>
      <c r="E3187" s="10"/>
      <c r="F3187" s="10">
        <v>3152</v>
      </c>
      <c r="G3187" s="10"/>
      <c r="H3187" s="10"/>
      <c r="I3187" s="10"/>
    </row>
    <row r="3188" spans="1:9" ht="15" x14ac:dyDescent="0.25">
      <c r="A3188" s="12" t="s">
        <v>1334</v>
      </c>
      <c r="B3188" s="9" t="s">
        <v>898</v>
      </c>
      <c r="C3188" s="7"/>
      <c r="D3188" s="10">
        <v>245082</v>
      </c>
      <c r="E3188" s="10">
        <v>571017</v>
      </c>
      <c r="F3188" s="10">
        <v>440956</v>
      </c>
      <c r="G3188" s="10">
        <v>146660</v>
      </c>
      <c r="H3188" s="10">
        <v>179040</v>
      </c>
      <c r="I3188" s="10">
        <v>172895</v>
      </c>
    </row>
    <row r="3189" spans="1:9" ht="15" x14ac:dyDescent="0.25">
      <c r="A3189" s="12" t="s">
        <v>1335</v>
      </c>
      <c r="B3189" s="9" t="s">
        <v>100</v>
      </c>
      <c r="C3189" s="7"/>
      <c r="D3189" s="10">
        <v>2696182</v>
      </c>
      <c r="E3189" s="10">
        <v>3249322</v>
      </c>
      <c r="F3189" s="10">
        <v>6857107</v>
      </c>
      <c r="G3189" s="10">
        <v>5479491</v>
      </c>
      <c r="H3189" s="10">
        <v>5587525</v>
      </c>
      <c r="I3189" s="10">
        <v>7638248</v>
      </c>
    </row>
    <row r="3190" spans="1:9" ht="15" x14ac:dyDescent="0.25">
      <c r="A3190" s="12" t="s">
        <v>1336</v>
      </c>
      <c r="B3190" s="9" t="s">
        <v>101</v>
      </c>
      <c r="C3190" s="7"/>
      <c r="D3190" s="10"/>
      <c r="E3190" s="10"/>
      <c r="F3190" s="10"/>
      <c r="G3190" s="10">
        <v>2780</v>
      </c>
      <c r="H3190" s="10"/>
      <c r="I3190" s="10"/>
    </row>
    <row r="3191" spans="1:9" ht="26.25" x14ac:dyDescent="0.25">
      <c r="A3191" s="12" t="s">
        <v>1338</v>
      </c>
      <c r="B3191" s="9" t="s">
        <v>102</v>
      </c>
      <c r="C3191" s="7"/>
      <c r="D3191" s="10"/>
      <c r="E3191" s="10"/>
      <c r="F3191" s="10"/>
      <c r="G3191" s="10">
        <v>2292</v>
      </c>
      <c r="H3191" s="10">
        <v>7147</v>
      </c>
      <c r="I3191" s="10">
        <v>9900</v>
      </c>
    </row>
    <row r="3192" spans="1:9" ht="26.25" x14ac:dyDescent="0.25">
      <c r="A3192" s="12" t="s">
        <v>1339</v>
      </c>
      <c r="B3192" s="9" t="s">
        <v>669</v>
      </c>
      <c r="C3192" s="7"/>
      <c r="D3192" s="10"/>
      <c r="E3192" s="10"/>
      <c r="F3192" s="10"/>
      <c r="G3192" s="10">
        <v>197</v>
      </c>
      <c r="H3192" s="10">
        <v>10063</v>
      </c>
      <c r="I3192" s="10">
        <v>817</v>
      </c>
    </row>
    <row r="3193" spans="1:9" ht="26.25" x14ac:dyDescent="0.25">
      <c r="A3193" s="12" t="s">
        <v>1340</v>
      </c>
      <c r="B3193" s="9" t="s">
        <v>900</v>
      </c>
      <c r="C3193" s="7"/>
      <c r="D3193" s="10"/>
      <c r="E3193" s="10"/>
      <c r="F3193" s="10"/>
      <c r="G3193" s="10">
        <v>200</v>
      </c>
      <c r="H3193" s="10"/>
      <c r="I3193" s="10"/>
    </row>
    <row r="3194" spans="1:9" ht="26.25" x14ac:dyDescent="0.25">
      <c r="A3194" s="12" t="s">
        <v>1341</v>
      </c>
      <c r="B3194" s="9" t="s">
        <v>670</v>
      </c>
      <c r="C3194" s="7"/>
      <c r="D3194" s="10">
        <v>39000</v>
      </c>
      <c r="E3194" s="10"/>
      <c r="F3194" s="10">
        <v>52097</v>
      </c>
      <c r="G3194" s="10"/>
      <c r="H3194" s="10"/>
      <c r="I3194" s="10">
        <v>117</v>
      </c>
    </row>
    <row r="3195" spans="1:9" ht="15" x14ac:dyDescent="0.25">
      <c r="A3195" s="12" t="s">
        <v>1342</v>
      </c>
      <c r="B3195" s="9" t="s">
        <v>901</v>
      </c>
      <c r="C3195" s="7"/>
      <c r="D3195" s="10"/>
      <c r="E3195" s="10"/>
      <c r="F3195" s="10"/>
      <c r="G3195" s="10"/>
      <c r="H3195" s="10"/>
      <c r="I3195" s="10">
        <v>187</v>
      </c>
    </row>
    <row r="3196" spans="1:9" ht="15" x14ac:dyDescent="0.25">
      <c r="A3196" s="12" t="s">
        <v>1343</v>
      </c>
      <c r="B3196" s="9" t="s">
        <v>671</v>
      </c>
      <c r="C3196" s="7"/>
      <c r="D3196" s="10"/>
      <c r="E3196" s="10">
        <v>2692</v>
      </c>
      <c r="F3196" s="10">
        <v>2794</v>
      </c>
      <c r="G3196" s="10">
        <v>24347</v>
      </c>
      <c r="H3196" s="10">
        <v>768830</v>
      </c>
      <c r="I3196" s="10">
        <v>35653</v>
      </c>
    </row>
    <row r="3197" spans="1:9" ht="15" x14ac:dyDescent="0.25">
      <c r="A3197" s="12" t="s">
        <v>1344</v>
      </c>
      <c r="B3197" s="9" t="s">
        <v>902</v>
      </c>
      <c r="C3197" s="7">
        <v>4645605</v>
      </c>
      <c r="D3197" s="10">
        <v>262000</v>
      </c>
      <c r="E3197" s="10">
        <v>90000</v>
      </c>
      <c r="F3197" s="10">
        <v>93000</v>
      </c>
      <c r="G3197" s="10">
        <v>326708</v>
      </c>
      <c r="H3197" s="10">
        <v>48006</v>
      </c>
      <c r="I3197" s="10">
        <v>71686</v>
      </c>
    </row>
    <row r="3198" spans="1:9" ht="15" x14ac:dyDescent="0.25">
      <c r="A3198" s="12" t="s">
        <v>1345</v>
      </c>
      <c r="B3198" s="9" t="s">
        <v>103</v>
      </c>
      <c r="C3198" s="7">
        <v>69407</v>
      </c>
      <c r="D3198" s="10"/>
      <c r="E3198" s="10"/>
      <c r="F3198" s="10"/>
      <c r="G3198" s="10"/>
      <c r="H3198" s="10"/>
      <c r="I3198" s="10"/>
    </row>
    <row r="3199" spans="1:9" ht="26.25" x14ac:dyDescent="0.25">
      <c r="A3199" s="12" t="s">
        <v>1346</v>
      </c>
      <c r="B3199" s="9" t="s">
        <v>104</v>
      </c>
      <c r="C3199" s="7"/>
      <c r="D3199" s="10"/>
      <c r="E3199" s="10"/>
      <c r="F3199" s="10"/>
      <c r="G3199" s="10">
        <v>7800</v>
      </c>
      <c r="H3199" s="10">
        <v>821697</v>
      </c>
      <c r="I3199" s="10">
        <v>133534</v>
      </c>
    </row>
    <row r="3200" spans="1:9" ht="15" x14ac:dyDescent="0.25">
      <c r="A3200" s="12" t="s">
        <v>1347</v>
      </c>
      <c r="B3200" s="9" t="s">
        <v>105</v>
      </c>
      <c r="C3200" s="7">
        <v>5988</v>
      </c>
      <c r="D3200" s="10">
        <v>24116</v>
      </c>
      <c r="E3200" s="10">
        <v>96752</v>
      </c>
      <c r="F3200" s="10">
        <v>18790</v>
      </c>
      <c r="G3200" s="10">
        <v>6190</v>
      </c>
      <c r="H3200" s="10">
        <v>10821</v>
      </c>
      <c r="I3200" s="10">
        <v>18228</v>
      </c>
    </row>
    <row r="3201" spans="1:9" ht="26.25" x14ac:dyDescent="0.25">
      <c r="A3201" s="12" t="s">
        <v>1349</v>
      </c>
      <c r="B3201" s="9" t="s">
        <v>903</v>
      </c>
      <c r="C3201" s="7"/>
      <c r="D3201" s="10"/>
      <c r="E3201" s="10">
        <v>56</v>
      </c>
      <c r="F3201" s="10"/>
      <c r="G3201" s="10"/>
      <c r="H3201" s="10"/>
      <c r="I3201" s="10"/>
    </row>
    <row r="3202" spans="1:9" ht="15" x14ac:dyDescent="0.25">
      <c r="A3202" s="12" t="s">
        <v>1351</v>
      </c>
      <c r="B3202" s="9" t="s">
        <v>107</v>
      </c>
      <c r="C3202" s="7"/>
      <c r="D3202" s="10"/>
      <c r="E3202" s="10"/>
      <c r="F3202" s="10"/>
      <c r="G3202" s="10">
        <v>130</v>
      </c>
      <c r="H3202" s="10">
        <v>1063</v>
      </c>
      <c r="I3202" s="10"/>
    </row>
    <row r="3203" spans="1:9" ht="15" x14ac:dyDescent="0.25">
      <c r="A3203" s="12" t="s">
        <v>1352</v>
      </c>
      <c r="B3203" s="9" t="s">
        <v>904</v>
      </c>
      <c r="C3203" s="7"/>
      <c r="D3203" s="10"/>
      <c r="E3203" s="10"/>
      <c r="F3203" s="10"/>
      <c r="G3203" s="10"/>
      <c r="H3203" s="10">
        <v>1515</v>
      </c>
      <c r="I3203" s="10"/>
    </row>
    <row r="3204" spans="1:9" ht="15" x14ac:dyDescent="0.25">
      <c r="A3204" s="12" t="s">
        <v>1354</v>
      </c>
      <c r="B3204" s="9" t="s">
        <v>905</v>
      </c>
      <c r="C3204" s="7"/>
      <c r="D3204" s="10"/>
      <c r="E3204" s="10">
        <v>200</v>
      </c>
      <c r="F3204" s="10"/>
      <c r="G3204" s="10">
        <v>3112</v>
      </c>
      <c r="H3204" s="10">
        <v>7162</v>
      </c>
      <c r="I3204" s="10">
        <v>7369</v>
      </c>
    </row>
    <row r="3205" spans="1:9" ht="15" x14ac:dyDescent="0.25">
      <c r="A3205" s="12" t="s">
        <v>1355</v>
      </c>
      <c r="B3205" s="9" t="s">
        <v>673</v>
      </c>
      <c r="C3205" s="7"/>
      <c r="D3205" s="10"/>
      <c r="E3205" s="10"/>
      <c r="F3205" s="10"/>
      <c r="G3205" s="10">
        <v>7270</v>
      </c>
      <c r="H3205" s="10"/>
      <c r="I3205" s="10"/>
    </row>
    <row r="3206" spans="1:9" ht="15" x14ac:dyDescent="0.25">
      <c r="A3206" s="12" t="s">
        <v>1356</v>
      </c>
      <c r="B3206" s="9" t="s">
        <v>1113</v>
      </c>
      <c r="C3206" s="7"/>
      <c r="D3206" s="10"/>
      <c r="E3206" s="10"/>
      <c r="F3206" s="10"/>
      <c r="G3206" s="10"/>
      <c r="H3206" s="10">
        <v>467342</v>
      </c>
      <c r="I3206" s="10">
        <v>118244</v>
      </c>
    </row>
    <row r="3207" spans="1:9" ht="15" x14ac:dyDescent="0.25">
      <c r="A3207" s="12" t="s">
        <v>1358</v>
      </c>
      <c r="B3207" s="9" t="s">
        <v>674</v>
      </c>
      <c r="C3207" s="7"/>
      <c r="D3207" s="10"/>
      <c r="E3207" s="10"/>
      <c r="F3207" s="10"/>
      <c r="G3207" s="10">
        <v>6500</v>
      </c>
      <c r="H3207" s="10"/>
      <c r="I3207" s="10"/>
    </row>
    <row r="3208" spans="1:9" ht="15" x14ac:dyDescent="0.25">
      <c r="A3208" s="12" t="s">
        <v>1359</v>
      </c>
      <c r="B3208" s="9" t="s">
        <v>907</v>
      </c>
      <c r="C3208" s="7"/>
      <c r="D3208" s="10"/>
      <c r="E3208" s="10"/>
      <c r="F3208" s="10">
        <v>2760</v>
      </c>
      <c r="G3208" s="10"/>
      <c r="H3208" s="10"/>
      <c r="I3208" s="10">
        <v>8</v>
      </c>
    </row>
    <row r="3209" spans="1:9" ht="15" x14ac:dyDescent="0.25">
      <c r="A3209" s="12" t="s">
        <v>1360</v>
      </c>
      <c r="B3209" s="9" t="s">
        <v>108</v>
      </c>
      <c r="C3209" s="7"/>
      <c r="D3209" s="10"/>
      <c r="E3209" s="10"/>
      <c r="F3209" s="10"/>
      <c r="G3209" s="10"/>
      <c r="H3209" s="10">
        <v>476</v>
      </c>
      <c r="I3209" s="10">
        <v>677</v>
      </c>
    </row>
    <row r="3210" spans="1:9" ht="15" x14ac:dyDescent="0.25">
      <c r="A3210" s="12" t="s">
        <v>1361</v>
      </c>
      <c r="B3210" s="9" t="s">
        <v>908</v>
      </c>
      <c r="C3210" s="7">
        <v>43318</v>
      </c>
      <c r="D3210" s="10">
        <v>300129</v>
      </c>
      <c r="E3210" s="10">
        <v>120073</v>
      </c>
      <c r="F3210" s="10">
        <v>13580</v>
      </c>
      <c r="G3210" s="10">
        <v>186392</v>
      </c>
      <c r="H3210" s="10">
        <v>19884</v>
      </c>
      <c r="I3210" s="10">
        <v>79009</v>
      </c>
    </row>
    <row r="3211" spans="1:9" ht="15" x14ac:dyDescent="0.25">
      <c r="A3211" s="12" t="s">
        <v>1362</v>
      </c>
      <c r="B3211" s="9" t="s">
        <v>675</v>
      </c>
      <c r="C3211" s="7"/>
      <c r="D3211" s="10">
        <v>10766</v>
      </c>
      <c r="E3211" s="10">
        <v>4994</v>
      </c>
      <c r="F3211" s="10">
        <v>3478</v>
      </c>
      <c r="G3211" s="10">
        <v>27537</v>
      </c>
      <c r="H3211" s="10">
        <v>3976</v>
      </c>
      <c r="I3211" s="10">
        <v>20054</v>
      </c>
    </row>
    <row r="3212" spans="1:9" ht="15" x14ac:dyDescent="0.25">
      <c r="A3212" s="12" t="s">
        <v>1363</v>
      </c>
      <c r="B3212" s="9" t="s">
        <v>109</v>
      </c>
      <c r="C3212" s="7">
        <v>750</v>
      </c>
      <c r="D3212" s="10">
        <v>750</v>
      </c>
      <c r="E3212" s="10">
        <v>530</v>
      </c>
      <c r="F3212" s="10">
        <v>6348</v>
      </c>
      <c r="G3212" s="10">
        <v>17110</v>
      </c>
      <c r="H3212" s="10">
        <v>10431</v>
      </c>
      <c r="I3212" s="10">
        <v>19350</v>
      </c>
    </row>
    <row r="3213" spans="1:9" ht="15" x14ac:dyDescent="0.25">
      <c r="A3213" s="12" t="s">
        <v>2283</v>
      </c>
      <c r="B3213" s="9" t="s">
        <v>909</v>
      </c>
      <c r="C3213" s="7">
        <v>75626</v>
      </c>
      <c r="D3213" s="10">
        <v>2343</v>
      </c>
      <c r="E3213" s="10"/>
      <c r="F3213" s="10">
        <v>60375</v>
      </c>
      <c r="G3213" s="10">
        <v>43903</v>
      </c>
      <c r="H3213" s="10"/>
      <c r="I3213" s="10"/>
    </row>
    <row r="3214" spans="1:9" ht="15" x14ac:dyDescent="0.25">
      <c r="A3214" s="12" t="s">
        <v>1364</v>
      </c>
      <c r="B3214" s="9" t="s">
        <v>676</v>
      </c>
      <c r="C3214" s="7">
        <v>74103</v>
      </c>
      <c r="D3214" s="10"/>
      <c r="E3214" s="10">
        <v>5614</v>
      </c>
      <c r="F3214" s="10"/>
      <c r="G3214" s="10"/>
      <c r="H3214" s="10">
        <v>53696</v>
      </c>
      <c r="I3214" s="10">
        <v>23954</v>
      </c>
    </row>
    <row r="3215" spans="1:9" ht="15" x14ac:dyDescent="0.25">
      <c r="A3215" s="12" t="s">
        <v>1365</v>
      </c>
      <c r="B3215" s="9" t="s">
        <v>677</v>
      </c>
      <c r="C3215" s="7">
        <v>15098</v>
      </c>
      <c r="D3215" s="10"/>
      <c r="E3215" s="10"/>
      <c r="F3215" s="10"/>
      <c r="G3215" s="10"/>
      <c r="H3215" s="10"/>
      <c r="I3215" s="10"/>
    </row>
    <row r="3216" spans="1:9" ht="26.25" x14ac:dyDescent="0.25">
      <c r="A3216" s="12" t="s">
        <v>1366</v>
      </c>
      <c r="B3216" s="9" t="s">
        <v>910</v>
      </c>
      <c r="C3216" s="7"/>
      <c r="D3216" s="10">
        <v>13989</v>
      </c>
      <c r="E3216" s="10"/>
      <c r="F3216" s="10"/>
      <c r="G3216" s="10"/>
      <c r="H3216" s="10"/>
      <c r="I3216" s="10"/>
    </row>
    <row r="3217" spans="1:9" ht="15" x14ac:dyDescent="0.25">
      <c r="A3217" s="12" t="s">
        <v>1367</v>
      </c>
      <c r="B3217" s="9" t="s">
        <v>110</v>
      </c>
      <c r="C3217" s="7"/>
      <c r="D3217" s="10"/>
      <c r="E3217" s="10"/>
      <c r="F3217" s="10"/>
      <c r="G3217" s="10"/>
      <c r="H3217" s="10">
        <v>222</v>
      </c>
      <c r="I3217" s="10">
        <v>978</v>
      </c>
    </row>
    <row r="3218" spans="1:9" ht="15" x14ac:dyDescent="0.25">
      <c r="A3218" s="12" t="s">
        <v>1368</v>
      </c>
      <c r="B3218" s="9" t="s">
        <v>111</v>
      </c>
      <c r="C3218" s="7">
        <v>1015</v>
      </c>
      <c r="D3218" s="10">
        <v>64710</v>
      </c>
      <c r="E3218" s="10"/>
      <c r="F3218" s="10"/>
      <c r="G3218" s="10">
        <v>34438</v>
      </c>
      <c r="H3218" s="10">
        <v>98043</v>
      </c>
      <c r="I3218" s="10">
        <v>24030</v>
      </c>
    </row>
    <row r="3219" spans="1:9" ht="15" x14ac:dyDescent="0.25">
      <c r="A3219" s="12" t="s">
        <v>1369</v>
      </c>
      <c r="B3219" s="9" t="s">
        <v>911</v>
      </c>
      <c r="C3219" s="7"/>
      <c r="D3219" s="10"/>
      <c r="E3219" s="10"/>
      <c r="F3219" s="10"/>
      <c r="G3219" s="10"/>
      <c r="H3219" s="10">
        <v>1080</v>
      </c>
      <c r="I3219" s="10"/>
    </row>
    <row r="3220" spans="1:9" ht="15" x14ac:dyDescent="0.25">
      <c r="A3220" s="12" t="s">
        <v>1371</v>
      </c>
      <c r="B3220" s="9" t="s">
        <v>912</v>
      </c>
      <c r="C3220" s="7"/>
      <c r="D3220" s="10"/>
      <c r="E3220" s="10"/>
      <c r="F3220" s="10"/>
      <c r="G3220" s="10"/>
      <c r="H3220" s="10"/>
      <c r="I3220" s="10">
        <v>3044</v>
      </c>
    </row>
    <row r="3221" spans="1:9" ht="15" customHeight="1" x14ac:dyDescent="0.25">
      <c r="A3221" s="12" t="s">
        <v>1373</v>
      </c>
      <c r="B3221" s="9" t="s">
        <v>112</v>
      </c>
      <c r="C3221" s="7"/>
      <c r="D3221" s="10"/>
      <c r="E3221" s="10"/>
      <c r="F3221" s="10"/>
      <c r="G3221" s="10"/>
      <c r="H3221" s="10">
        <v>29738</v>
      </c>
      <c r="I3221" s="10">
        <v>1600</v>
      </c>
    </row>
    <row r="3222" spans="1:9" ht="15" x14ac:dyDescent="0.25">
      <c r="A3222" s="12" t="s">
        <v>1375</v>
      </c>
      <c r="B3222" s="9" t="s">
        <v>1174</v>
      </c>
      <c r="C3222" s="7"/>
      <c r="D3222" s="10"/>
      <c r="E3222" s="10"/>
      <c r="F3222" s="10"/>
      <c r="G3222" s="10">
        <v>46566</v>
      </c>
      <c r="H3222" s="10">
        <v>35659</v>
      </c>
      <c r="I3222" s="10"/>
    </row>
    <row r="3223" spans="1:9" ht="15" x14ac:dyDescent="0.25">
      <c r="A3223" s="12" t="s">
        <v>1376</v>
      </c>
      <c r="B3223" s="12" t="s">
        <v>114</v>
      </c>
      <c r="C3223" s="7">
        <v>612</v>
      </c>
      <c r="D3223" s="10"/>
      <c r="E3223" s="10"/>
      <c r="F3223" s="10">
        <v>815143</v>
      </c>
      <c r="G3223" s="10"/>
      <c r="H3223" s="10"/>
      <c r="I3223" s="10"/>
    </row>
    <row r="3224" spans="1:9" ht="15" x14ac:dyDescent="0.25">
      <c r="A3224" s="12" t="s">
        <v>1378</v>
      </c>
      <c r="B3224" s="9" t="s">
        <v>1151</v>
      </c>
      <c r="C3224" s="7"/>
      <c r="D3224" s="10"/>
      <c r="E3224" s="10"/>
      <c r="F3224" s="10"/>
      <c r="G3224" s="10"/>
      <c r="H3224" s="10"/>
      <c r="I3224" s="10">
        <v>14934</v>
      </c>
    </row>
    <row r="3225" spans="1:9" ht="15" x14ac:dyDescent="0.25">
      <c r="A3225" s="12" t="s">
        <v>1380</v>
      </c>
      <c r="B3225" s="9" t="s">
        <v>115</v>
      </c>
      <c r="C3225" s="7">
        <v>1510</v>
      </c>
      <c r="D3225" s="10"/>
      <c r="E3225" s="10"/>
      <c r="F3225" s="10"/>
      <c r="G3225" s="10">
        <v>11059</v>
      </c>
      <c r="H3225" s="10"/>
      <c r="I3225" s="10"/>
    </row>
    <row r="3226" spans="1:9" ht="15" x14ac:dyDescent="0.25">
      <c r="A3226" s="12" t="s">
        <v>1386</v>
      </c>
      <c r="B3226" s="9" t="s">
        <v>118</v>
      </c>
      <c r="C3226" s="7">
        <v>20391271</v>
      </c>
      <c r="D3226" s="10"/>
      <c r="E3226" s="10">
        <v>2156163</v>
      </c>
      <c r="F3226" s="10">
        <v>25017308</v>
      </c>
      <c r="G3226" s="10">
        <v>101499589</v>
      </c>
      <c r="H3226" s="10">
        <v>113569567</v>
      </c>
      <c r="I3226" s="10">
        <v>139183582</v>
      </c>
    </row>
    <row r="3227" spans="1:9" ht="15" x14ac:dyDescent="0.25">
      <c r="A3227" s="12" t="s">
        <v>1387</v>
      </c>
      <c r="B3227" s="9" t="s">
        <v>119</v>
      </c>
      <c r="C3227" s="7"/>
      <c r="D3227" s="10">
        <v>86981636</v>
      </c>
      <c r="E3227" s="10">
        <v>97403717</v>
      </c>
      <c r="F3227" s="10">
        <v>76522157</v>
      </c>
      <c r="G3227" s="10">
        <v>8545980</v>
      </c>
      <c r="H3227" s="10"/>
      <c r="I3227" s="10"/>
    </row>
    <row r="3228" spans="1:9" ht="26.25" x14ac:dyDescent="0.25">
      <c r="A3228" s="12" t="s">
        <v>1388</v>
      </c>
      <c r="B3228" s="9" t="s">
        <v>680</v>
      </c>
      <c r="C3228" s="7"/>
      <c r="D3228" s="10"/>
      <c r="E3228" s="10"/>
      <c r="F3228" s="10"/>
      <c r="G3228" s="10"/>
      <c r="H3228" s="10"/>
      <c r="I3228" s="10">
        <v>59</v>
      </c>
    </row>
    <row r="3229" spans="1:9" ht="15" x14ac:dyDescent="0.25">
      <c r="A3229" s="12" t="s">
        <v>1389</v>
      </c>
      <c r="B3229" s="12" t="s">
        <v>120</v>
      </c>
      <c r="C3229" s="7"/>
      <c r="D3229" s="10"/>
      <c r="E3229" s="10">
        <v>445</v>
      </c>
      <c r="F3229" s="10"/>
      <c r="G3229" s="10"/>
      <c r="H3229" s="10">
        <v>1004983</v>
      </c>
      <c r="I3229" s="10"/>
    </row>
    <row r="3230" spans="1:9" ht="15" x14ac:dyDescent="0.25">
      <c r="A3230" s="12" t="s">
        <v>1390</v>
      </c>
      <c r="B3230" s="9" t="s">
        <v>681</v>
      </c>
      <c r="C3230" s="7"/>
      <c r="D3230" s="10"/>
      <c r="E3230" s="10"/>
      <c r="F3230" s="10"/>
      <c r="G3230" s="10">
        <v>788</v>
      </c>
      <c r="H3230" s="10"/>
      <c r="I3230" s="10"/>
    </row>
    <row r="3231" spans="1:9" ht="15" x14ac:dyDescent="0.25">
      <c r="A3231" s="12" t="s">
        <v>1391</v>
      </c>
      <c r="B3231" s="9" t="s">
        <v>121</v>
      </c>
      <c r="C3231" s="7">
        <v>102426</v>
      </c>
      <c r="D3231" s="10">
        <v>12154</v>
      </c>
      <c r="E3231" s="10">
        <v>374</v>
      </c>
      <c r="F3231" s="10">
        <v>21314</v>
      </c>
      <c r="G3231" s="10">
        <v>52685</v>
      </c>
      <c r="H3231" s="10">
        <v>4486</v>
      </c>
      <c r="I3231" s="10">
        <v>30935</v>
      </c>
    </row>
    <row r="3232" spans="1:9" ht="15" x14ac:dyDescent="0.25">
      <c r="A3232" s="12" t="s">
        <v>1392</v>
      </c>
      <c r="B3232" s="9" t="s">
        <v>916</v>
      </c>
      <c r="C3232" s="7">
        <v>900</v>
      </c>
      <c r="D3232" s="10"/>
      <c r="E3232" s="10">
        <v>2092</v>
      </c>
      <c r="F3232" s="10">
        <v>1935</v>
      </c>
      <c r="G3232" s="10">
        <v>5070</v>
      </c>
      <c r="H3232" s="10">
        <v>4428</v>
      </c>
      <c r="I3232" s="10">
        <v>4341</v>
      </c>
    </row>
    <row r="3233" spans="1:9" ht="15" x14ac:dyDescent="0.25">
      <c r="A3233" s="12" t="s">
        <v>1393</v>
      </c>
      <c r="B3233" s="9" t="s">
        <v>682</v>
      </c>
      <c r="C3233" s="7"/>
      <c r="D3233" s="10"/>
      <c r="E3233" s="10"/>
      <c r="F3233" s="10"/>
      <c r="G3233" s="10">
        <v>19</v>
      </c>
      <c r="H3233" s="10"/>
      <c r="I3233" s="10"/>
    </row>
    <row r="3234" spans="1:9" ht="15" x14ac:dyDescent="0.25">
      <c r="A3234" s="12" t="s">
        <v>2359</v>
      </c>
      <c r="B3234" s="9" t="s">
        <v>2360</v>
      </c>
      <c r="C3234" s="7"/>
      <c r="D3234" s="10"/>
      <c r="E3234" s="10"/>
      <c r="F3234" s="10"/>
      <c r="G3234" s="10">
        <v>1019</v>
      </c>
      <c r="H3234" s="10"/>
      <c r="I3234" s="10"/>
    </row>
    <row r="3235" spans="1:9" ht="15" x14ac:dyDescent="0.25">
      <c r="A3235" s="12" t="s">
        <v>2216</v>
      </c>
      <c r="B3235" s="9" t="s">
        <v>1088</v>
      </c>
      <c r="C3235" s="7"/>
      <c r="D3235" s="10"/>
      <c r="E3235" s="10"/>
      <c r="F3235" s="10">
        <v>468774</v>
      </c>
      <c r="G3235" s="10">
        <v>1050652</v>
      </c>
      <c r="H3235" s="10">
        <v>171454</v>
      </c>
      <c r="I3235" s="10"/>
    </row>
    <row r="3236" spans="1:9" ht="15" x14ac:dyDescent="0.25">
      <c r="A3236" s="12" t="s">
        <v>1396</v>
      </c>
      <c r="B3236" s="9" t="s">
        <v>122</v>
      </c>
      <c r="C3236" s="7"/>
      <c r="D3236" s="10"/>
      <c r="E3236" s="10"/>
      <c r="F3236" s="10"/>
      <c r="G3236" s="10">
        <v>30315</v>
      </c>
      <c r="H3236" s="10">
        <v>55663</v>
      </c>
      <c r="I3236" s="10"/>
    </row>
    <row r="3237" spans="1:9" ht="15" x14ac:dyDescent="0.25">
      <c r="A3237" s="12" t="s">
        <v>1397</v>
      </c>
      <c r="B3237" s="9" t="s">
        <v>123</v>
      </c>
      <c r="C3237" s="7">
        <v>5470169</v>
      </c>
      <c r="D3237" s="10">
        <v>44850565</v>
      </c>
      <c r="E3237" s="10">
        <v>4256097</v>
      </c>
      <c r="F3237" s="10">
        <v>8102730</v>
      </c>
      <c r="G3237" s="10">
        <v>4120375</v>
      </c>
      <c r="H3237" s="10">
        <v>3230109</v>
      </c>
      <c r="I3237" s="10">
        <v>23567403</v>
      </c>
    </row>
    <row r="3238" spans="1:9" ht="15" x14ac:dyDescent="0.25">
      <c r="A3238" s="12" t="s">
        <v>1398</v>
      </c>
      <c r="B3238" s="9" t="s">
        <v>683</v>
      </c>
      <c r="C3238" s="7">
        <v>197807</v>
      </c>
      <c r="D3238" s="10">
        <v>106315</v>
      </c>
      <c r="E3238" s="10">
        <v>19668</v>
      </c>
      <c r="F3238" s="10"/>
      <c r="G3238" s="10">
        <v>40467</v>
      </c>
      <c r="H3238" s="10"/>
      <c r="I3238" s="10"/>
    </row>
    <row r="3239" spans="1:9" ht="15" x14ac:dyDescent="0.25">
      <c r="A3239" s="12" t="s">
        <v>1399</v>
      </c>
      <c r="B3239" s="9" t="s">
        <v>684</v>
      </c>
      <c r="C3239" s="7"/>
      <c r="D3239" s="10"/>
      <c r="E3239" s="10"/>
      <c r="F3239" s="10"/>
      <c r="G3239" s="10">
        <v>6900</v>
      </c>
      <c r="H3239" s="10"/>
      <c r="I3239" s="10"/>
    </row>
    <row r="3240" spans="1:9" ht="15" x14ac:dyDescent="0.25">
      <c r="A3240" s="12" t="s">
        <v>1400</v>
      </c>
      <c r="B3240" s="9" t="s">
        <v>1105</v>
      </c>
      <c r="C3240" s="7">
        <v>1643</v>
      </c>
      <c r="D3240" s="10"/>
      <c r="E3240" s="10">
        <v>60223</v>
      </c>
      <c r="F3240" s="10"/>
      <c r="G3240" s="10"/>
      <c r="H3240" s="10"/>
      <c r="I3240" s="10"/>
    </row>
    <row r="3241" spans="1:9" ht="26.25" x14ac:dyDescent="0.25">
      <c r="A3241" s="12" t="s">
        <v>1402</v>
      </c>
      <c r="B3241" s="9" t="s">
        <v>124</v>
      </c>
      <c r="C3241" s="7"/>
      <c r="D3241" s="10"/>
      <c r="E3241" s="10"/>
      <c r="F3241" s="10"/>
      <c r="G3241" s="10"/>
      <c r="H3241" s="10">
        <v>6</v>
      </c>
      <c r="I3241" s="10">
        <v>314</v>
      </c>
    </row>
    <row r="3242" spans="1:9" ht="15" x14ac:dyDescent="0.25">
      <c r="A3242" s="12" t="s">
        <v>1403</v>
      </c>
      <c r="B3242" s="9" t="s">
        <v>920</v>
      </c>
      <c r="C3242" s="7">
        <v>5981022</v>
      </c>
      <c r="D3242" s="10">
        <v>244396</v>
      </c>
      <c r="E3242" s="10">
        <v>370615</v>
      </c>
      <c r="F3242" s="10">
        <v>258164</v>
      </c>
      <c r="G3242" s="10">
        <v>230375</v>
      </c>
      <c r="H3242" s="10">
        <v>148877</v>
      </c>
      <c r="I3242" s="10">
        <v>172204</v>
      </c>
    </row>
    <row r="3243" spans="1:9" ht="15" x14ac:dyDescent="0.25">
      <c r="A3243" s="12" t="s">
        <v>1404</v>
      </c>
      <c r="B3243" s="9" t="s">
        <v>921</v>
      </c>
      <c r="C3243" s="7">
        <v>2</v>
      </c>
      <c r="D3243" s="10"/>
      <c r="E3243" s="10">
        <v>974</v>
      </c>
      <c r="F3243" s="10">
        <v>1096</v>
      </c>
      <c r="G3243" s="10"/>
      <c r="H3243" s="10"/>
      <c r="I3243" s="10"/>
    </row>
    <row r="3244" spans="1:9" ht="15" x14ac:dyDescent="0.25">
      <c r="A3244" s="12" t="s">
        <v>1406</v>
      </c>
      <c r="B3244" s="9" t="s">
        <v>685</v>
      </c>
      <c r="C3244" s="7"/>
      <c r="D3244" s="10">
        <v>678</v>
      </c>
      <c r="E3244" s="10"/>
      <c r="F3244" s="10">
        <v>24996</v>
      </c>
      <c r="G3244" s="10">
        <v>28199</v>
      </c>
      <c r="H3244" s="10">
        <v>40265</v>
      </c>
      <c r="I3244" s="10">
        <v>57568</v>
      </c>
    </row>
    <row r="3245" spans="1:9" ht="26.25" x14ac:dyDescent="0.25">
      <c r="A3245" s="12" t="s">
        <v>1407</v>
      </c>
      <c r="B3245" s="9" t="s">
        <v>922</v>
      </c>
      <c r="C3245" s="7"/>
      <c r="D3245" s="10">
        <v>200100</v>
      </c>
      <c r="E3245" s="10">
        <v>796</v>
      </c>
      <c r="F3245" s="10"/>
      <c r="G3245" s="10"/>
      <c r="H3245" s="10">
        <v>260820</v>
      </c>
      <c r="I3245" s="10">
        <v>237636</v>
      </c>
    </row>
    <row r="3246" spans="1:9" ht="15" x14ac:dyDescent="0.25">
      <c r="A3246" s="12" t="s">
        <v>2217</v>
      </c>
      <c r="B3246" s="9" t="s">
        <v>926</v>
      </c>
      <c r="C3246" s="7"/>
      <c r="D3246" s="10"/>
      <c r="E3246" s="10"/>
      <c r="F3246" s="10"/>
      <c r="G3246" s="10">
        <v>9623</v>
      </c>
      <c r="H3246" s="10">
        <v>260007</v>
      </c>
      <c r="I3246" s="10"/>
    </row>
    <row r="3247" spans="1:9" ht="15" customHeight="1" x14ac:dyDescent="0.25">
      <c r="A3247" s="12" t="s">
        <v>1409</v>
      </c>
      <c r="B3247" s="9" t="s">
        <v>686</v>
      </c>
      <c r="C3247" s="7">
        <v>31</v>
      </c>
      <c r="D3247" s="10">
        <v>3326</v>
      </c>
      <c r="E3247" s="10">
        <v>878</v>
      </c>
      <c r="F3247" s="10">
        <v>1239</v>
      </c>
      <c r="G3247" s="10">
        <v>3579</v>
      </c>
      <c r="H3247" s="10">
        <v>2416</v>
      </c>
      <c r="I3247" s="10"/>
    </row>
    <row r="3248" spans="1:9" ht="15" x14ac:dyDescent="0.25">
      <c r="A3248" s="12" t="s">
        <v>1411</v>
      </c>
      <c r="B3248" s="9" t="s">
        <v>128</v>
      </c>
      <c r="C3248" s="7"/>
      <c r="D3248" s="10"/>
      <c r="E3248" s="10">
        <v>329140</v>
      </c>
      <c r="F3248" s="10"/>
      <c r="G3248" s="10"/>
      <c r="H3248" s="10"/>
      <c r="I3248" s="10"/>
    </row>
    <row r="3249" spans="1:9" ht="15" x14ac:dyDescent="0.25">
      <c r="A3249" s="12" t="s">
        <v>1412</v>
      </c>
      <c r="B3249" s="9" t="s">
        <v>129</v>
      </c>
      <c r="C3249" s="7"/>
      <c r="D3249" s="10"/>
      <c r="E3249" s="10"/>
      <c r="F3249" s="10">
        <v>137506</v>
      </c>
      <c r="G3249" s="10">
        <v>118060</v>
      </c>
      <c r="H3249" s="10">
        <v>96216</v>
      </c>
      <c r="I3249" s="10">
        <v>75407</v>
      </c>
    </row>
    <row r="3250" spans="1:9" ht="15" x14ac:dyDescent="0.25">
      <c r="A3250" s="12" t="s">
        <v>1414</v>
      </c>
      <c r="B3250" s="9" t="s">
        <v>687</v>
      </c>
      <c r="C3250" s="7"/>
      <c r="D3250" s="10"/>
      <c r="E3250" s="10">
        <v>35</v>
      </c>
      <c r="F3250" s="10"/>
      <c r="G3250" s="10"/>
      <c r="H3250" s="10"/>
      <c r="I3250" s="10"/>
    </row>
    <row r="3251" spans="1:9" ht="15" x14ac:dyDescent="0.25">
      <c r="A3251" s="12" t="s">
        <v>1416</v>
      </c>
      <c r="B3251" s="9" t="s">
        <v>132</v>
      </c>
      <c r="C3251" s="7">
        <v>71</v>
      </c>
      <c r="D3251" s="10"/>
      <c r="E3251" s="10">
        <v>398</v>
      </c>
      <c r="F3251" s="10"/>
      <c r="G3251" s="10"/>
      <c r="H3251" s="10"/>
      <c r="I3251" s="10"/>
    </row>
    <row r="3252" spans="1:9" ht="15" x14ac:dyDescent="0.25">
      <c r="A3252" s="12" t="s">
        <v>2251</v>
      </c>
      <c r="B3252" s="9" t="s">
        <v>928</v>
      </c>
      <c r="C3252" s="7">
        <v>14</v>
      </c>
      <c r="D3252" s="10"/>
      <c r="E3252" s="10"/>
      <c r="F3252" s="10"/>
      <c r="G3252" s="10"/>
      <c r="H3252" s="10"/>
      <c r="I3252" s="10"/>
    </row>
    <row r="3253" spans="1:9" ht="15" x14ac:dyDescent="0.25">
      <c r="A3253" s="12" t="s">
        <v>1417</v>
      </c>
      <c r="B3253" s="9" t="s">
        <v>688</v>
      </c>
      <c r="C3253" s="7"/>
      <c r="D3253" s="10"/>
      <c r="E3253" s="10"/>
      <c r="F3253" s="10"/>
      <c r="G3253" s="10"/>
      <c r="H3253" s="10">
        <v>2700</v>
      </c>
      <c r="I3253" s="10"/>
    </row>
    <row r="3254" spans="1:9" ht="15" x14ac:dyDescent="0.25">
      <c r="A3254" s="12" t="s">
        <v>2219</v>
      </c>
      <c r="B3254" s="9" t="s">
        <v>1116</v>
      </c>
      <c r="C3254" s="7">
        <v>4</v>
      </c>
      <c r="D3254" s="10"/>
      <c r="E3254" s="10"/>
      <c r="F3254" s="10"/>
      <c r="G3254" s="10"/>
      <c r="H3254" s="10"/>
      <c r="I3254" s="10"/>
    </row>
    <row r="3255" spans="1:9" ht="15" x14ac:dyDescent="0.25">
      <c r="A3255" s="12" t="s">
        <v>1419</v>
      </c>
      <c r="B3255" s="9" t="s">
        <v>930</v>
      </c>
      <c r="C3255" s="7">
        <v>30563</v>
      </c>
      <c r="D3255" s="10"/>
      <c r="E3255" s="10"/>
      <c r="F3255" s="10"/>
      <c r="G3255" s="10"/>
      <c r="H3255" s="10"/>
      <c r="I3255" s="10"/>
    </row>
    <row r="3256" spans="1:9" ht="26.25" x14ac:dyDescent="0.25">
      <c r="A3256" s="12" t="s">
        <v>1420</v>
      </c>
      <c r="B3256" s="9" t="s">
        <v>689</v>
      </c>
      <c r="C3256" s="7">
        <v>167</v>
      </c>
      <c r="D3256" s="10"/>
      <c r="E3256" s="10">
        <v>154</v>
      </c>
      <c r="F3256" s="10"/>
      <c r="G3256" s="10"/>
      <c r="H3256" s="10"/>
      <c r="I3256" s="10"/>
    </row>
    <row r="3257" spans="1:9" ht="15" x14ac:dyDescent="0.25">
      <c r="A3257" s="12" t="s">
        <v>1421</v>
      </c>
      <c r="B3257" s="9" t="s">
        <v>931</v>
      </c>
      <c r="C3257" s="7">
        <v>4</v>
      </c>
      <c r="D3257" s="10"/>
      <c r="E3257" s="10">
        <v>27</v>
      </c>
      <c r="F3257" s="10">
        <v>656</v>
      </c>
      <c r="G3257" s="10"/>
      <c r="H3257" s="10"/>
      <c r="I3257" s="10"/>
    </row>
    <row r="3258" spans="1:9" ht="15" x14ac:dyDescent="0.25">
      <c r="A3258" s="12" t="s">
        <v>1422</v>
      </c>
      <c r="B3258" s="9" t="s">
        <v>133</v>
      </c>
      <c r="C3258" s="7">
        <v>57</v>
      </c>
      <c r="D3258" s="10">
        <v>1492</v>
      </c>
      <c r="E3258" s="10">
        <v>1346</v>
      </c>
      <c r="F3258" s="10">
        <v>231</v>
      </c>
      <c r="G3258" s="10">
        <v>16215</v>
      </c>
      <c r="H3258" s="10">
        <v>3974</v>
      </c>
      <c r="I3258" s="10"/>
    </row>
    <row r="3259" spans="1:9" ht="15" x14ac:dyDescent="0.25">
      <c r="A3259" s="12" t="s">
        <v>2252</v>
      </c>
      <c r="B3259" s="9" t="s">
        <v>932</v>
      </c>
      <c r="C3259" s="7">
        <v>844</v>
      </c>
      <c r="D3259" s="10"/>
      <c r="E3259" s="10"/>
      <c r="F3259" s="10"/>
      <c r="G3259" s="10"/>
      <c r="H3259" s="10"/>
      <c r="I3259" s="10"/>
    </row>
    <row r="3260" spans="1:9" ht="15" x14ac:dyDescent="0.25">
      <c r="A3260" s="12" t="s">
        <v>2318</v>
      </c>
      <c r="B3260" s="9" t="s">
        <v>933</v>
      </c>
      <c r="C3260" s="7">
        <v>102</v>
      </c>
      <c r="D3260" s="10"/>
      <c r="E3260" s="10"/>
      <c r="F3260" s="10"/>
      <c r="G3260" s="10"/>
      <c r="H3260" s="10"/>
      <c r="I3260" s="10"/>
    </row>
    <row r="3261" spans="1:9" ht="15" x14ac:dyDescent="0.25">
      <c r="A3261" s="12" t="s">
        <v>1424</v>
      </c>
      <c r="B3261" s="9" t="s">
        <v>934</v>
      </c>
      <c r="C3261" s="7">
        <v>67335</v>
      </c>
      <c r="D3261" s="10">
        <v>1220</v>
      </c>
      <c r="E3261" s="10"/>
      <c r="F3261" s="10"/>
      <c r="G3261" s="10"/>
      <c r="H3261" s="10">
        <v>1813</v>
      </c>
      <c r="I3261" s="10">
        <v>1649</v>
      </c>
    </row>
    <row r="3262" spans="1:9" ht="15" x14ac:dyDescent="0.25">
      <c r="A3262" s="12" t="s">
        <v>1425</v>
      </c>
      <c r="B3262" s="9" t="s">
        <v>134</v>
      </c>
      <c r="C3262" s="7">
        <v>12657</v>
      </c>
      <c r="D3262" s="10">
        <v>4000</v>
      </c>
      <c r="E3262" s="10">
        <v>110</v>
      </c>
      <c r="F3262" s="10">
        <v>527798</v>
      </c>
      <c r="G3262" s="10">
        <v>1422592</v>
      </c>
      <c r="H3262" s="10">
        <v>1926953</v>
      </c>
      <c r="I3262" s="10">
        <v>2758996</v>
      </c>
    </row>
    <row r="3263" spans="1:9" ht="15" x14ac:dyDescent="0.25">
      <c r="A3263" s="12" t="s">
        <v>1426</v>
      </c>
      <c r="B3263" s="9" t="s">
        <v>135</v>
      </c>
      <c r="C3263" s="7">
        <v>85</v>
      </c>
      <c r="D3263" s="10"/>
      <c r="E3263" s="10">
        <v>18</v>
      </c>
      <c r="F3263" s="10">
        <v>52715</v>
      </c>
      <c r="G3263" s="10">
        <v>6040</v>
      </c>
      <c r="H3263" s="10">
        <v>2492</v>
      </c>
      <c r="I3263" s="10">
        <v>160931</v>
      </c>
    </row>
    <row r="3264" spans="1:9" ht="15" x14ac:dyDescent="0.25">
      <c r="A3264" s="12" t="s">
        <v>1427</v>
      </c>
      <c r="B3264" s="9" t="s">
        <v>935</v>
      </c>
      <c r="C3264" s="7">
        <v>117</v>
      </c>
      <c r="D3264" s="10">
        <v>21000</v>
      </c>
      <c r="E3264" s="10">
        <v>314</v>
      </c>
      <c r="F3264" s="10"/>
      <c r="G3264" s="10">
        <v>13500</v>
      </c>
      <c r="H3264" s="10">
        <v>2255</v>
      </c>
      <c r="I3264" s="10">
        <v>880</v>
      </c>
    </row>
    <row r="3265" spans="1:9" ht="15" x14ac:dyDescent="0.25">
      <c r="A3265" s="12" t="s">
        <v>1428</v>
      </c>
      <c r="B3265" s="9" t="s">
        <v>136</v>
      </c>
      <c r="C3265" s="7">
        <v>123345</v>
      </c>
      <c r="D3265" s="10">
        <v>4575</v>
      </c>
      <c r="E3265" s="10">
        <v>12768</v>
      </c>
      <c r="F3265" s="10">
        <v>58336</v>
      </c>
      <c r="G3265" s="10">
        <v>62289</v>
      </c>
      <c r="H3265" s="10">
        <v>113374</v>
      </c>
      <c r="I3265" s="10">
        <v>25390</v>
      </c>
    </row>
    <row r="3266" spans="1:9" ht="15" x14ac:dyDescent="0.25">
      <c r="A3266" s="12" t="s">
        <v>2327</v>
      </c>
      <c r="B3266" s="9" t="s">
        <v>936</v>
      </c>
      <c r="C3266" s="7">
        <v>84</v>
      </c>
      <c r="D3266" s="10"/>
      <c r="E3266" s="10">
        <v>11</v>
      </c>
      <c r="F3266" s="10"/>
      <c r="G3266" s="10"/>
      <c r="H3266" s="10"/>
      <c r="I3266" s="10"/>
    </row>
    <row r="3267" spans="1:9" ht="15" x14ac:dyDescent="0.25">
      <c r="A3267" s="12" t="s">
        <v>1430</v>
      </c>
      <c r="B3267" s="9" t="s">
        <v>138</v>
      </c>
      <c r="C3267" s="7">
        <v>43</v>
      </c>
      <c r="D3267" s="10"/>
      <c r="E3267" s="10">
        <v>36</v>
      </c>
      <c r="F3267" s="10"/>
      <c r="G3267" s="10"/>
      <c r="H3267" s="10"/>
      <c r="I3267" s="10"/>
    </row>
    <row r="3268" spans="1:9" ht="26.25" x14ac:dyDescent="0.25">
      <c r="A3268" s="12" t="s">
        <v>1431</v>
      </c>
      <c r="B3268" s="9" t="s">
        <v>139</v>
      </c>
      <c r="C3268" s="7">
        <v>216</v>
      </c>
      <c r="D3268" s="10"/>
      <c r="E3268" s="10">
        <v>253614</v>
      </c>
      <c r="F3268" s="10">
        <v>107679</v>
      </c>
      <c r="G3268" s="10"/>
      <c r="H3268" s="10"/>
      <c r="I3268" s="10"/>
    </row>
    <row r="3269" spans="1:9" ht="26.25" x14ac:dyDescent="0.25">
      <c r="A3269" s="12" t="s">
        <v>1432</v>
      </c>
      <c r="B3269" s="9" t="s">
        <v>690</v>
      </c>
      <c r="C3269" s="7">
        <v>13</v>
      </c>
      <c r="D3269" s="10"/>
      <c r="E3269" s="10"/>
      <c r="F3269" s="10">
        <v>1390</v>
      </c>
      <c r="G3269" s="10"/>
      <c r="H3269" s="10"/>
      <c r="I3269" s="10">
        <v>1186</v>
      </c>
    </row>
    <row r="3270" spans="1:9" ht="26.25" x14ac:dyDescent="0.25">
      <c r="A3270" s="12" t="s">
        <v>1433</v>
      </c>
      <c r="B3270" s="9" t="s">
        <v>140</v>
      </c>
      <c r="C3270" s="7"/>
      <c r="D3270" s="10"/>
      <c r="E3270" s="10">
        <v>429</v>
      </c>
      <c r="F3270" s="10"/>
      <c r="G3270" s="10"/>
      <c r="H3270" s="10"/>
      <c r="I3270" s="10"/>
    </row>
    <row r="3271" spans="1:9" ht="15" x14ac:dyDescent="0.25">
      <c r="A3271" s="12" t="s">
        <v>1435</v>
      </c>
      <c r="B3271" s="9" t="s">
        <v>691</v>
      </c>
      <c r="C3271" s="7">
        <v>4800</v>
      </c>
      <c r="D3271" s="10"/>
      <c r="E3271" s="10"/>
      <c r="F3271" s="10"/>
      <c r="G3271" s="10"/>
      <c r="H3271" s="10"/>
      <c r="I3271" s="10"/>
    </row>
    <row r="3272" spans="1:9" ht="15" x14ac:dyDescent="0.25">
      <c r="A3272" s="12" t="s">
        <v>1436</v>
      </c>
      <c r="B3272" s="9" t="s">
        <v>142</v>
      </c>
      <c r="C3272" s="7"/>
      <c r="D3272" s="10"/>
      <c r="E3272" s="10">
        <v>1880</v>
      </c>
      <c r="F3272" s="10">
        <v>13542</v>
      </c>
      <c r="G3272" s="10"/>
      <c r="H3272" s="10">
        <v>4501</v>
      </c>
      <c r="I3272" s="10">
        <v>2441</v>
      </c>
    </row>
    <row r="3273" spans="1:9" ht="15" x14ac:dyDescent="0.25">
      <c r="A3273" s="12" t="s">
        <v>1437</v>
      </c>
      <c r="B3273" s="9" t="s">
        <v>938</v>
      </c>
      <c r="C3273" s="7"/>
      <c r="D3273" s="10">
        <v>8000</v>
      </c>
      <c r="E3273" s="10"/>
      <c r="F3273" s="10"/>
      <c r="G3273" s="10"/>
      <c r="H3273" s="10"/>
      <c r="I3273" s="10">
        <v>814</v>
      </c>
    </row>
    <row r="3274" spans="1:9" ht="15" x14ac:dyDescent="0.25">
      <c r="A3274" s="12" t="s">
        <v>1441</v>
      </c>
      <c r="B3274" s="9" t="s">
        <v>693</v>
      </c>
      <c r="C3274" s="7"/>
      <c r="D3274" s="10"/>
      <c r="E3274" s="10"/>
      <c r="F3274" s="10">
        <v>32086</v>
      </c>
      <c r="G3274" s="10">
        <v>338</v>
      </c>
      <c r="H3274" s="10"/>
      <c r="I3274" s="10">
        <v>1576</v>
      </c>
    </row>
    <row r="3275" spans="1:9" ht="15" x14ac:dyDescent="0.25">
      <c r="A3275" s="12" t="s">
        <v>1442</v>
      </c>
      <c r="B3275" s="9" t="s">
        <v>1099</v>
      </c>
      <c r="C3275" s="7"/>
      <c r="D3275" s="10"/>
      <c r="E3275" s="10"/>
      <c r="F3275" s="10"/>
      <c r="G3275" s="10">
        <v>345574</v>
      </c>
      <c r="H3275" s="10">
        <v>553082</v>
      </c>
      <c r="I3275" s="10"/>
    </row>
    <row r="3276" spans="1:9" ht="15" x14ac:dyDescent="0.25">
      <c r="A3276" s="12" t="s">
        <v>1443</v>
      </c>
      <c r="B3276" s="9" t="s">
        <v>694</v>
      </c>
      <c r="C3276" s="7"/>
      <c r="D3276" s="10"/>
      <c r="E3276" s="10">
        <v>11</v>
      </c>
      <c r="F3276" s="10"/>
      <c r="G3276" s="10"/>
      <c r="H3276" s="10"/>
      <c r="I3276" s="10">
        <v>4391</v>
      </c>
    </row>
    <row r="3277" spans="1:9" ht="15" x14ac:dyDescent="0.25">
      <c r="A3277" s="12" t="s">
        <v>1444</v>
      </c>
      <c r="B3277" s="9" t="s">
        <v>940</v>
      </c>
      <c r="C3277" s="7"/>
      <c r="D3277" s="10"/>
      <c r="E3277" s="10">
        <v>1398</v>
      </c>
      <c r="F3277" s="10"/>
      <c r="G3277" s="10"/>
      <c r="H3277" s="10"/>
      <c r="I3277" s="10"/>
    </row>
    <row r="3278" spans="1:9" ht="15" x14ac:dyDescent="0.25">
      <c r="A3278" s="12" t="s">
        <v>1445</v>
      </c>
      <c r="B3278" s="9" t="s">
        <v>144</v>
      </c>
      <c r="C3278" s="7">
        <v>49</v>
      </c>
      <c r="D3278" s="10"/>
      <c r="E3278" s="10"/>
      <c r="F3278" s="10"/>
      <c r="G3278" s="10"/>
      <c r="H3278" s="10"/>
      <c r="I3278" s="10"/>
    </row>
    <row r="3279" spans="1:9" ht="15" x14ac:dyDescent="0.25">
      <c r="A3279" s="12" t="s">
        <v>1446</v>
      </c>
      <c r="B3279" s="9" t="s">
        <v>941</v>
      </c>
      <c r="C3279" s="7">
        <v>4</v>
      </c>
      <c r="D3279" s="10"/>
      <c r="E3279" s="10"/>
      <c r="F3279" s="10"/>
      <c r="G3279" s="10"/>
      <c r="H3279" s="10"/>
      <c r="I3279" s="10"/>
    </row>
    <row r="3280" spans="1:9" ht="26.25" x14ac:dyDescent="0.25">
      <c r="A3280" s="12" t="s">
        <v>1447</v>
      </c>
      <c r="B3280" s="9" t="s">
        <v>145</v>
      </c>
      <c r="C3280" s="7"/>
      <c r="D3280" s="10"/>
      <c r="E3280" s="10">
        <v>53661</v>
      </c>
      <c r="F3280" s="10">
        <v>27996</v>
      </c>
      <c r="G3280" s="10">
        <v>151262</v>
      </c>
      <c r="H3280" s="10">
        <v>1540</v>
      </c>
      <c r="I3280" s="10"/>
    </row>
    <row r="3281" spans="1:9" ht="26.25" x14ac:dyDescent="0.25">
      <c r="A3281" s="12" t="s">
        <v>1450</v>
      </c>
      <c r="B3281" s="9" t="s">
        <v>146</v>
      </c>
      <c r="C3281" s="7"/>
      <c r="D3281" s="10"/>
      <c r="E3281" s="10">
        <v>538</v>
      </c>
      <c r="F3281" s="10">
        <v>62</v>
      </c>
      <c r="G3281" s="10"/>
      <c r="H3281" s="10"/>
      <c r="I3281" s="10">
        <v>47929</v>
      </c>
    </row>
    <row r="3282" spans="1:9" ht="15" x14ac:dyDescent="0.25">
      <c r="A3282" s="12" t="s">
        <v>1451</v>
      </c>
      <c r="B3282" s="9" t="s">
        <v>695</v>
      </c>
      <c r="C3282" s="7"/>
      <c r="D3282" s="10">
        <v>4095</v>
      </c>
      <c r="E3282" s="10"/>
      <c r="F3282" s="10"/>
      <c r="G3282" s="10">
        <v>386</v>
      </c>
      <c r="H3282" s="10"/>
      <c r="I3282" s="10"/>
    </row>
    <row r="3283" spans="1:9" ht="26.25" x14ac:dyDescent="0.25">
      <c r="A3283" s="12" t="s">
        <v>1452</v>
      </c>
      <c r="B3283" s="9" t="s">
        <v>147</v>
      </c>
      <c r="C3283" s="7">
        <v>87</v>
      </c>
      <c r="D3283" s="10"/>
      <c r="E3283" s="10">
        <v>19</v>
      </c>
      <c r="F3283" s="10"/>
      <c r="G3283" s="10">
        <v>607</v>
      </c>
      <c r="H3283" s="10">
        <v>172801</v>
      </c>
      <c r="I3283" s="10">
        <v>146933</v>
      </c>
    </row>
    <row r="3284" spans="1:9" ht="26.25" x14ac:dyDescent="0.25">
      <c r="A3284" s="12" t="s">
        <v>1453</v>
      </c>
      <c r="B3284" s="9" t="s">
        <v>696</v>
      </c>
      <c r="C3284" s="7"/>
      <c r="D3284" s="10"/>
      <c r="E3284" s="10">
        <v>2582</v>
      </c>
      <c r="F3284" s="10"/>
      <c r="G3284" s="10">
        <v>3189</v>
      </c>
      <c r="H3284" s="10">
        <v>29816</v>
      </c>
      <c r="I3284" s="10"/>
    </row>
    <row r="3285" spans="1:9" ht="15" x14ac:dyDescent="0.25">
      <c r="A3285" s="12" t="s">
        <v>1454</v>
      </c>
      <c r="B3285" s="9" t="s">
        <v>697</v>
      </c>
      <c r="C3285" s="7">
        <v>21</v>
      </c>
      <c r="D3285" s="10"/>
      <c r="E3285" s="10">
        <v>1240</v>
      </c>
      <c r="F3285" s="10"/>
      <c r="G3285" s="10"/>
      <c r="H3285" s="10"/>
      <c r="I3285" s="10">
        <v>1420</v>
      </c>
    </row>
    <row r="3286" spans="1:9" ht="39" x14ac:dyDescent="0.25">
      <c r="A3286" s="12" t="s">
        <v>1455</v>
      </c>
      <c r="B3286" s="9" t="s">
        <v>148</v>
      </c>
      <c r="C3286" s="7">
        <v>37</v>
      </c>
      <c r="D3286" s="10"/>
      <c r="E3286" s="10">
        <v>650</v>
      </c>
      <c r="F3286" s="10">
        <v>1033</v>
      </c>
      <c r="G3286" s="10">
        <v>14084</v>
      </c>
      <c r="H3286" s="10">
        <v>69</v>
      </c>
      <c r="I3286" s="10">
        <v>129</v>
      </c>
    </row>
    <row r="3287" spans="1:9" ht="26.25" x14ac:dyDescent="0.25">
      <c r="A3287" s="12" t="s">
        <v>1456</v>
      </c>
      <c r="B3287" s="9" t="s">
        <v>944</v>
      </c>
      <c r="C3287" s="7"/>
      <c r="D3287" s="10"/>
      <c r="E3287" s="10"/>
      <c r="F3287" s="10"/>
      <c r="G3287" s="10">
        <v>16481</v>
      </c>
      <c r="H3287" s="10"/>
      <c r="I3287" s="10"/>
    </row>
    <row r="3288" spans="1:9" ht="15" x14ac:dyDescent="0.25">
      <c r="A3288" s="12" t="s">
        <v>1457</v>
      </c>
      <c r="B3288" s="9" t="s">
        <v>149</v>
      </c>
      <c r="C3288" s="7"/>
      <c r="D3288" s="10"/>
      <c r="E3288" s="10">
        <v>330968</v>
      </c>
      <c r="F3288" s="10">
        <v>384</v>
      </c>
      <c r="G3288" s="10">
        <v>426203</v>
      </c>
      <c r="H3288" s="10">
        <v>203019</v>
      </c>
      <c r="I3288" s="10">
        <v>243</v>
      </c>
    </row>
    <row r="3289" spans="1:9" ht="26.25" x14ac:dyDescent="0.25">
      <c r="A3289" s="12" t="s">
        <v>1458</v>
      </c>
      <c r="B3289" s="9" t="s">
        <v>150</v>
      </c>
      <c r="C3289" s="7"/>
      <c r="D3289" s="10"/>
      <c r="E3289" s="10">
        <v>617</v>
      </c>
      <c r="F3289" s="10">
        <v>79</v>
      </c>
      <c r="G3289" s="10">
        <v>1392030</v>
      </c>
      <c r="H3289" s="10">
        <v>215651</v>
      </c>
      <c r="I3289" s="10">
        <v>3584</v>
      </c>
    </row>
    <row r="3290" spans="1:9" ht="26.25" x14ac:dyDescent="0.25">
      <c r="A3290" s="12" t="s">
        <v>1459</v>
      </c>
      <c r="B3290" s="9" t="s">
        <v>151</v>
      </c>
      <c r="C3290" s="7"/>
      <c r="D3290" s="10"/>
      <c r="E3290" s="10"/>
      <c r="F3290" s="10"/>
      <c r="G3290" s="10">
        <v>144544</v>
      </c>
      <c r="H3290" s="10"/>
      <c r="I3290" s="10">
        <v>23</v>
      </c>
    </row>
    <row r="3291" spans="1:9" ht="26.25" x14ac:dyDescent="0.25">
      <c r="A3291" s="12" t="s">
        <v>1460</v>
      </c>
      <c r="B3291" s="9" t="s">
        <v>698</v>
      </c>
      <c r="C3291" s="7"/>
      <c r="D3291" s="10"/>
      <c r="E3291" s="10"/>
      <c r="F3291" s="10">
        <v>518413</v>
      </c>
      <c r="G3291" s="10">
        <v>1118050</v>
      </c>
      <c r="H3291" s="10">
        <v>44782</v>
      </c>
      <c r="I3291" s="10"/>
    </row>
    <row r="3292" spans="1:9" ht="26.25" x14ac:dyDescent="0.25">
      <c r="A3292" s="12" t="s">
        <v>1461</v>
      </c>
      <c r="B3292" s="9" t="s">
        <v>945</v>
      </c>
      <c r="C3292" s="7"/>
      <c r="D3292" s="10"/>
      <c r="E3292" s="10"/>
      <c r="F3292" s="10"/>
      <c r="G3292" s="10">
        <v>6235</v>
      </c>
      <c r="H3292" s="10"/>
      <c r="I3292" s="10"/>
    </row>
    <row r="3293" spans="1:9" ht="26.25" x14ac:dyDescent="0.25">
      <c r="A3293" s="12" t="s">
        <v>1462</v>
      </c>
      <c r="B3293" s="9" t="s">
        <v>1117</v>
      </c>
      <c r="C3293" s="7"/>
      <c r="D3293" s="10"/>
      <c r="E3293" s="10">
        <v>70</v>
      </c>
      <c r="F3293" s="10"/>
      <c r="G3293" s="10">
        <v>388487</v>
      </c>
      <c r="H3293" s="10"/>
      <c r="I3293" s="10"/>
    </row>
    <row r="3294" spans="1:9" ht="15" x14ac:dyDescent="0.25">
      <c r="A3294" s="12" t="s">
        <v>1463</v>
      </c>
      <c r="B3294" s="9" t="s">
        <v>946</v>
      </c>
      <c r="C3294" s="7"/>
      <c r="D3294" s="10"/>
      <c r="E3294" s="10">
        <v>32</v>
      </c>
      <c r="F3294" s="10"/>
      <c r="G3294" s="10"/>
      <c r="H3294" s="10"/>
      <c r="I3294" s="10"/>
    </row>
    <row r="3295" spans="1:9" ht="15" x14ac:dyDescent="0.25">
      <c r="A3295" s="12" t="s">
        <v>1464</v>
      </c>
      <c r="B3295" s="9" t="s">
        <v>947</v>
      </c>
      <c r="C3295" s="7">
        <v>127</v>
      </c>
      <c r="D3295" s="10"/>
      <c r="E3295" s="10">
        <v>13</v>
      </c>
      <c r="F3295" s="10"/>
      <c r="G3295" s="10"/>
      <c r="H3295" s="10"/>
      <c r="I3295" s="10"/>
    </row>
    <row r="3296" spans="1:9" ht="26.25" x14ac:dyDescent="0.25">
      <c r="A3296" s="12" t="s">
        <v>1465</v>
      </c>
      <c r="B3296" s="9" t="s">
        <v>948</v>
      </c>
      <c r="C3296" s="7"/>
      <c r="D3296" s="10"/>
      <c r="E3296" s="10">
        <v>93</v>
      </c>
      <c r="F3296" s="10"/>
      <c r="G3296" s="10">
        <v>303376</v>
      </c>
      <c r="H3296" s="10">
        <v>368848</v>
      </c>
      <c r="I3296" s="10"/>
    </row>
    <row r="3297" spans="1:9" ht="15" x14ac:dyDescent="0.25">
      <c r="A3297" s="12" t="s">
        <v>1466</v>
      </c>
      <c r="B3297" s="9" t="s">
        <v>949</v>
      </c>
      <c r="C3297" s="7">
        <v>49</v>
      </c>
      <c r="D3297" s="10"/>
      <c r="E3297" s="10"/>
      <c r="F3297" s="10"/>
      <c r="G3297" s="10">
        <v>427686</v>
      </c>
      <c r="H3297" s="10">
        <v>346437</v>
      </c>
      <c r="I3297" s="10">
        <v>1117</v>
      </c>
    </row>
    <row r="3298" spans="1:9" ht="15" x14ac:dyDescent="0.25">
      <c r="A3298" s="12" t="s">
        <v>1467</v>
      </c>
      <c r="B3298" s="9" t="s">
        <v>699</v>
      </c>
      <c r="C3298" s="7"/>
      <c r="D3298" s="10"/>
      <c r="E3298" s="10"/>
      <c r="F3298" s="10"/>
      <c r="G3298" s="10">
        <v>31918</v>
      </c>
      <c r="H3298" s="10">
        <v>35094</v>
      </c>
      <c r="I3298" s="10">
        <v>1500</v>
      </c>
    </row>
    <row r="3299" spans="1:9" ht="26.25" x14ac:dyDescent="0.25">
      <c r="A3299" s="12" t="s">
        <v>1468</v>
      </c>
      <c r="B3299" s="9" t="s">
        <v>700</v>
      </c>
      <c r="C3299" s="7">
        <v>7</v>
      </c>
      <c r="D3299" s="10"/>
      <c r="E3299" s="10"/>
      <c r="F3299" s="10"/>
      <c r="G3299" s="10">
        <v>60473</v>
      </c>
      <c r="H3299" s="10">
        <v>87658</v>
      </c>
      <c r="I3299" s="10"/>
    </row>
    <row r="3300" spans="1:9" ht="26.25" x14ac:dyDescent="0.25">
      <c r="A3300" s="12" t="s">
        <v>1469</v>
      </c>
      <c r="B3300" s="9" t="s">
        <v>152</v>
      </c>
      <c r="C3300" s="7">
        <v>22087</v>
      </c>
      <c r="D3300" s="10"/>
      <c r="E3300" s="10">
        <v>7300</v>
      </c>
      <c r="F3300" s="10">
        <v>2073069</v>
      </c>
      <c r="G3300" s="10">
        <v>18788528</v>
      </c>
      <c r="H3300" s="10">
        <v>8425526</v>
      </c>
      <c r="I3300" s="10">
        <v>47448</v>
      </c>
    </row>
    <row r="3301" spans="1:9" ht="15" x14ac:dyDescent="0.25">
      <c r="A3301" s="12" t="s">
        <v>1470</v>
      </c>
      <c r="B3301" s="9" t="s">
        <v>950</v>
      </c>
      <c r="C3301" s="7"/>
      <c r="D3301" s="10"/>
      <c r="E3301" s="10">
        <v>18</v>
      </c>
      <c r="F3301" s="10">
        <v>1</v>
      </c>
      <c r="G3301" s="10">
        <v>78</v>
      </c>
      <c r="H3301" s="10">
        <v>26</v>
      </c>
      <c r="I3301" s="10"/>
    </row>
    <row r="3302" spans="1:9" ht="15" x14ac:dyDescent="0.25">
      <c r="A3302" s="12" t="s">
        <v>1472</v>
      </c>
      <c r="B3302" s="9" t="s">
        <v>153</v>
      </c>
      <c r="C3302" s="7"/>
      <c r="D3302" s="10"/>
      <c r="E3302" s="10"/>
      <c r="F3302" s="10"/>
      <c r="G3302" s="10"/>
      <c r="H3302" s="10"/>
      <c r="I3302" s="10">
        <v>94</v>
      </c>
    </row>
    <row r="3303" spans="1:9" ht="15" x14ac:dyDescent="0.25">
      <c r="A3303" s="12" t="s">
        <v>1473</v>
      </c>
      <c r="B3303" s="9" t="s">
        <v>952</v>
      </c>
      <c r="C3303" s="7"/>
      <c r="D3303" s="10"/>
      <c r="E3303" s="10"/>
      <c r="F3303" s="10">
        <v>902145</v>
      </c>
      <c r="G3303" s="10">
        <v>7905191</v>
      </c>
      <c r="H3303" s="10">
        <v>2652112</v>
      </c>
      <c r="I3303" s="10"/>
    </row>
    <row r="3304" spans="1:9" ht="26.25" x14ac:dyDescent="0.25">
      <c r="A3304" s="12" t="s">
        <v>1476</v>
      </c>
      <c r="B3304" s="9" t="s">
        <v>954</v>
      </c>
      <c r="C3304" s="7"/>
      <c r="D3304" s="10"/>
      <c r="E3304" s="10"/>
      <c r="F3304" s="10"/>
      <c r="G3304" s="10"/>
      <c r="H3304" s="10">
        <v>15055</v>
      </c>
      <c r="I3304" s="10"/>
    </row>
    <row r="3305" spans="1:9" ht="26.25" x14ac:dyDescent="0.25">
      <c r="A3305" s="12" t="s">
        <v>1479</v>
      </c>
      <c r="B3305" s="9" t="s">
        <v>154</v>
      </c>
      <c r="C3305" s="7">
        <v>403</v>
      </c>
      <c r="D3305" s="10">
        <v>70703</v>
      </c>
      <c r="E3305" s="10"/>
      <c r="F3305" s="10"/>
      <c r="G3305" s="10"/>
      <c r="H3305" s="10"/>
      <c r="I3305" s="10"/>
    </row>
    <row r="3306" spans="1:9" ht="15" x14ac:dyDescent="0.25">
      <c r="A3306" s="12" t="s">
        <v>1480</v>
      </c>
      <c r="B3306" s="9" t="s">
        <v>155</v>
      </c>
      <c r="C3306" s="7">
        <v>15297</v>
      </c>
      <c r="D3306" s="10"/>
      <c r="E3306" s="10">
        <v>6670</v>
      </c>
      <c r="F3306" s="10">
        <v>19771</v>
      </c>
      <c r="G3306" s="10"/>
      <c r="H3306" s="10"/>
      <c r="I3306" s="10">
        <v>1404060</v>
      </c>
    </row>
    <row r="3307" spans="1:9" ht="39" x14ac:dyDescent="0.25">
      <c r="A3307" s="12" t="s">
        <v>1481</v>
      </c>
      <c r="B3307" s="9" t="s">
        <v>156</v>
      </c>
      <c r="C3307" s="7"/>
      <c r="D3307" s="10"/>
      <c r="E3307" s="10">
        <v>95</v>
      </c>
      <c r="F3307" s="10"/>
      <c r="G3307" s="10"/>
      <c r="H3307" s="10"/>
      <c r="I3307" s="10"/>
    </row>
    <row r="3308" spans="1:9" ht="26.25" x14ac:dyDescent="0.25">
      <c r="A3308" s="12" t="s">
        <v>1482</v>
      </c>
      <c r="B3308" s="9" t="s">
        <v>157</v>
      </c>
      <c r="C3308" s="7">
        <v>183990</v>
      </c>
      <c r="D3308" s="10">
        <v>353166</v>
      </c>
      <c r="E3308" s="10">
        <v>1373261</v>
      </c>
      <c r="F3308" s="10">
        <v>2290641</v>
      </c>
      <c r="G3308" s="10">
        <v>1663166</v>
      </c>
      <c r="H3308" s="10">
        <v>474677</v>
      </c>
      <c r="I3308" s="10">
        <v>4325296</v>
      </c>
    </row>
    <row r="3309" spans="1:9" ht="15" x14ac:dyDescent="0.25">
      <c r="A3309" s="12" t="s">
        <v>1483</v>
      </c>
      <c r="B3309" s="9" t="s">
        <v>158</v>
      </c>
      <c r="C3309" s="7"/>
      <c r="D3309" s="10">
        <v>1596</v>
      </c>
      <c r="E3309" s="10">
        <v>256</v>
      </c>
      <c r="F3309" s="10"/>
      <c r="G3309" s="10">
        <v>165262</v>
      </c>
      <c r="H3309" s="10">
        <v>300</v>
      </c>
      <c r="I3309" s="10">
        <v>2474</v>
      </c>
    </row>
    <row r="3310" spans="1:9" ht="15" x14ac:dyDescent="0.25">
      <c r="A3310" s="12" t="s">
        <v>1484</v>
      </c>
      <c r="B3310" s="9" t="s">
        <v>159</v>
      </c>
      <c r="C3310" s="7">
        <v>50</v>
      </c>
      <c r="D3310" s="10"/>
      <c r="E3310" s="10">
        <v>1974</v>
      </c>
      <c r="F3310" s="10"/>
      <c r="G3310" s="10"/>
      <c r="H3310" s="10">
        <v>31</v>
      </c>
      <c r="I3310" s="10">
        <v>145</v>
      </c>
    </row>
    <row r="3311" spans="1:9" ht="26.25" x14ac:dyDescent="0.25">
      <c r="A3311" s="12" t="s">
        <v>1485</v>
      </c>
      <c r="B3311" s="9" t="s">
        <v>956</v>
      </c>
      <c r="C3311" s="7">
        <v>354</v>
      </c>
      <c r="D3311" s="10"/>
      <c r="E3311" s="10"/>
      <c r="F3311" s="10"/>
      <c r="G3311" s="10">
        <v>13660</v>
      </c>
      <c r="H3311" s="10">
        <v>33068</v>
      </c>
      <c r="I3311" s="10">
        <v>2667</v>
      </c>
    </row>
    <row r="3312" spans="1:9" ht="15" x14ac:dyDescent="0.25">
      <c r="A3312" s="12" t="s">
        <v>1486</v>
      </c>
      <c r="B3312" s="9" t="s">
        <v>160</v>
      </c>
      <c r="C3312" s="7">
        <v>557</v>
      </c>
      <c r="D3312" s="10"/>
      <c r="E3312" s="10">
        <v>6228</v>
      </c>
      <c r="F3312" s="10"/>
      <c r="G3312" s="10">
        <v>250896</v>
      </c>
      <c r="H3312" s="10"/>
      <c r="I3312" s="10">
        <v>2332409</v>
      </c>
    </row>
    <row r="3313" spans="1:9" ht="15" x14ac:dyDescent="0.25">
      <c r="A3313" s="12" t="s">
        <v>1487</v>
      </c>
      <c r="B3313" s="9" t="s">
        <v>161</v>
      </c>
      <c r="C3313" s="7">
        <v>50</v>
      </c>
      <c r="D3313" s="10"/>
      <c r="E3313" s="10"/>
      <c r="F3313" s="10">
        <v>9372</v>
      </c>
      <c r="G3313" s="10">
        <v>1216</v>
      </c>
      <c r="H3313" s="10"/>
      <c r="I3313" s="10">
        <v>110957</v>
      </c>
    </row>
    <row r="3314" spans="1:9" ht="15" x14ac:dyDescent="0.25">
      <c r="A3314" s="12" t="s">
        <v>1488</v>
      </c>
      <c r="B3314" s="9" t="s">
        <v>162</v>
      </c>
      <c r="C3314" s="7"/>
      <c r="D3314" s="10">
        <v>55557</v>
      </c>
      <c r="E3314" s="10"/>
      <c r="F3314" s="10">
        <v>30581</v>
      </c>
      <c r="G3314" s="10">
        <v>6759</v>
      </c>
      <c r="H3314" s="10">
        <v>116743</v>
      </c>
      <c r="I3314" s="10">
        <v>863257</v>
      </c>
    </row>
    <row r="3315" spans="1:9" ht="26.25" x14ac:dyDescent="0.25">
      <c r="A3315" s="12" t="s">
        <v>1489</v>
      </c>
      <c r="B3315" s="9" t="s">
        <v>1119</v>
      </c>
      <c r="C3315" s="7">
        <v>16</v>
      </c>
      <c r="D3315" s="10"/>
      <c r="E3315" s="10"/>
      <c r="F3315" s="10"/>
      <c r="G3315" s="10"/>
      <c r="H3315" s="10"/>
      <c r="I3315" s="10"/>
    </row>
    <row r="3316" spans="1:9" ht="26.25" x14ac:dyDescent="0.25">
      <c r="A3316" s="12" t="s">
        <v>1490</v>
      </c>
      <c r="B3316" s="9" t="s">
        <v>164</v>
      </c>
      <c r="C3316" s="7">
        <v>82</v>
      </c>
      <c r="D3316" s="10">
        <v>2578</v>
      </c>
      <c r="E3316" s="10">
        <v>3955</v>
      </c>
      <c r="F3316" s="10">
        <v>1326</v>
      </c>
      <c r="G3316" s="10">
        <v>7274</v>
      </c>
      <c r="H3316" s="10">
        <v>699</v>
      </c>
      <c r="I3316" s="10">
        <v>188918</v>
      </c>
    </row>
    <row r="3317" spans="1:9" ht="15" x14ac:dyDescent="0.25">
      <c r="A3317" s="12" t="s">
        <v>1491</v>
      </c>
      <c r="B3317" s="9" t="s">
        <v>165</v>
      </c>
      <c r="C3317" s="7"/>
      <c r="D3317" s="10">
        <v>102</v>
      </c>
      <c r="E3317" s="10"/>
      <c r="F3317" s="10"/>
      <c r="G3317" s="10">
        <v>5911</v>
      </c>
      <c r="H3317" s="10">
        <v>106512</v>
      </c>
      <c r="I3317" s="10">
        <v>193362</v>
      </c>
    </row>
    <row r="3318" spans="1:9" ht="15" x14ac:dyDescent="0.25">
      <c r="A3318" s="12" t="s">
        <v>1492</v>
      </c>
      <c r="B3318" s="9" t="s">
        <v>166</v>
      </c>
      <c r="C3318" s="7"/>
      <c r="D3318" s="10"/>
      <c r="E3318" s="10"/>
      <c r="F3318" s="10"/>
      <c r="G3318" s="10"/>
      <c r="H3318" s="10">
        <v>15728</v>
      </c>
      <c r="I3318" s="10"/>
    </row>
    <row r="3319" spans="1:9" ht="26.25" x14ac:dyDescent="0.25">
      <c r="A3319" s="12" t="s">
        <v>1493</v>
      </c>
      <c r="B3319" s="9" t="s">
        <v>167</v>
      </c>
      <c r="C3319" s="7">
        <v>341786</v>
      </c>
      <c r="D3319" s="10">
        <v>724860</v>
      </c>
      <c r="E3319" s="10">
        <v>123066</v>
      </c>
      <c r="F3319" s="10">
        <v>84127</v>
      </c>
      <c r="G3319" s="10">
        <v>131956</v>
      </c>
      <c r="H3319" s="10">
        <v>90091</v>
      </c>
      <c r="I3319" s="10">
        <v>145483</v>
      </c>
    </row>
    <row r="3320" spans="1:9" ht="26.25" x14ac:dyDescent="0.25">
      <c r="A3320" s="12" t="s">
        <v>1494</v>
      </c>
      <c r="B3320" s="9" t="s">
        <v>168</v>
      </c>
      <c r="C3320" s="7">
        <v>108065</v>
      </c>
      <c r="D3320" s="10">
        <v>64093</v>
      </c>
      <c r="E3320" s="10">
        <v>77079</v>
      </c>
      <c r="F3320" s="10">
        <v>11493</v>
      </c>
      <c r="G3320" s="10">
        <v>147</v>
      </c>
      <c r="H3320" s="10">
        <v>654</v>
      </c>
      <c r="I3320" s="10">
        <v>155860</v>
      </c>
    </row>
    <row r="3321" spans="1:9" ht="15" x14ac:dyDescent="0.25">
      <c r="A3321" s="12" t="s">
        <v>2220</v>
      </c>
      <c r="B3321" s="9" t="s">
        <v>169</v>
      </c>
      <c r="C3321" s="7">
        <v>7690</v>
      </c>
      <c r="D3321" s="10">
        <v>782057</v>
      </c>
      <c r="E3321" s="10">
        <v>10976</v>
      </c>
      <c r="F3321" s="10">
        <v>285747</v>
      </c>
      <c r="G3321" s="10">
        <v>125240</v>
      </c>
      <c r="H3321" s="10">
        <v>136376</v>
      </c>
      <c r="I3321" s="10">
        <v>84677</v>
      </c>
    </row>
    <row r="3322" spans="1:9" ht="26.25" x14ac:dyDescent="0.25">
      <c r="A3322" s="12" t="s">
        <v>1496</v>
      </c>
      <c r="B3322" s="9" t="s">
        <v>170</v>
      </c>
      <c r="C3322" s="7">
        <v>257241</v>
      </c>
      <c r="D3322" s="10">
        <v>7513</v>
      </c>
      <c r="E3322" s="10">
        <v>422</v>
      </c>
      <c r="F3322" s="10">
        <v>278</v>
      </c>
      <c r="G3322" s="10">
        <v>3051</v>
      </c>
      <c r="H3322" s="10"/>
      <c r="I3322" s="10">
        <v>1981</v>
      </c>
    </row>
    <row r="3323" spans="1:9" ht="15" x14ac:dyDescent="0.25">
      <c r="A3323" s="12" t="s">
        <v>1497</v>
      </c>
      <c r="B3323" s="9" t="s">
        <v>171</v>
      </c>
      <c r="C3323" s="7"/>
      <c r="D3323" s="10"/>
      <c r="E3323" s="10"/>
      <c r="F3323" s="10"/>
      <c r="G3323" s="10"/>
      <c r="H3323" s="10"/>
      <c r="I3323" s="10">
        <v>29</v>
      </c>
    </row>
    <row r="3324" spans="1:9" ht="15" x14ac:dyDescent="0.25">
      <c r="A3324" s="12" t="s">
        <v>1498</v>
      </c>
      <c r="B3324" s="9" t="s">
        <v>172</v>
      </c>
      <c r="C3324" s="7">
        <v>183173</v>
      </c>
      <c r="D3324" s="10">
        <v>2815313</v>
      </c>
      <c r="E3324" s="10">
        <v>412544</v>
      </c>
      <c r="F3324" s="10">
        <v>1179040</v>
      </c>
      <c r="G3324" s="10">
        <v>1067071</v>
      </c>
      <c r="H3324" s="10">
        <v>772582</v>
      </c>
      <c r="I3324" s="10">
        <v>649758</v>
      </c>
    </row>
    <row r="3325" spans="1:9" ht="26.25" x14ac:dyDescent="0.25">
      <c r="A3325" s="12" t="s">
        <v>1499</v>
      </c>
      <c r="B3325" s="9" t="s">
        <v>703</v>
      </c>
      <c r="C3325" s="7">
        <v>12875</v>
      </c>
      <c r="D3325" s="10">
        <v>14087</v>
      </c>
      <c r="E3325" s="10"/>
      <c r="F3325" s="10">
        <v>624</v>
      </c>
      <c r="G3325" s="10">
        <v>17949</v>
      </c>
      <c r="H3325" s="10">
        <v>5</v>
      </c>
      <c r="I3325" s="10">
        <v>1377</v>
      </c>
    </row>
    <row r="3326" spans="1:9" ht="15" x14ac:dyDescent="0.25">
      <c r="A3326" s="12" t="s">
        <v>1500</v>
      </c>
      <c r="B3326" s="9" t="s">
        <v>173</v>
      </c>
      <c r="C3326" s="7"/>
      <c r="D3326" s="10">
        <v>1132</v>
      </c>
      <c r="E3326" s="10"/>
      <c r="F3326" s="10">
        <v>2</v>
      </c>
      <c r="G3326" s="10"/>
      <c r="H3326" s="10">
        <v>118</v>
      </c>
      <c r="I3326" s="10">
        <v>260</v>
      </c>
    </row>
    <row r="3327" spans="1:9" ht="15" x14ac:dyDescent="0.25">
      <c r="A3327" s="12" t="s">
        <v>1501</v>
      </c>
      <c r="B3327" s="9" t="s">
        <v>174</v>
      </c>
      <c r="C3327" s="7">
        <v>11540</v>
      </c>
      <c r="D3327" s="10">
        <v>3125</v>
      </c>
      <c r="E3327" s="10">
        <v>7767</v>
      </c>
      <c r="F3327" s="10"/>
      <c r="G3327" s="10">
        <v>355</v>
      </c>
      <c r="H3327" s="10">
        <v>28034</v>
      </c>
      <c r="I3327" s="10">
        <v>1844</v>
      </c>
    </row>
    <row r="3328" spans="1:9" ht="15" x14ac:dyDescent="0.25">
      <c r="A3328" s="12" t="s">
        <v>1502</v>
      </c>
      <c r="B3328" s="9" t="s">
        <v>175</v>
      </c>
      <c r="C3328" s="7"/>
      <c r="D3328" s="10">
        <v>263</v>
      </c>
      <c r="E3328" s="10">
        <v>15557</v>
      </c>
      <c r="F3328" s="10">
        <v>23056</v>
      </c>
      <c r="G3328" s="10">
        <v>63992</v>
      </c>
      <c r="H3328" s="10">
        <v>19317</v>
      </c>
      <c r="I3328" s="10">
        <v>77704</v>
      </c>
    </row>
    <row r="3329" spans="1:9" ht="26.25" x14ac:dyDescent="0.25">
      <c r="A3329" s="12" t="s">
        <v>1503</v>
      </c>
      <c r="B3329" s="9" t="s">
        <v>176</v>
      </c>
      <c r="C3329" s="7">
        <v>93</v>
      </c>
      <c r="D3329" s="10">
        <v>30250</v>
      </c>
      <c r="E3329" s="10">
        <v>34028</v>
      </c>
      <c r="F3329" s="10">
        <v>4609</v>
      </c>
      <c r="G3329" s="10">
        <v>12013526</v>
      </c>
      <c r="H3329" s="10">
        <v>788694</v>
      </c>
      <c r="I3329" s="10">
        <v>1015913</v>
      </c>
    </row>
    <row r="3330" spans="1:9" ht="15" x14ac:dyDescent="0.25">
      <c r="A3330" s="12" t="s">
        <v>1504</v>
      </c>
      <c r="B3330" s="9" t="s">
        <v>177</v>
      </c>
      <c r="C3330" s="7">
        <v>21437</v>
      </c>
      <c r="D3330" s="10">
        <v>16167</v>
      </c>
      <c r="E3330" s="10">
        <v>1603</v>
      </c>
      <c r="F3330" s="10">
        <v>10980</v>
      </c>
      <c r="G3330" s="10">
        <v>72755</v>
      </c>
      <c r="H3330" s="10">
        <v>514413</v>
      </c>
      <c r="I3330" s="10">
        <v>1782908</v>
      </c>
    </row>
    <row r="3331" spans="1:9" ht="15" x14ac:dyDescent="0.25">
      <c r="A3331" s="12" t="s">
        <v>1505</v>
      </c>
      <c r="B3331" s="9" t="s">
        <v>178</v>
      </c>
      <c r="C3331" s="7"/>
      <c r="D3331" s="10">
        <v>27961</v>
      </c>
      <c r="E3331" s="10">
        <v>29786</v>
      </c>
      <c r="F3331" s="10">
        <v>1455</v>
      </c>
      <c r="G3331" s="10">
        <v>1468</v>
      </c>
      <c r="H3331" s="10">
        <v>12712</v>
      </c>
      <c r="I3331" s="10">
        <v>49509</v>
      </c>
    </row>
    <row r="3332" spans="1:9" ht="26.25" x14ac:dyDescent="0.25">
      <c r="A3332" s="12" t="s">
        <v>1506</v>
      </c>
      <c r="B3332" s="9" t="s">
        <v>179</v>
      </c>
      <c r="C3332" s="7">
        <v>2623</v>
      </c>
      <c r="D3332" s="10">
        <v>34425</v>
      </c>
      <c r="E3332" s="10">
        <v>84737</v>
      </c>
      <c r="F3332" s="10">
        <v>55878</v>
      </c>
      <c r="G3332" s="10">
        <v>69589</v>
      </c>
      <c r="H3332" s="10">
        <v>143554</v>
      </c>
      <c r="I3332" s="10">
        <v>187993</v>
      </c>
    </row>
    <row r="3333" spans="1:9" ht="15" x14ac:dyDescent="0.25">
      <c r="A3333" s="12" t="s">
        <v>1507</v>
      </c>
      <c r="B3333" s="9" t="s">
        <v>180</v>
      </c>
      <c r="C3333" s="7">
        <v>11439</v>
      </c>
      <c r="D3333" s="10">
        <v>27270</v>
      </c>
      <c r="E3333" s="10">
        <v>9201</v>
      </c>
      <c r="F3333" s="10">
        <v>62334</v>
      </c>
      <c r="G3333" s="10">
        <v>9568</v>
      </c>
      <c r="H3333" s="10">
        <v>241159</v>
      </c>
      <c r="I3333" s="10">
        <v>572099</v>
      </c>
    </row>
    <row r="3334" spans="1:9" ht="26.25" x14ac:dyDescent="0.25">
      <c r="A3334" s="12" t="s">
        <v>1508</v>
      </c>
      <c r="B3334" s="9" t="s">
        <v>181</v>
      </c>
      <c r="C3334" s="7">
        <v>199498</v>
      </c>
      <c r="D3334" s="10">
        <v>70475</v>
      </c>
      <c r="E3334" s="10">
        <v>129072</v>
      </c>
      <c r="F3334" s="10">
        <v>153413</v>
      </c>
      <c r="G3334" s="10">
        <v>111515</v>
      </c>
      <c r="H3334" s="10">
        <v>176203</v>
      </c>
      <c r="I3334" s="10">
        <v>405564</v>
      </c>
    </row>
    <row r="3335" spans="1:9" ht="15" x14ac:dyDescent="0.25">
      <c r="A3335" s="12" t="s">
        <v>1509</v>
      </c>
      <c r="B3335" s="9" t="s">
        <v>182</v>
      </c>
      <c r="C3335" s="7">
        <v>31411</v>
      </c>
      <c r="D3335" s="10">
        <v>23810</v>
      </c>
      <c r="E3335" s="10">
        <v>2399866</v>
      </c>
      <c r="F3335" s="10">
        <v>2619693</v>
      </c>
      <c r="G3335" s="10">
        <v>1079600</v>
      </c>
      <c r="H3335" s="10">
        <v>214381</v>
      </c>
      <c r="I3335" s="10">
        <v>621</v>
      </c>
    </row>
    <row r="3336" spans="1:9" ht="15" x14ac:dyDescent="0.25">
      <c r="A3336" s="12" t="s">
        <v>1510</v>
      </c>
      <c r="B3336" s="9" t="s">
        <v>183</v>
      </c>
      <c r="C3336" s="7">
        <v>702</v>
      </c>
      <c r="D3336" s="10"/>
      <c r="E3336" s="10">
        <v>290</v>
      </c>
      <c r="F3336" s="10">
        <v>116</v>
      </c>
      <c r="G3336" s="10"/>
      <c r="H3336" s="10"/>
      <c r="I3336" s="10"/>
    </row>
    <row r="3337" spans="1:9" ht="26.25" x14ac:dyDescent="0.25">
      <c r="A3337" s="12" t="s">
        <v>1511</v>
      </c>
      <c r="B3337" s="9" t="s">
        <v>184</v>
      </c>
      <c r="C3337" s="7">
        <v>1586</v>
      </c>
      <c r="D3337" s="10">
        <v>40808</v>
      </c>
      <c r="E3337" s="10">
        <v>869</v>
      </c>
      <c r="F3337" s="10">
        <v>364</v>
      </c>
      <c r="G3337" s="10">
        <v>170011</v>
      </c>
      <c r="H3337" s="10">
        <v>75221</v>
      </c>
      <c r="I3337" s="10">
        <v>474322</v>
      </c>
    </row>
    <row r="3338" spans="1:9" ht="15" x14ac:dyDescent="0.25">
      <c r="A3338" s="12" t="s">
        <v>1512</v>
      </c>
      <c r="B3338" s="9" t="s">
        <v>185</v>
      </c>
      <c r="C3338" s="7"/>
      <c r="D3338" s="10"/>
      <c r="E3338" s="10"/>
      <c r="F3338" s="10">
        <v>127</v>
      </c>
      <c r="G3338" s="10">
        <v>373</v>
      </c>
      <c r="H3338" s="10">
        <v>2010</v>
      </c>
      <c r="I3338" s="10">
        <v>2443</v>
      </c>
    </row>
    <row r="3339" spans="1:9" ht="26.25" x14ac:dyDescent="0.25">
      <c r="A3339" s="12" t="s">
        <v>1513</v>
      </c>
      <c r="B3339" s="9" t="s">
        <v>186</v>
      </c>
      <c r="C3339" s="7">
        <v>2</v>
      </c>
      <c r="D3339" s="10"/>
      <c r="E3339" s="10"/>
      <c r="F3339" s="10"/>
      <c r="G3339" s="10"/>
      <c r="H3339" s="10"/>
      <c r="I3339" s="10"/>
    </row>
    <row r="3340" spans="1:9" ht="15" x14ac:dyDescent="0.25">
      <c r="A3340" s="12" t="s">
        <v>2221</v>
      </c>
      <c r="B3340" s="9" t="s">
        <v>187</v>
      </c>
      <c r="C3340" s="7"/>
      <c r="D3340" s="10"/>
      <c r="E3340" s="10"/>
      <c r="F3340" s="10"/>
      <c r="G3340" s="10">
        <v>115</v>
      </c>
      <c r="H3340" s="10"/>
      <c r="I3340" s="10"/>
    </row>
    <row r="3341" spans="1:9" ht="26.25" x14ac:dyDescent="0.25">
      <c r="A3341" s="12" t="s">
        <v>2257</v>
      </c>
      <c r="B3341" s="9" t="s">
        <v>958</v>
      </c>
      <c r="C3341" s="7">
        <v>32536</v>
      </c>
      <c r="D3341" s="10">
        <v>302855</v>
      </c>
      <c r="E3341" s="10">
        <v>165155</v>
      </c>
      <c r="F3341" s="10">
        <v>251835</v>
      </c>
      <c r="G3341" s="10">
        <v>146684</v>
      </c>
      <c r="H3341" s="10">
        <v>256890</v>
      </c>
      <c r="I3341" s="10">
        <v>159167</v>
      </c>
    </row>
    <row r="3342" spans="1:9" ht="15" x14ac:dyDescent="0.25">
      <c r="A3342" s="12" t="s">
        <v>1514</v>
      </c>
      <c r="B3342" s="9" t="s">
        <v>705</v>
      </c>
      <c r="C3342" s="7"/>
      <c r="D3342" s="10"/>
      <c r="E3342" s="10"/>
      <c r="F3342" s="10"/>
      <c r="G3342" s="10"/>
      <c r="H3342" s="10"/>
      <c r="I3342" s="10">
        <v>30</v>
      </c>
    </row>
    <row r="3343" spans="1:9" ht="26.25" x14ac:dyDescent="0.25">
      <c r="A3343" s="12" t="s">
        <v>1515</v>
      </c>
      <c r="B3343" s="9" t="s">
        <v>706</v>
      </c>
      <c r="C3343" s="7">
        <v>184</v>
      </c>
      <c r="D3343" s="10"/>
      <c r="E3343" s="10">
        <v>113958</v>
      </c>
      <c r="F3343" s="10">
        <v>83185</v>
      </c>
      <c r="G3343" s="10">
        <v>27286</v>
      </c>
      <c r="H3343" s="10">
        <v>79668</v>
      </c>
      <c r="I3343" s="10">
        <v>41409</v>
      </c>
    </row>
    <row r="3344" spans="1:9" ht="15" x14ac:dyDescent="0.25">
      <c r="A3344" s="12" t="s">
        <v>1516</v>
      </c>
      <c r="B3344" s="9" t="s">
        <v>188</v>
      </c>
      <c r="C3344" s="7">
        <v>98494</v>
      </c>
      <c r="D3344" s="10">
        <v>221371</v>
      </c>
      <c r="E3344" s="10">
        <v>185007</v>
      </c>
      <c r="F3344" s="10">
        <v>195576</v>
      </c>
      <c r="G3344" s="10">
        <v>358311</v>
      </c>
      <c r="H3344" s="10">
        <v>172000</v>
      </c>
      <c r="I3344" s="10">
        <v>252302</v>
      </c>
    </row>
    <row r="3345" spans="1:9" ht="15" x14ac:dyDescent="0.25">
      <c r="A3345" s="12" t="s">
        <v>1517</v>
      </c>
      <c r="B3345" s="9" t="s">
        <v>189</v>
      </c>
      <c r="C3345" s="7"/>
      <c r="D3345" s="10"/>
      <c r="E3345" s="10"/>
      <c r="F3345" s="10">
        <v>421</v>
      </c>
      <c r="G3345" s="10">
        <v>2205</v>
      </c>
      <c r="H3345" s="10">
        <v>2642</v>
      </c>
      <c r="I3345" s="10"/>
    </row>
    <row r="3346" spans="1:9" ht="26.25" x14ac:dyDescent="0.25">
      <c r="A3346" s="12" t="s">
        <v>1519</v>
      </c>
      <c r="B3346" s="9" t="s">
        <v>961</v>
      </c>
      <c r="C3346" s="7"/>
      <c r="D3346" s="10"/>
      <c r="E3346" s="10">
        <v>1700</v>
      </c>
      <c r="F3346" s="10">
        <v>364</v>
      </c>
      <c r="G3346" s="10">
        <v>26545</v>
      </c>
      <c r="H3346" s="10">
        <v>20673</v>
      </c>
      <c r="I3346" s="10">
        <v>97791</v>
      </c>
    </row>
    <row r="3347" spans="1:9" ht="26.25" x14ac:dyDescent="0.25">
      <c r="A3347" s="12" t="s">
        <v>1520</v>
      </c>
      <c r="B3347" s="9" t="s">
        <v>962</v>
      </c>
      <c r="C3347" s="7"/>
      <c r="D3347" s="10"/>
      <c r="E3347" s="10"/>
      <c r="F3347" s="10"/>
      <c r="G3347" s="10">
        <v>275834</v>
      </c>
      <c r="H3347" s="10">
        <v>77408</v>
      </c>
      <c r="I3347" s="10"/>
    </row>
    <row r="3348" spans="1:9" ht="15" x14ac:dyDescent="0.25">
      <c r="A3348" s="12" t="s">
        <v>1521</v>
      </c>
      <c r="B3348" s="9" t="s">
        <v>963</v>
      </c>
      <c r="C3348" s="7"/>
      <c r="D3348" s="10"/>
      <c r="E3348" s="10"/>
      <c r="F3348" s="10"/>
      <c r="G3348" s="10"/>
      <c r="H3348" s="10">
        <v>1213</v>
      </c>
      <c r="I3348" s="10"/>
    </row>
    <row r="3349" spans="1:9" ht="26.25" x14ac:dyDescent="0.25">
      <c r="A3349" s="12" t="s">
        <v>2222</v>
      </c>
      <c r="B3349" s="9" t="s">
        <v>707</v>
      </c>
      <c r="C3349" s="7"/>
      <c r="D3349" s="10">
        <v>67</v>
      </c>
      <c r="E3349" s="10"/>
      <c r="F3349" s="10"/>
      <c r="G3349" s="10"/>
      <c r="H3349" s="10"/>
      <c r="I3349" s="10">
        <v>72</v>
      </c>
    </row>
    <row r="3350" spans="1:9" ht="15" x14ac:dyDescent="0.25">
      <c r="A3350" s="12" t="s">
        <v>1522</v>
      </c>
      <c r="B3350" s="9" t="s">
        <v>190</v>
      </c>
      <c r="C3350" s="7"/>
      <c r="D3350" s="10">
        <v>3334</v>
      </c>
      <c r="E3350" s="10">
        <v>44807</v>
      </c>
      <c r="F3350" s="10"/>
      <c r="G3350" s="10">
        <v>1743</v>
      </c>
      <c r="H3350" s="10"/>
      <c r="I3350" s="10"/>
    </row>
    <row r="3351" spans="1:9" ht="26.25" x14ac:dyDescent="0.25">
      <c r="A3351" s="12" t="s">
        <v>2343</v>
      </c>
      <c r="B3351" s="9" t="s">
        <v>1090</v>
      </c>
      <c r="C3351" s="7"/>
      <c r="D3351" s="10">
        <v>1748</v>
      </c>
      <c r="E3351" s="10"/>
      <c r="F3351" s="10"/>
      <c r="G3351" s="10"/>
      <c r="H3351" s="10">
        <v>2500</v>
      </c>
      <c r="I3351" s="10"/>
    </row>
    <row r="3352" spans="1:9" ht="15" x14ac:dyDescent="0.25">
      <c r="A3352" s="12" t="s">
        <v>1524</v>
      </c>
      <c r="B3352" s="9" t="s">
        <v>965</v>
      </c>
      <c r="C3352" s="7">
        <v>2601</v>
      </c>
      <c r="D3352" s="10">
        <v>145</v>
      </c>
      <c r="E3352" s="10">
        <v>21</v>
      </c>
      <c r="F3352" s="10"/>
      <c r="G3352" s="10">
        <v>5647</v>
      </c>
      <c r="H3352" s="10"/>
      <c r="I3352" s="10">
        <v>607</v>
      </c>
    </row>
    <row r="3353" spans="1:9" ht="15" x14ac:dyDescent="0.25">
      <c r="A3353" s="12" t="s">
        <v>1525</v>
      </c>
      <c r="B3353" s="9" t="s">
        <v>966</v>
      </c>
      <c r="C3353" s="7"/>
      <c r="D3353" s="10"/>
      <c r="E3353" s="10"/>
      <c r="F3353" s="10"/>
      <c r="G3353" s="10"/>
      <c r="H3353" s="10">
        <v>739</v>
      </c>
      <c r="I3353" s="10"/>
    </row>
    <row r="3354" spans="1:9" ht="15" x14ac:dyDescent="0.25">
      <c r="A3354" s="12" t="s">
        <v>1526</v>
      </c>
      <c r="B3354" s="9" t="s">
        <v>192</v>
      </c>
      <c r="C3354" s="7"/>
      <c r="D3354" s="10">
        <v>1740</v>
      </c>
      <c r="E3354" s="10"/>
      <c r="F3354" s="10"/>
      <c r="G3354" s="10">
        <v>1308</v>
      </c>
      <c r="H3354" s="10"/>
      <c r="I3354" s="10">
        <v>7683</v>
      </c>
    </row>
    <row r="3355" spans="1:9" ht="15" x14ac:dyDescent="0.25">
      <c r="A3355" s="12" t="s">
        <v>1528</v>
      </c>
      <c r="B3355" s="9" t="s">
        <v>193</v>
      </c>
      <c r="C3355" s="7">
        <v>1</v>
      </c>
      <c r="D3355" s="10"/>
      <c r="E3355" s="10"/>
      <c r="F3355" s="10"/>
      <c r="G3355" s="10"/>
      <c r="H3355" s="10">
        <v>1867</v>
      </c>
      <c r="I3355" s="10"/>
    </row>
    <row r="3356" spans="1:9" ht="15" x14ac:dyDescent="0.25">
      <c r="A3356" s="12" t="s">
        <v>1531</v>
      </c>
      <c r="B3356" s="9" t="s">
        <v>195</v>
      </c>
      <c r="C3356" s="7">
        <v>34956</v>
      </c>
      <c r="D3356" s="10">
        <v>234356</v>
      </c>
      <c r="E3356" s="10">
        <v>10782</v>
      </c>
      <c r="F3356" s="10">
        <v>24105</v>
      </c>
      <c r="G3356" s="10">
        <v>424052</v>
      </c>
      <c r="H3356" s="10">
        <v>743784</v>
      </c>
      <c r="I3356" s="10">
        <v>842967</v>
      </c>
    </row>
    <row r="3357" spans="1:9" ht="26.25" x14ac:dyDescent="0.25">
      <c r="A3357" s="12" t="s">
        <v>1532</v>
      </c>
      <c r="B3357" s="9" t="s">
        <v>711</v>
      </c>
      <c r="C3357" s="7"/>
      <c r="D3357" s="10"/>
      <c r="E3357" s="10"/>
      <c r="F3357" s="10"/>
      <c r="G3357" s="10"/>
      <c r="H3357" s="10">
        <v>2746</v>
      </c>
      <c r="I3357" s="10">
        <v>5675</v>
      </c>
    </row>
    <row r="3358" spans="1:9" ht="15" x14ac:dyDescent="0.25">
      <c r="A3358" s="12" t="s">
        <v>1533</v>
      </c>
      <c r="B3358" s="9" t="s">
        <v>196</v>
      </c>
      <c r="C3358" s="7"/>
      <c r="D3358" s="10"/>
      <c r="E3358" s="10"/>
      <c r="F3358" s="10"/>
      <c r="G3358" s="10"/>
      <c r="H3358" s="10">
        <v>36</v>
      </c>
      <c r="I3358" s="10">
        <v>0</v>
      </c>
    </row>
    <row r="3359" spans="1:9" ht="26.25" x14ac:dyDescent="0.25">
      <c r="A3359" s="12" t="s">
        <v>1534</v>
      </c>
      <c r="B3359" s="9" t="s">
        <v>197</v>
      </c>
      <c r="C3359" s="7">
        <v>55915</v>
      </c>
      <c r="D3359" s="10">
        <v>31988</v>
      </c>
      <c r="E3359" s="10">
        <v>4202</v>
      </c>
      <c r="F3359" s="10">
        <v>838</v>
      </c>
      <c r="G3359" s="10">
        <v>178783</v>
      </c>
      <c r="H3359" s="10">
        <v>4</v>
      </c>
      <c r="I3359" s="10">
        <v>6614</v>
      </c>
    </row>
    <row r="3360" spans="1:9" ht="26.25" x14ac:dyDescent="0.25">
      <c r="A3360" s="12" t="s">
        <v>1535</v>
      </c>
      <c r="B3360" s="9" t="s">
        <v>967</v>
      </c>
      <c r="C3360" s="7"/>
      <c r="D3360" s="10"/>
      <c r="E3360" s="10">
        <v>68</v>
      </c>
      <c r="F3360" s="10">
        <v>3520</v>
      </c>
      <c r="G3360" s="10">
        <v>7700</v>
      </c>
      <c r="H3360" s="10"/>
      <c r="I3360" s="10"/>
    </row>
    <row r="3361" spans="1:9" ht="26.25" x14ac:dyDescent="0.25">
      <c r="A3361" s="12" t="s">
        <v>1537</v>
      </c>
      <c r="B3361" s="9" t="s">
        <v>199</v>
      </c>
      <c r="C3361" s="7">
        <v>74291</v>
      </c>
      <c r="D3361" s="10">
        <v>43053</v>
      </c>
      <c r="E3361" s="10">
        <v>5466</v>
      </c>
      <c r="F3361" s="10">
        <v>16665</v>
      </c>
      <c r="G3361" s="10">
        <v>29189</v>
      </c>
      <c r="H3361" s="10">
        <v>44533</v>
      </c>
      <c r="I3361" s="10">
        <v>7969</v>
      </c>
    </row>
    <row r="3362" spans="1:9" ht="26.25" x14ac:dyDescent="0.25">
      <c r="A3362" s="12" t="s">
        <v>1538</v>
      </c>
      <c r="B3362" s="9" t="s">
        <v>200</v>
      </c>
      <c r="C3362" s="7">
        <v>10</v>
      </c>
      <c r="D3362" s="10"/>
      <c r="E3362" s="10"/>
      <c r="F3362" s="10"/>
      <c r="G3362" s="10">
        <v>11916</v>
      </c>
      <c r="H3362" s="10"/>
      <c r="I3362" s="10">
        <v>835</v>
      </c>
    </row>
    <row r="3363" spans="1:9" ht="15" x14ac:dyDescent="0.25">
      <c r="A3363" s="12" t="s">
        <v>1539</v>
      </c>
      <c r="B3363" s="9" t="s">
        <v>712</v>
      </c>
      <c r="C3363" s="7">
        <v>45</v>
      </c>
      <c r="D3363" s="10"/>
      <c r="E3363" s="10"/>
      <c r="F3363" s="10">
        <v>189</v>
      </c>
      <c r="G3363" s="10">
        <v>3844</v>
      </c>
      <c r="H3363" s="10">
        <v>139714</v>
      </c>
      <c r="I3363" s="10">
        <v>45881</v>
      </c>
    </row>
    <row r="3364" spans="1:9" ht="26.25" customHeight="1" x14ac:dyDescent="0.25">
      <c r="A3364" s="12" t="s">
        <v>1540</v>
      </c>
      <c r="B3364" s="9" t="s">
        <v>713</v>
      </c>
      <c r="C3364" s="7"/>
      <c r="D3364" s="10"/>
      <c r="E3364" s="10"/>
      <c r="F3364" s="10"/>
      <c r="G3364" s="10">
        <v>3255</v>
      </c>
      <c r="H3364" s="10">
        <v>82144</v>
      </c>
      <c r="I3364" s="10">
        <v>50846</v>
      </c>
    </row>
    <row r="3365" spans="1:9" ht="15" x14ac:dyDescent="0.25">
      <c r="A3365" s="12" t="s">
        <v>1541</v>
      </c>
      <c r="B3365" s="9" t="s">
        <v>201</v>
      </c>
      <c r="C3365" s="7">
        <v>8</v>
      </c>
      <c r="D3365" s="10">
        <v>37</v>
      </c>
      <c r="E3365" s="10"/>
      <c r="F3365" s="10"/>
      <c r="G3365" s="10">
        <v>25</v>
      </c>
      <c r="H3365" s="10"/>
      <c r="I3365" s="10">
        <v>88</v>
      </c>
    </row>
    <row r="3366" spans="1:9" ht="15" customHeight="1" x14ac:dyDescent="0.25">
      <c r="A3366" s="12" t="s">
        <v>1542</v>
      </c>
      <c r="B3366" s="9" t="s">
        <v>714</v>
      </c>
      <c r="C3366" s="7"/>
      <c r="D3366" s="10">
        <v>479</v>
      </c>
      <c r="E3366" s="10"/>
      <c r="F3366" s="10"/>
      <c r="G3366" s="10">
        <v>81</v>
      </c>
      <c r="H3366" s="10">
        <v>476</v>
      </c>
      <c r="I3366" s="10">
        <v>1393</v>
      </c>
    </row>
    <row r="3367" spans="1:9" ht="26.25" x14ac:dyDescent="0.25">
      <c r="A3367" s="12" t="s">
        <v>1543</v>
      </c>
      <c r="B3367" s="9" t="s">
        <v>715</v>
      </c>
      <c r="C3367" s="7"/>
      <c r="D3367" s="10"/>
      <c r="E3367" s="10"/>
      <c r="F3367" s="10"/>
      <c r="G3367" s="10">
        <v>1065</v>
      </c>
      <c r="H3367" s="10"/>
      <c r="I3367" s="10"/>
    </row>
    <row r="3368" spans="1:9" ht="15" x14ac:dyDescent="0.25">
      <c r="A3368" s="12" t="s">
        <v>1544</v>
      </c>
      <c r="B3368" s="9" t="s">
        <v>202</v>
      </c>
      <c r="C3368" s="7">
        <v>406</v>
      </c>
      <c r="D3368" s="10"/>
      <c r="E3368" s="10">
        <v>5544</v>
      </c>
      <c r="F3368" s="10">
        <v>61121</v>
      </c>
      <c r="G3368" s="10">
        <v>310458</v>
      </c>
      <c r="H3368" s="10">
        <v>6889</v>
      </c>
      <c r="I3368" s="10">
        <v>14415</v>
      </c>
    </row>
    <row r="3369" spans="1:9" ht="15" x14ac:dyDescent="0.25">
      <c r="A3369" s="12" t="s">
        <v>1545</v>
      </c>
      <c r="B3369" s="9" t="s">
        <v>968</v>
      </c>
      <c r="C3369" s="7">
        <v>1047</v>
      </c>
      <c r="D3369" s="10"/>
      <c r="E3369" s="10"/>
      <c r="F3369" s="10"/>
      <c r="G3369" s="10"/>
      <c r="H3369" s="10"/>
      <c r="I3369" s="10"/>
    </row>
    <row r="3370" spans="1:9" ht="15" x14ac:dyDescent="0.25">
      <c r="A3370" s="12" t="s">
        <v>1546</v>
      </c>
      <c r="B3370" s="9" t="s">
        <v>203</v>
      </c>
      <c r="C3370" s="7">
        <v>4077</v>
      </c>
      <c r="D3370" s="10">
        <v>20939</v>
      </c>
      <c r="E3370" s="10">
        <v>800</v>
      </c>
      <c r="F3370" s="10">
        <v>2861</v>
      </c>
      <c r="G3370" s="10">
        <v>13470</v>
      </c>
      <c r="H3370" s="10">
        <v>15106</v>
      </c>
      <c r="I3370" s="10">
        <v>65317</v>
      </c>
    </row>
    <row r="3371" spans="1:9" ht="26.25" x14ac:dyDescent="0.25">
      <c r="A3371" s="12" t="s">
        <v>2226</v>
      </c>
      <c r="B3371" s="9" t="s">
        <v>1120</v>
      </c>
      <c r="C3371" s="7"/>
      <c r="D3371" s="10"/>
      <c r="E3371" s="10"/>
      <c r="F3371" s="10">
        <v>4875</v>
      </c>
      <c r="G3371" s="10">
        <v>67</v>
      </c>
      <c r="H3371" s="10">
        <v>300</v>
      </c>
      <c r="I3371" s="10"/>
    </row>
    <row r="3372" spans="1:9" ht="15" x14ac:dyDescent="0.25">
      <c r="A3372" s="12" t="s">
        <v>1547</v>
      </c>
      <c r="B3372" s="9" t="s">
        <v>204</v>
      </c>
      <c r="C3372" s="7">
        <v>42540</v>
      </c>
      <c r="D3372" s="10">
        <v>1858</v>
      </c>
      <c r="E3372" s="10">
        <v>160221</v>
      </c>
      <c r="F3372" s="10">
        <v>115762</v>
      </c>
      <c r="G3372" s="10">
        <v>45602</v>
      </c>
      <c r="H3372" s="10">
        <v>20615</v>
      </c>
      <c r="I3372" s="10">
        <v>1011603</v>
      </c>
    </row>
    <row r="3373" spans="1:9" ht="15" x14ac:dyDescent="0.25">
      <c r="A3373" s="12" t="s">
        <v>1548</v>
      </c>
      <c r="B3373" s="9" t="s">
        <v>716</v>
      </c>
      <c r="C3373" s="7">
        <v>78426</v>
      </c>
      <c r="D3373" s="10">
        <v>150200</v>
      </c>
      <c r="E3373" s="10">
        <v>249246</v>
      </c>
      <c r="F3373" s="10"/>
      <c r="G3373" s="10"/>
      <c r="H3373" s="10">
        <v>4010</v>
      </c>
      <c r="I3373" s="10">
        <v>189965</v>
      </c>
    </row>
    <row r="3374" spans="1:9" ht="15" x14ac:dyDescent="0.25">
      <c r="A3374" s="12" t="s">
        <v>1549</v>
      </c>
      <c r="B3374" s="9" t="s">
        <v>717</v>
      </c>
      <c r="C3374" s="7"/>
      <c r="D3374" s="10"/>
      <c r="E3374" s="10">
        <v>15308</v>
      </c>
      <c r="F3374" s="10"/>
      <c r="G3374" s="10">
        <v>20386</v>
      </c>
      <c r="H3374" s="10">
        <v>1950</v>
      </c>
      <c r="I3374" s="10">
        <v>2338</v>
      </c>
    </row>
    <row r="3375" spans="1:9" ht="15" x14ac:dyDescent="0.25">
      <c r="A3375" s="12" t="s">
        <v>1550</v>
      </c>
      <c r="B3375" s="9" t="s">
        <v>718</v>
      </c>
      <c r="C3375" s="7"/>
      <c r="D3375" s="10"/>
      <c r="E3375" s="10">
        <v>17</v>
      </c>
      <c r="F3375" s="10"/>
      <c r="G3375" s="10"/>
      <c r="H3375" s="10">
        <v>2171</v>
      </c>
      <c r="I3375" s="10"/>
    </row>
    <row r="3376" spans="1:9" ht="15" x14ac:dyDescent="0.25">
      <c r="A3376" s="12" t="s">
        <v>1551</v>
      </c>
      <c r="B3376" s="9" t="s">
        <v>719</v>
      </c>
      <c r="C3376" s="7"/>
      <c r="D3376" s="10">
        <v>21824</v>
      </c>
      <c r="E3376" s="10">
        <v>61783</v>
      </c>
      <c r="F3376" s="10">
        <v>4836</v>
      </c>
      <c r="G3376" s="10">
        <v>47</v>
      </c>
      <c r="H3376" s="10"/>
      <c r="I3376" s="10">
        <v>159795</v>
      </c>
    </row>
    <row r="3377" spans="1:9" ht="15" x14ac:dyDescent="0.25">
      <c r="A3377" s="12" t="s">
        <v>1552</v>
      </c>
      <c r="B3377" s="9" t="s">
        <v>205</v>
      </c>
      <c r="C3377" s="7">
        <v>1350</v>
      </c>
      <c r="D3377" s="10"/>
      <c r="E3377" s="10">
        <v>2005</v>
      </c>
      <c r="F3377" s="10"/>
      <c r="G3377" s="10">
        <v>6831</v>
      </c>
      <c r="H3377" s="10">
        <v>4703</v>
      </c>
      <c r="I3377" s="10"/>
    </row>
    <row r="3378" spans="1:9" ht="26.25" x14ac:dyDescent="0.25">
      <c r="A3378" s="12" t="s">
        <v>1553</v>
      </c>
      <c r="B3378" s="9" t="s">
        <v>206</v>
      </c>
      <c r="C3378" s="7">
        <v>1252045</v>
      </c>
      <c r="D3378" s="10">
        <v>841867</v>
      </c>
      <c r="E3378" s="10">
        <v>658890</v>
      </c>
      <c r="F3378" s="10">
        <v>637408</v>
      </c>
      <c r="G3378" s="10">
        <v>755798</v>
      </c>
      <c r="H3378" s="10">
        <v>519777</v>
      </c>
      <c r="I3378" s="10">
        <v>1611314</v>
      </c>
    </row>
    <row r="3379" spans="1:9" ht="26.25" x14ac:dyDescent="0.25">
      <c r="A3379" s="12" t="s">
        <v>1555</v>
      </c>
      <c r="B3379" s="9" t="s">
        <v>208</v>
      </c>
      <c r="C3379" s="7">
        <v>1055</v>
      </c>
      <c r="D3379" s="10"/>
      <c r="E3379" s="10"/>
      <c r="F3379" s="10"/>
      <c r="G3379" s="10">
        <v>7273</v>
      </c>
      <c r="H3379" s="10">
        <v>17638</v>
      </c>
      <c r="I3379" s="10">
        <v>9709</v>
      </c>
    </row>
    <row r="3380" spans="1:9" ht="15" x14ac:dyDescent="0.25">
      <c r="A3380" s="12" t="s">
        <v>1556</v>
      </c>
      <c r="B3380" s="9" t="s">
        <v>209</v>
      </c>
      <c r="C3380" s="7">
        <v>22</v>
      </c>
      <c r="D3380" s="10"/>
      <c r="E3380" s="10"/>
      <c r="F3380" s="10">
        <v>15699</v>
      </c>
      <c r="G3380" s="10">
        <v>15507</v>
      </c>
      <c r="H3380" s="10">
        <v>15247</v>
      </c>
      <c r="I3380" s="10">
        <v>456</v>
      </c>
    </row>
    <row r="3381" spans="1:9" ht="15" x14ac:dyDescent="0.25">
      <c r="A3381" s="12" t="s">
        <v>1557</v>
      </c>
      <c r="B3381" s="9" t="s">
        <v>969</v>
      </c>
      <c r="C3381" s="7"/>
      <c r="D3381" s="10"/>
      <c r="E3381" s="10"/>
      <c r="F3381" s="10"/>
      <c r="G3381" s="10"/>
      <c r="H3381" s="10">
        <v>504</v>
      </c>
      <c r="I3381" s="10">
        <v>1764</v>
      </c>
    </row>
    <row r="3382" spans="1:9" ht="15" x14ac:dyDescent="0.25">
      <c r="A3382" s="12" t="s">
        <v>1558</v>
      </c>
      <c r="B3382" s="9" t="s">
        <v>970</v>
      </c>
      <c r="C3382" s="7"/>
      <c r="D3382" s="10"/>
      <c r="E3382" s="10"/>
      <c r="F3382" s="10"/>
      <c r="G3382" s="10">
        <v>5196</v>
      </c>
      <c r="H3382" s="10">
        <v>403</v>
      </c>
      <c r="I3382" s="10">
        <v>65</v>
      </c>
    </row>
    <row r="3383" spans="1:9" ht="15" x14ac:dyDescent="0.25">
      <c r="A3383" s="12" t="s">
        <v>1559</v>
      </c>
      <c r="B3383" s="9" t="s">
        <v>720</v>
      </c>
      <c r="C3383" s="7">
        <v>3211</v>
      </c>
      <c r="D3383" s="10"/>
      <c r="E3383" s="10"/>
      <c r="F3383" s="10"/>
      <c r="G3383" s="10"/>
      <c r="H3383" s="10"/>
      <c r="I3383" s="10"/>
    </row>
    <row r="3384" spans="1:9" ht="15" x14ac:dyDescent="0.25">
      <c r="A3384" s="12" t="s">
        <v>1560</v>
      </c>
      <c r="B3384" s="9" t="s">
        <v>210</v>
      </c>
      <c r="C3384" s="7"/>
      <c r="D3384" s="10"/>
      <c r="E3384" s="10">
        <v>860</v>
      </c>
      <c r="F3384" s="10"/>
      <c r="G3384" s="10"/>
      <c r="H3384" s="10"/>
      <c r="I3384" s="10"/>
    </row>
    <row r="3385" spans="1:9" ht="15" x14ac:dyDescent="0.25">
      <c r="A3385" s="12" t="s">
        <v>1561</v>
      </c>
      <c r="B3385" s="9" t="s">
        <v>721</v>
      </c>
      <c r="C3385" s="7">
        <v>861046</v>
      </c>
      <c r="D3385" s="10">
        <v>657636</v>
      </c>
      <c r="E3385" s="10">
        <v>293135</v>
      </c>
      <c r="F3385" s="10">
        <v>763906</v>
      </c>
      <c r="G3385" s="10">
        <v>895663</v>
      </c>
      <c r="H3385" s="10">
        <v>459831</v>
      </c>
      <c r="I3385" s="10">
        <v>831629</v>
      </c>
    </row>
    <row r="3386" spans="1:9" ht="26.25" x14ac:dyDescent="0.25">
      <c r="A3386" s="12" t="s">
        <v>1562</v>
      </c>
      <c r="B3386" s="9" t="s">
        <v>211</v>
      </c>
      <c r="C3386" s="7">
        <v>1548</v>
      </c>
      <c r="D3386" s="10">
        <v>510475</v>
      </c>
      <c r="E3386" s="10">
        <v>11878</v>
      </c>
      <c r="F3386" s="10">
        <v>11225</v>
      </c>
      <c r="G3386" s="10">
        <v>13121</v>
      </c>
      <c r="H3386" s="10">
        <v>6489</v>
      </c>
      <c r="I3386" s="10">
        <v>31633</v>
      </c>
    </row>
    <row r="3387" spans="1:9" ht="15" customHeight="1" x14ac:dyDescent="0.25">
      <c r="A3387" s="12" t="s">
        <v>1563</v>
      </c>
      <c r="B3387" s="9" t="s">
        <v>212</v>
      </c>
      <c r="C3387" s="7">
        <v>327900</v>
      </c>
      <c r="D3387" s="10">
        <v>40974</v>
      </c>
      <c r="E3387" s="10">
        <v>562754</v>
      </c>
      <c r="F3387" s="10">
        <v>1028325</v>
      </c>
      <c r="G3387" s="10">
        <v>781153</v>
      </c>
      <c r="H3387" s="10">
        <v>772256</v>
      </c>
      <c r="I3387" s="10">
        <v>696543</v>
      </c>
    </row>
    <row r="3388" spans="1:9" ht="26.25" x14ac:dyDescent="0.25">
      <c r="A3388" s="12" t="s">
        <v>1564</v>
      </c>
      <c r="B3388" s="9" t="s">
        <v>213</v>
      </c>
      <c r="C3388" s="7"/>
      <c r="D3388" s="10"/>
      <c r="E3388" s="10"/>
      <c r="F3388" s="10"/>
      <c r="G3388" s="10">
        <v>1263</v>
      </c>
      <c r="H3388" s="10"/>
      <c r="I3388" s="10"/>
    </row>
    <row r="3389" spans="1:9" ht="26.25" x14ac:dyDescent="0.25">
      <c r="A3389" s="12" t="s">
        <v>1565</v>
      </c>
      <c r="B3389" s="9" t="s">
        <v>214</v>
      </c>
      <c r="C3389" s="7">
        <v>908924</v>
      </c>
      <c r="D3389" s="10">
        <v>231727</v>
      </c>
      <c r="E3389" s="10">
        <v>409689</v>
      </c>
      <c r="F3389" s="10">
        <v>1141554</v>
      </c>
      <c r="G3389" s="10">
        <v>1157832</v>
      </c>
      <c r="H3389" s="10">
        <v>790412</v>
      </c>
      <c r="I3389" s="10">
        <v>485008</v>
      </c>
    </row>
    <row r="3390" spans="1:9" ht="26.25" x14ac:dyDescent="0.25">
      <c r="A3390" s="12" t="s">
        <v>1566</v>
      </c>
      <c r="B3390" s="9" t="s">
        <v>215</v>
      </c>
      <c r="C3390" s="7">
        <v>143347</v>
      </c>
      <c r="D3390" s="10">
        <v>151100</v>
      </c>
      <c r="E3390" s="10">
        <v>181018</v>
      </c>
      <c r="F3390" s="10">
        <v>10329</v>
      </c>
      <c r="G3390" s="10">
        <v>103179</v>
      </c>
      <c r="H3390" s="10">
        <v>150534</v>
      </c>
      <c r="I3390" s="10">
        <v>361451</v>
      </c>
    </row>
    <row r="3391" spans="1:9" ht="15" x14ac:dyDescent="0.25">
      <c r="A3391" s="12" t="s">
        <v>1567</v>
      </c>
      <c r="B3391" s="9" t="s">
        <v>216</v>
      </c>
      <c r="C3391" s="7">
        <v>31029</v>
      </c>
      <c r="D3391" s="10">
        <v>13658</v>
      </c>
      <c r="E3391" s="10">
        <v>192964</v>
      </c>
      <c r="F3391" s="10">
        <v>278984</v>
      </c>
      <c r="G3391" s="10">
        <v>200532</v>
      </c>
      <c r="H3391" s="10">
        <v>12364</v>
      </c>
      <c r="I3391" s="10">
        <v>224112</v>
      </c>
    </row>
    <row r="3392" spans="1:9" ht="15" x14ac:dyDescent="0.25">
      <c r="A3392" s="12" t="s">
        <v>1568</v>
      </c>
      <c r="B3392" s="9" t="s">
        <v>217</v>
      </c>
      <c r="C3392" s="7">
        <v>1060</v>
      </c>
      <c r="D3392" s="10">
        <v>1752</v>
      </c>
      <c r="E3392" s="10">
        <v>77458</v>
      </c>
      <c r="F3392" s="10">
        <v>1049</v>
      </c>
      <c r="G3392" s="10">
        <v>3391</v>
      </c>
      <c r="H3392" s="10">
        <v>1458</v>
      </c>
      <c r="I3392" s="10">
        <v>3288</v>
      </c>
    </row>
    <row r="3393" spans="1:9" ht="15" x14ac:dyDescent="0.25">
      <c r="A3393" s="12" t="s">
        <v>1569</v>
      </c>
      <c r="B3393" s="9" t="s">
        <v>218</v>
      </c>
      <c r="C3393" s="7">
        <v>7045132</v>
      </c>
      <c r="D3393" s="10">
        <v>3512376</v>
      </c>
      <c r="E3393" s="10">
        <v>4734414</v>
      </c>
      <c r="F3393" s="10">
        <v>8319260</v>
      </c>
      <c r="G3393" s="10">
        <v>8471273</v>
      </c>
      <c r="H3393" s="10">
        <v>10622158</v>
      </c>
      <c r="I3393" s="10">
        <v>15453514</v>
      </c>
    </row>
    <row r="3394" spans="1:9" ht="26.25" x14ac:dyDescent="0.25">
      <c r="A3394" s="12" t="s">
        <v>1570</v>
      </c>
      <c r="B3394" s="9" t="s">
        <v>219</v>
      </c>
      <c r="C3394" s="7">
        <v>61839</v>
      </c>
      <c r="D3394" s="10">
        <v>39014</v>
      </c>
      <c r="E3394" s="10">
        <v>39057</v>
      </c>
      <c r="F3394" s="10">
        <v>119470</v>
      </c>
      <c r="G3394" s="10">
        <v>41071</v>
      </c>
      <c r="H3394" s="10">
        <v>77089</v>
      </c>
      <c r="I3394" s="10">
        <v>68415</v>
      </c>
    </row>
    <row r="3395" spans="1:9" ht="15" x14ac:dyDescent="0.25">
      <c r="A3395" s="12" t="s">
        <v>1571</v>
      </c>
      <c r="B3395" s="9" t="s">
        <v>220</v>
      </c>
      <c r="C3395" s="7">
        <v>827402</v>
      </c>
      <c r="D3395" s="10">
        <v>832021</v>
      </c>
      <c r="E3395" s="10">
        <v>989019</v>
      </c>
      <c r="F3395" s="10">
        <v>740346</v>
      </c>
      <c r="G3395" s="10">
        <v>692489</v>
      </c>
      <c r="H3395" s="10">
        <v>854449</v>
      </c>
      <c r="I3395" s="10">
        <v>589958</v>
      </c>
    </row>
    <row r="3396" spans="1:9" ht="15" x14ac:dyDescent="0.25">
      <c r="A3396" s="12" t="s">
        <v>1572</v>
      </c>
      <c r="B3396" s="9" t="s">
        <v>221</v>
      </c>
      <c r="C3396" s="7">
        <v>68306</v>
      </c>
      <c r="D3396" s="10">
        <v>279431</v>
      </c>
      <c r="E3396" s="10">
        <v>222236</v>
      </c>
      <c r="F3396" s="10">
        <v>275327</v>
      </c>
      <c r="G3396" s="10">
        <v>378662</v>
      </c>
      <c r="H3396" s="10">
        <v>607244</v>
      </c>
      <c r="I3396" s="10">
        <v>832033</v>
      </c>
    </row>
    <row r="3397" spans="1:9" ht="15" x14ac:dyDescent="0.25">
      <c r="A3397" s="12" t="s">
        <v>1573</v>
      </c>
      <c r="B3397" s="9" t="s">
        <v>222</v>
      </c>
      <c r="C3397" s="7"/>
      <c r="D3397" s="10"/>
      <c r="E3397" s="10"/>
      <c r="F3397" s="10">
        <v>5915</v>
      </c>
      <c r="G3397" s="10"/>
      <c r="H3397" s="10"/>
      <c r="I3397" s="10"/>
    </row>
    <row r="3398" spans="1:9" ht="15" x14ac:dyDescent="0.25">
      <c r="A3398" s="12" t="s">
        <v>1574</v>
      </c>
      <c r="B3398" s="9" t="s">
        <v>223</v>
      </c>
      <c r="C3398" s="7">
        <v>10</v>
      </c>
      <c r="D3398" s="10"/>
      <c r="E3398" s="10"/>
      <c r="F3398" s="10"/>
      <c r="G3398" s="10">
        <v>1893</v>
      </c>
      <c r="H3398" s="10"/>
      <c r="I3398" s="10"/>
    </row>
    <row r="3399" spans="1:9" ht="26.25" x14ac:dyDescent="0.25">
      <c r="A3399" s="12" t="s">
        <v>1576</v>
      </c>
      <c r="B3399" s="9" t="s">
        <v>1091</v>
      </c>
      <c r="C3399" s="7"/>
      <c r="D3399" s="10"/>
      <c r="E3399" s="10">
        <v>4612</v>
      </c>
      <c r="F3399" s="10">
        <v>12445</v>
      </c>
      <c r="G3399" s="10">
        <v>2415</v>
      </c>
      <c r="H3399" s="10"/>
      <c r="I3399" s="10"/>
    </row>
    <row r="3400" spans="1:9" ht="26.25" x14ac:dyDescent="0.25">
      <c r="A3400" s="12" t="s">
        <v>1577</v>
      </c>
      <c r="B3400" s="9" t="s">
        <v>225</v>
      </c>
      <c r="C3400" s="7"/>
      <c r="D3400" s="10"/>
      <c r="E3400" s="10">
        <v>1114</v>
      </c>
      <c r="F3400" s="10"/>
      <c r="G3400" s="10"/>
      <c r="H3400" s="10"/>
      <c r="I3400" s="10"/>
    </row>
    <row r="3401" spans="1:9" ht="26.25" x14ac:dyDescent="0.25">
      <c r="A3401" s="12" t="s">
        <v>1578</v>
      </c>
      <c r="B3401" s="9" t="s">
        <v>226</v>
      </c>
      <c r="C3401" s="7"/>
      <c r="D3401" s="10"/>
      <c r="E3401" s="10">
        <v>1291</v>
      </c>
      <c r="F3401" s="10">
        <v>1800</v>
      </c>
      <c r="G3401" s="10">
        <v>4038</v>
      </c>
      <c r="H3401" s="10">
        <v>4521</v>
      </c>
      <c r="I3401" s="10"/>
    </row>
    <row r="3402" spans="1:9" ht="26.25" x14ac:dyDescent="0.25">
      <c r="A3402" s="12" t="s">
        <v>1579</v>
      </c>
      <c r="B3402" s="9" t="s">
        <v>227</v>
      </c>
      <c r="C3402" s="7">
        <v>174</v>
      </c>
      <c r="D3402" s="10"/>
      <c r="E3402" s="10"/>
      <c r="F3402" s="10"/>
      <c r="G3402" s="10">
        <v>111952</v>
      </c>
      <c r="H3402" s="10">
        <v>217271</v>
      </c>
      <c r="I3402" s="10">
        <v>51</v>
      </c>
    </row>
    <row r="3403" spans="1:9" ht="26.25" x14ac:dyDescent="0.25">
      <c r="A3403" s="12" t="s">
        <v>1580</v>
      </c>
      <c r="B3403" s="9" t="s">
        <v>228</v>
      </c>
      <c r="C3403" s="7">
        <v>10344</v>
      </c>
      <c r="D3403" s="10">
        <v>1505</v>
      </c>
      <c r="E3403" s="10">
        <v>45694</v>
      </c>
      <c r="F3403" s="10">
        <v>47606</v>
      </c>
      <c r="G3403" s="10">
        <v>337758</v>
      </c>
      <c r="H3403" s="10">
        <v>153758</v>
      </c>
      <c r="I3403" s="10">
        <v>75292</v>
      </c>
    </row>
    <row r="3404" spans="1:9" ht="26.25" x14ac:dyDescent="0.25">
      <c r="A3404" s="12" t="s">
        <v>1581</v>
      </c>
      <c r="B3404" s="9" t="s">
        <v>229</v>
      </c>
      <c r="C3404" s="7">
        <v>2561</v>
      </c>
      <c r="D3404" s="10"/>
      <c r="E3404" s="10"/>
      <c r="F3404" s="10">
        <v>38723</v>
      </c>
      <c r="G3404" s="10">
        <v>22842</v>
      </c>
      <c r="H3404" s="10">
        <v>28797</v>
      </c>
      <c r="I3404" s="10">
        <v>7786</v>
      </c>
    </row>
    <row r="3405" spans="1:9" ht="15" customHeight="1" x14ac:dyDescent="0.25">
      <c r="A3405" s="12" t="s">
        <v>1582</v>
      </c>
      <c r="B3405" s="9" t="s">
        <v>230</v>
      </c>
      <c r="C3405" s="7"/>
      <c r="D3405" s="10">
        <v>9095637</v>
      </c>
      <c r="E3405" s="10">
        <v>7949241</v>
      </c>
      <c r="F3405" s="10">
        <v>701485</v>
      </c>
      <c r="G3405" s="10">
        <v>806879</v>
      </c>
      <c r="H3405" s="10">
        <v>3197196</v>
      </c>
      <c r="I3405" s="10">
        <v>165446</v>
      </c>
    </row>
    <row r="3406" spans="1:9" ht="15" x14ac:dyDescent="0.25">
      <c r="A3406" s="12" t="s">
        <v>1583</v>
      </c>
      <c r="B3406" s="9" t="s">
        <v>971</v>
      </c>
      <c r="C3406" s="7"/>
      <c r="D3406" s="10"/>
      <c r="E3406" s="10"/>
      <c r="F3406" s="10">
        <v>15758</v>
      </c>
      <c r="G3406" s="10">
        <v>13541</v>
      </c>
      <c r="H3406" s="10">
        <v>785</v>
      </c>
      <c r="I3406" s="10">
        <v>6725</v>
      </c>
    </row>
    <row r="3407" spans="1:9" ht="15" x14ac:dyDescent="0.25">
      <c r="A3407" s="12" t="s">
        <v>1584</v>
      </c>
      <c r="B3407" s="9" t="s">
        <v>231</v>
      </c>
      <c r="C3407" s="7"/>
      <c r="D3407" s="10"/>
      <c r="E3407" s="10"/>
      <c r="F3407" s="10"/>
      <c r="G3407" s="10">
        <v>3426</v>
      </c>
      <c r="H3407" s="10">
        <v>690</v>
      </c>
      <c r="I3407" s="10">
        <v>2523</v>
      </c>
    </row>
    <row r="3408" spans="1:9" ht="26.25" x14ac:dyDescent="0.25">
      <c r="A3408" s="12" t="s">
        <v>1585</v>
      </c>
      <c r="B3408" s="9" t="s">
        <v>722</v>
      </c>
      <c r="C3408" s="7"/>
      <c r="D3408" s="10"/>
      <c r="E3408" s="10">
        <v>480</v>
      </c>
      <c r="F3408" s="10">
        <v>3022</v>
      </c>
      <c r="G3408" s="10">
        <v>100388</v>
      </c>
      <c r="H3408" s="10">
        <v>48605</v>
      </c>
      <c r="I3408" s="10">
        <v>441592</v>
      </c>
    </row>
    <row r="3409" spans="1:9" ht="15" x14ac:dyDescent="0.25">
      <c r="A3409" s="12" t="s">
        <v>1586</v>
      </c>
      <c r="B3409" s="9" t="s">
        <v>232</v>
      </c>
      <c r="C3409" s="7">
        <v>45641</v>
      </c>
      <c r="D3409" s="10">
        <v>20597</v>
      </c>
      <c r="E3409" s="10">
        <v>40958</v>
      </c>
      <c r="F3409" s="10">
        <v>813</v>
      </c>
      <c r="G3409" s="10">
        <v>51485</v>
      </c>
      <c r="H3409" s="10">
        <v>9567</v>
      </c>
      <c r="I3409" s="10">
        <v>64944</v>
      </c>
    </row>
    <row r="3410" spans="1:9" ht="15" x14ac:dyDescent="0.25">
      <c r="A3410" s="12" t="s">
        <v>1587</v>
      </c>
      <c r="B3410" s="9" t="s">
        <v>233</v>
      </c>
      <c r="C3410" s="7">
        <v>30469</v>
      </c>
      <c r="D3410" s="10">
        <v>216176</v>
      </c>
      <c r="E3410" s="10">
        <v>34008</v>
      </c>
      <c r="F3410" s="10">
        <v>109281</v>
      </c>
      <c r="G3410" s="10">
        <v>317637</v>
      </c>
      <c r="H3410" s="10">
        <v>216676</v>
      </c>
      <c r="I3410" s="10">
        <v>138969</v>
      </c>
    </row>
    <row r="3411" spans="1:9" ht="15" x14ac:dyDescent="0.25">
      <c r="A3411" s="12" t="s">
        <v>1588</v>
      </c>
      <c r="B3411" s="9" t="s">
        <v>723</v>
      </c>
      <c r="C3411" s="7"/>
      <c r="D3411" s="10"/>
      <c r="E3411" s="10">
        <v>1340</v>
      </c>
      <c r="F3411" s="10">
        <v>90</v>
      </c>
      <c r="G3411" s="10">
        <v>232</v>
      </c>
      <c r="H3411" s="10">
        <v>35</v>
      </c>
      <c r="I3411" s="10">
        <v>839</v>
      </c>
    </row>
    <row r="3412" spans="1:9" ht="15" x14ac:dyDescent="0.25">
      <c r="A3412" s="12" t="s">
        <v>1589</v>
      </c>
      <c r="B3412" s="9" t="s">
        <v>724</v>
      </c>
      <c r="C3412" s="7"/>
      <c r="D3412" s="10"/>
      <c r="E3412" s="10"/>
      <c r="F3412" s="10"/>
      <c r="G3412" s="10"/>
      <c r="H3412" s="10"/>
      <c r="I3412" s="10">
        <v>3554</v>
      </c>
    </row>
    <row r="3413" spans="1:9" ht="15" x14ac:dyDescent="0.25">
      <c r="A3413" s="12" t="s">
        <v>1592</v>
      </c>
      <c r="B3413" s="9" t="s">
        <v>1134</v>
      </c>
      <c r="C3413" s="7"/>
      <c r="D3413" s="10"/>
      <c r="E3413" s="10"/>
      <c r="F3413" s="10">
        <v>3354</v>
      </c>
      <c r="G3413" s="10"/>
      <c r="H3413" s="10">
        <v>3571</v>
      </c>
      <c r="I3413" s="10">
        <v>3402</v>
      </c>
    </row>
    <row r="3414" spans="1:9" ht="26.25" x14ac:dyDescent="0.25">
      <c r="A3414" s="12" t="s">
        <v>1594</v>
      </c>
      <c r="B3414" s="9" t="s">
        <v>726</v>
      </c>
      <c r="C3414" s="7">
        <v>14314</v>
      </c>
      <c r="D3414" s="10"/>
      <c r="E3414" s="10">
        <v>19098</v>
      </c>
      <c r="F3414" s="10">
        <v>19344</v>
      </c>
      <c r="G3414" s="10">
        <v>14464</v>
      </c>
      <c r="H3414" s="10">
        <v>12601</v>
      </c>
      <c r="I3414" s="10">
        <v>7629</v>
      </c>
    </row>
    <row r="3415" spans="1:9" ht="26.25" x14ac:dyDescent="0.25">
      <c r="A3415" s="12" t="s">
        <v>2263</v>
      </c>
      <c r="B3415" s="9" t="s">
        <v>972</v>
      </c>
      <c r="C3415" s="7"/>
      <c r="D3415" s="10"/>
      <c r="E3415" s="10">
        <v>43178</v>
      </c>
      <c r="F3415" s="10">
        <v>11706</v>
      </c>
      <c r="G3415" s="10"/>
      <c r="H3415" s="10"/>
      <c r="I3415" s="10"/>
    </row>
    <row r="3416" spans="1:9" ht="15" x14ac:dyDescent="0.25">
      <c r="A3416" s="12" t="s">
        <v>1597</v>
      </c>
      <c r="B3416" s="9" t="s">
        <v>1182</v>
      </c>
      <c r="C3416" s="7"/>
      <c r="D3416" s="10"/>
      <c r="E3416" s="10"/>
      <c r="F3416" s="10">
        <v>398</v>
      </c>
      <c r="G3416" s="10">
        <v>128</v>
      </c>
      <c r="H3416" s="10">
        <v>1412</v>
      </c>
      <c r="I3416" s="10"/>
    </row>
    <row r="3417" spans="1:9" ht="15" x14ac:dyDescent="0.25">
      <c r="A3417" s="12" t="s">
        <v>1598</v>
      </c>
      <c r="B3417" s="9" t="s">
        <v>234</v>
      </c>
      <c r="C3417" s="7"/>
      <c r="D3417" s="10"/>
      <c r="E3417" s="10"/>
      <c r="F3417" s="10">
        <v>10710</v>
      </c>
      <c r="G3417" s="10">
        <v>21</v>
      </c>
      <c r="H3417" s="10">
        <v>394</v>
      </c>
      <c r="I3417" s="10">
        <v>1443</v>
      </c>
    </row>
    <row r="3418" spans="1:9" ht="26.25" x14ac:dyDescent="0.25">
      <c r="A3418" s="12" t="s">
        <v>1599</v>
      </c>
      <c r="B3418" s="9" t="s">
        <v>235</v>
      </c>
      <c r="C3418" s="7">
        <v>356612</v>
      </c>
      <c r="D3418" s="10">
        <v>173085</v>
      </c>
      <c r="E3418" s="10">
        <v>1562762</v>
      </c>
      <c r="F3418" s="10">
        <v>6644309</v>
      </c>
      <c r="G3418" s="10">
        <v>5198701</v>
      </c>
      <c r="H3418" s="10">
        <v>4255053</v>
      </c>
      <c r="I3418" s="10">
        <v>4244195</v>
      </c>
    </row>
    <row r="3419" spans="1:9" ht="15" x14ac:dyDescent="0.25">
      <c r="A3419" s="12" t="s">
        <v>1600</v>
      </c>
      <c r="B3419" s="9" t="s">
        <v>236</v>
      </c>
      <c r="C3419" s="7">
        <v>47184</v>
      </c>
      <c r="D3419" s="10">
        <v>26835</v>
      </c>
      <c r="E3419" s="10">
        <v>1065733</v>
      </c>
      <c r="F3419" s="10">
        <v>2647524</v>
      </c>
      <c r="G3419" s="10">
        <v>2047456</v>
      </c>
      <c r="H3419" s="10">
        <v>1307908</v>
      </c>
      <c r="I3419" s="10">
        <v>1454724</v>
      </c>
    </row>
    <row r="3420" spans="1:9" ht="15" x14ac:dyDescent="0.25">
      <c r="A3420" s="12" t="s">
        <v>1601</v>
      </c>
      <c r="B3420" s="9" t="s">
        <v>237</v>
      </c>
      <c r="C3420" s="7"/>
      <c r="D3420" s="10">
        <v>17814</v>
      </c>
      <c r="E3420" s="10">
        <v>45</v>
      </c>
      <c r="F3420" s="10">
        <v>42986</v>
      </c>
      <c r="G3420" s="10">
        <v>42624</v>
      </c>
      <c r="H3420" s="10">
        <v>40884</v>
      </c>
      <c r="I3420" s="10">
        <v>66274</v>
      </c>
    </row>
    <row r="3421" spans="1:9" ht="26.25" x14ac:dyDescent="0.25">
      <c r="A3421" s="12" t="s">
        <v>1602</v>
      </c>
      <c r="B3421" s="9" t="s">
        <v>727</v>
      </c>
      <c r="C3421" s="7"/>
      <c r="D3421" s="10"/>
      <c r="E3421" s="10"/>
      <c r="F3421" s="10"/>
      <c r="G3421" s="10"/>
      <c r="H3421" s="10"/>
      <c r="I3421" s="10">
        <v>305</v>
      </c>
    </row>
    <row r="3422" spans="1:9" ht="15" x14ac:dyDescent="0.25">
      <c r="A3422" s="12" t="s">
        <v>1603</v>
      </c>
      <c r="B3422" s="9" t="s">
        <v>1089</v>
      </c>
      <c r="C3422" s="7">
        <v>6547</v>
      </c>
      <c r="D3422" s="10">
        <v>85</v>
      </c>
      <c r="E3422" s="10">
        <v>35892</v>
      </c>
      <c r="F3422" s="10">
        <v>34149</v>
      </c>
      <c r="G3422" s="10">
        <v>99851</v>
      </c>
      <c r="H3422" s="10">
        <v>31610</v>
      </c>
      <c r="I3422" s="10">
        <v>73766</v>
      </c>
    </row>
    <row r="3423" spans="1:9" ht="26.25" x14ac:dyDescent="0.25">
      <c r="A3423" s="12" t="s">
        <v>1604</v>
      </c>
      <c r="B3423" s="9" t="s">
        <v>973</v>
      </c>
      <c r="C3423" s="7">
        <v>61107</v>
      </c>
      <c r="D3423" s="10">
        <v>226145</v>
      </c>
      <c r="E3423" s="10">
        <v>16299</v>
      </c>
      <c r="F3423" s="10">
        <v>84350</v>
      </c>
      <c r="G3423" s="10">
        <v>6196</v>
      </c>
      <c r="H3423" s="10"/>
      <c r="I3423" s="10">
        <v>1061</v>
      </c>
    </row>
    <row r="3424" spans="1:9" ht="15" x14ac:dyDescent="0.25">
      <c r="A3424" s="12" t="s">
        <v>1605</v>
      </c>
      <c r="B3424" s="12" t="s">
        <v>728</v>
      </c>
      <c r="C3424" s="7">
        <v>2478</v>
      </c>
      <c r="D3424" s="10"/>
      <c r="E3424" s="10">
        <v>587</v>
      </c>
      <c r="F3424" s="10">
        <v>18445</v>
      </c>
      <c r="G3424" s="10">
        <v>99</v>
      </c>
      <c r="H3424" s="10">
        <v>46963</v>
      </c>
      <c r="I3424" s="10">
        <v>45122</v>
      </c>
    </row>
    <row r="3425" spans="1:9" ht="15" x14ac:dyDescent="0.25">
      <c r="A3425" s="12" t="s">
        <v>1606</v>
      </c>
      <c r="B3425" s="9" t="s">
        <v>729</v>
      </c>
      <c r="C3425" s="7"/>
      <c r="D3425" s="10"/>
      <c r="E3425" s="10"/>
      <c r="F3425" s="10">
        <v>381</v>
      </c>
      <c r="G3425" s="10"/>
      <c r="H3425" s="10"/>
      <c r="I3425" s="10">
        <v>236</v>
      </c>
    </row>
    <row r="3426" spans="1:9" ht="15" x14ac:dyDescent="0.25">
      <c r="A3426" s="12" t="s">
        <v>1607</v>
      </c>
      <c r="B3426" s="9" t="s">
        <v>974</v>
      </c>
      <c r="C3426" s="7"/>
      <c r="D3426" s="10"/>
      <c r="E3426" s="10"/>
      <c r="F3426" s="10"/>
      <c r="G3426" s="10">
        <v>41000</v>
      </c>
      <c r="H3426" s="10">
        <v>22257</v>
      </c>
      <c r="I3426" s="10">
        <v>148</v>
      </c>
    </row>
    <row r="3427" spans="1:9" ht="15" x14ac:dyDescent="0.25">
      <c r="A3427" s="12" t="s">
        <v>1608</v>
      </c>
      <c r="B3427" s="9" t="s">
        <v>238</v>
      </c>
      <c r="C3427" s="7">
        <v>2050</v>
      </c>
      <c r="D3427" s="10">
        <v>2942</v>
      </c>
      <c r="E3427" s="10">
        <v>53128</v>
      </c>
      <c r="F3427" s="10">
        <v>2060</v>
      </c>
      <c r="G3427" s="10"/>
      <c r="H3427" s="10"/>
      <c r="I3427" s="10">
        <v>5692</v>
      </c>
    </row>
    <row r="3428" spans="1:9" ht="15" x14ac:dyDescent="0.25">
      <c r="A3428" s="12" t="s">
        <v>1609</v>
      </c>
      <c r="B3428" s="9" t="s">
        <v>730</v>
      </c>
      <c r="C3428" s="7"/>
      <c r="D3428" s="10"/>
      <c r="E3428" s="10"/>
      <c r="F3428" s="10"/>
      <c r="G3428" s="10"/>
      <c r="H3428" s="10"/>
      <c r="I3428" s="10">
        <v>12</v>
      </c>
    </row>
    <row r="3429" spans="1:9" ht="15" x14ac:dyDescent="0.25">
      <c r="A3429" s="12" t="s">
        <v>1611</v>
      </c>
      <c r="B3429" s="9" t="s">
        <v>976</v>
      </c>
      <c r="C3429" s="7"/>
      <c r="D3429" s="10"/>
      <c r="E3429" s="10"/>
      <c r="F3429" s="10">
        <v>31950</v>
      </c>
      <c r="G3429" s="10"/>
      <c r="H3429" s="10"/>
      <c r="I3429" s="10"/>
    </row>
    <row r="3430" spans="1:9" ht="15" x14ac:dyDescent="0.25">
      <c r="A3430" s="12" t="s">
        <v>1612</v>
      </c>
      <c r="B3430" s="9" t="s">
        <v>239</v>
      </c>
      <c r="C3430" s="7">
        <v>1160</v>
      </c>
      <c r="D3430" s="10">
        <v>3295</v>
      </c>
      <c r="E3430" s="10"/>
      <c r="F3430" s="10">
        <v>5207</v>
      </c>
      <c r="G3430" s="10"/>
      <c r="H3430" s="10">
        <v>50809</v>
      </c>
      <c r="I3430" s="10">
        <v>32997</v>
      </c>
    </row>
    <row r="3431" spans="1:9" ht="15" x14ac:dyDescent="0.25">
      <c r="A3431" s="12" t="s">
        <v>1613</v>
      </c>
      <c r="B3431" s="9" t="s">
        <v>240</v>
      </c>
      <c r="C3431" s="7">
        <v>13478</v>
      </c>
      <c r="D3431" s="10">
        <v>133579</v>
      </c>
      <c r="E3431" s="10">
        <v>303394</v>
      </c>
      <c r="F3431" s="10">
        <v>83262</v>
      </c>
      <c r="G3431" s="10"/>
      <c r="H3431" s="10">
        <v>431</v>
      </c>
      <c r="I3431" s="10">
        <v>5383</v>
      </c>
    </row>
    <row r="3432" spans="1:9" ht="15" x14ac:dyDescent="0.25">
      <c r="A3432" s="12" t="s">
        <v>1614</v>
      </c>
      <c r="B3432" s="9" t="s">
        <v>241</v>
      </c>
      <c r="C3432" s="7">
        <v>5178</v>
      </c>
      <c r="D3432" s="10">
        <v>18</v>
      </c>
      <c r="E3432" s="10"/>
      <c r="F3432" s="10">
        <v>16380</v>
      </c>
      <c r="G3432" s="10">
        <v>55229</v>
      </c>
      <c r="H3432" s="10">
        <v>40562</v>
      </c>
      <c r="I3432" s="10">
        <v>740</v>
      </c>
    </row>
    <row r="3433" spans="1:9" ht="15" x14ac:dyDescent="0.25">
      <c r="A3433" s="31" t="s">
        <v>1615</v>
      </c>
      <c r="B3433" s="31" t="s">
        <v>242</v>
      </c>
      <c r="C3433" s="7">
        <v>787</v>
      </c>
      <c r="D3433" s="10">
        <v>3886</v>
      </c>
      <c r="E3433" s="10">
        <v>4667</v>
      </c>
      <c r="F3433" s="10">
        <v>49226</v>
      </c>
      <c r="G3433" s="10">
        <v>39125</v>
      </c>
      <c r="H3433" s="10">
        <v>19156</v>
      </c>
      <c r="I3433" s="10">
        <v>57865</v>
      </c>
    </row>
    <row r="3434" spans="1:9" ht="15" x14ac:dyDescent="0.25">
      <c r="A3434" s="12" t="s">
        <v>1616</v>
      </c>
      <c r="B3434" s="9" t="s">
        <v>243</v>
      </c>
      <c r="C3434" s="7">
        <v>65438</v>
      </c>
      <c r="D3434" s="10">
        <v>34796</v>
      </c>
      <c r="E3434" s="10">
        <v>133753</v>
      </c>
      <c r="F3434" s="10">
        <v>3332</v>
      </c>
      <c r="G3434" s="10">
        <v>14617</v>
      </c>
      <c r="H3434" s="10">
        <v>68306</v>
      </c>
      <c r="I3434" s="10">
        <v>164150</v>
      </c>
    </row>
    <row r="3435" spans="1:9" ht="15" x14ac:dyDescent="0.25">
      <c r="A3435" s="12" t="s">
        <v>1617</v>
      </c>
      <c r="B3435" s="9" t="s">
        <v>244</v>
      </c>
      <c r="C3435" s="7">
        <v>4015</v>
      </c>
      <c r="D3435" s="10">
        <v>1009</v>
      </c>
      <c r="E3435" s="10">
        <v>17066</v>
      </c>
      <c r="F3435" s="10">
        <v>30747</v>
      </c>
      <c r="G3435" s="10">
        <v>53399</v>
      </c>
      <c r="H3435" s="10">
        <v>50658</v>
      </c>
      <c r="I3435" s="10">
        <v>1265</v>
      </c>
    </row>
    <row r="3436" spans="1:9" ht="15" x14ac:dyDescent="0.25">
      <c r="A3436" s="12" t="s">
        <v>1619</v>
      </c>
      <c r="B3436" s="9" t="s">
        <v>245</v>
      </c>
      <c r="C3436" s="7"/>
      <c r="D3436" s="10"/>
      <c r="E3436" s="10">
        <v>15</v>
      </c>
      <c r="F3436" s="10">
        <v>779</v>
      </c>
      <c r="G3436" s="10"/>
      <c r="H3436" s="10">
        <v>30</v>
      </c>
      <c r="I3436" s="10">
        <v>185</v>
      </c>
    </row>
    <row r="3437" spans="1:9" ht="15" x14ac:dyDescent="0.25">
      <c r="A3437" s="12" t="s">
        <v>1620</v>
      </c>
      <c r="B3437" s="9" t="s">
        <v>732</v>
      </c>
      <c r="C3437" s="7">
        <v>974</v>
      </c>
      <c r="D3437" s="10">
        <v>327</v>
      </c>
      <c r="E3437" s="10">
        <v>2624</v>
      </c>
      <c r="F3437" s="10">
        <v>11864</v>
      </c>
      <c r="G3437" s="10">
        <v>6012</v>
      </c>
      <c r="H3437" s="10">
        <v>6751</v>
      </c>
      <c r="I3437" s="10">
        <v>14283</v>
      </c>
    </row>
    <row r="3438" spans="1:9" ht="15" x14ac:dyDescent="0.25">
      <c r="A3438" s="12" t="s">
        <v>1622</v>
      </c>
      <c r="B3438" s="9" t="s">
        <v>247</v>
      </c>
      <c r="C3438" s="7">
        <v>33</v>
      </c>
      <c r="D3438" s="10"/>
      <c r="E3438" s="10"/>
      <c r="F3438" s="10"/>
      <c r="G3438" s="10"/>
      <c r="H3438" s="10"/>
      <c r="I3438" s="10">
        <v>995</v>
      </c>
    </row>
    <row r="3439" spans="1:9" ht="15" x14ac:dyDescent="0.25">
      <c r="A3439" s="12" t="s">
        <v>1623</v>
      </c>
      <c r="B3439" s="9" t="s">
        <v>248</v>
      </c>
      <c r="C3439" s="7">
        <v>33784</v>
      </c>
      <c r="D3439" s="10">
        <v>17626</v>
      </c>
      <c r="E3439" s="10">
        <v>9288</v>
      </c>
      <c r="F3439" s="10">
        <v>69619</v>
      </c>
      <c r="G3439" s="10">
        <v>172324</v>
      </c>
      <c r="H3439" s="10">
        <v>25551</v>
      </c>
      <c r="I3439" s="10">
        <v>87349</v>
      </c>
    </row>
    <row r="3440" spans="1:9" ht="26.25" x14ac:dyDescent="0.25">
      <c r="A3440" s="12" t="s">
        <v>1624</v>
      </c>
      <c r="B3440" s="9" t="s">
        <v>249</v>
      </c>
      <c r="C3440" s="7">
        <v>2</v>
      </c>
      <c r="D3440" s="10">
        <v>5</v>
      </c>
      <c r="E3440" s="10"/>
      <c r="F3440" s="10">
        <v>4402</v>
      </c>
      <c r="G3440" s="10">
        <v>2988</v>
      </c>
      <c r="H3440" s="10">
        <v>2400</v>
      </c>
      <c r="I3440" s="10">
        <v>20233</v>
      </c>
    </row>
    <row r="3441" spans="1:9" ht="26.25" x14ac:dyDescent="0.25">
      <c r="A3441" s="12" t="s">
        <v>1625</v>
      </c>
      <c r="B3441" s="9" t="s">
        <v>250</v>
      </c>
      <c r="C3441" s="7">
        <v>1654</v>
      </c>
      <c r="D3441" s="10">
        <v>11291</v>
      </c>
      <c r="E3441" s="10">
        <v>1687</v>
      </c>
      <c r="F3441" s="10"/>
      <c r="G3441" s="10"/>
      <c r="H3441" s="10">
        <v>43</v>
      </c>
      <c r="I3441" s="10">
        <v>1179</v>
      </c>
    </row>
    <row r="3442" spans="1:9" ht="15" x14ac:dyDescent="0.25">
      <c r="A3442" s="12" t="s">
        <v>1626</v>
      </c>
      <c r="B3442" s="9" t="s">
        <v>251</v>
      </c>
      <c r="C3442" s="7">
        <v>20829</v>
      </c>
      <c r="D3442" s="10"/>
      <c r="E3442" s="10">
        <v>49725</v>
      </c>
      <c r="F3442" s="10">
        <v>45210</v>
      </c>
      <c r="G3442" s="10">
        <v>2423</v>
      </c>
      <c r="H3442" s="10">
        <v>8773</v>
      </c>
      <c r="I3442" s="10">
        <v>18241</v>
      </c>
    </row>
    <row r="3443" spans="1:9" ht="15" x14ac:dyDescent="0.25">
      <c r="A3443" s="12" t="s">
        <v>2344</v>
      </c>
      <c r="B3443" s="9" t="s">
        <v>1199</v>
      </c>
      <c r="C3443" s="7"/>
      <c r="D3443" s="10"/>
      <c r="E3443" s="10"/>
      <c r="F3443" s="10"/>
      <c r="G3443" s="10"/>
      <c r="H3443" s="10">
        <v>1657</v>
      </c>
      <c r="I3443" s="10"/>
    </row>
    <row r="3444" spans="1:9" ht="15" x14ac:dyDescent="0.25">
      <c r="A3444" s="12" t="s">
        <v>2227</v>
      </c>
      <c r="B3444" s="9" t="s">
        <v>977</v>
      </c>
      <c r="C3444" s="7"/>
      <c r="D3444" s="10"/>
      <c r="E3444" s="10">
        <v>2308</v>
      </c>
      <c r="F3444" s="10"/>
      <c r="G3444" s="10"/>
      <c r="H3444" s="10">
        <v>996</v>
      </c>
      <c r="I3444" s="10"/>
    </row>
    <row r="3445" spans="1:9" ht="15" customHeight="1" x14ac:dyDescent="0.25">
      <c r="A3445" s="12" t="s">
        <v>1627</v>
      </c>
      <c r="B3445" s="9" t="s">
        <v>733</v>
      </c>
      <c r="C3445" s="7"/>
      <c r="D3445" s="10">
        <v>31</v>
      </c>
      <c r="E3445" s="10"/>
      <c r="F3445" s="10"/>
      <c r="G3445" s="10">
        <v>10973</v>
      </c>
      <c r="H3445" s="10"/>
      <c r="I3445" s="10">
        <v>3077</v>
      </c>
    </row>
    <row r="3446" spans="1:9" ht="26.25" x14ac:dyDescent="0.25">
      <c r="A3446" s="12" t="s">
        <v>1628</v>
      </c>
      <c r="B3446" s="9" t="s">
        <v>252</v>
      </c>
      <c r="C3446" s="7">
        <v>35</v>
      </c>
      <c r="D3446" s="10"/>
      <c r="E3446" s="10"/>
      <c r="F3446" s="10"/>
      <c r="G3446" s="10"/>
      <c r="H3446" s="10"/>
      <c r="I3446" s="10">
        <v>2947</v>
      </c>
    </row>
    <row r="3447" spans="1:9" ht="15" x14ac:dyDescent="0.25">
      <c r="A3447" s="12" t="s">
        <v>1629</v>
      </c>
      <c r="B3447" s="9" t="s">
        <v>734</v>
      </c>
      <c r="C3447" s="7"/>
      <c r="D3447" s="10"/>
      <c r="E3447" s="10"/>
      <c r="F3447" s="10"/>
      <c r="G3447" s="10">
        <v>8383</v>
      </c>
      <c r="H3447" s="10"/>
      <c r="I3447" s="10">
        <v>277</v>
      </c>
    </row>
    <row r="3448" spans="1:9" ht="15" x14ac:dyDescent="0.25">
      <c r="A3448" s="12" t="s">
        <v>1632</v>
      </c>
      <c r="B3448" s="9" t="s">
        <v>1122</v>
      </c>
      <c r="C3448" s="7"/>
      <c r="D3448" s="10"/>
      <c r="E3448" s="10"/>
      <c r="F3448" s="10"/>
      <c r="G3448" s="10"/>
      <c r="H3448" s="10"/>
      <c r="I3448" s="10">
        <v>18440</v>
      </c>
    </row>
    <row r="3449" spans="1:9" ht="15" x14ac:dyDescent="0.25">
      <c r="A3449" s="12" t="s">
        <v>1635</v>
      </c>
      <c r="B3449" s="9" t="s">
        <v>737</v>
      </c>
      <c r="C3449" s="7"/>
      <c r="D3449" s="10"/>
      <c r="E3449" s="10"/>
      <c r="F3449" s="10">
        <v>33203</v>
      </c>
      <c r="G3449" s="10">
        <v>862</v>
      </c>
      <c r="H3449" s="10"/>
      <c r="I3449" s="10">
        <v>462967</v>
      </c>
    </row>
    <row r="3450" spans="1:9" ht="15" x14ac:dyDescent="0.25">
      <c r="A3450" s="12" t="s">
        <v>1636</v>
      </c>
      <c r="B3450" s="9" t="s">
        <v>253</v>
      </c>
      <c r="C3450" s="7"/>
      <c r="D3450" s="10"/>
      <c r="E3450" s="10"/>
      <c r="F3450" s="10"/>
      <c r="G3450" s="10"/>
      <c r="H3450" s="10"/>
      <c r="I3450" s="10">
        <v>63</v>
      </c>
    </row>
    <row r="3451" spans="1:9" ht="26.25" x14ac:dyDescent="0.25">
      <c r="A3451" s="12" t="s">
        <v>1637</v>
      </c>
      <c r="B3451" s="9" t="s">
        <v>254</v>
      </c>
      <c r="C3451" s="7"/>
      <c r="D3451" s="10">
        <v>2159</v>
      </c>
      <c r="E3451" s="10">
        <v>458981</v>
      </c>
      <c r="F3451" s="10">
        <v>967261</v>
      </c>
      <c r="G3451" s="10">
        <v>779707</v>
      </c>
      <c r="H3451" s="10">
        <v>3049</v>
      </c>
      <c r="I3451" s="10"/>
    </row>
    <row r="3452" spans="1:9" ht="26.25" x14ac:dyDescent="0.25">
      <c r="A3452" s="12" t="s">
        <v>1638</v>
      </c>
      <c r="B3452" s="9" t="s">
        <v>738</v>
      </c>
      <c r="C3452" s="7"/>
      <c r="D3452" s="10">
        <v>40457</v>
      </c>
      <c r="E3452" s="10">
        <v>25367</v>
      </c>
      <c r="F3452" s="10">
        <v>100990</v>
      </c>
      <c r="G3452" s="10">
        <v>40168</v>
      </c>
      <c r="H3452" s="10">
        <v>16141</v>
      </c>
      <c r="I3452" s="10">
        <v>15308</v>
      </c>
    </row>
    <row r="3453" spans="1:9" ht="15" x14ac:dyDescent="0.25">
      <c r="A3453" s="12" t="s">
        <v>1639</v>
      </c>
      <c r="B3453" s="9" t="s">
        <v>255</v>
      </c>
      <c r="C3453" s="7"/>
      <c r="D3453" s="10">
        <v>35708</v>
      </c>
      <c r="E3453" s="10">
        <v>82174</v>
      </c>
      <c r="F3453" s="10"/>
      <c r="G3453" s="10">
        <v>325290</v>
      </c>
      <c r="H3453" s="10">
        <v>26057</v>
      </c>
      <c r="I3453" s="10">
        <v>7</v>
      </c>
    </row>
    <row r="3454" spans="1:9" ht="15" x14ac:dyDescent="0.25">
      <c r="A3454" s="12" t="s">
        <v>1640</v>
      </c>
      <c r="B3454" s="9" t="s">
        <v>256</v>
      </c>
      <c r="C3454" s="7">
        <v>152191</v>
      </c>
      <c r="D3454" s="10">
        <v>19013</v>
      </c>
      <c r="E3454" s="10">
        <v>77430</v>
      </c>
      <c r="F3454" s="10">
        <v>37253</v>
      </c>
      <c r="G3454" s="10">
        <v>907598</v>
      </c>
      <c r="H3454" s="10">
        <v>966350</v>
      </c>
      <c r="I3454" s="10">
        <v>1490376</v>
      </c>
    </row>
    <row r="3455" spans="1:9" ht="15" x14ac:dyDescent="0.25">
      <c r="A3455" s="12" t="s">
        <v>1641</v>
      </c>
      <c r="B3455" s="9" t="s">
        <v>257</v>
      </c>
      <c r="C3455" s="7"/>
      <c r="D3455" s="10"/>
      <c r="E3455" s="10">
        <v>163</v>
      </c>
      <c r="F3455" s="10">
        <v>5671</v>
      </c>
      <c r="G3455" s="10"/>
      <c r="H3455" s="10"/>
      <c r="I3455" s="10"/>
    </row>
    <row r="3456" spans="1:9" ht="15" x14ac:dyDescent="0.25">
      <c r="A3456" s="12" t="s">
        <v>1643</v>
      </c>
      <c r="B3456" s="9" t="s">
        <v>258</v>
      </c>
      <c r="C3456" s="7">
        <v>20494</v>
      </c>
      <c r="D3456" s="10"/>
      <c r="E3456" s="10"/>
      <c r="F3456" s="10">
        <v>2461</v>
      </c>
      <c r="G3456" s="10">
        <v>7030</v>
      </c>
      <c r="H3456" s="10">
        <v>79023</v>
      </c>
      <c r="I3456" s="10">
        <v>116929</v>
      </c>
    </row>
    <row r="3457" spans="1:9" ht="15" x14ac:dyDescent="0.25">
      <c r="A3457" s="12" t="s">
        <v>2288</v>
      </c>
      <c r="B3457" s="12" t="s">
        <v>739</v>
      </c>
      <c r="C3457" s="7"/>
      <c r="D3457" s="10"/>
      <c r="E3457" s="10"/>
      <c r="F3457" s="10">
        <v>1060</v>
      </c>
      <c r="G3457" s="10"/>
      <c r="H3457" s="10"/>
      <c r="I3457" s="10"/>
    </row>
    <row r="3458" spans="1:9" ht="15" x14ac:dyDescent="0.25">
      <c r="A3458" s="12" t="s">
        <v>1644</v>
      </c>
      <c r="B3458" s="9" t="s">
        <v>740</v>
      </c>
      <c r="C3458" s="7">
        <v>11479</v>
      </c>
      <c r="D3458" s="10">
        <v>102018</v>
      </c>
      <c r="E3458" s="10">
        <v>85868</v>
      </c>
      <c r="F3458" s="10">
        <v>32982</v>
      </c>
      <c r="G3458" s="10">
        <v>53419</v>
      </c>
      <c r="H3458" s="10">
        <v>1836</v>
      </c>
      <c r="I3458" s="10">
        <v>134534</v>
      </c>
    </row>
    <row r="3459" spans="1:9" ht="15" x14ac:dyDescent="0.25">
      <c r="A3459" s="12" t="s">
        <v>1645</v>
      </c>
      <c r="B3459" s="9" t="s">
        <v>259</v>
      </c>
      <c r="C3459" s="7"/>
      <c r="D3459" s="10"/>
      <c r="E3459" s="10">
        <v>137</v>
      </c>
      <c r="F3459" s="10">
        <v>14155</v>
      </c>
      <c r="G3459" s="10">
        <v>1</v>
      </c>
      <c r="H3459" s="10">
        <v>965</v>
      </c>
      <c r="I3459" s="10">
        <v>16884</v>
      </c>
    </row>
    <row r="3460" spans="1:9" ht="26.25" x14ac:dyDescent="0.25">
      <c r="A3460" s="12" t="s">
        <v>2228</v>
      </c>
      <c r="B3460" s="9" t="s">
        <v>260</v>
      </c>
      <c r="C3460" s="7"/>
      <c r="D3460" s="10"/>
      <c r="E3460" s="10"/>
      <c r="F3460" s="10"/>
      <c r="G3460" s="10"/>
      <c r="H3460" s="10">
        <v>5049</v>
      </c>
      <c r="I3460" s="10">
        <v>49687</v>
      </c>
    </row>
    <row r="3461" spans="1:9" ht="15" x14ac:dyDescent="0.25">
      <c r="A3461" s="12" t="s">
        <v>2265</v>
      </c>
      <c r="B3461" s="9" t="s">
        <v>741</v>
      </c>
      <c r="C3461" s="7"/>
      <c r="D3461" s="10"/>
      <c r="E3461" s="10">
        <v>643</v>
      </c>
      <c r="F3461" s="10"/>
      <c r="G3461" s="10"/>
      <c r="H3461" s="10"/>
      <c r="I3461" s="10"/>
    </row>
    <row r="3462" spans="1:9" ht="15" x14ac:dyDescent="0.25">
      <c r="A3462" s="12" t="s">
        <v>1646</v>
      </c>
      <c r="B3462" s="9" t="s">
        <v>261</v>
      </c>
      <c r="C3462" s="7">
        <v>578110</v>
      </c>
      <c r="D3462" s="10">
        <v>2308022</v>
      </c>
      <c r="E3462" s="10">
        <v>2075410</v>
      </c>
      <c r="F3462" s="10">
        <v>1492278</v>
      </c>
      <c r="G3462" s="10">
        <v>1679289</v>
      </c>
      <c r="H3462" s="10">
        <v>837990</v>
      </c>
      <c r="I3462" s="10">
        <v>683524</v>
      </c>
    </row>
    <row r="3463" spans="1:9" ht="15" x14ac:dyDescent="0.25">
      <c r="A3463" s="12" t="s">
        <v>1647</v>
      </c>
      <c r="B3463" s="9" t="s">
        <v>262</v>
      </c>
      <c r="C3463" s="7"/>
      <c r="D3463" s="10"/>
      <c r="E3463" s="10"/>
      <c r="F3463" s="10"/>
      <c r="G3463" s="10"/>
      <c r="H3463" s="10">
        <v>204</v>
      </c>
      <c r="I3463" s="10"/>
    </row>
    <row r="3464" spans="1:9" ht="26.25" x14ac:dyDescent="0.25">
      <c r="A3464" s="12" t="s">
        <v>1648</v>
      </c>
      <c r="B3464" s="9" t="s">
        <v>263</v>
      </c>
      <c r="C3464" s="7"/>
      <c r="D3464" s="10"/>
      <c r="E3464" s="10"/>
      <c r="F3464" s="10">
        <v>581</v>
      </c>
      <c r="G3464" s="10">
        <v>2512</v>
      </c>
      <c r="H3464" s="10">
        <v>368</v>
      </c>
      <c r="I3464" s="10"/>
    </row>
    <row r="3465" spans="1:9" ht="26.25" x14ac:dyDescent="0.25">
      <c r="A3465" s="12" t="s">
        <v>1649</v>
      </c>
      <c r="B3465" s="9" t="s">
        <v>264</v>
      </c>
      <c r="C3465" s="7">
        <v>177130</v>
      </c>
      <c r="D3465" s="10">
        <v>104973</v>
      </c>
      <c r="E3465" s="10">
        <v>68070</v>
      </c>
      <c r="F3465" s="10">
        <v>63114</v>
      </c>
      <c r="G3465" s="10">
        <v>15344</v>
      </c>
      <c r="H3465" s="10">
        <v>17492</v>
      </c>
      <c r="I3465" s="10">
        <v>45364</v>
      </c>
    </row>
    <row r="3466" spans="1:9" ht="15" x14ac:dyDescent="0.25">
      <c r="A3466" s="12" t="s">
        <v>1650</v>
      </c>
      <c r="B3466" s="9" t="s">
        <v>265</v>
      </c>
      <c r="C3466" s="7">
        <v>2923652</v>
      </c>
      <c r="D3466" s="10">
        <v>1870476</v>
      </c>
      <c r="E3466" s="10">
        <v>1516886</v>
      </c>
      <c r="F3466" s="10">
        <v>1372268</v>
      </c>
      <c r="G3466" s="10">
        <v>1375662</v>
      </c>
      <c r="H3466" s="10">
        <v>738142</v>
      </c>
      <c r="I3466" s="10">
        <v>955842</v>
      </c>
    </row>
    <row r="3467" spans="1:9" ht="15" x14ac:dyDescent="0.25">
      <c r="A3467" s="12" t="s">
        <v>1651</v>
      </c>
      <c r="B3467" s="9" t="s">
        <v>266</v>
      </c>
      <c r="C3467" s="7">
        <v>2941</v>
      </c>
      <c r="D3467" s="10"/>
      <c r="E3467" s="10">
        <v>8935</v>
      </c>
      <c r="F3467" s="10">
        <v>2582</v>
      </c>
      <c r="G3467" s="10">
        <v>2483</v>
      </c>
      <c r="H3467" s="10">
        <v>797</v>
      </c>
      <c r="I3467" s="10">
        <v>4688</v>
      </c>
    </row>
    <row r="3468" spans="1:9" ht="15" x14ac:dyDescent="0.25">
      <c r="A3468" s="12" t="s">
        <v>1652</v>
      </c>
      <c r="B3468" s="9" t="s">
        <v>267</v>
      </c>
      <c r="C3468" s="7">
        <v>1584</v>
      </c>
      <c r="D3468" s="10">
        <v>6871</v>
      </c>
      <c r="E3468" s="10">
        <v>70728</v>
      </c>
      <c r="F3468" s="10">
        <v>18500</v>
      </c>
      <c r="G3468" s="10">
        <v>44019</v>
      </c>
      <c r="H3468" s="10">
        <v>46839</v>
      </c>
      <c r="I3468" s="10">
        <v>2500</v>
      </c>
    </row>
    <row r="3469" spans="1:9" ht="15" x14ac:dyDescent="0.25">
      <c r="A3469" s="12" t="s">
        <v>1653</v>
      </c>
      <c r="B3469" s="9" t="s">
        <v>742</v>
      </c>
      <c r="C3469" s="7"/>
      <c r="D3469" s="10"/>
      <c r="E3469" s="10"/>
      <c r="F3469" s="10"/>
      <c r="G3469" s="10"/>
      <c r="H3469" s="10">
        <v>25</v>
      </c>
      <c r="I3469" s="10"/>
    </row>
    <row r="3470" spans="1:9" ht="15" x14ac:dyDescent="0.25">
      <c r="A3470" s="12" t="s">
        <v>1654</v>
      </c>
      <c r="B3470" s="9" t="s">
        <v>268</v>
      </c>
      <c r="C3470" s="7">
        <v>234446</v>
      </c>
      <c r="D3470" s="10">
        <v>10692</v>
      </c>
      <c r="E3470" s="10">
        <v>37408</v>
      </c>
      <c r="F3470" s="10">
        <v>5675</v>
      </c>
      <c r="G3470" s="10">
        <v>10869</v>
      </c>
      <c r="H3470" s="10">
        <v>17050</v>
      </c>
      <c r="I3470" s="10">
        <v>23710</v>
      </c>
    </row>
    <row r="3471" spans="1:9" ht="15" x14ac:dyDescent="0.25">
      <c r="A3471" s="12" t="s">
        <v>1655</v>
      </c>
      <c r="B3471" s="9" t="s">
        <v>269</v>
      </c>
      <c r="C3471" s="7">
        <v>148</v>
      </c>
      <c r="D3471" s="10">
        <v>5659</v>
      </c>
      <c r="E3471" s="10">
        <v>144753</v>
      </c>
      <c r="F3471" s="10">
        <v>234306</v>
      </c>
      <c r="G3471" s="10">
        <v>1106405</v>
      </c>
      <c r="H3471" s="10">
        <v>592447</v>
      </c>
      <c r="I3471" s="10">
        <v>329267</v>
      </c>
    </row>
    <row r="3472" spans="1:9" ht="26.25" x14ac:dyDescent="0.25">
      <c r="A3472" s="12" t="s">
        <v>1656</v>
      </c>
      <c r="B3472" s="9" t="s">
        <v>270</v>
      </c>
      <c r="C3472" s="7"/>
      <c r="D3472" s="10">
        <v>451</v>
      </c>
      <c r="E3472" s="10"/>
      <c r="F3472" s="10">
        <v>535</v>
      </c>
      <c r="G3472" s="10"/>
      <c r="H3472" s="10"/>
      <c r="I3472" s="10"/>
    </row>
    <row r="3473" spans="1:9" ht="15" x14ac:dyDescent="0.25">
      <c r="A3473" s="12" t="s">
        <v>1659</v>
      </c>
      <c r="B3473" s="9" t="s">
        <v>273</v>
      </c>
      <c r="C3473" s="7"/>
      <c r="D3473" s="10"/>
      <c r="E3473" s="10"/>
      <c r="F3473" s="10"/>
      <c r="G3473" s="10"/>
      <c r="H3473" s="10">
        <v>21</v>
      </c>
      <c r="I3473" s="10">
        <v>321</v>
      </c>
    </row>
    <row r="3474" spans="1:9" ht="15" x14ac:dyDescent="0.25">
      <c r="A3474" s="12" t="s">
        <v>1660</v>
      </c>
      <c r="B3474" s="9" t="s">
        <v>1135</v>
      </c>
      <c r="C3474" s="7"/>
      <c r="D3474" s="10"/>
      <c r="E3474" s="10"/>
      <c r="F3474" s="10"/>
      <c r="G3474" s="10"/>
      <c r="H3474" s="10">
        <v>15</v>
      </c>
      <c r="I3474" s="10"/>
    </row>
    <row r="3475" spans="1:9" ht="26.25" x14ac:dyDescent="0.25">
      <c r="A3475" s="12" t="s">
        <v>1661</v>
      </c>
      <c r="B3475" s="9" t="s">
        <v>274</v>
      </c>
      <c r="C3475" s="7">
        <v>16047</v>
      </c>
      <c r="D3475" s="10">
        <v>1823</v>
      </c>
      <c r="E3475" s="10">
        <v>11255</v>
      </c>
      <c r="F3475" s="10">
        <v>17466</v>
      </c>
      <c r="G3475" s="10">
        <v>5223</v>
      </c>
      <c r="H3475" s="10">
        <v>2679</v>
      </c>
      <c r="I3475" s="10">
        <v>174888</v>
      </c>
    </row>
    <row r="3476" spans="1:9" ht="15" x14ac:dyDescent="0.25">
      <c r="A3476" s="12" t="s">
        <v>1662</v>
      </c>
      <c r="B3476" s="9" t="s">
        <v>275</v>
      </c>
      <c r="C3476" s="7"/>
      <c r="D3476" s="10"/>
      <c r="E3476" s="10"/>
      <c r="F3476" s="10">
        <v>7685</v>
      </c>
      <c r="G3476" s="10"/>
      <c r="H3476" s="10"/>
      <c r="I3476" s="10"/>
    </row>
    <row r="3477" spans="1:9" ht="15" x14ac:dyDescent="0.25">
      <c r="A3477" s="12" t="s">
        <v>1663</v>
      </c>
      <c r="B3477" s="9" t="s">
        <v>276</v>
      </c>
      <c r="C3477" s="7">
        <v>218</v>
      </c>
      <c r="D3477" s="10"/>
      <c r="E3477" s="10"/>
      <c r="F3477" s="10">
        <v>460</v>
      </c>
      <c r="G3477" s="10"/>
      <c r="H3477" s="10"/>
      <c r="I3477" s="10">
        <v>7</v>
      </c>
    </row>
    <row r="3478" spans="1:9" ht="15" x14ac:dyDescent="0.25">
      <c r="A3478" s="12" t="s">
        <v>1664</v>
      </c>
      <c r="B3478" s="9" t="s">
        <v>277</v>
      </c>
      <c r="C3478" s="7">
        <v>6</v>
      </c>
      <c r="D3478" s="10"/>
      <c r="E3478" s="10">
        <v>5</v>
      </c>
      <c r="F3478" s="10">
        <v>1</v>
      </c>
      <c r="G3478" s="10"/>
      <c r="H3478" s="10"/>
      <c r="I3478" s="10"/>
    </row>
    <row r="3479" spans="1:9" ht="15" x14ac:dyDescent="0.25">
      <c r="A3479" s="12" t="s">
        <v>1665</v>
      </c>
      <c r="B3479" s="9" t="s">
        <v>278</v>
      </c>
      <c r="C3479" s="7">
        <v>4613</v>
      </c>
      <c r="D3479" s="10">
        <v>36878</v>
      </c>
      <c r="E3479" s="10">
        <v>23392</v>
      </c>
      <c r="F3479" s="10">
        <v>57593</v>
      </c>
      <c r="G3479" s="10">
        <v>69366</v>
      </c>
      <c r="H3479" s="10">
        <v>103152</v>
      </c>
      <c r="I3479" s="10">
        <v>43566</v>
      </c>
    </row>
    <row r="3480" spans="1:9" ht="26.25" x14ac:dyDescent="0.25">
      <c r="A3480" s="12" t="s">
        <v>1666</v>
      </c>
      <c r="B3480" s="9" t="s">
        <v>1146</v>
      </c>
      <c r="C3480" s="7"/>
      <c r="D3480" s="10"/>
      <c r="E3480" s="10">
        <v>566</v>
      </c>
      <c r="F3480" s="10"/>
      <c r="G3480" s="10"/>
      <c r="H3480" s="10"/>
      <c r="I3480" s="10"/>
    </row>
    <row r="3481" spans="1:9" ht="15" x14ac:dyDescent="0.25">
      <c r="A3481" s="12" t="s">
        <v>2363</v>
      </c>
      <c r="B3481" s="9" t="s">
        <v>2364</v>
      </c>
      <c r="C3481" s="7"/>
      <c r="D3481" s="10"/>
      <c r="E3481" s="10">
        <v>167006</v>
      </c>
      <c r="F3481" s="10"/>
      <c r="G3481" s="10"/>
      <c r="H3481" s="10"/>
      <c r="I3481" s="10">
        <v>1772</v>
      </c>
    </row>
    <row r="3482" spans="1:9" ht="26.25" x14ac:dyDescent="0.25">
      <c r="A3482" s="12" t="s">
        <v>2266</v>
      </c>
      <c r="B3482" s="9" t="s">
        <v>1093</v>
      </c>
      <c r="C3482" s="7"/>
      <c r="D3482" s="10"/>
      <c r="E3482" s="10"/>
      <c r="F3482" s="10"/>
      <c r="G3482" s="10"/>
      <c r="H3482" s="10">
        <v>6</v>
      </c>
      <c r="I3482" s="10"/>
    </row>
    <row r="3483" spans="1:9" ht="15" x14ac:dyDescent="0.25">
      <c r="A3483" s="12" t="s">
        <v>1670</v>
      </c>
      <c r="B3483" s="9" t="s">
        <v>743</v>
      </c>
      <c r="C3483" s="7"/>
      <c r="D3483" s="10"/>
      <c r="E3483" s="10"/>
      <c r="F3483" s="10">
        <v>86860</v>
      </c>
      <c r="G3483" s="10">
        <v>59628</v>
      </c>
      <c r="H3483" s="10"/>
      <c r="I3483" s="10">
        <v>12375</v>
      </c>
    </row>
    <row r="3484" spans="1:9" ht="15" x14ac:dyDescent="0.25">
      <c r="A3484" s="12" t="s">
        <v>1671</v>
      </c>
      <c r="B3484" s="9" t="s">
        <v>981</v>
      </c>
      <c r="C3484" s="7"/>
      <c r="D3484" s="10">
        <v>6137</v>
      </c>
      <c r="E3484" s="10">
        <v>4099</v>
      </c>
      <c r="F3484" s="10"/>
      <c r="G3484" s="10">
        <v>7869</v>
      </c>
      <c r="H3484" s="10">
        <v>44</v>
      </c>
      <c r="I3484" s="10">
        <v>1463</v>
      </c>
    </row>
    <row r="3485" spans="1:9" ht="15" x14ac:dyDescent="0.25">
      <c r="A3485" s="12" t="s">
        <v>1672</v>
      </c>
      <c r="B3485" s="9" t="s">
        <v>744</v>
      </c>
      <c r="C3485" s="7"/>
      <c r="D3485" s="10"/>
      <c r="E3485" s="10"/>
      <c r="F3485" s="10"/>
      <c r="G3485" s="10"/>
      <c r="H3485" s="10">
        <v>13802</v>
      </c>
      <c r="I3485" s="10">
        <v>17299</v>
      </c>
    </row>
    <row r="3486" spans="1:9" ht="15" x14ac:dyDescent="0.25">
      <c r="A3486" s="12" t="s">
        <v>2289</v>
      </c>
      <c r="B3486" s="9" t="s">
        <v>983</v>
      </c>
      <c r="C3486" s="7"/>
      <c r="D3486" s="10"/>
      <c r="E3486" s="10"/>
      <c r="F3486" s="10"/>
      <c r="G3486" s="10">
        <v>106249</v>
      </c>
      <c r="H3486" s="10"/>
      <c r="I3486" s="10"/>
    </row>
    <row r="3487" spans="1:9" ht="26.25" x14ac:dyDescent="0.25">
      <c r="A3487" s="12" t="s">
        <v>1676</v>
      </c>
      <c r="B3487" s="9" t="s">
        <v>985</v>
      </c>
      <c r="C3487" s="7"/>
      <c r="D3487" s="10">
        <v>71</v>
      </c>
      <c r="E3487" s="10"/>
      <c r="F3487" s="10">
        <v>111653</v>
      </c>
      <c r="G3487" s="10">
        <v>23472</v>
      </c>
      <c r="H3487" s="10">
        <v>946</v>
      </c>
      <c r="I3487" s="10">
        <v>2085</v>
      </c>
    </row>
    <row r="3488" spans="1:9" ht="15" x14ac:dyDescent="0.25">
      <c r="A3488" s="12" t="s">
        <v>1677</v>
      </c>
      <c r="B3488" s="9" t="s">
        <v>986</v>
      </c>
      <c r="C3488" s="7"/>
      <c r="D3488" s="10"/>
      <c r="E3488" s="10"/>
      <c r="F3488" s="10"/>
      <c r="G3488" s="10">
        <v>108569</v>
      </c>
      <c r="H3488" s="10">
        <v>1624</v>
      </c>
      <c r="I3488" s="10">
        <v>59571</v>
      </c>
    </row>
    <row r="3489" spans="1:9" ht="26.25" x14ac:dyDescent="0.25">
      <c r="A3489" s="12" t="s">
        <v>2355</v>
      </c>
      <c r="B3489" s="9" t="s">
        <v>2356</v>
      </c>
      <c r="C3489" s="7"/>
      <c r="D3489" s="10"/>
      <c r="E3489" s="10"/>
      <c r="F3489" s="10"/>
      <c r="G3489" s="10">
        <v>3168</v>
      </c>
      <c r="H3489" s="10"/>
      <c r="I3489" s="10"/>
    </row>
    <row r="3490" spans="1:9" ht="15" x14ac:dyDescent="0.25">
      <c r="A3490" s="12" t="s">
        <v>1678</v>
      </c>
      <c r="B3490" s="9" t="s">
        <v>1107</v>
      </c>
      <c r="C3490" s="7">
        <v>12473488</v>
      </c>
      <c r="D3490" s="10">
        <v>12014033</v>
      </c>
      <c r="E3490" s="10">
        <v>10780776</v>
      </c>
      <c r="F3490" s="10">
        <v>16320883</v>
      </c>
      <c r="G3490" s="10">
        <v>11919551</v>
      </c>
      <c r="H3490" s="10">
        <v>9003414</v>
      </c>
      <c r="I3490" s="10">
        <v>2380456</v>
      </c>
    </row>
    <row r="3491" spans="1:9" ht="15" x14ac:dyDescent="0.25">
      <c r="A3491" s="12" t="s">
        <v>1679</v>
      </c>
      <c r="B3491" s="9" t="s">
        <v>1124</v>
      </c>
      <c r="C3491" s="7"/>
      <c r="D3491" s="10">
        <v>193937</v>
      </c>
      <c r="E3491" s="10"/>
      <c r="F3491" s="10"/>
      <c r="G3491" s="10">
        <v>143</v>
      </c>
      <c r="H3491" s="10"/>
      <c r="I3491" s="10">
        <v>2792</v>
      </c>
    </row>
    <row r="3492" spans="1:9" ht="15" x14ac:dyDescent="0.25">
      <c r="A3492" s="12" t="s">
        <v>1680</v>
      </c>
      <c r="B3492" s="9" t="s">
        <v>1155</v>
      </c>
      <c r="C3492" s="7"/>
      <c r="D3492" s="10"/>
      <c r="E3492" s="10"/>
      <c r="F3492" s="10"/>
      <c r="G3492" s="10">
        <v>464972</v>
      </c>
      <c r="H3492" s="10">
        <v>61836</v>
      </c>
      <c r="I3492" s="10"/>
    </row>
    <row r="3493" spans="1:9" ht="15" x14ac:dyDescent="0.25">
      <c r="A3493" s="12" t="s">
        <v>1681</v>
      </c>
      <c r="B3493" s="9" t="s">
        <v>281</v>
      </c>
      <c r="C3493" s="7">
        <v>22</v>
      </c>
      <c r="D3493" s="10">
        <v>638</v>
      </c>
      <c r="E3493" s="10"/>
      <c r="F3493" s="10"/>
      <c r="G3493" s="10">
        <v>508</v>
      </c>
      <c r="H3493" s="10">
        <v>386</v>
      </c>
      <c r="I3493" s="10">
        <v>546</v>
      </c>
    </row>
    <row r="3494" spans="1:9" ht="26.25" x14ac:dyDescent="0.25">
      <c r="A3494" s="12" t="s">
        <v>1682</v>
      </c>
      <c r="B3494" s="9" t="s">
        <v>1156</v>
      </c>
      <c r="C3494" s="7"/>
      <c r="D3494" s="10"/>
      <c r="E3494" s="10">
        <v>33000</v>
      </c>
      <c r="F3494" s="10"/>
      <c r="G3494" s="10">
        <v>674</v>
      </c>
      <c r="H3494" s="10"/>
      <c r="I3494" s="10"/>
    </row>
    <row r="3495" spans="1:9" ht="26.25" x14ac:dyDescent="0.25">
      <c r="A3495" s="12" t="s">
        <v>2291</v>
      </c>
      <c r="B3495" s="9" t="s">
        <v>987</v>
      </c>
      <c r="C3495" s="7"/>
      <c r="D3495" s="10"/>
      <c r="E3495" s="10"/>
      <c r="F3495" s="10"/>
      <c r="G3495" s="10"/>
      <c r="H3495" s="10"/>
      <c r="I3495" s="10">
        <v>109991</v>
      </c>
    </row>
    <row r="3496" spans="1:9" ht="26.25" x14ac:dyDescent="0.25">
      <c r="A3496" s="12" t="s">
        <v>1683</v>
      </c>
      <c r="B3496" s="9" t="s">
        <v>282</v>
      </c>
      <c r="C3496" s="7"/>
      <c r="D3496" s="10">
        <v>620</v>
      </c>
      <c r="E3496" s="10"/>
      <c r="F3496" s="10"/>
      <c r="G3496" s="10"/>
      <c r="H3496" s="10"/>
      <c r="I3496" s="10"/>
    </row>
    <row r="3497" spans="1:9" ht="26.25" x14ac:dyDescent="0.25">
      <c r="A3497" s="12" t="s">
        <v>1684</v>
      </c>
      <c r="B3497" s="9" t="s">
        <v>988</v>
      </c>
      <c r="C3497" s="7"/>
      <c r="D3497" s="10">
        <v>1192</v>
      </c>
      <c r="E3497" s="10">
        <v>8957</v>
      </c>
      <c r="F3497" s="10">
        <v>16639</v>
      </c>
      <c r="G3497" s="10">
        <v>5087</v>
      </c>
      <c r="H3497" s="10">
        <v>42056</v>
      </c>
      <c r="I3497" s="10">
        <v>31338</v>
      </c>
    </row>
    <row r="3498" spans="1:9" ht="26.25" x14ac:dyDescent="0.25">
      <c r="A3498" s="12" t="s">
        <v>1685</v>
      </c>
      <c r="B3498" s="9" t="s">
        <v>283</v>
      </c>
      <c r="C3498" s="7"/>
      <c r="D3498" s="10"/>
      <c r="E3498" s="10"/>
      <c r="F3498" s="10">
        <v>2567</v>
      </c>
      <c r="G3498" s="10">
        <v>312</v>
      </c>
      <c r="H3498" s="10">
        <v>56926</v>
      </c>
      <c r="I3498" s="10">
        <v>120086</v>
      </c>
    </row>
    <row r="3499" spans="1:9" ht="39" x14ac:dyDescent="0.25">
      <c r="A3499" s="12" t="s">
        <v>1686</v>
      </c>
      <c r="B3499" s="9" t="s">
        <v>1094</v>
      </c>
      <c r="C3499" s="7"/>
      <c r="D3499" s="10"/>
      <c r="E3499" s="10">
        <v>782</v>
      </c>
      <c r="F3499" s="10">
        <v>1068</v>
      </c>
      <c r="G3499" s="10"/>
      <c r="H3499" s="10"/>
      <c r="I3499" s="10"/>
    </row>
    <row r="3500" spans="1:9" ht="39" x14ac:dyDescent="0.25">
      <c r="A3500" s="12" t="s">
        <v>1687</v>
      </c>
      <c r="B3500" s="9" t="s">
        <v>989</v>
      </c>
      <c r="C3500" s="7"/>
      <c r="D3500" s="10"/>
      <c r="E3500" s="10"/>
      <c r="F3500" s="10">
        <v>52852</v>
      </c>
      <c r="G3500" s="10">
        <v>59447</v>
      </c>
      <c r="H3500" s="10">
        <v>192150</v>
      </c>
      <c r="I3500" s="10">
        <v>262667</v>
      </c>
    </row>
    <row r="3501" spans="1:9" ht="15" x14ac:dyDescent="0.25">
      <c r="A3501" s="12" t="s">
        <v>1688</v>
      </c>
      <c r="B3501" s="9" t="s">
        <v>284</v>
      </c>
      <c r="C3501" s="7">
        <v>94226</v>
      </c>
      <c r="D3501" s="10"/>
      <c r="E3501" s="10"/>
      <c r="F3501" s="10">
        <v>15955</v>
      </c>
      <c r="G3501" s="10">
        <v>2438</v>
      </c>
      <c r="H3501" s="10">
        <v>28415</v>
      </c>
      <c r="I3501" s="10">
        <v>9529</v>
      </c>
    </row>
    <row r="3502" spans="1:9" ht="15" x14ac:dyDescent="0.25">
      <c r="A3502" s="12" t="s">
        <v>1689</v>
      </c>
      <c r="B3502" s="9" t="s">
        <v>745</v>
      </c>
      <c r="C3502" s="7"/>
      <c r="D3502" s="10"/>
      <c r="E3502" s="10"/>
      <c r="F3502" s="10"/>
      <c r="G3502" s="10"/>
      <c r="H3502" s="10"/>
      <c r="I3502" s="10">
        <v>1278</v>
      </c>
    </row>
    <row r="3503" spans="1:9" ht="15" x14ac:dyDescent="0.25">
      <c r="A3503" s="12" t="s">
        <v>2229</v>
      </c>
      <c r="B3503" s="9" t="s">
        <v>1197</v>
      </c>
      <c r="C3503" s="7"/>
      <c r="D3503" s="10"/>
      <c r="E3503" s="10"/>
      <c r="F3503" s="10">
        <v>522</v>
      </c>
      <c r="G3503" s="10"/>
      <c r="H3503" s="10"/>
      <c r="I3503" s="10"/>
    </row>
    <row r="3504" spans="1:9" ht="26.25" x14ac:dyDescent="0.25">
      <c r="A3504" s="12" t="s">
        <v>2313</v>
      </c>
      <c r="B3504" s="9" t="s">
        <v>1179</v>
      </c>
      <c r="C3504" s="7"/>
      <c r="D3504" s="10"/>
      <c r="E3504" s="10">
        <v>362</v>
      </c>
      <c r="F3504" s="10"/>
      <c r="G3504" s="10"/>
      <c r="H3504" s="10">
        <v>37</v>
      </c>
      <c r="I3504" s="10"/>
    </row>
    <row r="3505" spans="1:9" ht="15" x14ac:dyDescent="0.25">
      <c r="A3505" s="12" t="s">
        <v>1692</v>
      </c>
      <c r="B3505" s="9" t="s">
        <v>285</v>
      </c>
      <c r="C3505" s="7">
        <v>1034</v>
      </c>
      <c r="D3505" s="10"/>
      <c r="E3505" s="10">
        <v>1516</v>
      </c>
      <c r="F3505" s="10"/>
      <c r="G3505" s="10"/>
      <c r="H3505" s="10">
        <v>2404</v>
      </c>
      <c r="I3505" s="10">
        <v>49525</v>
      </c>
    </row>
    <row r="3506" spans="1:9" ht="15" x14ac:dyDescent="0.25">
      <c r="A3506" s="12" t="s">
        <v>1693</v>
      </c>
      <c r="B3506" s="9" t="s">
        <v>990</v>
      </c>
      <c r="C3506" s="7">
        <v>121600</v>
      </c>
      <c r="D3506" s="10">
        <v>105600</v>
      </c>
      <c r="E3506" s="10"/>
      <c r="F3506" s="10">
        <v>2820</v>
      </c>
      <c r="G3506" s="10"/>
      <c r="H3506" s="10"/>
      <c r="I3506" s="10"/>
    </row>
    <row r="3507" spans="1:9" ht="26.25" x14ac:dyDescent="0.25">
      <c r="A3507" s="12" t="s">
        <v>2320</v>
      </c>
      <c r="B3507" s="9" t="s">
        <v>1172</v>
      </c>
      <c r="C3507" s="7"/>
      <c r="D3507" s="10"/>
      <c r="E3507" s="10"/>
      <c r="F3507" s="10">
        <v>276</v>
      </c>
      <c r="G3507" s="10"/>
      <c r="H3507" s="10"/>
      <c r="I3507" s="10">
        <v>408</v>
      </c>
    </row>
    <row r="3508" spans="1:9" ht="15" x14ac:dyDescent="0.25">
      <c r="A3508" s="12" t="s">
        <v>1694</v>
      </c>
      <c r="B3508" s="9" t="s">
        <v>286</v>
      </c>
      <c r="C3508" s="7">
        <v>546</v>
      </c>
      <c r="D3508" s="10">
        <v>72</v>
      </c>
      <c r="E3508" s="10">
        <v>5663</v>
      </c>
      <c r="F3508" s="10">
        <v>9386</v>
      </c>
      <c r="G3508" s="10">
        <v>12266</v>
      </c>
      <c r="H3508" s="10">
        <v>5273</v>
      </c>
      <c r="I3508" s="10">
        <v>18365</v>
      </c>
    </row>
    <row r="3509" spans="1:9" ht="15" x14ac:dyDescent="0.25">
      <c r="A3509" s="12" t="s">
        <v>1695</v>
      </c>
      <c r="B3509" s="9" t="s">
        <v>748</v>
      </c>
      <c r="C3509" s="7">
        <v>74421</v>
      </c>
      <c r="D3509" s="10"/>
      <c r="E3509" s="10">
        <v>3280</v>
      </c>
      <c r="F3509" s="10">
        <v>4520</v>
      </c>
      <c r="G3509" s="10">
        <v>4693</v>
      </c>
      <c r="H3509" s="10">
        <v>2150</v>
      </c>
      <c r="I3509" s="10">
        <v>42472</v>
      </c>
    </row>
    <row r="3510" spans="1:9" ht="15" x14ac:dyDescent="0.25">
      <c r="A3510" s="12" t="s">
        <v>2293</v>
      </c>
      <c r="B3510" s="9" t="s">
        <v>991</v>
      </c>
      <c r="C3510" s="7">
        <v>27</v>
      </c>
      <c r="D3510" s="10"/>
      <c r="E3510" s="10"/>
      <c r="F3510" s="10">
        <v>682</v>
      </c>
      <c r="G3510" s="10">
        <v>331</v>
      </c>
      <c r="H3510" s="10"/>
      <c r="I3510" s="10"/>
    </row>
    <row r="3511" spans="1:9" ht="15" x14ac:dyDescent="0.25">
      <c r="A3511" s="12" t="s">
        <v>1696</v>
      </c>
      <c r="B3511" s="9" t="s">
        <v>287</v>
      </c>
      <c r="C3511" s="7">
        <v>338030</v>
      </c>
      <c r="D3511" s="10">
        <v>37473</v>
      </c>
      <c r="E3511" s="10">
        <v>43465</v>
      </c>
      <c r="F3511" s="10">
        <v>32879</v>
      </c>
      <c r="G3511" s="10">
        <v>1060695</v>
      </c>
      <c r="H3511" s="10">
        <v>276051</v>
      </c>
      <c r="I3511" s="10">
        <v>1219535</v>
      </c>
    </row>
    <row r="3512" spans="1:9" ht="15" x14ac:dyDescent="0.25">
      <c r="A3512" s="12" t="s">
        <v>1697</v>
      </c>
      <c r="B3512" s="9" t="s">
        <v>993</v>
      </c>
      <c r="C3512" s="7">
        <v>2357</v>
      </c>
      <c r="D3512" s="10">
        <v>336</v>
      </c>
      <c r="E3512" s="10">
        <v>20</v>
      </c>
      <c r="F3512" s="10">
        <v>47682</v>
      </c>
      <c r="G3512" s="10">
        <v>64256</v>
      </c>
      <c r="H3512" s="10">
        <v>6203</v>
      </c>
      <c r="I3512" s="10">
        <v>27176</v>
      </c>
    </row>
    <row r="3513" spans="1:9" ht="15" x14ac:dyDescent="0.25">
      <c r="A3513" s="12" t="s">
        <v>1698</v>
      </c>
      <c r="B3513" s="9" t="s">
        <v>749</v>
      </c>
      <c r="C3513" s="7"/>
      <c r="D3513" s="10"/>
      <c r="E3513" s="10">
        <v>7800</v>
      </c>
      <c r="F3513" s="10"/>
      <c r="G3513" s="10"/>
      <c r="H3513" s="10"/>
      <c r="I3513" s="10"/>
    </row>
    <row r="3514" spans="1:9" ht="15" x14ac:dyDescent="0.25">
      <c r="A3514" s="12" t="s">
        <v>1700</v>
      </c>
      <c r="B3514" s="9" t="s">
        <v>288</v>
      </c>
      <c r="C3514" s="7">
        <v>3</v>
      </c>
      <c r="D3514" s="10"/>
      <c r="E3514" s="10">
        <v>22232</v>
      </c>
      <c r="F3514" s="10">
        <v>7993</v>
      </c>
      <c r="G3514" s="10"/>
      <c r="H3514" s="10"/>
      <c r="I3514" s="10"/>
    </row>
    <row r="3515" spans="1:9" ht="15" x14ac:dyDescent="0.25">
      <c r="A3515" s="12" t="s">
        <v>2270</v>
      </c>
      <c r="B3515" s="9" t="s">
        <v>1127</v>
      </c>
      <c r="C3515" s="7"/>
      <c r="D3515" s="10"/>
      <c r="E3515" s="10"/>
      <c r="F3515" s="10">
        <v>2782</v>
      </c>
      <c r="G3515" s="10">
        <v>10133</v>
      </c>
      <c r="H3515" s="10">
        <v>6391</v>
      </c>
      <c r="I3515" s="10">
        <v>34437</v>
      </c>
    </row>
    <row r="3516" spans="1:9" ht="15" x14ac:dyDescent="0.25">
      <c r="A3516" s="12" t="s">
        <v>2230</v>
      </c>
      <c r="B3516" s="9" t="s">
        <v>289</v>
      </c>
      <c r="C3516" s="7"/>
      <c r="D3516" s="10"/>
      <c r="E3516" s="10"/>
      <c r="F3516" s="10">
        <v>3600</v>
      </c>
      <c r="G3516" s="10"/>
      <c r="H3516" s="10"/>
      <c r="I3516" s="10">
        <v>5189</v>
      </c>
    </row>
    <row r="3517" spans="1:9" ht="15" x14ac:dyDescent="0.25">
      <c r="A3517" s="12" t="s">
        <v>1702</v>
      </c>
      <c r="B3517" s="9" t="s">
        <v>996</v>
      </c>
      <c r="C3517" s="7">
        <v>455681</v>
      </c>
      <c r="D3517" s="10">
        <v>38780</v>
      </c>
      <c r="E3517" s="10">
        <v>168243</v>
      </c>
      <c r="F3517" s="10">
        <v>180529</v>
      </c>
      <c r="G3517" s="10">
        <v>48229</v>
      </c>
      <c r="H3517" s="10"/>
      <c r="I3517" s="10"/>
    </row>
    <row r="3518" spans="1:9" ht="15" x14ac:dyDescent="0.25">
      <c r="A3518" s="12" t="s">
        <v>2295</v>
      </c>
      <c r="B3518" s="9" t="s">
        <v>1128</v>
      </c>
      <c r="C3518" s="7"/>
      <c r="D3518" s="10"/>
      <c r="E3518" s="10"/>
      <c r="F3518" s="10"/>
      <c r="G3518" s="10"/>
      <c r="H3518" s="10"/>
      <c r="I3518" s="10">
        <v>436</v>
      </c>
    </row>
    <row r="3519" spans="1:9" ht="26.25" x14ac:dyDescent="0.25">
      <c r="A3519" s="12" t="s">
        <v>2231</v>
      </c>
      <c r="B3519" s="9" t="s">
        <v>750</v>
      </c>
      <c r="C3519" s="7">
        <v>9293</v>
      </c>
      <c r="D3519" s="10"/>
      <c r="E3519" s="10">
        <v>1072</v>
      </c>
      <c r="F3519" s="10">
        <v>561</v>
      </c>
      <c r="G3519" s="10"/>
      <c r="H3519" s="10"/>
      <c r="I3519" s="10"/>
    </row>
    <row r="3520" spans="1:9" ht="15" x14ac:dyDescent="0.25">
      <c r="A3520" s="12" t="s">
        <v>1703</v>
      </c>
      <c r="B3520" s="9" t="s">
        <v>997</v>
      </c>
      <c r="C3520" s="7">
        <v>41644</v>
      </c>
      <c r="D3520" s="10">
        <v>13129</v>
      </c>
      <c r="E3520" s="10">
        <v>91573</v>
      </c>
      <c r="F3520" s="10">
        <v>80069</v>
      </c>
      <c r="G3520" s="10">
        <v>54912</v>
      </c>
      <c r="H3520" s="10">
        <v>22908</v>
      </c>
      <c r="I3520" s="10">
        <v>17547</v>
      </c>
    </row>
    <row r="3521" spans="1:9" ht="26.25" x14ac:dyDescent="0.25">
      <c r="A3521" s="12" t="s">
        <v>1704</v>
      </c>
      <c r="B3521" s="9" t="s">
        <v>998</v>
      </c>
      <c r="C3521" s="7"/>
      <c r="D3521" s="10">
        <v>59</v>
      </c>
      <c r="E3521" s="10">
        <v>12357</v>
      </c>
      <c r="F3521" s="10"/>
      <c r="G3521" s="10">
        <v>146728</v>
      </c>
      <c r="H3521" s="10">
        <v>9527</v>
      </c>
      <c r="I3521" s="10"/>
    </row>
    <row r="3522" spans="1:9" ht="26.25" x14ac:dyDescent="0.25">
      <c r="A3522" s="12" t="s">
        <v>1705</v>
      </c>
      <c r="B3522" s="9" t="s">
        <v>999</v>
      </c>
      <c r="C3522" s="7"/>
      <c r="D3522" s="10"/>
      <c r="E3522" s="10">
        <v>86951</v>
      </c>
      <c r="F3522" s="10">
        <v>14705</v>
      </c>
      <c r="G3522" s="10">
        <v>38460</v>
      </c>
      <c r="H3522" s="10"/>
      <c r="I3522" s="10">
        <v>35</v>
      </c>
    </row>
    <row r="3523" spans="1:9" ht="26.25" x14ac:dyDescent="0.25">
      <c r="A3523" s="12" t="s">
        <v>1706</v>
      </c>
      <c r="B3523" s="9" t="s">
        <v>290</v>
      </c>
      <c r="C3523" s="7">
        <v>708997</v>
      </c>
      <c r="D3523" s="10">
        <v>3692</v>
      </c>
      <c r="E3523" s="10">
        <v>212886</v>
      </c>
      <c r="F3523" s="10">
        <v>330810</v>
      </c>
      <c r="G3523" s="10">
        <v>903878</v>
      </c>
      <c r="H3523" s="10">
        <v>309318</v>
      </c>
      <c r="I3523" s="10">
        <v>415205</v>
      </c>
    </row>
    <row r="3524" spans="1:9" ht="15" x14ac:dyDescent="0.25">
      <c r="A3524" s="12" t="s">
        <v>1707</v>
      </c>
      <c r="B3524" s="9" t="s">
        <v>1129</v>
      </c>
      <c r="C3524" s="7">
        <v>118211</v>
      </c>
      <c r="D3524" s="10"/>
      <c r="E3524" s="10"/>
      <c r="F3524" s="10">
        <v>14149</v>
      </c>
      <c r="G3524" s="10">
        <v>2895</v>
      </c>
      <c r="H3524" s="10">
        <v>4052</v>
      </c>
      <c r="I3524" s="10"/>
    </row>
    <row r="3525" spans="1:9" ht="15" x14ac:dyDescent="0.25">
      <c r="A3525" s="12" t="s">
        <v>1708</v>
      </c>
      <c r="B3525" s="9" t="s">
        <v>751</v>
      </c>
      <c r="C3525" s="7"/>
      <c r="D3525" s="10">
        <v>48116</v>
      </c>
      <c r="E3525" s="10">
        <v>2698</v>
      </c>
      <c r="F3525" s="10">
        <v>108</v>
      </c>
      <c r="G3525" s="10"/>
      <c r="H3525" s="10">
        <v>30197</v>
      </c>
      <c r="I3525" s="10">
        <v>6052</v>
      </c>
    </row>
    <row r="3526" spans="1:9" ht="15" x14ac:dyDescent="0.25">
      <c r="A3526" s="12" t="s">
        <v>1709</v>
      </c>
      <c r="B3526" s="9" t="s">
        <v>1000</v>
      </c>
      <c r="C3526" s="7">
        <v>42879</v>
      </c>
      <c r="D3526" s="10"/>
      <c r="E3526" s="10">
        <v>375</v>
      </c>
      <c r="F3526" s="10">
        <v>46</v>
      </c>
      <c r="G3526" s="10">
        <v>525</v>
      </c>
      <c r="H3526" s="10"/>
      <c r="I3526" s="10">
        <v>272</v>
      </c>
    </row>
    <row r="3527" spans="1:9" ht="15" x14ac:dyDescent="0.25">
      <c r="A3527" s="12" t="s">
        <v>1710</v>
      </c>
      <c r="B3527" s="9" t="s">
        <v>291</v>
      </c>
      <c r="C3527" s="7">
        <v>27544</v>
      </c>
      <c r="D3527" s="10">
        <v>56407</v>
      </c>
      <c r="E3527" s="10">
        <v>22736</v>
      </c>
      <c r="F3527" s="10">
        <v>8529</v>
      </c>
      <c r="G3527" s="10">
        <v>15194</v>
      </c>
      <c r="H3527" s="10">
        <v>28896</v>
      </c>
      <c r="I3527" s="10">
        <v>236593</v>
      </c>
    </row>
    <row r="3528" spans="1:9" ht="15" x14ac:dyDescent="0.25">
      <c r="A3528" s="12" t="s">
        <v>1711</v>
      </c>
      <c r="B3528" s="9" t="s">
        <v>752</v>
      </c>
      <c r="C3528" s="7"/>
      <c r="D3528" s="10"/>
      <c r="E3528" s="10"/>
      <c r="F3528" s="10"/>
      <c r="G3528" s="10">
        <v>859</v>
      </c>
      <c r="H3528" s="10">
        <v>170</v>
      </c>
      <c r="I3528" s="10">
        <v>53</v>
      </c>
    </row>
    <row r="3529" spans="1:9" ht="26.25" x14ac:dyDescent="0.25">
      <c r="A3529" s="12" t="s">
        <v>2297</v>
      </c>
      <c r="B3529" s="9" t="s">
        <v>1002</v>
      </c>
      <c r="C3529" s="7"/>
      <c r="D3529" s="10"/>
      <c r="E3529" s="10"/>
      <c r="F3529" s="10">
        <v>3</v>
      </c>
      <c r="G3529" s="10">
        <v>11</v>
      </c>
      <c r="H3529" s="10"/>
      <c r="I3529" s="10"/>
    </row>
    <row r="3530" spans="1:9" ht="15" x14ac:dyDescent="0.25">
      <c r="A3530" s="12" t="s">
        <v>1712</v>
      </c>
      <c r="B3530" s="9" t="s">
        <v>292</v>
      </c>
      <c r="C3530" s="7">
        <v>6411</v>
      </c>
      <c r="D3530" s="10"/>
      <c r="E3530" s="10"/>
      <c r="F3530" s="10">
        <v>22</v>
      </c>
      <c r="G3530" s="10">
        <v>935</v>
      </c>
      <c r="H3530" s="10">
        <v>3025</v>
      </c>
      <c r="I3530" s="10">
        <v>1843</v>
      </c>
    </row>
    <row r="3531" spans="1:9" ht="26.25" x14ac:dyDescent="0.25">
      <c r="A3531" s="12" t="s">
        <v>1713</v>
      </c>
      <c r="B3531" s="9" t="s">
        <v>1003</v>
      </c>
      <c r="C3531" s="7">
        <v>318</v>
      </c>
      <c r="D3531" s="10"/>
      <c r="E3531" s="10">
        <v>37</v>
      </c>
      <c r="F3531" s="10"/>
      <c r="G3531" s="10"/>
      <c r="H3531" s="10"/>
      <c r="I3531" s="10">
        <v>1853</v>
      </c>
    </row>
    <row r="3532" spans="1:9" ht="26.25" x14ac:dyDescent="0.25">
      <c r="A3532" s="12" t="s">
        <v>1714</v>
      </c>
      <c r="B3532" s="9" t="s">
        <v>293</v>
      </c>
      <c r="C3532" s="7">
        <v>7</v>
      </c>
      <c r="D3532" s="10">
        <v>327</v>
      </c>
      <c r="E3532" s="10"/>
      <c r="F3532" s="10"/>
      <c r="G3532" s="10"/>
      <c r="H3532" s="10">
        <v>351</v>
      </c>
      <c r="I3532" s="10"/>
    </row>
    <row r="3533" spans="1:9" ht="15" x14ac:dyDescent="0.25">
      <c r="A3533" s="12" t="s">
        <v>1715</v>
      </c>
      <c r="B3533" s="9" t="s">
        <v>294</v>
      </c>
      <c r="C3533" s="7"/>
      <c r="D3533" s="10"/>
      <c r="E3533" s="10"/>
      <c r="F3533" s="10"/>
      <c r="G3533" s="10"/>
      <c r="H3533" s="10">
        <v>171</v>
      </c>
      <c r="I3533" s="10">
        <v>14744</v>
      </c>
    </row>
    <row r="3534" spans="1:9" ht="15" x14ac:dyDescent="0.25">
      <c r="A3534" s="12" t="s">
        <v>1716</v>
      </c>
      <c r="B3534" s="9" t="s">
        <v>295</v>
      </c>
      <c r="C3534" s="7"/>
      <c r="D3534" s="10">
        <v>132824</v>
      </c>
      <c r="E3534" s="10">
        <v>149273</v>
      </c>
      <c r="F3534" s="10">
        <v>127981</v>
      </c>
      <c r="G3534" s="10">
        <v>121425</v>
      </c>
      <c r="H3534" s="10">
        <v>83580</v>
      </c>
      <c r="I3534" s="10">
        <v>188085</v>
      </c>
    </row>
    <row r="3535" spans="1:9" ht="15" x14ac:dyDescent="0.25">
      <c r="A3535" s="12" t="s">
        <v>1717</v>
      </c>
      <c r="B3535" s="9" t="s">
        <v>753</v>
      </c>
      <c r="C3535" s="7">
        <v>65511</v>
      </c>
      <c r="D3535" s="10">
        <v>357231</v>
      </c>
      <c r="E3535" s="10">
        <v>67041</v>
      </c>
      <c r="F3535" s="10">
        <v>132929</v>
      </c>
      <c r="G3535" s="10">
        <v>285105</v>
      </c>
      <c r="H3535" s="10">
        <v>59795</v>
      </c>
      <c r="I3535" s="10">
        <v>262746</v>
      </c>
    </row>
    <row r="3536" spans="1:9" ht="15" x14ac:dyDescent="0.25">
      <c r="A3536" s="12" t="s">
        <v>2232</v>
      </c>
      <c r="B3536" s="9" t="s">
        <v>296</v>
      </c>
      <c r="C3536" s="7"/>
      <c r="D3536" s="10">
        <v>77508</v>
      </c>
      <c r="E3536" s="10">
        <v>34</v>
      </c>
      <c r="F3536" s="10"/>
      <c r="G3536" s="10"/>
      <c r="H3536" s="10"/>
      <c r="I3536" s="10">
        <v>19780</v>
      </c>
    </row>
    <row r="3537" spans="1:9" ht="15" x14ac:dyDescent="0.25">
      <c r="A3537" s="12" t="s">
        <v>1718</v>
      </c>
      <c r="B3537" s="9" t="s">
        <v>297</v>
      </c>
      <c r="C3537" s="7"/>
      <c r="D3537" s="10">
        <v>1842</v>
      </c>
      <c r="E3537" s="10">
        <v>553</v>
      </c>
      <c r="F3537" s="10">
        <v>1362</v>
      </c>
      <c r="G3537" s="10">
        <v>260</v>
      </c>
      <c r="H3537" s="10"/>
      <c r="I3537" s="10">
        <v>415</v>
      </c>
    </row>
    <row r="3538" spans="1:9" ht="15" x14ac:dyDescent="0.25">
      <c r="A3538" s="12" t="s">
        <v>2271</v>
      </c>
      <c r="B3538" s="9" t="s">
        <v>754</v>
      </c>
      <c r="C3538" s="7">
        <v>1119748</v>
      </c>
      <c r="D3538" s="10"/>
      <c r="E3538" s="10">
        <v>1611</v>
      </c>
      <c r="F3538" s="10">
        <v>57490</v>
      </c>
      <c r="G3538" s="10">
        <v>2390</v>
      </c>
      <c r="H3538" s="10">
        <v>70619</v>
      </c>
      <c r="I3538" s="10">
        <v>129685</v>
      </c>
    </row>
    <row r="3539" spans="1:9" ht="15" x14ac:dyDescent="0.25">
      <c r="A3539" s="12" t="s">
        <v>2298</v>
      </c>
      <c r="B3539" s="9" t="s">
        <v>1159</v>
      </c>
      <c r="C3539" s="7"/>
      <c r="D3539" s="10"/>
      <c r="E3539" s="10">
        <v>12375</v>
      </c>
      <c r="F3539" s="10"/>
      <c r="G3539" s="10"/>
      <c r="H3539" s="10"/>
      <c r="I3539" s="10"/>
    </row>
    <row r="3540" spans="1:9" ht="15" x14ac:dyDescent="0.25">
      <c r="A3540" s="12" t="s">
        <v>2299</v>
      </c>
      <c r="B3540" s="9" t="s">
        <v>1160</v>
      </c>
      <c r="C3540" s="7"/>
      <c r="D3540" s="10"/>
      <c r="E3540" s="10"/>
      <c r="F3540" s="10">
        <v>766</v>
      </c>
      <c r="G3540" s="10"/>
      <c r="H3540" s="10"/>
      <c r="I3540" s="10"/>
    </row>
    <row r="3541" spans="1:9" ht="26.25" x14ac:dyDescent="0.25">
      <c r="A3541" s="12" t="s">
        <v>1719</v>
      </c>
      <c r="B3541" s="9" t="s">
        <v>755</v>
      </c>
      <c r="C3541" s="7">
        <v>93630</v>
      </c>
      <c r="D3541" s="10">
        <v>666</v>
      </c>
      <c r="E3541" s="10">
        <v>5943</v>
      </c>
      <c r="F3541" s="10">
        <v>3524</v>
      </c>
      <c r="G3541" s="10">
        <v>86737</v>
      </c>
      <c r="H3541" s="10">
        <v>12120</v>
      </c>
      <c r="I3541" s="10">
        <v>12368</v>
      </c>
    </row>
    <row r="3542" spans="1:9" ht="15" x14ac:dyDescent="0.25">
      <c r="A3542" s="12" t="s">
        <v>1721</v>
      </c>
      <c r="B3542" s="9" t="s">
        <v>298</v>
      </c>
      <c r="C3542" s="7">
        <v>32073</v>
      </c>
      <c r="D3542" s="10">
        <v>1336</v>
      </c>
      <c r="E3542" s="10">
        <v>4166</v>
      </c>
      <c r="F3542" s="10">
        <v>7271</v>
      </c>
      <c r="G3542" s="10">
        <v>189569</v>
      </c>
      <c r="H3542" s="10">
        <v>5185</v>
      </c>
      <c r="I3542" s="10">
        <v>80848</v>
      </c>
    </row>
    <row r="3543" spans="1:9" ht="26.25" x14ac:dyDescent="0.25">
      <c r="A3543" s="12" t="s">
        <v>1722</v>
      </c>
      <c r="B3543" s="9" t="s">
        <v>756</v>
      </c>
      <c r="C3543" s="7">
        <v>413</v>
      </c>
      <c r="D3543" s="10"/>
      <c r="E3543" s="10"/>
      <c r="F3543" s="10">
        <v>134</v>
      </c>
      <c r="G3543" s="10">
        <v>20</v>
      </c>
      <c r="H3543" s="10">
        <v>1570</v>
      </c>
      <c r="I3543" s="10"/>
    </row>
    <row r="3544" spans="1:9" ht="26.25" x14ac:dyDescent="0.25">
      <c r="A3544" s="12" t="s">
        <v>1723</v>
      </c>
      <c r="B3544" s="9" t="s">
        <v>757</v>
      </c>
      <c r="C3544" s="7">
        <v>62273</v>
      </c>
      <c r="D3544" s="10">
        <v>2197</v>
      </c>
      <c r="E3544" s="10">
        <v>2496</v>
      </c>
      <c r="F3544" s="10">
        <v>626</v>
      </c>
      <c r="G3544" s="10">
        <v>32405</v>
      </c>
      <c r="H3544" s="10">
        <v>688</v>
      </c>
      <c r="I3544" s="10">
        <v>11002</v>
      </c>
    </row>
    <row r="3545" spans="1:9" ht="15" x14ac:dyDescent="0.25">
      <c r="A3545" s="12" t="s">
        <v>2345</v>
      </c>
      <c r="B3545" s="9" t="s">
        <v>1136</v>
      </c>
      <c r="C3545" s="7"/>
      <c r="D3545" s="10"/>
      <c r="E3545" s="10"/>
      <c r="F3545" s="10">
        <v>23</v>
      </c>
      <c r="G3545" s="10"/>
      <c r="H3545" s="10"/>
      <c r="I3545" s="10"/>
    </row>
    <row r="3546" spans="1:9" ht="26.25" x14ac:dyDescent="0.25">
      <c r="A3546" s="12" t="s">
        <v>1724</v>
      </c>
      <c r="B3546" s="9" t="s">
        <v>299</v>
      </c>
      <c r="C3546" s="7">
        <v>26763</v>
      </c>
      <c r="D3546" s="10"/>
      <c r="E3546" s="10">
        <v>2633</v>
      </c>
      <c r="F3546" s="10">
        <v>2950</v>
      </c>
      <c r="G3546" s="10"/>
      <c r="H3546" s="10">
        <v>17</v>
      </c>
      <c r="I3546" s="10"/>
    </row>
    <row r="3547" spans="1:9" ht="15" x14ac:dyDescent="0.25">
      <c r="A3547" s="12" t="s">
        <v>1725</v>
      </c>
      <c r="B3547" s="9" t="s">
        <v>1161</v>
      </c>
      <c r="C3547" s="7"/>
      <c r="D3547" s="10"/>
      <c r="E3547" s="10"/>
      <c r="F3547" s="10"/>
      <c r="G3547" s="10"/>
      <c r="H3547" s="10"/>
      <c r="I3547" s="10">
        <v>121</v>
      </c>
    </row>
    <row r="3548" spans="1:9" ht="26.25" x14ac:dyDescent="0.25">
      <c r="A3548" s="12" t="s">
        <v>2300</v>
      </c>
      <c r="B3548" s="9" t="s">
        <v>1004</v>
      </c>
      <c r="C3548" s="7"/>
      <c r="D3548" s="10"/>
      <c r="E3548" s="10"/>
      <c r="F3548" s="10">
        <v>3096</v>
      </c>
      <c r="G3548" s="10">
        <v>1191</v>
      </c>
      <c r="H3548" s="10">
        <v>170</v>
      </c>
      <c r="I3548" s="10"/>
    </row>
    <row r="3549" spans="1:9" ht="26.25" x14ac:dyDescent="0.25">
      <c r="A3549" s="12" t="s">
        <v>1727</v>
      </c>
      <c r="B3549" s="9" t="s">
        <v>1005</v>
      </c>
      <c r="C3549" s="7">
        <v>175915</v>
      </c>
      <c r="D3549" s="10">
        <v>20842</v>
      </c>
      <c r="E3549" s="10">
        <v>51897</v>
      </c>
      <c r="F3549" s="10">
        <v>4585</v>
      </c>
      <c r="G3549" s="10">
        <v>1187</v>
      </c>
      <c r="H3549" s="10">
        <v>5457</v>
      </c>
      <c r="I3549" s="10">
        <v>327344</v>
      </c>
    </row>
    <row r="3550" spans="1:9" ht="15" x14ac:dyDescent="0.25">
      <c r="A3550" s="12" t="s">
        <v>2301</v>
      </c>
      <c r="B3550" s="9" t="s">
        <v>1006</v>
      </c>
      <c r="C3550" s="7"/>
      <c r="D3550" s="10"/>
      <c r="E3550" s="10"/>
      <c r="F3550" s="10">
        <v>16724</v>
      </c>
      <c r="G3550" s="10">
        <v>2712</v>
      </c>
      <c r="H3550" s="10"/>
      <c r="I3550" s="10"/>
    </row>
    <row r="3551" spans="1:9" ht="15" x14ac:dyDescent="0.25">
      <c r="A3551" s="12" t="s">
        <v>1729</v>
      </c>
      <c r="B3551" s="9" t="s">
        <v>1007</v>
      </c>
      <c r="C3551" s="7">
        <v>2586</v>
      </c>
      <c r="D3551" s="10"/>
      <c r="E3551" s="10"/>
      <c r="F3551" s="10"/>
      <c r="G3551" s="10"/>
      <c r="H3551" s="10"/>
      <c r="I3551" s="10">
        <v>149554</v>
      </c>
    </row>
    <row r="3552" spans="1:9" ht="26.25" x14ac:dyDescent="0.25">
      <c r="A3552" s="12" t="s">
        <v>1730</v>
      </c>
      <c r="B3552" s="9" t="s">
        <v>301</v>
      </c>
      <c r="C3552" s="7"/>
      <c r="D3552" s="10"/>
      <c r="E3552" s="10"/>
      <c r="F3552" s="10"/>
      <c r="G3552" s="10">
        <v>1468</v>
      </c>
      <c r="H3552" s="10">
        <v>1238</v>
      </c>
      <c r="I3552" s="10"/>
    </row>
    <row r="3553" spans="1:9" ht="15" x14ac:dyDescent="0.25">
      <c r="A3553" s="12" t="s">
        <v>2233</v>
      </c>
      <c r="B3553" s="9" t="s">
        <v>1008</v>
      </c>
      <c r="C3553" s="7"/>
      <c r="D3553" s="10"/>
      <c r="E3553" s="10"/>
      <c r="F3553" s="10"/>
      <c r="G3553" s="10"/>
      <c r="H3553" s="10"/>
      <c r="I3553" s="10">
        <v>887</v>
      </c>
    </row>
    <row r="3554" spans="1:9" ht="15" x14ac:dyDescent="0.25">
      <c r="A3554" s="12" t="s">
        <v>1731</v>
      </c>
      <c r="B3554" s="9" t="s">
        <v>1009</v>
      </c>
      <c r="C3554" s="7">
        <v>3</v>
      </c>
      <c r="D3554" s="10"/>
      <c r="E3554" s="10"/>
      <c r="F3554" s="10">
        <v>35</v>
      </c>
      <c r="G3554" s="10"/>
      <c r="H3554" s="10">
        <v>1091</v>
      </c>
      <c r="I3554" s="10">
        <v>1184</v>
      </c>
    </row>
    <row r="3555" spans="1:9" ht="15" x14ac:dyDescent="0.25">
      <c r="A3555" s="12" t="s">
        <v>1733</v>
      </c>
      <c r="B3555" s="9" t="s">
        <v>302</v>
      </c>
      <c r="C3555" s="7"/>
      <c r="D3555" s="10"/>
      <c r="E3555" s="10">
        <v>9344</v>
      </c>
      <c r="F3555" s="10">
        <v>231075</v>
      </c>
      <c r="G3555" s="10">
        <v>29512</v>
      </c>
      <c r="H3555" s="10">
        <v>216636</v>
      </c>
      <c r="I3555" s="10">
        <v>118936</v>
      </c>
    </row>
    <row r="3556" spans="1:9" ht="15" x14ac:dyDescent="0.25">
      <c r="A3556" s="12" t="s">
        <v>1734</v>
      </c>
      <c r="B3556" s="9" t="s">
        <v>1010</v>
      </c>
      <c r="C3556" s="7">
        <v>3448</v>
      </c>
      <c r="D3556" s="10"/>
      <c r="E3556" s="10">
        <v>4588</v>
      </c>
      <c r="F3556" s="10">
        <v>257</v>
      </c>
      <c r="G3556" s="10">
        <v>83041</v>
      </c>
      <c r="H3556" s="10">
        <v>44516</v>
      </c>
      <c r="I3556" s="10">
        <v>35345</v>
      </c>
    </row>
    <row r="3557" spans="1:9" ht="26.25" x14ac:dyDescent="0.25">
      <c r="A3557" s="12" t="s">
        <v>1735</v>
      </c>
      <c r="B3557" s="9" t="s">
        <v>303</v>
      </c>
      <c r="C3557" s="7"/>
      <c r="D3557" s="10">
        <v>145</v>
      </c>
      <c r="E3557" s="10"/>
      <c r="F3557" s="10">
        <v>63290</v>
      </c>
      <c r="G3557" s="10"/>
      <c r="H3557" s="10">
        <v>1515</v>
      </c>
      <c r="I3557" s="10">
        <v>172</v>
      </c>
    </row>
    <row r="3558" spans="1:9" ht="26.25" x14ac:dyDescent="0.25">
      <c r="A3558" s="12" t="s">
        <v>2272</v>
      </c>
      <c r="B3558" s="9" t="s">
        <v>1130</v>
      </c>
      <c r="C3558" s="7"/>
      <c r="D3558" s="10">
        <v>76</v>
      </c>
      <c r="E3558" s="10">
        <v>2287</v>
      </c>
      <c r="F3558" s="10"/>
      <c r="G3558" s="10"/>
      <c r="H3558" s="10"/>
      <c r="I3558" s="10">
        <v>3</v>
      </c>
    </row>
    <row r="3559" spans="1:9" ht="26.25" x14ac:dyDescent="0.25">
      <c r="A3559" s="12" t="s">
        <v>1736</v>
      </c>
      <c r="B3559" s="9" t="s">
        <v>759</v>
      </c>
      <c r="C3559" s="7">
        <v>79653</v>
      </c>
      <c r="D3559" s="10"/>
      <c r="E3559" s="10">
        <v>12363</v>
      </c>
      <c r="F3559" s="10">
        <v>115815</v>
      </c>
      <c r="G3559" s="10">
        <v>342073</v>
      </c>
      <c r="H3559" s="10">
        <v>5536</v>
      </c>
      <c r="I3559" s="10">
        <v>191351</v>
      </c>
    </row>
    <row r="3560" spans="1:9" ht="15" x14ac:dyDescent="0.25">
      <c r="A3560" s="12" t="s">
        <v>2273</v>
      </c>
      <c r="B3560" s="9" t="s">
        <v>760</v>
      </c>
      <c r="C3560" s="7"/>
      <c r="D3560" s="10"/>
      <c r="E3560" s="10">
        <v>398</v>
      </c>
      <c r="F3560" s="10"/>
      <c r="G3560" s="10"/>
      <c r="H3560" s="10"/>
      <c r="I3560" s="10"/>
    </row>
    <row r="3561" spans="1:9" ht="26.25" x14ac:dyDescent="0.25">
      <c r="A3561" s="12" t="s">
        <v>1737</v>
      </c>
      <c r="B3561" s="9" t="s">
        <v>761</v>
      </c>
      <c r="C3561" s="7">
        <v>722</v>
      </c>
      <c r="D3561" s="10">
        <v>1070901</v>
      </c>
      <c r="E3561" s="10">
        <v>394263</v>
      </c>
      <c r="F3561" s="10">
        <v>531216</v>
      </c>
      <c r="G3561" s="10">
        <v>569267</v>
      </c>
      <c r="H3561" s="10">
        <v>357240</v>
      </c>
      <c r="I3561" s="10">
        <v>375093</v>
      </c>
    </row>
    <row r="3562" spans="1:9" ht="15" x14ac:dyDescent="0.25">
      <c r="A3562" s="12" t="s">
        <v>1738</v>
      </c>
      <c r="B3562" s="9" t="s">
        <v>304</v>
      </c>
      <c r="C3562" s="7">
        <v>12936</v>
      </c>
      <c r="D3562" s="10">
        <v>7914</v>
      </c>
      <c r="E3562" s="10">
        <v>2047918</v>
      </c>
      <c r="F3562" s="10">
        <v>90206</v>
      </c>
      <c r="G3562" s="10">
        <v>255131</v>
      </c>
      <c r="H3562" s="10">
        <v>262561</v>
      </c>
      <c r="I3562" s="10">
        <v>14413</v>
      </c>
    </row>
    <row r="3563" spans="1:9" ht="15" x14ac:dyDescent="0.25">
      <c r="A3563" s="12" t="s">
        <v>1739</v>
      </c>
      <c r="B3563" s="9" t="s">
        <v>305</v>
      </c>
      <c r="C3563" s="7">
        <v>1772</v>
      </c>
      <c r="D3563" s="10">
        <v>213285</v>
      </c>
      <c r="E3563" s="10">
        <v>851634</v>
      </c>
      <c r="F3563" s="10">
        <v>107227</v>
      </c>
      <c r="G3563" s="10">
        <v>115797</v>
      </c>
      <c r="H3563" s="10">
        <v>458983</v>
      </c>
      <c r="I3563" s="10">
        <v>33728</v>
      </c>
    </row>
    <row r="3564" spans="1:9" ht="15" x14ac:dyDescent="0.25">
      <c r="A3564" s="12" t="s">
        <v>1740</v>
      </c>
      <c r="B3564" s="9" t="s">
        <v>306</v>
      </c>
      <c r="C3564" s="7">
        <v>47867</v>
      </c>
      <c r="D3564" s="10">
        <v>61113</v>
      </c>
      <c r="E3564" s="10">
        <v>6689377</v>
      </c>
      <c r="F3564" s="10">
        <v>5306978</v>
      </c>
      <c r="G3564" s="10">
        <v>5904537</v>
      </c>
      <c r="H3564" s="10">
        <v>1531553</v>
      </c>
      <c r="I3564" s="10">
        <v>1763205</v>
      </c>
    </row>
    <row r="3565" spans="1:9" ht="15" x14ac:dyDescent="0.25">
      <c r="A3565" s="12" t="s">
        <v>1741</v>
      </c>
      <c r="B3565" s="9" t="s">
        <v>307</v>
      </c>
      <c r="C3565" s="7">
        <v>3221740</v>
      </c>
      <c r="D3565" s="10">
        <v>541949</v>
      </c>
      <c r="E3565" s="10">
        <v>3905510</v>
      </c>
      <c r="F3565" s="10">
        <v>5879685</v>
      </c>
      <c r="G3565" s="10">
        <v>9829165</v>
      </c>
      <c r="H3565" s="10">
        <v>6179720</v>
      </c>
      <c r="I3565" s="10">
        <v>6502054</v>
      </c>
    </row>
    <row r="3566" spans="1:9" ht="15" x14ac:dyDescent="0.25">
      <c r="A3566" s="12" t="s">
        <v>1742</v>
      </c>
      <c r="B3566" s="9" t="s">
        <v>308</v>
      </c>
      <c r="C3566" s="7">
        <v>76</v>
      </c>
      <c r="D3566" s="10">
        <v>32488</v>
      </c>
      <c r="E3566" s="10">
        <v>2236095</v>
      </c>
      <c r="F3566" s="10">
        <v>115268</v>
      </c>
      <c r="G3566" s="10">
        <v>4180285</v>
      </c>
      <c r="H3566" s="10">
        <v>151212</v>
      </c>
      <c r="I3566" s="10">
        <v>123345</v>
      </c>
    </row>
    <row r="3567" spans="1:9" ht="15" x14ac:dyDescent="0.25">
      <c r="A3567" s="12" t="s">
        <v>1743</v>
      </c>
      <c r="B3567" s="9" t="s">
        <v>309</v>
      </c>
      <c r="C3567" s="7">
        <v>2028567</v>
      </c>
      <c r="D3567" s="10">
        <v>239376</v>
      </c>
      <c r="E3567" s="10">
        <v>6738770</v>
      </c>
      <c r="F3567" s="10">
        <v>420799</v>
      </c>
      <c r="G3567" s="10">
        <v>1769739</v>
      </c>
      <c r="H3567" s="10">
        <v>81509</v>
      </c>
      <c r="I3567" s="10">
        <v>368836</v>
      </c>
    </row>
    <row r="3568" spans="1:9" ht="15" x14ac:dyDescent="0.25">
      <c r="A3568" s="12" t="s">
        <v>1744</v>
      </c>
      <c r="B3568" s="9" t="s">
        <v>310</v>
      </c>
      <c r="C3568" s="7">
        <v>289445</v>
      </c>
      <c r="D3568" s="10">
        <v>308426</v>
      </c>
      <c r="E3568" s="10">
        <v>840692</v>
      </c>
      <c r="F3568" s="10">
        <v>1166626</v>
      </c>
      <c r="G3568" s="10">
        <v>1203068</v>
      </c>
      <c r="H3568" s="10">
        <v>1679459</v>
      </c>
      <c r="I3568" s="10">
        <v>1344802</v>
      </c>
    </row>
    <row r="3569" spans="1:9" ht="15" x14ac:dyDescent="0.25">
      <c r="A3569" s="12" t="s">
        <v>1745</v>
      </c>
      <c r="B3569" s="9" t="s">
        <v>311</v>
      </c>
      <c r="C3569" s="7">
        <v>176952</v>
      </c>
      <c r="D3569" s="10">
        <v>242728</v>
      </c>
      <c r="E3569" s="10">
        <v>300525</v>
      </c>
      <c r="F3569" s="10">
        <v>1027948</v>
      </c>
      <c r="G3569" s="10">
        <v>2983860</v>
      </c>
      <c r="H3569" s="10">
        <v>4362489</v>
      </c>
      <c r="I3569" s="10">
        <v>5847273</v>
      </c>
    </row>
    <row r="3570" spans="1:9" ht="15" x14ac:dyDescent="0.25">
      <c r="A3570" s="12" t="s">
        <v>1746</v>
      </c>
      <c r="B3570" s="9" t="s">
        <v>312</v>
      </c>
      <c r="C3570" s="7">
        <v>485059</v>
      </c>
      <c r="D3570" s="10">
        <v>434122</v>
      </c>
      <c r="E3570" s="10">
        <v>2033191</v>
      </c>
      <c r="F3570" s="10">
        <v>2096688</v>
      </c>
      <c r="G3570" s="10">
        <v>2496246</v>
      </c>
      <c r="H3570" s="10">
        <v>4282330</v>
      </c>
      <c r="I3570" s="10">
        <v>4295440</v>
      </c>
    </row>
    <row r="3571" spans="1:9" ht="26.25" x14ac:dyDescent="0.25">
      <c r="A3571" s="12" t="s">
        <v>1747</v>
      </c>
      <c r="B3571" s="9" t="s">
        <v>313</v>
      </c>
      <c r="C3571" s="7">
        <v>429425</v>
      </c>
      <c r="D3571" s="10">
        <v>388800</v>
      </c>
      <c r="E3571" s="10">
        <v>4639854</v>
      </c>
      <c r="F3571" s="10">
        <v>3633515</v>
      </c>
      <c r="G3571" s="10">
        <v>5084300</v>
      </c>
      <c r="H3571" s="10">
        <v>2983576</v>
      </c>
      <c r="I3571" s="10">
        <v>6279359</v>
      </c>
    </row>
    <row r="3572" spans="1:9" ht="15" x14ac:dyDescent="0.25">
      <c r="A3572" s="12" t="s">
        <v>1748</v>
      </c>
      <c r="B3572" s="9" t="s">
        <v>314</v>
      </c>
      <c r="C3572" s="7">
        <v>9814</v>
      </c>
      <c r="D3572" s="10">
        <v>287267</v>
      </c>
      <c r="E3572" s="10">
        <v>1295537</v>
      </c>
      <c r="F3572" s="10">
        <v>575739</v>
      </c>
      <c r="G3572" s="10">
        <v>1258005</v>
      </c>
      <c r="H3572" s="10">
        <v>353206</v>
      </c>
      <c r="I3572" s="10">
        <v>8583373</v>
      </c>
    </row>
    <row r="3573" spans="1:9" ht="15" x14ac:dyDescent="0.25">
      <c r="A3573" s="12" t="s">
        <v>1749</v>
      </c>
      <c r="B3573" s="9" t="s">
        <v>315</v>
      </c>
      <c r="C3573" s="7">
        <v>732152</v>
      </c>
      <c r="D3573" s="10">
        <v>13928</v>
      </c>
      <c r="E3573" s="10">
        <v>399795</v>
      </c>
      <c r="F3573" s="10">
        <v>53983</v>
      </c>
      <c r="G3573" s="10">
        <v>112369</v>
      </c>
      <c r="H3573" s="10">
        <v>387745</v>
      </c>
      <c r="I3573" s="10">
        <v>705925</v>
      </c>
    </row>
    <row r="3574" spans="1:9" ht="15" x14ac:dyDescent="0.25">
      <c r="A3574" s="12" t="s">
        <v>1750</v>
      </c>
      <c r="B3574" s="9" t="s">
        <v>316</v>
      </c>
      <c r="C3574" s="7"/>
      <c r="D3574" s="10">
        <v>1194</v>
      </c>
      <c r="E3574" s="10"/>
      <c r="F3574" s="10"/>
      <c r="G3574" s="10"/>
      <c r="H3574" s="10"/>
      <c r="I3574" s="10">
        <v>377</v>
      </c>
    </row>
    <row r="3575" spans="1:9" ht="15" x14ac:dyDescent="0.25">
      <c r="A3575" s="12" t="s">
        <v>1751</v>
      </c>
      <c r="B3575" s="9" t="s">
        <v>317</v>
      </c>
      <c r="C3575" s="7">
        <v>111</v>
      </c>
      <c r="D3575" s="10">
        <v>106746</v>
      </c>
      <c r="E3575" s="10">
        <v>14666</v>
      </c>
      <c r="F3575" s="10">
        <v>73851</v>
      </c>
      <c r="G3575" s="10">
        <v>1822071</v>
      </c>
      <c r="H3575" s="10">
        <v>42598</v>
      </c>
      <c r="I3575" s="10">
        <v>10116</v>
      </c>
    </row>
    <row r="3576" spans="1:9" ht="15" x14ac:dyDescent="0.25">
      <c r="A3576" s="12" t="s">
        <v>1752</v>
      </c>
      <c r="B3576" s="9" t="s">
        <v>318</v>
      </c>
      <c r="C3576" s="7">
        <v>1501237</v>
      </c>
      <c r="D3576" s="10">
        <v>2973365</v>
      </c>
      <c r="E3576" s="10">
        <v>3824440</v>
      </c>
      <c r="F3576" s="10">
        <v>3338110</v>
      </c>
      <c r="G3576" s="10">
        <v>2562929</v>
      </c>
      <c r="H3576" s="10">
        <v>4324519</v>
      </c>
      <c r="I3576" s="10">
        <v>3611409</v>
      </c>
    </row>
    <row r="3577" spans="1:9" ht="15" x14ac:dyDescent="0.25">
      <c r="A3577" s="12" t="s">
        <v>1753</v>
      </c>
      <c r="B3577" s="9" t="s">
        <v>319</v>
      </c>
      <c r="C3577" s="7">
        <v>249239</v>
      </c>
      <c r="D3577" s="10">
        <v>100497</v>
      </c>
      <c r="E3577" s="10">
        <v>167999</v>
      </c>
      <c r="F3577" s="10">
        <v>381396</v>
      </c>
      <c r="G3577" s="10">
        <v>134008</v>
      </c>
      <c r="H3577" s="10">
        <v>271927</v>
      </c>
      <c r="I3577" s="10">
        <v>411362</v>
      </c>
    </row>
    <row r="3578" spans="1:9" ht="15" x14ac:dyDescent="0.25">
      <c r="A3578" s="12" t="s">
        <v>1754</v>
      </c>
      <c r="B3578" s="9" t="s">
        <v>320</v>
      </c>
      <c r="C3578" s="7">
        <v>10031</v>
      </c>
      <c r="D3578" s="10">
        <v>12620</v>
      </c>
      <c r="E3578" s="10">
        <v>185530</v>
      </c>
      <c r="F3578" s="10">
        <v>72637</v>
      </c>
      <c r="G3578" s="10">
        <v>17316</v>
      </c>
      <c r="H3578" s="10">
        <v>29362</v>
      </c>
      <c r="I3578" s="10">
        <v>7183</v>
      </c>
    </row>
    <row r="3579" spans="1:9" ht="15" x14ac:dyDescent="0.25">
      <c r="A3579" s="12" t="s">
        <v>1755</v>
      </c>
      <c r="B3579" s="9" t="s">
        <v>321</v>
      </c>
      <c r="C3579" s="7">
        <v>392596</v>
      </c>
      <c r="D3579" s="10">
        <v>231598</v>
      </c>
      <c r="E3579" s="10">
        <v>904521</v>
      </c>
      <c r="F3579" s="10">
        <v>1004551</v>
      </c>
      <c r="G3579" s="10">
        <v>3657566</v>
      </c>
      <c r="H3579" s="10">
        <v>756404</v>
      </c>
      <c r="I3579" s="10">
        <v>322149</v>
      </c>
    </row>
    <row r="3580" spans="1:9" ht="15" x14ac:dyDescent="0.25">
      <c r="A3580" s="12" t="s">
        <v>1756</v>
      </c>
      <c r="B3580" s="9" t="s">
        <v>322</v>
      </c>
      <c r="C3580" s="7">
        <v>1643534</v>
      </c>
      <c r="D3580" s="10">
        <v>246566</v>
      </c>
      <c r="E3580" s="10">
        <v>969703</v>
      </c>
      <c r="F3580" s="10">
        <v>1640794</v>
      </c>
      <c r="G3580" s="10">
        <v>3963629</v>
      </c>
      <c r="H3580" s="10">
        <v>1756896</v>
      </c>
      <c r="I3580" s="10">
        <v>2503025</v>
      </c>
    </row>
    <row r="3581" spans="1:9" ht="15" x14ac:dyDescent="0.25">
      <c r="A3581" s="12" t="s">
        <v>1757</v>
      </c>
      <c r="B3581" s="9" t="s">
        <v>323</v>
      </c>
      <c r="C3581" s="7">
        <v>3757969</v>
      </c>
      <c r="D3581" s="10">
        <v>243932</v>
      </c>
      <c r="E3581" s="10">
        <v>1331002</v>
      </c>
      <c r="F3581" s="10">
        <v>2309937</v>
      </c>
      <c r="G3581" s="10">
        <v>5239613</v>
      </c>
      <c r="H3581" s="10">
        <v>1833664</v>
      </c>
      <c r="I3581" s="10">
        <v>2092166</v>
      </c>
    </row>
    <row r="3582" spans="1:9" ht="15" x14ac:dyDescent="0.25">
      <c r="A3582" s="12" t="s">
        <v>1758</v>
      </c>
      <c r="B3582" s="9" t="s">
        <v>324</v>
      </c>
      <c r="C3582" s="7">
        <v>16226063</v>
      </c>
      <c r="D3582" s="10">
        <v>2355671</v>
      </c>
      <c r="E3582" s="10">
        <v>4440260</v>
      </c>
      <c r="F3582" s="10">
        <v>4721519</v>
      </c>
      <c r="G3582" s="10">
        <v>8961892</v>
      </c>
      <c r="H3582" s="10">
        <v>8174420</v>
      </c>
      <c r="I3582" s="10">
        <v>13662632</v>
      </c>
    </row>
    <row r="3583" spans="1:9" ht="15" x14ac:dyDescent="0.25">
      <c r="A3583" s="12" t="s">
        <v>1759</v>
      </c>
      <c r="B3583" s="9" t="s">
        <v>325</v>
      </c>
      <c r="C3583" s="7">
        <v>674643</v>
      </c>
      <c r="D3583" s="10">
        <v>61977</v>
      </c>
      <c r="E3583" s="10">
        <v>664727</v>
      </c>
      <c r="F3583" s="10">
        <v>346947</v>
      </c>
      <c r="G3583" s="10">
        <v>3631750</v>
      </c>
      <c r="H3583" s="10">
        <v>49997</v>
      </c>
      <c r="I3583" s="10">
        <v>154243</v>
      </c>
    </row>
    <row r="3584" spans="1:9" ht="26.25" customHeight="1" x14ac:dyDescent="0.25">
      <c r="A3584" s="12" t="s">
        <v>1760</v>
      </c>
      <c r="B3584" s="9" t="s">
        <v>326</v>
      </c>
      <c r="C3584" s="7">
        <v>4882044</v>
      </c>
      <c r="D3584" s="10">
        <v>418792</v>
      </c>
      <c r="E3584" s="10">
        <v>846817</v>
      </c>
      <c r="F3584" s="10">
        <v>1290750</v>
      </c>
      <c r="G3584" s="10">
        <v>1686044</v>
      </c>
      <c r="H3584" s="10">
        <v>1315135</v>
      </c>
      <c r="I3584" s="10">
        <v>2060551</v>
      </c>
    </row>
    <row r="3585" spans="1:9" ht="15" x14ac:dyDescent="0.25">
      <c r="A3585" s="12" t="s">
        <v>1761</v>
      </c>
      <c r="B3585" s="9" t="s">
        <v>327</v>
      </c>
      <c r="C3585" s="7">
        <v>95736</v>
      </c>
      <c r="D3585" s="10">
        <v>21588</v>
      </c>
      <c r="E3585" s="10">
        <v>3151</v>
      </c>
      <c r="F3585" s="10">
        <v>25670</v>
      </c>
      <c r="G3585" s="10">
        <v>57840</v>
      </c>
      <c r="H3585" s="10">
        <v>18925</v>
      </c>
      <c r="I3585" s="10">
        <v>317565</v>
      </c>
    </row>
    <row r="3586" spans="1:9" ht="15" x14ac:dyDescent="0.25">
      <c r="A3586" s="12" t="s">
        <v>1762</v>
      </c>
      <c r="B3586" s="9" t="s">
        <v>328</v>
      </c>
      <c r="C3586" s="7">
        <v>736467</v>
      </c>
      <c r="D3586" s="10">
        <v>6475</v>
      </c>
      <c r="E3586" s="10">
        <v>88971</v>
      </c>
      <c r="F3586" s="10">
        <v>61862</v>
      </c>
      <c r="G3586" s="10">
        <v>28089</v>
      </c>
      <c r="H3586" s="10">
        <v>490250</v>
      </c>
      <c r="I3586" s="10">
        <v>226887</v>
      </c>
    </row>
    <row r="3587" spans="1:9" ht="15" x14ac:dyDescent="0.25">
      <c r="A3587" s="12" t="s">
        <v>1763</v>
      </c>
      <c r="B3587" s="9" t="s">
        <v>329</v>
      </c>
      <c r="C3587" s="7">
        <v>15508</v>
      </c>
      <c r="D3587" s="10">
        <v>20349</v>
      </c>
      <c r="E3587" s="10">
        <v>66895</v>
      </c>
      <c r="F3587" s="10">
        <v>60432</v>
      </c>
      <c r="G3587" s="10">
        <v>108513</v>
      </c>
      <c r="H3587" s="10">
        <v>16132</v>
      </c>
      <c r="I3587" s="10">
        <v>35121</v>
      </c>
    </row>
    <row r="3588" spans="1:9" ht="15" x14ac:dyDescent="0.25">
      <c r="A3588" s="12" t="s">
        <v>1764</v>
      </c>
      <c r="B3588" s="9" t="s">
        <v>330</v>
      </c>
      <c r="C3588" s="7"/>
      <c r="D3588" s="10">
        <v>1399413</v>
      </c>
      <c r="E3588" s="10">
        <v>88545</v>
      </c>
      <c r="F3588" s="10">
        <v>209859</v>
      </c>
      <c r="G3588" s="10">
        <v>159274</v>
      </c>
      <c r="H3588" s="10">
        <v>401299</v>
      </c>
      <c r="I3588" s="10">
        <v>290093</v>
      </c>
    </row>
    <row r="3589" spans="1:9" ht="15" x14ac:dyDescent="0.25">
      <c r="A3589" s="12" t="s">
        <v>1765</v>
      </c>
      <c r="B3589" s="9" t="s">
        <v>331</v>
      </c>
      <c r="C3589" s="7">
        <v>549791</v>
      </c>
      <c r="D3589" s="10">
        <v>223245</v>
      </c>
      <c r="E3589" s="10">
        <v>373607</v>
      </c>
      <c r="F3589" s="10">
        <v>166114</v>
      </c>
      <c r="G3589" s="10">
        <v>131745</v>
      </c>
      <c r="H3589" s="10">
        <v>145922</v>
      </c>
      <c r="I3589" s="10">
        <v>813262</v>
      </c>
    </row>
    <row r="3590" spans="1:9" ht="15" x14ac:dyDescent="0.25">
      <c r="A3590" s="12" t="s">
        <v>1766</v>
      </c>
      <c r="B3590" s="9" t="s">
        <v>332</v>
      </c>
      <c r="C3590" s="7">
        <v>6823</v>
      </c>
      <c r="D3590" s="10">
        <v>24696</v>
      </c>
      <c r="E3590" s="10">
        <v>123116</v>
      </c>
      <c r="F3590" s="10">
        <v>72356</v>
      </c>
      <c r="G3590" s="10">
        <v>183651</v>
      </c>
      <c r="H3590" s="10">
        <v>83809</v>
      </c>
      <c r="I3590" s="10">
        <v>32705</v>
      </c>
    </row>
    <row r="3591" spans="1:9" ht="15" x14ac:dyDescent="0.25">
      <c r="A3591" s="12" t="s">
        <v>1767</v>
      </c>
      <c r="B3591" s="9" t="s">
        <v>333</v>
      </c>
      <c r="C3591" s="7">
        <v>3410</v>
      </c>
      <c r="D3591" s="10">
        <v>10795</v>
      </c>
      <c r="E3591" s="10">
        <v>285459</v>
      </c>
      <c r="F3591" s="10">
        <v>153027</v>
      </c>
      <c r="G3591" s="10">
        <v>70447</v>
      </c>
      <c r="H3591" s="10">
        <v>25093</v>
      </c>
      <c r="I3591" s="10">
        <v>51277</v>
      </c>
    </row>
    <row r="3592" spans="1:9" ht="15" x14ac:dyDescent="0.25">
      <c r="A3592" s="12" t="s">
        <v>1768</v>
      </c>
      <c r="B3592" s="9" t="s">
        <v>334</v>
      </c>
      <c r="C3592" s="7">
        <v>59597</v>
      </c>
      <c r="D3592" s="10">
        <v>8566</v>
      </c>
      <c r="E3592" s="10">
        <v>454164</v>
      </c>
      <c r="F3592" s="10">
        <v>1563338</v>
      </c>
      <c r="G3592" s="10">
        <v>1207577</v>
      </c>
      <c r="H3592" s="10">
        <v>586502</v>
      </c>
      <c r="I3592" s="10">
        <v>664146</v>
      </c>
    </row>
    <row r="3593" spans="1:9" ht="26.25" x14ac:dyDescent="0.25">
      <c r="A3593" s="12" t="s">
        <v>1769</v>
      </c>
      <c r="B3593" s="9" t="s">
        <v>335</v>
      </c>
      <c r="C3593" s="7">
        <v>3989</v>
      </c>
      <c r="D3593" s="10">
        <v>8194</v>
      </c>
      <c r="E3593" s="10">
        <v>1543</v>
      </c>
      <c r="F3593" s="10">
        <v>40547</v>
      </c>
      <c r="G3593" s="10">
        <v>19707</v>
      </c>
      <c r="H3593" s="10">
        <v>447</v>
      </c>
      <c r="I3593" s="10">
        <v>411</v>
      </c>
    </row>
    <row r="3594" spans="1:9" ht="15" x14ac:dyDescent="0.25">
      <c r="A3594" s="12" t="s">
        <v>1770</v>
      </c>
      <c r="B3594" s="9" t="s">
        <v>336</v>
      </c>
      <c r="C3594" s="7">
        <v>3295</v>
      </c>
      <c r="D3594" s="10">
        <v>23786</v>
      </c>
      <c r="E3594" s="10">
        <v>63</v>
      </c>
      <c r="F3594" s="10">
        <v>1911</v>
      </c>
      <c r="G3594" s="10">
        <v>17712</v>
      </c>
      <c r="H3594" s="10">
        <v>13392</v>
      </c>
      <c r="I3594" s="10">
        <v>56377</v>
      </c>
    </row>
    <row r="3595" spans="1:9" ht="15" x14ac:dyDescent="0.25">
      <c r="A3595" s="12" t="s">
        <v>1771</v>
      </c>
      <c r="B3595" s="9" t="s">
        <v>337</v>
      </c>
      <c r="C3595" s="7">
        <v>6925</v>
      </c>
      <c r="D3595" s="10">
        <v>5708</v>
      </c>
      <c r="E3595" s="10">
        <v>329</v>
      </c>
      <c r="F3595" s="10">
        <v>1138</v>
      </c>
      <c r="G3595" s="10">
        <v>785</v>
      </c>
      <c r="H3595" s="10">
        <v>6764</v>
      </c>
      <c r="I3595" s="10">
        <v>15347</v>
      </c>
    </row>
    <row r="3596" spans="1:9" ht="15" x14ac:dyDescent="0.25">
      <c r="A3596" s="12" t="s">
        <v>1772</v>
      </c>
      <c r="B3596" s="9" t="s">
        <v>338</v>
      </c>
      <c r="C3596" s="7">
        <v>64462</v>
      </c>
      <c r="D3596" s="10">
        <v>313092</v>
      </c>
      <c r="E3596" s="10">
        <v>124375</v>
      </c>
      <c r="F3596" s="10">
        <v>67485</v>
      </c>
      <c r="G3596" s="10">
        <v>7375</v>
      </c>
      <c r="H3596" s="10">
        <v>4853</v>
      </c>
      <c r="I3596" s="10">
        <v>8835</v>
      </c>
    </row>
    <row r="3597" spans="1:9" ht="26.25" x14ac:dyDescent="0.25">
      <c r="A3597" s="12" t="s">
        <v>1773</v>
      </c>
      <c r="B3597" s="9" t="s">
        <v>339</v>
      </c>
      <c r="C3597" s="7">
        <v>107749</v>
      </c>
      <c r="D3597" s="10">
        <v>384239</v>
      </c>
      <c r="E3597" s="10">
        <v>416520</v>
      </c>
      <c r="F3597" s="10">
        <v>223416</v>
      </c>
      <c r="G3597" s="10">
        <v>229763</v>
      </c>
      <c r="H3597" s="10">
        <v>127153</v>
      </c>
      <c r="I3597" s="10">
        <v>120517</v>
      </c>
    </row>
    <row r="3598" spans="1:9" ht="15" customHeight="1" x14ac:dyDescent="0.25">
      <c r="A3598" s="12" t="s">
        <v>1774</v>
      </c>
      <c r="B3598" s="9" t="s">
        <v>340</v>
      </c>
      <c r="C3598" s="7">
        <v>107554</v>
      </c>
      <c r="D3598" s="10">
        <v>3661</v>
      </c>
      <c r="E3598" s="10">
        <v>518</v>
      </c>
      <c r="F3598" s="10">
        <v>1693</v>
      </c>
      <c r="G3598" s="10">
        <v>575</v>
      </c>
      <c r="H3598" s="10">
        <v>259</v>
      </c>
      <c r="I3598" s="10">
        <v>4652</v>
      </c>
    </row>
    <row r="3599" spans="1:9" ht="26.25" x14ac:dyDescent="0.25">
      <c r="A3599" s="12" t="s">
        <v>1775</v>
      </c>
      <c r="B3599" s="9" t="s">
        <v>341</v>
      </c>
      <c r="C3599" s="7">
        <v>68076</v>
      </c>
      <c r="D3599" s="10">
        <v>16742</v>
      </c>
      <c r="E3599" s="10">
        <v>144620</v>
      </c>
      <c r="F3599" s="10">
        <v>70316</v>
      </c>
      <c r="G3599" s="10">
        <v>160150</v>
      </c>
      <c r="H3599" s="10">
        <v>22961</v>
      </c>
      <c r="I3599" s="10">
        <v>37406</v>
      </c>
    </row>
    <row r="3600" spans="1:9" ht="26.25" x14ac:dyDescent="0.25">
      <c r="A3600" s="12" t="s">
        <v>1776</v>
      </c>
      <c r="B3600" s="9" t="s">
        <v>342</v>
      </c>
      <c r="C3600" s="7">
        <v>506</v>
      </c>
      <c r="D3600" s="10">
        <v>7460</v>
      </c>
      <c r="E3600" s="10">
        <v>13612</v>
      </c>
      <c r="F3600" s="10">
        <v>9174</v>
      </c>
      <c r="G3600" s="10">
        <v>16717</v>
      </c>
      <c r="H3600" s="10">
        <v>4932</v>
      </c>
      <c r="I3600" s="10">
        <v>3849</v>
      </c>
    </row>
    <row r="3601" spans="1:9" ht="15" x14ac:dyDescent="0.25">
      <c r="A3601" s="12" t="s">
        <v>1777</v>
      </c>
      <c r="B3601" s="9" t="s">
        <v>343</v>
      </c>
      <c r="C3601" s="7">
        <v>701</v>
      </c>
      <c r="D3601" s="10"/>
      <c r="E3601" s="10"/>
      <c r="F3601" s="10"/>
      <c r="G3601" s="10"/>
      <c r="H3601" s="10">
        <v>250</v>
      </c>
      <c r="I3601" s="10">
        <v>39668</v>
      </c>
    </row>
    <row r="3602" spans="1:9" ht="26.25" x14ac:dyDescent="0.25">
      <c r="A3602" s="12" t="s">
        <v>1778</v>
      </c>
      <c r="B3602" s="9" t="s">
        <v>344</v>
      </c>
      <c r="C3602" s="7">
        <v>144875</v>
      </c>
      <c r="D3602" s="10">
        <v>119577</v>
      </c>
      <c r="E3602" s="10">
        <v>25168</v>
      </c>
      <c r="F3602" s="10">
        <v>37933</v>
      </c>
      <c r="G3602" s="10">
        <v>155156</v>
      </c>
      <c r="H3602" s="10">
        <v>1468528</v>
      </c>
      <c r="I3602" s="10">
        <v>104588</v>
      </c>
    </row>
    <row r="3603" spans="1:9" ht="26.25" x14ac:dyDescent="0.25">
      <c r="A3603" s="12" t="s">
        <v>1779</v>
      </c>
      <c r="B3603" s="9" t="s">
        <v>345</v>
      </c>
      <c r="C3603" s="7"/>
      <c r="D3603" s="10"/>
      <c r="E3603" s="10"/>
      <c r="F3603" s="10"/>
      <c r="G3603" s="10"/>
      <c r="H3603" s="10">
        <v>576</v>
      </c>
      <c r="I3603" s="10">
        <v>10</v>
      </c>
    </row>
    <row r="3604" spans="1:9" ht="15" x14ac:dyDescent="0.25">
      <c r="A3604" s="12" t="s">
        <v>1780</v>
      </c>
      <c r="B3604" s="9" t="s">
        <v>346</v>
      </c>
      <c r="C3604" s="7"/>
      <c r="D3604" s="10">
        <v>469360</v>
      </c>
      <c r="E3604" s="10">
        <v>503282</v>
      </c>
      <c r="F3604" s="10">
        <v>486981</v>
      </c>
      <c r="G3604" s="10">
        <v>31903</v>
      </c>
      <c r="H3604" s="10">
        <v>1244</v>
      </c>
      <c r="I3604" s="10">
        <v>4561</v>
      </c>
    </row>
    <row r="3605" spans="1:9" ht="15" x14ac:dyDescent="0.25">
      <c r="A3605" s="12" t="s">
        <v>1781</v>
      </c>
      <c r="B3605" s="9" t="s">
        <v>347</v>
      </c>
      <c r="C3605" s="7">
        <v>90296</v>
      </c>
      <c r="D3605" s="10">
        <v>4314</v>
      </c>
      <c r="E3605" s="10">
        <v>6682</v>
      </c>
      <c r="F3605" s="10">
        <v>30025</v>
      </c>
      <c r="G3605" s="10">
        <v>40592</v>
      </c>
      <c r="H3605" s="10">
        <v>35964</v>
      </c>
      <c r="I3605" s="10">
        <v>73004</v>
      </c>
    </row>
    <row r="3606" spans="1:9" ht="15" x14ac:dyDescent="0.25">
      <c r="A3606" s="12" t="s">
        <v>1782</v>
      </c>
      <c r="B3606" s="9" t="s">
        <v>1011</v>
      </c>
      <c r="C3606" s="7">
        <v>79683</v>
      </c>
      <c r="D3606" s="10"/>
      <c r="E3606" s="10">
        <v>468</v>
      </c>
      <c r="F3606" s="10">
        <v>4539278</v>
      </c>
      <c r="G3606" s="10">
        <v>6346</v>
      </c>
      <c r="H3606" s="10">
        <v>142010</v>
      </c>
      <c r="I3606" s="10">
        <v>157253</v>
      </c>
    </row>
    <row r="3607" spans="1:9" ht="26.25" x14ac:dyDescent="0.25">
      <c r="A3607" s="12" t="s">
        <v>1783</v>
      </c>
      <c r="B3607" s="9" t="s">
        <v>348</v>
      </c>
      <c r="C3607" s="7">
        <v>5932886</v>
      </c>
      <c r="D3607" s="10">
        <v>5027156</v>
      </c>
      <c r="E3607" s="10">
        <v>1324336</v>
      </c>
      <c r="F3607" s="10">
        <v>1560382</v>
      </c>
      <c r="G3607" s="10">
        <v>237391</v>
      </c>
      <c r="H3607" s="10">
        <v>187694</v>
      </c>
      <c r="I3607" s="10">
        <v>305037</v>
      </c>
    </row>
    <row r="3608" spans="1:9" ht="15" x14ac:dyDescent="0.25">
      <c r="A3608" s="12" t="s">
        <v>1784</v>
      </c>
      <c r="B3608" s="9" t="s">
        <v>349</v>
      </c>
      <c r="C3608" s="7">
        <v>96974</v>
      </c>
      <c r="D3608" s="10">
        <v>70150</v>
      </c>
      <c r="E3608" s="10">
        <v>905906</v>
      </c>
      <c r="F3608" s="10">
        <v>898865</v>
      </c>
      <c r="G3608" s="10">
        <v>16222757</v>
      </c>
      <c r="H3608" s="10">
        <v>1051410</v>
      </c>
      <c r="I3608" s="10">
        <v>127974</v>
      </c>
    </row>
    <row r="3609" spans="1:9" ht="15" x14ac:dyDescent="0.25">
      <c r="A3609" s="12" t="s">
        <v>1785</v>
      </c>
      <c r="B3609" s="9" t="s">
        <v>350</v>
      </c>
      <c r="C3609" s="7">
        <v>673987</v>
      </c>
      <c r="D3609" s="10">
        <v>107168</v>
      </c>
      <c r="E3609" s="10">
        <v>350730</v>
      </c>
      <c r="F3609" s="10">
        <v>313822</v>
      </c>
      <c r="G3609" s="10">
        <v>569545</v>
      </c>
      <c r="H3609" s="10">
        <v>2111508</v>
      </c>
      <c r="I3609" s="10">
        <v>63897</v>
      </c>
    </row>
    <row r="3610" spans="1:9" ht="15" x14ac:dyDescent="0.25">
      <c r="A3610" s="12" t="s">
        <v>1786</v>
      </c>
      <c r="B3610" s="9" t="s">
        <v>351</v>
      </c>
      <c r="C3610" s="7">
        <v>1008486</v>
      </c>
      <c r="D3610" s="10">
        <v>573017</v>
      </c>
      <c r="E3610" s="10">
        <v>392391</v>
      </c>
      <c r="F3610" s="10">
        <v>302254</v>
      </c>
      <c r="G3610" s="10">
        <v>263718</v>
      </c>
      <c r="H3610" s="10">
        <v>53979</v>
      </c>
      <c r="I3610" s="10">
        <v>79547</v>
      </c>
    </row>
    <row r="3611" spans="1:9" ht="15" x14ac:dyDescent="0.25">
      <c r="A3611" s="12" t="s">
        <v>1787</v>
      </c>
      <c r="B3611" s="9" t="s">
        <v>352</v>
      </c>
      <c r="C3611" s="7">
        <v>133</v>
      </c>
      <c r="D3611" s="10">
        <v>99827</v>
      </c>
      <c r="E3611" s="10">
        <v>274400</v>
      </c>
      <c r="F3611" s="10">
        <v>76562</v>
      </c>
      <c r="G3611" s="10">
        <v>129</v>
      </c>
      <c r="H3611" s="10">
        <v>190</v>
      </c>
      <c r="I3611" s="10">
        <v>188</v>
      </c>
    </row>
    <row r="3612" spans="1:9" ht="15" x14ac:dyDescent="0.25">
      <c r="A3612" s="12" t="s">
        <v>1788</v>
      </c>
      <c r="B3612" s="9" t="s">
        <v>1012</v>
      </c>
      <c r="C3612" s="7"/>
      <c r="D3612" s="10"/>
      <c r="E3612" s="10">
        <v>93454</v>
      </c>
      <c r="F3612" s="10"/>
      <c r="G3612" s="10"/>
      <c r="H3612" s="10"/>
      <c r="I3612" s="10">
        <v>1819</v>
      </c>
    </row>
    <row r="3613" spans="1:9" ht="15" x14ac:dyDescent="0.25">
      <c r="A3613" s="12" t="s">
        <v>1789</v>
      </c>
      <c r="B3613" s="9" t="s">
        <v>353</v>
      </c>
      <c r="C3613" s="7">
        <v>144</v>
      </c>
      <c r="D3613" s="10">
        <v>32</v>
      </c>
      <c r="E3613" s="10">
        <v>748</v>
      </c>
      <c r="F3613" s="10">
        <v>37992</v>
      </c>
      <c r="G3613" s="10">
        <v>14891</v>
      </c>
      <c r="H3613" s="10">
        <v>48497</v>
      </c>
      <c r="I3613" s="10">
        <v>4513</v>
      </c>
    </row>
    <row r="3614" spans="1:9" ht="15" x14ac:dyDescent="0.25">
      <c r="A3614" s="12" t="s">
        <v>1790</v>
      </c>
      <c r="B3614" s="9" t="s">
        <v>354</v>
      </c>
      <c r="C3614" s="7">
        <v>148366</v>
      </c>
      <c r="D3614" s="10">
        <v>147176</v>
      </c>
      <c r="E3614" s="10">
        <v>682600</v>
      </c>
      <c r="F3614" s="10">
        <v>834525</v>
      </c>
      <c r="G3614" s="10">
        <v>456842</v>
      </c>
      <c r="H3614" s="10">
        <v>664650</v>
      </c>
      <c r="I3614" s="10">
        <v>415755</v>
      </c>
    </row>
    <row r="3615" spans="1:9" ht="15" x14ac:dyDescent="0.25">
      <c r="A3615" s="12" t="s">
        <v>1791</v>
      </c>
      <c r="B3615" s="9" t="s">
        <v>355</v>
      </c>
      <c r="C3615" s="7">
        <v>26720</v>
      </c>
      <c r="D3615" s="10">
        <v>126</v>
      </c>
      <c r="E3615" s="10">
        <v>32378</v>
      </c>
      <c r="F3615" s="10">
        <v>3520</v>
      </c>
      <c r="G3615" s="10">
        <v>6446</v>
      </c>
      <c r="H3615" s="10">
        <v>10868</v>
      </c>
      <c r="I3615" s="10">
        <v>6792</v>
      </c>
    </row>
    <row r="3616" spans="1:9" ht="15" x14ac:dyDescent="0.25">
      <c r="A3616" s="12" t="s">
        <v>2234</v>
      </c>
      <c r="B3616" s="9" t="s">
        <v>1013</v>
      </c>
      <c r="C3616" s="7">
        <v>17501</v>
      </c>
      <c r="D3616" s="10"/>
      <c r="E3616" s="10">
        <v>932</v>
      </c>
      <c r="F3616" s="10">
        <v>1023</v>
      </c>
      <c r="G3616" s="10">
        <v>2646</v>
      </c>
      <c r="H3616" s="10">
        <v>419</v>
      </c>
      <c r="I3616" s="10"/>
    </row>
    <row r="3617" spans="1:9" ht="15" x14ac:dyDescent="0.25">
      <c r="A3617" s="12" t="s">
        <v>1792</v>
      </c>
      <c r="B3617" s="9" t="s">
        <v>356</v>
      </c>
      <c r="C3617" s="7">
        <v>562</v>
      </c>
      <c r="D3617" s="10">
        <v>7</v>
      </c>
      <c r="E3617" s="10">
        <v>30230</v>
      </c>
      <c r="F3617" s="10">
        <v>500752</v>
      </c>
      <c r="G3617" s="10">
        <v>94546</v>
      </c>
      <c r="H3617" s="10">
        <v>210399</v>
      </c>
      <c r="I3617" s="10">
        <v>354399</v>
      </c>
    </row>
    <row r="3618" spans="1:9" ht="15" x14ac:dyDescent="0.25">
      <c r="A3618" s="12" t="s">
        <v>1793</v>
      </c>
      <c r="B3618" s="9" t="s">
        <v>1014</v>
      </c>
      <c r="C3618" s="7"/>
      <c r="D3618" s="10">
        <v>5</v>
      </c>
      <c r="E3618" s="10"/>
      <c r="F3618" s="10"/>
      <c r="G3618" s="10"/>
      <c r="H3618" s="10"/>
      <c r="I3618" s="10">
        <v>448</v>
      </c>
    </row>
    <row r="3619" spans="1:9" ht="26.25" x14ac:dyDescent="0.25">
      <c r="A3619" s="12" t="s">
        <v>1795</v>
      </c>
      <c r="B3619" s="9" t="s">
        <v>763</v>
      </c>
      <c r="C3619" s="7">
        <v>6556</v>
      </c>
      <c r="D3619" s="10">
        <v>235</v>
      </c>
      <c r="E3619" s="10">
        <v>3135</v>
      </c>
      <c r="F3619" s="10">
        <v>3517</v>
      </c>
      <c r="G3619" s="10">
        <v>1997</v>
      </c>
      <c r="H3619" s="10">
        <v>780</v>
      </c>
      <c r="I3619" s="10">
        <v>3067</v>
      </c>
    </row>
    <row r="3620" spans="1:9" ht="26.25" x14ac:dyDescent="0.25">
      <c r="A3620" s="12" t="s">
        <v>1797</v>
      </c>
      <c r="B3620" s="9" t="s">
        <v>358</v>
      </c>
      <c r="C3620" s="7">
        <v>7</v>
      </c>
      <c r="D3620" s="10">
        <v>1144</v>
      </c>
      <c r="E3620" s="10">
        <v>3389</v>
      </c>
      <c r="F3620" s="10">
        <v>10005</v>
      </c>
      <c r="G3620" s="10"/>
      <c r="H3620" s="10"/>
      <c r="I3620" s="10">
        <v>138</v>
      </c>
    </row>
    <row r="3621" spans="1:9" ht="26.25" x14ac:dyDescent="0.25">
      <c r="A3621" s="12" t="s">
        <v>2303</v>
      </c>
      <c r="B3621" s="9" t="s">
        <v>1015</v>
      </c>
      <c r="C3621" s="7">
        <v>9416</v>
      </c>
      <c r="D3621" s="10">
        <v>48330</v>
      </c>
      <c r="E3621" s="10"/>
      <c r="F3621" s="10">
        <v>7073</v>
      </c>
      <c r="G3621" s="10">
        <v>861</v>
      </c>
      <c r="H3621" s="10">
        <v>1402</v>
      </c>
      <c r="I3621" s="10">
        <v>4081</v>
      </c>
    </row>
    <row r="3622" spans="1:9" ht="26.25" x14ac:dyDescent="0.25">
      <c r="A3622" s="12" t="s">
        <v>1798</v>
      </c>
      <c r="B3622" s="9" t="s">
        <v>359</v>
      </c>
      <c r="C3622" s="7">
        <v>5681466</v>
      </c>
      <c r="D3622" s="10">
        <v>3353487</v>
      </c>
      <c r="E3622" s="10">
        <v>1694479</v>
      </c>
      <c r="F3622" s="10">
        <v>2476461</v>
      </c>
      <c r="G3622" s="10">
        <v>2960296</v>
      </c>
      <c r="H3622" s="10">
        <v>2817509</v>
      </c>
      <c r="I3622" s="10">
        <v>2150518</v>
      </c>
    </row>
    <row r="3623" spans="1:9" ht="15" x14ac:dyDescent="0.25">
      <c r="A3623" s="12" t="s">
        <v>1799</v>
      </c>
      <c r="B3623" s="9" t="s">
        <v>360</v>
      </c>
      <c r="C3623" s="7"/>
      <c r="D3623" s="10"/>
      <c r="E3623" s="10">
        <v>819</v>
      </c>
      <c r="F3623" s="10"/>
      <c r="G3623" s="10"/>
      <c r="H3623" s="10"/>
      <c r="I3623" s="10"/>
    </row>
    <row r="3624" spans="1:9" ht="26.25" x14ac:dyDescent="0.25">
      <c r="A3624" s="12" t="s">
        <v>1800</v>
      </c>
      <c r="B3624" s="9" t="s">
        <v>361</v>
      </c>
      <c r="C3624" s="7">
        <v>5972</v>
      </c>
      <c r="D3624" s="10">
        <v>191</v>
      </c>
      <c r="E3624" s="10">
        <v>3113</v>
      </c>
      <c r="F3624" s="10">
        <v>74</v>
      </c>
      <c r="G3624" s="10">
        <v>107387</v>
      </c>
      <c r="H3624" s="10">
        <v>86817</v>
      </c>
      <c r="I3624" s="10">
        <v>132376</v>
      </c>
    </row>
    <row r="3625" spans="1:9" ht="26.25" x14ac:dyDescent="0.25">
      <c r="A3625" s="12" t="s">
        <v>1801</v>
      </c>
      <c r="B3625" s="9" t="s">
        <v>362</v>
      </c>
      <c r="C3625" s="7"/>
      <c r="D3625" s="10"/>
      <c r="E3625" s="10">
        <v>22079</v>
      </c>
      <c r="F3625" s="10">
        <v>757</v>
      </c>
      <c r="G3625" s="10">
        <v>223741</v>
      </c>
      <c r="H3625" s="10">
        <v>177863</v>
      </c>
      <c r="I3625" s="10">
        <v>332711</v>
      </c>
    </row>
    <row r="3626" spans="1:9" ht="15" x14ac:dyDescent="0.25">
      <c r="A3626" s="12" t="s">
        <v>1802</v>
      </c>
      <c r="B3626" s="9" t="s">
        <v>363</v>
      </c>
      <c r="C3626" s="7">
        <v>81</v>
      </c>
      <c r="D3626" s="10"/>
      <c r="E3626" s="10"/>
      <c r="F3626" s="10">
        <v>634</v>
      </c>
      <c r="G3626" s="10">
        <v>127</v>
      </c>
      <c r="H3626" s="10">
        <v>113</v>
      </c>
      <c r="I3626" s="10">
        <v>25792</v>
      </c>
    </row>
    <row r="3627" spans="1:9" ht="15" x14ac:dyDescent="0.25">
      <c r="A3627" s="12" t="s">
        <v>1803</v>
      </c>
      <c r="B3627" s="9" t="s">
        <v>364</v>
      </c>
      <c r="C3627" s="7"/>
      <c r="D3627" s="10"/>
      <c r="E3627" s="10"/>
      <c r="F3627" s="10"/>
      <c r="G3627" s="10">
        <v>12579</v>
      </c>
      <c r="H3627" s="10">
        <v>1337</v>
      </c>
      <c r="I3627" s="10">
        <v>1799</v>
      </c>
    </row>
    <row r="3628" spans="1:9" ht="26.25" x14ac:dyDescent="0.25">
      <c r="A3628" s="12" t="s">
        <v>2235</v>
      </c>
      <c r="B3628" s="9" t="s">
        <v>764</v>
      </c>
      <c r="C3628" s="7"/>
      <c r="D3628" s="10"/>
      <c r="E3628" s="10"/>
      <c r="F3628" s="10"/>
      <c r="G3628" s="10"/>
      <c r="H3628" s="10">
        <v>5487</v>
      </c>
      <c r="I3628" s="10">
        <v>2835</v>
      </c>
    </row>
    <row r="3629" spans="1:9" ht="15" x14ac:dyDescent="0.25">
      <c r="A3629" s="12" t="s">
        <v>1804</v>
      </c>
      <c r="B3629" s="9" t="s">
        <v>365</v>
      </c>
      <c r="C3629" s="7"/>
      <c r="D3629" s="10"/>
      <c r="E3629" s="10">
        <v>2848</v>
      </c>
      <c r="F3629" s="10"/>
      <c r="G3629" s="10">
        <v>305</v>
      </c>
      <c r="H3629" s="10">
        <v>4152</v>
      </c>
      <c r="I3629" s="10"/>
    </row>
    <row r="3630" spans="1:9" ht="26.25" x14ac:dyDescent="0.25">
      <c r="A3630" s="12" t="s">
        <v>1805</v>
      </c>
      <c r="B3630" s="9" t="s">
        <v>366</v>
      </c>
      <c r="C3630" s="7">
        <v>100200</v>
      </c>
      <c r="D3630" s="10">
        <v>67541</v>
      </c>
      <c r="E3630" s="10">
        <v>8777</v>
      </c>
      <c r="F3630" s="10">
        <v>1654171</v>
      </c>
      <c r="G3630" s="10">
        <v>23596</v>
      </c>
      <c r="H3630" s="10">
        <v>3310</v>
      </c>
      <c r="I3630" s="10">
        <v>101576</v>
      </c>
    </row>
    <row r="3631" spans="1:9" ht="15" x14ac:dyDescent="0.25">
      <c r="A3631" s="12" t="s">
        <v>2236</v>
      </c>
      <c r="B3631" s="9" t="s">
        <v>367</v>
      </c>
      <c r="C3631" s="7">
        <v>102004</v>
      </c>
      <c r="D3631" s="10">
        <v>35788</v>
      </c>
      <c r="E3631" s="10">
        <v>319514</v>
      </c>
      <c r="F3631" s="10">
        <v>319395</v>
      </c>
      <c r="G3631" s="10">
        <v>114306</v>
      </c>
      <c r="H3631" s="10">
        <v>504369</v>
      </c>
      <c r="I3631" s="10">
        <v>1744398</v>
      </c>
    </row>
    <row r="3632" spans="1:9" ht="15" x14ac:dyDescent="0.25">
      <c r="A3632" s="12" t="s">
        <v>1806</v>
      </c>
      <c r="B3632" s="9" t="s">
        <v>368</v>
      </c>
      <c r="C3632" s="7">
        <v>0</v>
      </c>
      <c r="D3632" s="10"/>
      <c r="E3632" s="10">
        <v>52</v>
      </c>
      <c r="F3632" s="10"/>
      <c r="G3632" s="10">
        <v>8077</v>
      </c>
      <c r="H3632" s="10">
        <v>15219</v>
      </c>
      <c r="I3632" s="10">
        <v>73977</v>
      </c>
    </row>
    <row r="3633" spans="1:9" ht="15" x14ac:dyDescent="0.25">
      <c r="A3633" s="12" t="s">
        <v>1807</v>
      </c>
      <c r="B3633" s="9" t="s">
        <v>369</v>
      </c>
      <c r="C3633" s="7"/>
      <c r="D3633" s="10"/>
      <c r="E3633" s="10">
        <v>28258</v>
      </c>
      <c r="F3633" s="10"/>
      <c r="G3633" s="10"/>
      <c r="H3633" s="10"/>
      <c r="I3633" s="10">
        <v>591</v>
      </c>
    </row>
    <row r="3634" spans="1:9" ht="26.25" x14ac:dyDescent="0.25">
      <c r="A3634" s="12" t="s">
        <v>1809</v>
      </c>
      <c r="B3634" s="9" t="s">
        <v>370</v>
      </c>
      <c r="C3634" s="7">
        <v>80</v>
      </c>
      <c r="D3634" s="10"/>
      <c r="E3634" s="10">
        <v>10105</v>
      </c>
      <c r="F3634" s="10">
        <v>2077</v>
      </c>
      <c r="G3634" s="10">
        <v>792</v>
      </c>
      <c r="H3634" s="10">
        <v>397</v>
      </c>
      <c r="I3634" s="10">
        <v>1963</v>
      </c>
    </row>
    <row r="3635" spans="1:9" ht="26.25" x14ac:dyDescent="0.25">
      <c r="A3635" s="12" t="s">
        <v>1810</v>
      </c>
      <c r="B3635" s="9" t="s">
        <v>1016</v>
      </c>
      <c r="C3635" s="7"/>
      <c r="D3635" s="10"/>
      <c r="E3635" s="10">
        <v>620</v>
      </c>
      <c r="F3635" s="10"/>
      <c r="G3635" s="10">
        <v>35292</v>
      </c>
      <c r="H3635" s="10">
        <v>58058</v>
      </c>
      <c r="I3635" s="10">
        <v>63485</v>
      </c>
    </row>
    <row r="3636" spans="1:9" ht="26.25" x14ac:dyDescent="0.25">
      <c r="A3636" s="12" t="s">
        <v>1811</v>
      </c>
      <c r="B3636" s="9" t="s">
        <v>766</v>
      </c>
      <c r="C3636" s="7">
        <v>63</v>
      </c>
      <c r="D3636" s="10">
        <v>59572</v>
      </c>
      <c r="E3636" s="10"/>
      <c r="F3636" s="10">
        <v>19503</v>
      </c>
      <c r="G3636" s="10">
        <v>8037</v>
      </c>
      <c r="H3636" s="10">
        <v>240783</v>
      </c>
      <c r="I3636" s="10">
        <v>259157</v>
      </c>
    </row>
    <row r="3637" spans="1:9" ht="15" x14ac:dyDescent="0.25">
      <c r="A3637" s="12" t="s">
        <v>1812</v>
      </c>
      <c r="B3637" s="9" t="s">
        <v>1017</v>
      </c>
      <c r="C3637" s="7">
        <v>13840</v>
      </c>
      <c r="D3637" s="10"/>
      <c r="E3637" s="10">
        <v>1719</v>
      </c>
      <c r="F3637" s="10">
        <v>10</v>
      </c>
      <c r="G3637" s="10">
        <v>3613</v>
      </c>
      <c r="H3637" s="10"/>
      <c r="I3637" s="10">
        <v>50</v>
      </c>
    </row>
    <row r="3638" spans="1:9" ht="26.25" x14ac:dyDescent="0.25">
      <c r="A3638" s="12" t="s">
        <v>1813</v>
      </c>
      <c r="B3638" s="9" t="s">
        <v>1018</v>
      </c>
      <c r="C3638" s="7">
        <v>64383</v>
      </c>
      <c r="D3638" s="10">
        <v>135051</v>
      </c>
      <c r="E3638" s="10"/>
      <c r="F3638" s="10">
        <v>177794</v>
      </c>
      <c r="G3638" s="10">
        <v>25911</v>
      </c>
      <c r="H3638" s="10">
        <v>1633</v>
      </c>
      <c r="I3638" s="10">
        <v>450077</v>
      </c>
    </row>
    <row r="3639" spans="1:9" ht="26.25" x14ac:dyDescent="0.25">
      <c r="A3639" s="12" t="s">
        <v>2347</v>
      </c>
      <c r="B3639" s="9" t="s">
        <v>1020</v>
      </c>
      <c r="C3639" s="7"/>
      <c r="D3639" s="10"/>
      <c r="E3639" s="10"/>
      <c r="F3639" s="10"/>
      <c r="G3639" s="10">
        <v>0</v>
      </c>
      <c r="H3639" s="10"/>
      <c r="I3639" s="10"/>
    </row>
    <row r="3640" spans="1:9" ht="15" x14ac:dyDescent="0.25">
      <c r="A3640" s="12" t="s">
        <v>1814</v>
      </c>
      <c r="B3640" s="9" t="s">
        <v>371</v>
      </c>
      <c r="C3640" s="7">
        <v>3500</v>
      </c>
      <c r="D3640" s="10">
        <v>12798</v>
      </c>
      <c r="E3640" s="10">
        <v>378067</v>
      </c>
      <c r="F3640" s="10">
        <v>6379453</v>
      </c>
      <c r="G3640" s="10">
        <v>10302200</v>
      </c>
      <c r="H3640" s="10">
        <v>1792559</v>
      </c>
      <c r="I3640" s="10">
        <v>9965130</v>
      </c>
    </row>
    <row r="3641" spans="1:9" ht="15" x14ac:dyDescent="0.25">
      <c r="A3641" s="12" t="s">
        <v>1815</v>
      </c>
      <c r="B3641" s="9" t="s">
        <v>767</v>
      </c>
      <c r="C3641" s="7">
        <v>3802</v>
      </c>
      <c r="D3641" s="10">
        <v>241920</v>
      </c>
      <c r="E3641" s="10"/>
      <c r="F3641" s="10"/>
      <c r="G3641" s="10"/>
      <c r="H3641" s="10"/>
      <c r="I3641" s="10"/>
    </row>
    <row r="3642" spans="1:9" ht="15" x14ac:dyDescent="0.25">
      <c r="A3642" s="12" t="s">
        <v>1816</v>
      </c>
      <c r="B3642" s="9" t="s">
        <v>372</v>
      </c>
      <c r="C3642" s="7">
        <v>4</v>
      </c>
      <c r="D3642" s="10"/>
      <c r="E3642" s="10"/>
      <c r="F3642" s="10"/>
      <c r="G3642" s="10">
        <v>1607</v>
      </c>
      <c r="H3642" s="10">
        <v>50856</v>
      </c>
      <c r="I3642" s="10"/>
    </row>
    <row r="3643" spans="1:9" ht="15" x14ac:dyDescent="0.25">
      <c r="A3643" s="12" t="s">
        <v>1817</v>
      </c>
      <c r="B3643" s="9" t="s">
        <v>768</v>
      </c>
      <c r="C3643" s="7"/>
      <c r="D3643" s="10">
        <v>16747</v>
      </c>
      <c r="E3643" s="10"/>
      <c r="F3643" s="10">
        <v>2059</v>
      </c>
      <c r="G3643" s="10"/>
      <c r="H3643" s="10">
        <v>1643</v>
      </c>
      <c r="I3643" s="10">
        <v>47469</v>
      </c>
    </row>
    <row r="3644" spans="1:9" ht="15" x14ac:dyDescent="0.25">
      <c r="A3644" s="12" t="s">
        <v>1818</v>
      </c>
      <c r="B3644" s="9" t="s">
        <v>373</v>
      </c>
      <c r="C3644" s="7"/>
      <c r="D3644" s="10"/>
      <c r="E3644" s="10">
        <v>27137</v>
      </c>
      <c r="F3644" s="10">
        <v>79579</v>
      </c>
      <c r="G3644" s="10"/>
      <c r="H3644" s="10">
        <v>774</v>
      </c>
      <c r="I3644" s="10">
        <v>2905</v>
      </c>
    </row>
    <row r="3645" spans="1:9" ht="15" x14ac:dyDescent="0.25">
      <c r="A3645" s="12" t="s">
        <v>1819</v>
      </c>
      <c r="B3645" s="9" t="s">
        <v>374</v>
      </c>
      <c r="C3645" s="7"/>
      <c r="D3645" s="10"/>
      <c r="E3645" s="10"/>
      <c r="F3645" s="10">
        <v>18034</v>
      </c>
      <c r="G3645" s="10">
        <v>106737</v>
      </c>
      <c r="H3645" s="10">
        <v>5405</v>
      </c>
      <c r="I3645" s="10">
        <v>8644</v>
      </c>
    </row>
    <row r="3646" spans="1:9" ht="15" x14ac:dyDescent="0.25">
      <c r="A3646" s="12" t="s">
        <v>1820</v>
      </c>
      <c r="B3646" s="9" t="s">
        <v>375</v>
      </c>
      <c r="C3646" s="7"/>
      <c r="D3646" s="10">
        <v>5271</v>
      </c>
      <c r="E3646" s="10"/>
      <c r="F3646" s="10"/>
      <c r="G3646" s="10">
        <v>227</v>
      </c>
      <c r="H3646" s="10">
        <v>5</v>
      </c>
      <c r="I3646" s="10">
        <v>1519</v>
      </c>
    </row>
    <row r="3647" spans="1:9" ht="15" x14ac:dyDescent="0.25">
      <c r="A3647" s="12" t="s">
        <v>1821</v>
      </c>
      <c r="B3647" s="9" t="s">
        <v>376</v>
      </c>
      <c r="C3647" s="7">
        <v>1776</v>
      </c>
      <c r="D3647" s="10"/>
      <c r="E3647" s="10"/>
      <c r="F3647" s="10">
        <v>160548</v>
      </c>
      <c r="G3647" s="10">
        <v>600</v>
      </c>
      <c r="H3647" s="10">
        <v>8100</v>
      </c>
      <c r="I3647" s="10">
        <v>2869</v>
      </c>
    </row>
    <row r="3648" spans="1:9" ht="26.25" x14ac:dyDescent="0.25">
      <c r="A3648" s="12" t="s">
        <v>2237</v>
      </c>
      <c r="B3648" s="9" t="s">
        <v>1163</v>
      </c>
      <c r="C3648" s="7"/>
      <c r="D3648" s="10">
        <v>17554</v>
      </c>
      <c r="E3648" s="10">
        <v>46157</v>
      </c>
      <c r="F3648" s="10"/>
      <c r="G3648" s="10">
        <v>649</v>
      </c>
      <c r="H3648" s="10">
        <v>1936</v>
      </c>
      <c r="I3648" s="10">
        <v>134</v>
      </c>
    </row>
    <row r="3649" spans="1:9" ht="15" x14ac:dyDescent="0.25">
      <c r="A3649" s="12" t="s">
        <v>1822</v>
      </c>
      <c r="B3649" s="9" t="s">
        <v>1021</v>
      </c>
      <c r="C3649" s="7"/>
      <c r="D3649" s="10"/>
      <c r="E3649" s="10"/>
      <c r="F3649" s="10"/>
      <c r="G3649" s="10">
        <v>1521</v>
      </c>
      <c r="H3649" s="10"/>
      <c r="I3649" s="10"/>
    </row>
    <row r="3650" spans="1:9" ht="26.25" x14ac:dyDescent="0.25">
      <c r="A3650" s="12" t="s">
        <v>1823</v>
      </c>
      <c r="B3650" s="9" t="s">
        <v>1022</v>
      </c>
      <c r="C3650" s="7"/>
      <c r="D3650" s="10">
        <v>68591</v>
      </c>
      <c r="E3650" s="10">
        <v>53308</v>
      </c>
      <c r="F3650" s="10">
        <v>31494</v>
      </c>
      <c r="G3650" s="10"/>
      <c r="H3650" s="10"/>
      <c r="I3650" s="10">
        <v>56597</v>
      </c>
    </row>
    <row r="3651" spans="1:9" ht="15" x14ac:dyDescent="0.25">
      <c r="A3651" s="12" t="s">
        <v>1824</v>
      </c>
      <c r="B3651" s="9" t="s">
        <v>769</v>
      </c>
      <c r="C3651" s="7"/>
      <c r="D3651" s="10"/>
      <c r="E3651" s="10">
        <v>1153</v>
      </c>
      <c r="F3651" s="10">
        <v>562</v>
      </c>
      <c r="G3651" s="10">
        <v>1802</v>
      </c>
      <c r="H3651" s="10"/>
      <c r="I3651" s="10"/>
    </row>
    <row r="3652" spans="1:9" ht="15" x14ac:dyDescent="0.25">
      <c r="A3652" s="12" t="s">
        <v>1825</v>
      </c>
      <c r="B3652" s="9" t="s">
        <v>377</v>
      </c>
      <c r="C3652" s="7">
        <v>4658995</v>
      </c>
      <c r="D3652" s="10">
        <v>8619815</v>
      </c>
      <c r="E3652" s="10">
        <v>18854067</v>
      </c>
      <c r="F3652" s="10">
        <v>18993043</v>
      </c>
      <c r="G3652" s="10">
        <v>22130480</v>
      </c>
      <c r="H3652" s="10">
        <v>18313282</v>
      </c>
      <c r="I3652" s="10">
        <v>40756863</v>
      </c>
    </row>
    <row r="3653" spans="1:9" ht="26.25" x14ac:dyDescent="0.25">
      <c r="A3653" s="12" t="s">
        <v>1826</v>
      </c>
      <c r="B3653" s="9" t="s">
        <v>1023</v>
      </c>
      <c r="C3653" s="7">
        <v>5122</v>
      </c>
      <c r="D3653" s="10"/>
      <c r="E3653" s="10">
        <v>99870</v>
      </c>
      <c r="F3653" s="10"/>
      <c r="G3653" s="10"/>
      <c r="H3653" s="10"/>
      <c r="I3653" s="10"/>
    </row>
    <row r="3654" spans="1:9" ht="15" x14ac:dyDescent="0.25">
      <c r="A3654" s="12" t="s">
        <v>1827</v>
      </c>
      <c r="B3654" s="9" t="s">
        <v>378</v>
      </c>
      <c r="C3654" s="7">
        <v>6776</v>
      </c>
      <c r="D3654" s="10"/>
      <c r="E3654" s="10">
        <v>75120</v>
      </c>
      <c r="F3654" s="10">
        <v>73603</v>
      </c>
      <c r="G3654" s="10">
        <v>74342</v>
      </c>
      <c r="H3654" s="10">
        <v>42355</v>
      </c>
      <c r="I3654" s="10">
        <v>272</v>
      </c>
    </row>
    <row r="3655" spans="1:9" ht="15" x14ac:dyDescent="0.25">
      <c r="A3655" s="12" t="s">
        <v>2238</v>
      </c>
      <c r="B3655" s="9" t="s">
        <v>770</v>
      </c>
      <c r="C3655" s="7">
        <v>5849</v>
      </c>
      <c r="D3655" s="10"/>
      <c r="E3655" s="10">
        <v>82346</v>
      </c>
      <c r="F3655" s="10">
        <v>54480</v>
      </c>
      <c r="G3655" s="10">
        <v>94715</v>
      </c>
      <c r="H3655" s="10">
        <v>90975</v>
      </c>
      <c r="I3655" s="10"/>
    </row>
    <row r="3656" spans="1:9" ht="26.25" x14ac:dyDescent="0.25">
      <c r="A3656" s="12" t="s">
        <v>1828</v>
      </c>
      <c r="B3656" s="9" t="s">
        <v>379</v>
      </c>
      <c r="C3656" s="7">
        <v>328756</v>
      </c>
      <c r="D3656" s="10">
        <v>145665</v>
      </c>
      <c r="E3656" s="10">
        <v>295344</v>
      </c>
      <c r="F3656" s="10">
        <v>565382</v>
      </c>
      <c r="G3656" s="10">
        <v>486203</v>
      </c>
      <c r="H3656" s="10">
        <v>330210</v>
      </c>
      <c r="I3656" s="10">
        <v>786939</v>
      </c>
    </row>
    <row r="3657" spans="1:9" ht="15" x14ac:dyDescent="0.25">
      <c r="A3657" s="12" t="s">
        <v>1829</v>
      </c>
      <c r="B3657" s="9" t="s">
        <v>380</v>
      </c>
      <c r="C3657" s="7">
        <v>1148492</v>
      </c>
      <c r="D3657" s="10">
        <v>717389</v>
      </c>
      <c r="E3657" s="10">
        <v>609635</v>
      </c>
      <c r="F3657" s="10">
        <v>601429</v>
      </c>
      <c r="G3657" s="10">
        <v>532850</v>
      </c>
      <c r="H3657" s="10">
        <v>341407</v>
      </c>
      <c r="I3657" s="10">
        <v>306020</v>
      </c>
    </row>
    <row r="3658" spans="1:9" ht="15" x14ac:dyDescent="0.25">
      <c r="A3658" s="12" t="s">
        <v>1830</v>
      </c>
      <c r="B3658" s="9" t="s">
        <v>381</v>
      </c>
      <c r="C3658" s="7">
        <v>50956</v>
      </c>
      <c r="D3658" s="10">
        <v>368545</v>
      </c>
      <c r="E3658" s="10"/>
      <c r="F3658" s="10"/>
      <c r="G3658" s="10"/>
      <c r="H3658" s="10"/>
      <c r="I3658" s="10">
        <v>50601</v>
      </c>
    </row>
    <row r="3659" spans="1:9" ht="15" x14ac:dyDescent="0.25">
      <c r="A3659" s="12" t="s">
        <v>1831</v>
      </c>
      <c r="B3659" s="9" t="s">
        <v>382</v>
      </c>
      <c r="C3659" s="7"/>
      <c r="D3659" s="10">
        <v>16611</v>
      </c>
      <c r="E3659" s="10">
        <v>3277</v>
      </c>
      <c r="F3659" s="10">
        <v>15329</v>
      </c>
      <c r="G3659" s="10">
        <v>5808</v>
      </c>
      <c r="H3659" s="10">
        <v>15483</v>
      </c>
      <c r="I3659" s="10">
        <v>27706</v>
      </c>
    </row>
    <row r="3660" spans="1:9" ht="26.25" x14ac:dyDescent="0.25">
      <c r="A3660" s="12" t="s">
        <v>1832</v>
      </c>
      <c r="B3660" s="9" t="s">
        <v>771</v>
      </c>
      <c r="C3660" s="7"/>
      <c r="D3660" s="10">
        <v>1224</v>
      </c>
      <c r="E3660" s="10"/>
      <c r="F3660" s="10">
        <v>37</v>
      </c>
      <c r="G3660" s="10">
        <v>124</v>
      </c>
      <c r="H3660" s="10">
        <v>9</v>
      </c>
      <c r="I3660" s="10">
        <v>1</v>
      </c>
    </row>
    <row r="3661" spans="1:9" ht="26.25" x14ac:dyDescent="0.25">
      <c r="A3661" s="12" t="s">
        <v>1833</v>
      </c>
      <c r="B3661" s="9" t="s">
        <v>383</v>
      </c>
      <c r="C3661" s="7"/>
      <c r="D3661" s="10">
        <v>1412349</v>
      </c>
      <c r="E3661" s="10">
        <v>4746</v>
      </c>
      <c r="F3661" s="10">
        <v>11515</v>
      </c>
      <c r="G3661" s="10">
        <v>2259</v>
      </c>
      <c r="H3661" s="10">
        <v>53562</v>
      </c>
      <c r="I3661" s="10">
        <v>6299</v>
      </c>
    </row>
    <row r="3662" spans="1:9" ht="15" x14ac:dyDescent="0.25">
      <c r="A3662" s="12" t="s">
        <v>1834</v>
      </c>
      <c r="B3662" s="9" t="s">
        <v>384</v>
      </c>
      <c r="C3662" s="7"/>
      <c r="D3662" s="10"/>
      <c r="E3662" s="10"/>
      <c r="F3662" s="10"/>
      <c r="G3662" s="10"/>
      <c r="H3662" s="10">
        <v>155</v>
      </c>
      <c r="I3662" s="10">
        <v>549</v>
      </c>
    </row>
    <row r="3663" spans="1:9" ht="15" x14ac:dyDescent="0.25">
      <c r="A3663" s="12" t="s">
        <v>1835</v>
      </c>
      <c r="B3663" s="9" t="s">
        <v>385</v>
      </c>
      <c r="C3663" s="7">
        <v>1648</v>
      </c>
      <c r="D3663" s="10">
        <v>5782</v>
      </c>
      <c r="E3663" s="10">
        <v>2</v>
      </c>
      <c r="F3663" s="10">
        <v>11498</v>
      </c>
      <c r="G3663" s="10">
        <v>24360</v>
      </c>
      <c r="H3663" s="10">
        <v>210</v>
      </c>
      <c r="I3663" s="10">
        <v>268</v>
      </c>
    </row>
    <row r="3664" spans="1:9" ht="15" x14ac:dyDescent="0.25">
      <c r="A3664" s="12" t="s">
        <v>1836</v>
      </c>
      <c r="B3664" s="9" t="s">
        <v>386</v>
      </c>
      <c r="C3664" s="7">
        <v>172</v>
      </c>
      <c r="D3664" s="10">
        <v>551</v>
      </c>
      <c r="E3664" s="10">
        <v>1255</v>
      </c>
      <c r="F3664" s="10">
        <v>3725</v>
      </c>
      <c r="G3664" s="10">
        <v>5289</v>
      </c>
      <c r="H3664" s="10">
        <v>3433</v>
      </c>
      <c r="I3664" s="10">
        <v>87081</v>
      </c>
    </row>
    <row r="3665" spans="1:9" ht="15" x14ac:dyDescent="0.25">
      <c r="A3665" s="12" t="s">
        <v>1837</v>
      </c>
      <c r="B3665" s="9" t="s">
        <v>387</v>
      </c>
      <c r="C3665" s="7"/>
      <c r="D3665" s="10"/>
      <c r="E3665" s="10">
        <v>28397</v>
      </c>
      <c r="F3665" s="10">
        <v>3606</v>
      </c>
      <c r="G3665" s="10"/>
      <c r="H3665" s="10">
        <v>17</v>
      </c>
      <c r="I3665" s="10">
        <v>88847</v>
      </c>
    </row>
    <row r="3666" spans="1:9" ht="15" x14ac:dyDescent="0.25">
      <c r="A3666" s="12" t="s">
        <v>1838</v>
      </c>
      <c r="B3666" s="9" t="s">
        <v>388</v>
      </c>
      <c r="C3666" s="7"/>
      <c r="D3666" s="10"/>
      <c r="E3666" s="10"/>
      <c r="F3666" s="10"/>
      <c r="G3666" s="10"/>
      <c r="H3666" s="10"/>
      <c r="I3666" s="10">
        <v>508607</v>
      </c>
    </row>
    <row r="3667" spans="1:9" ht="15" x14ac:dyDescent="0.25">
      <c r="A3667" s="12" t="s">
        <v>1839</v>
      </c>
      <c r="B3667" s="9" t="s">
        <v>389</v>
      </c>
      <c r="C3667" s="7"/>
      <c r="D3667" s="10"/>
      <c r="E3667" s="10"/>
      <c r="F3667" s="10"/>
      <c r="G3667" s="10"/>
      <c r="H3667" s="10"/>
      <c r="I3667" s="10">
        <v>1982</v>
      </c>
    </row>
    <row r="3668" spans="1:9" ht="26.25" x14ac:dyDescent="0.25">
      <c r="A3668" s="12" t="s">
        <v>1840</v>
      </c>
      <c r="B3668" s="9" t="s">
        <v>1024</v>
      </c>
      <c r="C3668" s="7"/>
      <c r="D3668" s="10"/>
      <c r="E3668" s="10"/>
      <c r="F3668" s="10"/>
      <c r="G3668" s="10"/>
      <c r="H3668" s="10"/>
      <c r="I3668" s="10">
        <v>144</v>
      </c>
    </row>
    <row r="3669" spans="1:9" ht="15" x14ac:dyDescent="0.25">
      <c r="A3669" s="12" t="s">
        <v>1841</v>
      </c>
      <c r="B3669" s="9" t="s">
        <v>773</v>
      </c>
      <c r="C3669" s="7"/>
      <c r="D3669" s="10"/>
      <c r="E3669" s="10">
        <v>745375</v>
      </c>
      <c r="F3669" s="10">
        <v>1705281</v>
      </c>
      <c r="G3669" s="10">
        <v>3907325</v>
      </c>
      <c r="H3669" s="10">
        <v>485678</v>
      </c>
      <c r="I3669" s="10">
        <v>23705045</v>
      </c>
    </row>
    <row r="3670" spans="1:9" ht="15" x14ac:dyDescent="0.25">
      <c r="A3670" s="12" t="s">
        <v>1842</v>
      </c>
      <c r="B3670" s="9" t="s">
        <v>390</v>
      </c>
      <c r="C3670" s="7">
        <v>1163</v>
      </c>
      <c r="D3670" s="10"/>
      <c r="E3670" s="10"/>
      <c r="F3670" s="10"/>
      <c r="G3670" s="10"/>
      <c r="H3670" s="10">
        <v>35285</v>
      </c>
      <c r="I3670" s="10">
        <v>70294</v>
      </c>
    </row>
    <row r="3671" spans="1:9" ht="15" x14ac:dyDescent="0.25">
      <c r="A3671" s="12" t="s">
        <v>1844</v>
      </c>
      <c r="B3671" s="9" t="s">
        <v>391</v>
      </c>
      <c r="C3671" s="7">
        <v>2094</v>
      </c>
      <c r="D3671" s="10"/>
      <c r="E3671" s="10">
        <v>49864</v>
      </c>
      <c r="F3671" s="10">
        <v>608744</v>
      </c>
      <c r="G3671" s="10">
        <v>521016</v>
      </c>
      <c r="H3671" s="10"/>
      <c r="I3671" s="10"/>
    </row>
    <row r="3672" spans="1:9" ht="26.25" x14ac:dyDescent="0.25">
      <c r="A3672" s="12" t="s">
        <v>1845</v>
      </c>
      <c r="B3672" s="9" t="s">
        <v>774</v>
      </c>
      <c r="C3672" s="7"/>
      <c r="D3672" s="10">
        <v>288843</v>
      </c>
      <c r="E3672" s="10">
        <v>853166</v>
      </c>
      <c r="F3672" s="10">
        <v>156142</v>
      </c>
      <c r="G3672" s="10">
        <v>429565</v>
      </c>
      <c r="H3672" s="10">
        <v>1153231</v>
      </c>
      <c r="I3672" s="10">
        <v>1352823</v>
      </c>
    </row>
    <row r="3673" spans="1:9" ht="26.25" x14ac:dyDescent="0.25">
      <c r="A3673" s="12" t="s">
        <v>1846</v>
      </c>
      <c r="B3673" s="9" t="s">
        <v>775</v>
      </c>
      <c r="C3673" s="7"/>
      <c r="D3673" s="10">
        <v>45398</v>
      </c>
      <c r="E3673" s="10">
        <v>47738</v>
      </c>
      <c r="F3673" s="10"/>
      <c r="G3673" s="10"/>
      <c r="H3673" s="10">
        <v>359</v>
      </c>
      <c r="I3673" s="10"/>
    </row>
    <row r="3674" spans="1:9" ht="26.25" x14ac:dyDescent="0.25">
      <c r="A3674" s="12" t="s">
        <v>1847</v>
      </c>
      <c r="B3674" s="9" t="s">
        <v>392</v>
      </c>
      <c r="C3674" s="7">
        <v>17555</v>
      </c>
      <c r="D3674" s="10">
        <v>6577</v>
      </c>
      <c r="E3674" s="10">
        <v>115370</v>
      </c>
      <c r="F3674" s="10">
        <v>3476</v>
      </c>
      <c r="G3674" s="10"/>
      <c r="H3674" s="10">
        <v>148033</v>
      </c>
      <c r="I3674" s="10">
        <v>279092</v>
      </c>
    </row>
    <row r="3675" spans="1:9" ht="26.25" x14ac:dyDescent="0.25">
      <c r="A3675" s="12" t="s">
        <v>1848</v>
      </c>
      <c r="B3675" s="9" t="s">
        <v>776</v>
      </c>
      <c r="C3675" s="7"/>
      <c r="D3675" s="10"/>
      <c r="E3675" s="10"/>
      <c r="F3675" s="10"/>
      <c r="G3675" s="10"/>
      <c r="H3675" s="10">
        <v>47645</v>
      </c>
      <c r="I3675" s="10">
        <v>216935</v>
      </c>
    </row>
    <row r="3676" spans="1:9" ht="26.25" x14ac:dyDescent="0.25">
      <c r="A3676" s="12" t="s">
        <v>1849</v>
      </c>
      <c r="B3676" s="9" t="s">
        <v>1025</v>
      </c>
      <c r="C3676" s="7"/>
      <c r="D3676" s="10"/>
      <c r="E3676" s="10"/>
      <c r="F3676" s="10">
        <v>287</v>
      </c>
      <c r="G3676" s="10">
        <v>200411</v>
      </c>
      <c r="H3676" s="10">
        <v>235202</v>
      </c>
      <c r="I3676" s="10">
        <v>580</v>
      </c>
    </row>
    <row r="3677" spans="1:9" ht="26.25" x14ac:dyDescent="0.25">
      <c r="A3677" s="12" t="s">
        <v>2240</v>
      </c>
      <c r="B3677" s="9" t="s">
        <v>777</v>
      </c>
      <c r="C3677" s="7"/>
      <c r="D3677" s="10">
        <v>10051</v>
      </c>
      <c r="E3677" s="10">
        <v>8971</v>
      </c>
      <c r="F3677" s="10"/>
      <c r="G3677" s="10"/>
      <c r="H3677" s="10"/>
      <c r="I3677" s="10"/>
    </row>
    <row r="3678" spans="1:9" ht="15" x14ac:dyDescent="0.25">
      <c r="A3678" s="12" t="s">
        <v>1850</v>
      </c>
      <c r="B3678" s="9" t="s">
        <v>393</v>
      </c>
      <c r="C3678" s="7">
        <v>335171</v>
      </c>
      <c r="D3678" s="10">
        <v>753</v>
      </c>
      <c r="E3678" s="10">
        <v>68073</v>
      </c>
      <c r="F3678" s="10">
        <v>348489</v>
      </c>
      <c r="G3678" s="10">
        <v>645092</v>
      </c>
      <c r="H3678" s="10">
        <v>293948</v>
      </c>
      <c r="I3678" s="10">
        <v>16170980</v>
      </c>
    </row>
    <row r="3679" spans="1:9" ht="15" x14ac:dyDescent="0.25">
      <c r="A3679" s="12" t="s">
        <v>1851</v>
      </c>
      <c r="B3679" s="9" t="s">
        <v>778</v>
      </c>
      <c r="C3679" s="7">
        <v>585129</v>
      </c>
      <c r="D3679" s="10">
        <v>7888</v>
      </c>
      <c r="E3679" s="10">
        <v>64306</v>
      </c>
      <c r="F3679" s="10">
        <v>21308</v>
      </c>
      <c r="G3679" s="10">
        <v>28646</v>
      </c>
      <c r="H3679" s="10">
        <v>108144</v>
      </c>
      <c r="I3679" s="10">
        <v>453677</v>
      </c>
    </row>
    <row r="3680" spans="1:9" ht="26.25" x14ac:dyDescent="0.25">
      <c r="A3680" s="12" t="s">
        <v>1852</v>
      </c>
      <c r="B3680" s="9" t="s">
        <v>394</v>
      </c>
      <c r="C3680" s="7">
        <v>41016</v>
      </c>
      <c r="D3680" s="10">
        <v>79937</v>
      </c>
      <c r="E3680" s="10">
        <v>475057</v>
      </c>
      <c r="F3680" s="10">
        <v>1414540</v>
      </c>
      <c r="G3680" s="10">
        <v>19787</v>
      </c>
      <c r="H3680" s="10">
        <v>83649</v>
      </c>
      <c r="I3680" s="10">
        <v>929495</v>
      </c>
    </row>
    <row r="3681" spans="1:9" ht="15" x14ac:dyDescent="0.25">
      <c r="A3681" s="12" t="s">
        <v>1853</v>
      </c>
      <c r="B3681" s="9" t="s">
        <v>395</v>
      </c>
      <c r="C3681" s="7">
        <v>382</v>
      </c>
      <c r="D3681" s="10">
        <v>1610</v>
      </c>
      <c r="E3681" s="10">
        <v>7077</v>
      </c>
      <c r="F3681" s="10">
        <v>51803</v>
      </c>
      <c r="G3681" s="10">
        <v>98831</v>
      </c>
      <c r="H3681" s="10">
        <v>21062</v>
      </c>
      <c r="I3681" s="10">
        <v>49784</v>
      </c>
    </row>
    <row r="3682" spans="1:9" ht="26.25" x14ac:dyDescent="0.25">
      <c r="A3682" s="12" t="s">
        <v>1854</v>
      </c>
      <c r="B3682" s="9" t="s">
        <v>1026</v>
      </c>
      <c r="C3682" s="7">
        <v>326</v>
      </c>
      <c r="D3682" s="10"/>
      <c r="E3682" s="10"/>
      <c r="F3682" s="10"/>
      <c r="G3682" s="10"/>
      <c r="H3682" s="10"/>
      <c r="I3682" s="10">
        <v>353</v>
      </c>
    </row>
    <row r="3683" spans="1:9" ht="26.25" x14ac:dyDescent="0.25">
      <c r="A3683" s="12" t="s">
        <v>1855</v>
      </c>
      <c r="B3683" s="9" t="s">
        <v>1027</v>
      </c>
      <c r="C3683" s="7"/>
      <c r="D3683" s="10"/>
      <c r="E3683" s="10"/>
      <c r="F3683" s="10"/>
      <c r="G3683" s="10"/>
      <c r="H3683" s="10">
        <v>486594</v>
      </c>
      <c r="I3683" s="10">
        <v>72807</v>
      </c>
    </row>
    <row r="3684" spans="1:9" ht="26.25" x14ac:dyDescent="0.25">
      <c r="A3684" s="12" t="s">
        <v>1857</v>
      </c>
      <c r="B3684" s="9" t="s">
        <v>396</v>
      </c>
      <c r="C3684" s="7"/>
      <c r="D3684" s="10"/>
      <c r="E3684" s="10"/>
      <c r="F3684" s="10"/>
      <c r="G3684" s="10"/>
      <c r="H3684" s="10">
        <v>557</v>
      </c>
      <c r="I3684" s="10"/>
    </row>
    <row r="3685" spans="1:9" ht="15" x14ac:dyDescent="0.25">
      <c r="A3685" s="12" t="s">
        <v>1858</v>
      </c>
      <c r="B3685" s="9" t="s">
        <v>1030</v>
      </c>
      <c r="C3685" s="7"/>
      <c r="D3685" s="10">
        <v>3524</v>
      </c>
      <c r="E3685" s="10"/>
      <c r="F3685" s="10"/>
      <c r="G3685" s="10"/>
      <c r="H3685" s="10"/>
      <c r="I3685" s="10"/>
    </row>
    <row r="3686" spans="1:9" ht="15" x14ac:dyDescent="0.25">
      <c r="A3686" s="12" t="s">
        <v>1859</v>
      </c>
      <c r="B3686" s="9" t="s">
        <v>779</v>
      </c>
      <c r="C3686" s="7"/>
      <c r="D3686" s="10"/>
      <c r="E3686" s="10"/>
      <c r="F3686" s="10"/>
      <c r="G3686" s="10"/>
      <c r="H3686" s="10"/>
      <c r="I3686" s="10">
        <v>87196</v>
      </c>
    </row>
    <row r="3687" spans="1:9" ht="26.25" x14ac:dyDescent="0.25">
      <c r="A3687" s="12" t="s">
        <v>1860</v>
      </c>
      <c r="B3687" s="9" t="s">
        <v>397</v>
      </c>
      <c r="C3687" s="7">
        <v>34545</v>
      </c>
      <c r="D3687" s="10"/>
      <c r="E3687" s="10">
        <v>380555</v>
      </c>
      <c r="F3687" s="10">
        <v>62739</v>
      </c>
      <c r="G3687" s="10">
        <v>239712</v>
      </c>
      <c r="H3687" s="10">
        <v>299214</v>
      </c>
      <c r="I3687" s="10"/>
    </row>
    <row r="3688" spans="1:9" ht="26.25" x14ac:dyDescent="0.25">
      <c r="A3688" s="12" t="s">
        <v>1861</v>
      </c>
      <c r="B3688" s="9" t="s">
        <v>398</v>
      </c>
      <c r="C3688" s="7"/>
      <c r="D3688" s="10"/>
      <c r="E3688" s="10"/>
      <c r="F3688" s="10"/>
      <c r="G3688" s="10">
        <v>19072</v>
      </c>
      <c r="H3688" s="10"/>
      <c r="I3688" s="10"/>
    </row>
    <row r="3689" spans="1:9" ht="15" x14ac:dyDescent="0.25">
      <c r="A3689" s="12" t="s">
        <v>1863</v>
      </c>
      <c r="B3689" s="9" t="s">
        <v>399</v>
      </c>
      <c r="C3689" s="7"/>
      <c r="D3689" s="10">
        <v>215530</v>
      </c>
      <c r="E3689" s="10">
        <v>188609</v>
      </c>
      <c r="F3689" s="10">
        <v>38285</v>
      </c>
      <c r="G3689" s="10"/>
      <c r="H3689" s="10">
        <v>14768</v>
      </c>
      <c r="I3689" s="10"/>
    </row>
    <row r="3690" spans="1:9" ht="15" x14ac:dyDescent="0.25">
      <c r="A3690" s="12" t="s">
        <v>1864</v>
      </c>
      <c r="B3690" s="9" t="s">
        <v>781</v>
      </c>
      <c r="C3690" s="7"/>
      <c r="D3690" s="10"/>
      <c r="E3690" s="10"/>
      <c r="F3690" s="10"/>
      <c r="G3690" s="10"/>
      <c r="H3690" s="10"/>
      <c r="I3690" s="10">
        <v>2632</v>
      </c>
    </row>
    <row r="3691" spans="1:9" ht="26.25" x14ac:dyDescent="0.25">
      <c r="A3691" s="12" t="s">
        <v>1865</v>
      </c>
      <c r="B3691" s="9" t="s">
        <v>1031</v>
      </c>
      <c r="C3691" s="7">
        <v>821</v>
      </c>
      <c r="D3691" s="10">
        <v>7798</v>
      </c>
      <c r="E3691" s="10"/>
      <c r="F3691" s="10"/>
      <c r="G3691" s="10"/>
      <c r="H3691" s="10"/>
      <c r="I3691" s="10">
        <v>30</v>
      </c>
    </row>
    <row r="3692" spans="1:9" ht="15" x14ac:dyDescent="0.25">
      <c r="A3692" s="12" t="s">
        <v>1866</v>
      </c>
      <c r="B3692" s="9" t="s">
        <v>782</v>
      </c>
      <c r="C3692" s="7"/>
      <c r="D3692" s="10">
        <v>234996</v>
      </c>
      <c r="E3692" s="10">
        <v>331432</v>
      </c>
      <c r="F3692" s="10">
        <v>94441</v>
      </c>
      <c r="G3692" s="10"/>
      <c r="H3692" s="10">
        <v>2451</v>
      </c>
      <c r="I3692" s="10">
        <v>2424</v>
      </c>
    </row>
    <row r="3693" spans="1:9" ht="15" x14ac:dyDescent="0.25">
      <c r="A3693" s="12" t="s">
        <v>1867</v>
      </c>
      <c r="B3693" s="9" t="s">
        <v>783</v>
      </c>
      <c r="C3693" s="7"/>
      <c r="D3693" s="10"/>
      <c r="E3693" s="10"/>
      <c r="F3693" s="10"/>
      <c r="G3693" s="10"/>
      <c r="H3693" s="10">
        <v>305</v>
      </c>
      <c r="I3693" s="10"/>
    </row>
    <row r="3694" spans="1:9" ht="26.25" x14ac:dyDescent="0.25">
      <c r="A3694" s="12" t="s">
        <v>1868</v>
      </c>
      <c r="B3694" s="9" t="s">
        <v>400</v>
      </c>
      <c r="C3694" s="7">
        <v>182512</v>
      </c>
      <c r="D3694" s="10">
        <v>373862</v>
      </c>
      <c r="E3694" s="10">
        <v>1126273</v>
      </c>
      <c r="F3694" s="10">
        <v>347671</v>
      </c>
      <c r="G3694" s="10">
        <v>2792309</v>
      </c>
      <c r="H3694" s="10">
        <v>3028786</v>
      </c>
      <c r="I3694" s="10">
        <v>2333051</v>
      </c>
    </row>
    <row r="3695" spans="1:9" ht="26.25" x14ac:dyDescent="0.25">
      <c r="A3695" s="12" t="s">
        <v>1869</v>
      </c>
      <c r="B3695" s="9" t="s">
        <v>784</v>
      </c>
      <c r="C3695" s="7"/>
      <c r="D3695" s="10"/>
      <c r="E3695" s="10">
        <v>1387531</v>
      </c>
      <c r="F3695" s="10">
        <v>60480</v>
      </c>
      <c r="G3695" s="10">
        <v>55385</v>
      </c>
      <c r="H3695" s="10">
        <v>168202</v>
      </c>
      <c r="I3695" s="10">
        <v>4426</v>
      </c>
    </row>
    <row r="3696" spans="1:9" ht="26.25" x14ac:dyDescent="0.25">
      <c r="A3696" s="12" t="s">
        <v>1870</v>
      </c>
      <c r="B3696" s="9" t="s">
        <v>401</v>
      </c>
      <c r="C3696" s="7">
        <v>11937</v>
      </c>
      <c r="D3696" s="10"/>
      <c r="E3696" s="10">
        <v>380468</v>
      </c>
      <c r="F3696" s="10">
        <v>1008</v>
      </c>
      <c r="G3696" s="10">
        <v>3024</v>
      </c>
      <c r="H3696" s="10">
        <v>42748</v>
      </c>
      <c r="I3696" s="10">
        <v>274013</v>
      </c>
    </row>
    <row r="3697" spans="1:9" ht="15" x14ac:dyDescent="0.25">
      <c r="A3697" s="12" t="s">
        <v>1871</v>
      </c>
      <c r="B3697" s="9" t="s">
        <v>402</v>
      </c>
      <c r="C3697" s="7">
        <v>143343</v>
      </c>
      <c r="D3697" s="10">
        <v>63075</v>
      </c>
      <c r="E3697" s="10">
        <v>16847</v>
      </c>
      <c r="F3697" s="10">
        <v>4770</v>
      </c>
      <c r="G3697" s="10">
        <v>38012</v>
      </c>
      <c r="H3697" s="10">
        <v>21603</v>
      </c>
      <c r="I3697" s="10">
        <v>21978</v>
      </c>
    </row>
    <row r="3698" spans="1:9" ht="15" x14ac:dyDescent="0.25">
      <c r="A3698" s="12" t="s">
        <v>1872</v>
      </c>
      <c r="B3698" s="9" t="s">
        <v>403</v>
      </c>
      <c r="C3698" s="7">
        <v>331207</v>
      </c>
      <c r="D3698" s="10">
        <v>269750</v>
      </c>
      <c r="E3698" s="10">
        <v>105283</v>
      </c>
      <c r="F3698" s="10">
        <v>303202</v>
      </c>
      <c r="G3698" s="10">
        <v>756203</v>
      </c>
      <c r="H3698" s="10">
        <v>1224128</v>
      </c>
      <c r="I3698" s="10">
        <v>1969854</v>
      </c>
    </row>
    <row r="3699" spans="1:9" ht="26.25" x14ac:dyDescent="0.25">
      <c r="A3699" s="12" t="s">
        <v>1873</v>
      </c>
      <c r="B3699" s="9" t="s">
        <v>785</v>
      </c>
      <c r="C3699" s="7">
        <v>40464</v>
      </c>
      <c r="D3699" s="10"/>
      <c r="E3699" s="10">
        <v>11886</v>
      </c>
      <c r="F3699" s="10">
        <v>6517</v>
      </c>
      <c r="G3699" s="10">
        <v>5</v>
      </c>
      <c r="H3699" s="10">
        <v>807</v>
      </c>
      <c r="I3699" s="10">
        <v>713</v>
      </c>
    </row>
    <row r="3700" spans="1:9" ht="26.25" x14ac:dyDescent="0.25">
      <c r="A3700" s="12" t="s">
        <v>1874</v>
      </c>
      <c r="B3700" s="9" t="s">
        <v>404</v>
      </c>
      <c r="C3700" s="7">
        <v>15286</v>
      </c>
      <c r="D3700" s="10">
        <v>28686</v>
      </c>
      <c r="E3700" s="10">
        <v>26017</v>
      </c>
      <c r="F3700" s="10">
        <v>39890</v>
      </c>
      <c r="G3700" s="10">
        <v>44628</v>
      </c>
      <c r="H3700" s="10">
        <v>30231</v>
      </c>
      <c r="I3700" s="10">
        <v>55469</v>
      </c>
    </row>
    <row r="3701" spans="1:9" ht="26.25" x14ac:dyDescent="0.25">
      <c r="A3701" s="12" t="s">
        <v>1875</v>
      </c>
      <c r="B3701" s="9" t="s">
        <v>405</v>
      </c>
      <c r="C3701" s="7">
        <v>13339</v>
      </c>
      <c r="D3701" s="10">
        <v>47040</v>
      </c>
      <c r="E3701" s="10"/>
      <c r="F3701" s="10">
        <v>210</v>
      </c>
      <c r="G3701" s="10"/>
      <c r="H3701" s="10">
        <v>1046</v>
      </c>
      <c r="I3701" s="10">
        <v>9026</v>
      </c>
    </row>
    <row r="3702" spans="1:9" ht="26.25" x14ac:dyDescent="0.25">
      <c r="A3702" s="12" t="s">
        <v>1876</v>
      </c>
      <c r="B3702" s="9" t="s">
        <v>406</v>
      </c>
      <c r="C3702" s="7">
        <v>8458</v>
      </c>
      <c r="D3702" s="10">
        <v>104</v>
      </c>
      <c r="E3702" s="10">
        <v>7782</v>
      </c>
      <c r="F3702" s="10"/>
      <c r="G3702" s="10">
        <v>2396</v>
      </c>
      <c r="H3702" s="10">
        <v>3935</v>
      </c>
      <c r="I3702" s="10">
        <v>5460</v>
      </c>
    </row>
    <row r="3703" spans="1:9" ht="26.25" x14ac:dyDescent="0.25">
      <c r="A3703" s="12" t="s">
        <v>1878</v>
      </c>
      <c r="B3703" s="9" t="s">
        <v>407</v>
      </c>
      <c r="C3703" s="7">
        <v>29748</v>
      </c>
      <c r="D3703" s="10">
        <v>7</v>
      </c>
      <c r="E3703" s="10"/>
      <c r="F3703" s="10"/>
      <c r="G3703" s="10">
        <v>3867</v>
      </c>
      <c r="H3703" s="10">
        <v>54748</v>
      </c>
      <c r="I3703" s="10"/>
    </row>
    <row r="3704" spans="1:9" ht="15" x14ac:dyDescent="0.25">
      <c r="A3704" s="12" t="s">
        <v>1879</v>
      </c>
      <c r="B3704" s="9" t="s">
        <v>408</v>
      </c>
      <c r="C3704" s="7">
        <v>39101</v>
      </c>
      <c r="D3704" s="10">
        <v>102632</v>
      </c>
      <c r="E3704" s="10">
        <v>57562</v>
      </c>
      <c r="F3704" s="10">
        <v>85229</v>
      </c>
      <c r="G3704" s="10">
        <v>10477</v>
      </c>
      <c r="H3704" s="10">
        <v>20</v>
      </c>
      <c r="I3704" s="10">
        <v>46534</v>
      </c>
    </row>
    <row r="3705" spans="1:9" ht="15" x14ac:dyDescent="0.25">
      <c r="A3705" s="12" t="s">
        <v>1881</v>
      </c>
      <c r="B3705" s="9" t="s">
        <v>409</v>
      </c>
      <c r="C3705" s="7">
        <v>28160</v>
      </c>
      <c r="D3705" s="10">
        <v>22</v>
      </c>
      <c r="E3705" s="10">
        <v>32282</v>
      </c>
      <c r="F3705" s="10"/>
      <c r="G3705" s="10">
        <v>6467</v>
      </c>
      <c r="H3705" s="10">
        <v>3338</v>
      </c>
      <c r="I3705" s="10">
        <v>9716</v>
      </c>
    </row>
    <row r="3706" spans="1:9" ht="26.25" x14ac:dyDescent="0.25">
      <c r="A3706" s="12" t="s">
        <v>1882</v>
      </c>
      <c r="B3706" s="9" t="s">
        <v>410</v>
      </c>
      <c r="C3706" s="7">
        <v>248300</v>
      </c>
      <c r="D3706" s="10">
        <v>17464</v>
      </c>
      <c r="E3706" s="10">
        <v>191676</v>
      </c>
      <c r="F3706" s="10">
        <v>66009</v>
      </c>
      <c r="G3706" s="10">
        <v>125586</v>
      </c>
      <c r="H3706" s="10">
        <v>143494</v>
      </c>
      <c r="I3706" s="10">
        <v>451335</v>
      </c>
    </row>
    <row r="3707" spans="1:9" ht="15" x14ac:dyDescent="0.25">
      <c r="A3707" s="12" t="s">
        <v>1883</v>
      </c>
      <c r="B3707" s="9" t="s">
        <v>411</v>
      </c>
      <c r="C3707" s="7">
        <v>3461</v>
      </c>
      <c r="D3707" s="10"/>
      <c r="E3707" s="10">
        <v>5</v>
      </c>
      <c r="F3707" s="10">
        <v>160</v>
      </c>
      <c r="G3707" s="10"/>
      <c r="H3707" s="10">
        <v>20</v>
      </c>
      <c r="I3707" s="10">
        <v>2</v>
      </c>
    </row>
    <row r="3708" spans="1:9" ht="26.25" x14ac:dyDescent="0.25">
      <c r="A3708" s="12" t="s">
        <v>1884</v>
      </c>
      <c r="B3708" s="9" t="s">
        <v>412</v>
      </c>
      <c r="C3708" s="7">
        <v>7513</v>
      </c>
      <c r="D3708" s="10">
        <v>2048</v>
      </c>
      <c r="E3708" s="10">
        <v>9467</v>
      </c>
      <c r="F3708" s="10">
        <v>6961</v>
      </c>
      <c r="G3708" s="10">
        <v>135699</v>
      </c>
      <c r="H3708" s="10">
        <v>8319</v>
      </c>
      <c r="I3708" s="10">
        <v>4929</v>
      </c>
    </row>
    <row r="3709" spans="1:9" ht="26.25" x14ac:dyDescent="0.25">
      <c r="A3709" s="12" t="s">
        <v>1885</v>
      </c>
      <c r="B3709" s="9" t="s">
        <v>413</v>
      </c>
      <c r="C3709" s="7">
        <v>152</v>
      </c>
      <c r="D3709" s="10">
        <v>81928</v>
      </c>
      <c r="E3709" s="10">
        <v>33690</v>
      </c>
      <c r="F3709" s="10">
        <v>1025</v>
      </c>
      <c r="G3709" s="10">
        <v>63299</v>
      </c>
      <c r="H3709" s="10">
        <v>23697</v>
      </c>
      <c r="I3709" s="10">
        <v>49740</v>
      </c>
    </row>
    <row r="3710" spans="1:9" ht="26.25" x14ac:dyDescent="0.25">
      <c r="A3710" s="12" t="s">
        <v>1886</v>
      </c>
      <c r="B3710" s="9" t="s">
        <v>786</v>
      </c>
      <c r="C3710" s="7">
        <v>2891</v>
      </c>
      <c r="D3710" s="10">
        <v>39163</v>
      </c>
      <c r="E3710" s="10">
        <v>15952</v>
      </c>
      <c r="F3710" s="10">
        <v>6532</v>
      </c>
      <c r="G3710" s="10"/>
      <c r="H3710" s="10">
        <v>69327</v>
      </c>
      <c r="I3710" s="10">
        <v>4657</v>
      </c>
    </row>
    <row r="3711" spans="1:9" ht="26.25" x14ac:dyDescent="0.25">
      <c r="A3711" s="12" t="s">
        <v>1887</v>
      </c>
      <c r="B3711" s="9" t="s">
        <v>414</v>
      </c>
      <c r="C3711" s="7">
        <v>3641</v>
      </c>
      <c r="D3711" s="10">
        <v>35913</v>
      </c>
      <c r="E3711" s="10">
        <v>13851</v>
      </c>
      <c r="F3711" s="10">
        <v>25997</v>
      </c>
      <c r="G3711" s="10">
        <v>9647</v>
      </c>
      <c r="H3711" s="10">
        <v>6305</v>
      </c>
      <c r="I3711" s="10">
        <v>77270</v>
      </c>
    </row>
    <row r="3712" spans="1:9" ht="26.25" x14ac:dyDescent="0.25">
      <c r="A3712" s="12" t="s">
        <v>1888</v>
      </c>
      <c r="B3712" s="9" t="s">
        <v>787</v>
      </c>
      <c r="C3712" s="7">
        <v>1053</v>
      </c>
      <c r="D3712" s="10">
        <v>25220</v>
      </c>
      <c r="E3712" s="10">
        <v>1227</v>
      </c>
      <c r="F3712" s="10">
        <v>1990</v>
      </c>
      <c r="G3712" s="10">
        <v>4738</v>
      </c>
      <c r="H3712" s="10">
        <v>694</v>
      </c>
      <c r="I3712" s="10">
        <v>18335</v>
      </c>
    </row>
    <row r="3713" spans="1:9" ht="15" x14ac:dyDescent="0.25">
      <c r="A3713" s="12" t="s">
        <v>1889</v>
      </c>
      <c r="B3713" s="9" t="s">
        <v>415</v>
      </c>
      <c r="C3713" s="7">
        <v>59519</v>
      </c>
      <c r="D3713" s="10">
        <v>29482</v>
      </c>
      <c r="E3713" s="10">
        <v>22618</v>
      </c>
      <c r="F3713" s="10">
        <v>8647</v>
      </c>
      <c r="G3713" s="10">
        <v>315731</v>
      </c>
      <c r="H3713" s="10">
        <v>87218</v>
      </c>
      <c r="I3713" s="10">
        <v>69663</v>
      </c>
    </row>
    <row r="3714" spans="1:9" ht="15" x14ac:dyDescent="0.25">
      <c r="A3714" s="12" t="s">
        <v>1890</v>
      </c>
      <c r="B3714" s="9" t="s">
        <v>416</v>
      </c>
      <c r="C3714" s="7">
        <v>185278</v>
      </c>
      <c r="D3714" s="10">
        <v>734320</v>
      </c>
      <c r="E3714" s="10">
        <v>499968</v>
      </c>
      <c r="F3714" s="10">
        <v>378521</v>
      </c>
      <c r="G3714" s="10">
        <v>127297</v>
      </c>
      <c r="H3714" s="10">
        <v>871066</v>
      </c>
      <c r="I3714" s="10">
        <v>99798</v>
      </c>
    </row>
    <row r="3715" spans="1:9" ht="15" x14ac:dyDescent="0.25">
      <c r="A3715" s="12" t="s">
        <v>1892</v>
      </c>
      <c r="B3715" s="9" t="s">
        <v>417</v>
      </c>
      <c r="C3715" s="7"/>
      <c r="D3715" s="10"/>
      <c r="E3715" s="10"/>
      <c r="F3715" s="10"/>
      <c r="G3715" s="10"/>
      <c r="H3715" s="10"/>
      <c r="I3715" s="10">
        <v>38730</v>
      </c>
    </row>
    <row r="3716" spans="1:9" ht="15" x14ac:dyDescent="0.25">
      <c r="A3716" s="12" t="s">
        <v>1893</v>
      </c>
      <c r="B3716" s="9" t="s">
        <v>418</v>
      </c>
      <c r="C3716" s="7"/>
      <c r="D3716" s="10"/>
      <c r="E3716" s="10">
        <v>42558</v>
      </c>
      <c r="F3716" s="10"/>
      <c r="G3716" s="10"/>
      <c r="H3716" s="10">
        <v>162988</v>
      </c>
      <c r="I3716" s="10"/>
    </row>
    <row r="3717" spans="1:9" ht="15" x14ac:dyDescent="0.25">
      <c r="A3717" s="12" t="s">
        <v>1894</v>
      </c>
      <c r="B3717" s="9" t="s">
        <v>1109</v>
      </c>
      <c r="C3717" s="7">
        <v>14397002</v>
      </c>
      <c r="D3717" s="10">
        <v>29334446</v>
      </c>
      <c r="E3717" s="10">
        <v>45042279</v>
      </c>
      <c r="F3717" s="10">
        <v>56676759</v>
      </c>
      <c r="G3717" s="10">
        <v>51852417</v>
      </c>
      <c r="H3717" s="10">
        <v>43738033</v>
      </c>
      <c r="I3717" s="10">
        <v>98532083</v>
      </c>
    </row>
    <row r="3718" spans="1:9" ht="15" x14ac:dyDescent="0.25">
      <c r="A3718" s="12" t="s">
        <v>1898</v>
      </c>
      <c r="B3718" s="9" t="s">
        <v>788</v>
      </c>
      <c r="C3718" s="7">
        <v>2</v>
      </c>
      <c r="D3718" s="10"/>
      <c r="E3718" s="10"/>
      <c r="F3718" s="10"/>
      <c r="G3718" s="10">
        <v>804</v>
      </c>
      <c r="H3718" s="10"/>
      <c r="I3718" s="10"/>
    </row>
    <row r="3719" spans="1:9" ht="15" x14ac:dyDescent="0.25">
      <c r="A3719" s="12" t="s">
        <v>1899</v>
      </c>
      <c r="B3719" s="9" t="s">
        <v>789</v>
      </c>
      <c r="C3719" s="7"/>
      <c r="D3719" s="10">
        <v>161987</v>
      </c>
      <c r="E3719" s="10">
        <v>624246</v>
      </c>
      <c r="F3719" s="10">
        <v>893404</v>
      </c>
      <c r="G3719" s="10">
        <v>127222</v>
      </c>
      <c r="H3719" s="10">
        <v>119604</v>
      </c>
      <c r="I3719" s="10"/>
    </row>
    <row r="3720" spans="1:9" ht="15" x14ac:dyDescent="0.25">
      <c r="A3720" s="12" t="s">
        <v>1900</v>
      </c>
      <c r="B3720" s="9" t="s">
        <v>1035</v>
      </c>
      <c r="C3720" s="7"/>
      <c r="D3720" s="10"/>
      <c r="E3720" s="10"/>
      <c r="F3720" s="10"/>
      <c r="G3720" s="10">
        <v>698151</v>
      </c>
      <c r="H3720" s="10">
        <v>591020</v>
      </c>
      <c r="I3720" s="10"/>
    </row>
    <row r="3721" spans="1:9" ht="15" x14ac:dyDescent="0.25">
      <c r="A3721" s="12" t="s">
        <v>1901</v>
      </c>
      <c r="B3721" s="9" t="s">
        <v>420</v>
      </c>
      <c r="C3721" s="7"/>
      <c r="D3721" s="10"/>
      <c r="E3721" s="10"/>
      <c r="F3721" s="10">
        <v>1325</v>
      </c>
      <c r="G3721" s="10">
        <v>2736</v>
      </c>
      <c r="H3721" s="10">
        <v>1955</v>
      </c>
      <c r="I3721" s="10"/>
    </row>
    <row r="3722" spans="1:9" ht="15" x14ac:dyDescent="0.25">
      <c r="A3722" s="12" t="s">
        <v>1902</v>
      </c>
      <c r="B3722" s="9" t="s">
        <v>421</v>
      </c>
      <c r="C3722" s="7">
        <v>980</v>
      </c>
      <c r="D3722" s="10"/>
      <c r="E3722" s="10"/>
      <c r="F3722" s="10">
        <v>610</v>
      </c>
      <c r="G3722" s="10">
        <v>17904</v>
      </c>
      <c r="H3722" s="10">
        <v>2743</v>
      </c>
      <c r="I3722" s="10">
        <v>1191</v>
      </c>
    </row>
    <row r="3723" spans="1:9" ht="15" x14ac:dyDescent="0.25">
      <c r="A3723" s="12" t="s">
        <v>1904</v>
      </c>
      <c r="B3723" s="9" t="s">
        <v>422</v>
      </c>
      <c r="C3723" s="7">
        <v>250</v>
      </c>
      <c r="D3723" s="10">
        <v>583</v>
      </c>
      <c r="E3723" s="10"/>
      <c r="F3723" s="10">
        <v>1945</v>
      </c>
      <c r="G3723" s="10">
        <v>51799</v>
      </c>
      <c r="H3723" s="10">
        <v>2047</v>
      </c>
      <c r="I3723" s="10">
        <v>6235</v>
      </c>
    </row>
    <row r="3724" spans="1:9" ht="26.25" x14ac:dyDescent="0.25">
      <c r="A3724" s="12" t="s">
        <v>1905</v>
      </c>
      <c r="B3724" s="9" t="s">
        <v>423</v>
      </c>
      <c r="C3724" s="7"/>
      <c r="D3724" s="10"/>
      <c r="E3724" s="10"/>
      <c r="F3724" s="10"/>
      <c r="G3724" s="10">
        <v>1394</v>
      </c>
      <c r="H3724" s="10">
        <v>12283</v>
      </c>
      <c r="I3724" s="10">
        <v>3423</v>
      </c>
    </row>
    <row r="3725" spans="1:9" ht="15" x14ac:dyDescent="0.25">
      <c r="A3725" s="12" t="s">
        <v>1906</v>
      </c>
      <c r="B3725" s="9" t="s">
        <v>424</v>
      </c>
      <c r="C3725" s="7">
        <v>4701</v>
      </c>
      <c r="D3725" s="10">
        <v>17</v>
      </c>
      <c r="E3725" s="10">
        <v>38536</v>
      </c>
      <c r="F3725" s="10">
        <v>6881</v>
      </c>
      <c r="G3725" s="10">
        <v>20394</v>
      </c>
      <c r="H3725" s="10">
        <v>1636</v>
      </c>
      <c r="I3725" s="10">
        <v>919</v>
      </c>
    </row>
    <row r="3726" spans="1:9" ht="15" customHeight="1" x14ac:dyDescent="0.25">
      <c r="A3726" s="12" t="s">
        <v>1907</v>
      </c>
      <c r="B3726" s="9" t="s">
        <v>1037</v>
      </c>
      <c r="C3726" s="7">
        <v>1037</v>
      </c>
      <c r="D3726" s="10"/>
      <c r="E3726" s="10"/>
      <c r="F3726" s="10"/>
      <c r="G3726" s="10"/>
      <c r="H3726" s="10"/>
      <c r="I3726" s="10"/>
    </row>
    <row r="3727" spans="1:9" ht="15" x14ac:dyDescent="0.25">
      <c r="A3727" s="12" t="s">
        <v>2241</v>
      </c>
      <c r="B3727" s="9" t="s">
        <v>1167</v>
      </c>
      <c r="C3727" s="7"/>
      <c r="D3727" s="10"/>
      <c r="E3727" s="10">
        <v>6706</v>
      </c>
      <c r="F3727" s="10"/>
      <c r="G3727" s="10"/>
      <c r="H3727" s="10"/>
      <c r="I3727" s="10">
        <v>33406</v>
      </c>
    </row>
    <row r="3728" spans="1:9" ht="15" x14ac:dyDescent="0.25">
      <c r="A3728" s="12" t="s">
        <v>1909</v>
      </c>
      <c r="B3728" s="9" t="s">
        <v>790</v>
      </c>
      <c r="C3728" s="7"/>
      <c r="D3728" s="10"/>
      <c r="E3728" s="10"/>
      <c r="F3728" s="10"/>
      <c r="G3728" s="10"/>
      <c r="H3728" s="10">
        <v>571</v>
      </c>
      <c r="I3728" s="10">
        <v>2163</v>
      </c>
    </row>
    <row r="3729" spans="1:9" ht="26.25" x14ac:dyDescent="0.25">
      <c r="A3729" s="12" t="s">
        <v>1910</v>
      </c>
      <c r="B3729" s="9" t="s">
        <v>791</v>
      </c>
      <c r="C3729" s="7"/>
      <c r="D3729" s="10"/>
      <c r="E3729" s="10"/>
      <c r="F3729" s="10"/>
      <c r="G3729" s="10">
        <v>5645</v>
      </c>
      <c r="H3729" s="10"/>
      <c r="I3729" s="10"/>
    </row>
    <row r="3730" spans="1:9" ht="15" x14ac:dyDescent="0.25">
      <c r="A3730" s="12" t="s">
        <v>1911</v>
      </c>
      <c r="B3730" s="9" t="s">
        <v>426</v>
      </c>
      <c r="C3730" s="7"/>
      <c r="D3730" s="10"/>
      <c r="E3730" s="10"/>
      <c r="F3730" s="10"/>
      <c r="G3730" s="10">
        <v>208</v>
      </c>
      <c r="H3730" s="10"/>
      <c r="I3730" s="10"/>
    </row>
    <row r="3731" spans="1:9" ht="15" x14ac:dyDescent="0.25">
      <c r="A3731" s="12" t="s">
        <v>1912</v>
      </c>
      <c r="B3731" s="9" t="s">
        <v>427</v>
      </c>
      <c r="C3731" s="7"/>
      <c r="D3731" s="10"/>
      <c r="E3731" s="10"/>
      <c r="F3731" s="10"/>
      <c r="G3731" s="10">
        <v>336</v>
      </c>
      <c r="H3731" s="10">
        <v>253</v>
      </c>
      <c r="I3731" s="10"/>
    </row>
    <row r="3732" spans="1:9" ht="15" x14ac:dyDescent="0.25">
      <c r="A3732" s="12" t="s">
        <v>1913</v>
      </c>
      <c r="B3732" s="9" t="s">
        <v>428</v>
      </c>
      <c r="C3732" s="7"/>
      <c r="D3732" s="10"/>
      <c r="E3732" s="10">
        <v>87050</v>
      </c>
      <c r="F3732" s="10">
        <v>160125</v>
      </c>
      <c r="G3732" s="10">
        <v>439257</v>
      </c>
      <c r="H3732" s="10">
        <v>573668</v>
      </c>
      <c r="I3732" s="10">
        <v>818362</v>
      </c>
    </row>
    <row r="3733" spans="1:9" ht="15" x14ac:dyDescent="0.25">
      <c r="A3733" s="12" t="s">
        <v>1914</v>
      </c>
      <c r="B3733" s="9" t="s">
        <v>1110</v>
      </c>
      <c r="C3733" s="7">
        <v>2331017</v>
      </c>
      <c r="D3733" s="10">
        <v>8396264</v>
      </c>
      <c r="E3733" s="10">
        <v>7983857</v>
      </c>
      <c r="F3733" s="10">
        <v>8615367</v>
      </c>
      <c r="G3733" s="10">
        <v>5485823</v>
      </c>
      <c r="H3733" s="10">
        <v>2795483</v>
      </c>
      <c r="I3733" s="10">
        <v>4411399</v>
      </c>
    </row>
    <row r="3734" spans="1:9" ht="15" x14ac:dyDescent="0.25">
      <c r="A3734" s="12" t="s">
        <v>1916</v>
      </c>
      <c r="B3734" s="9" t="s">
        <v>430</v>
      </c>
      <c r="C3734" s="7">
        <v>82574</v>
      </c>
      <c r="D3734" s="10">
        <v>4673</v>
      </c>
      <c r="E3734" s="10">
        <v>158</v>
      </c>
      <c r="F3734" s="10">
        <v>20817</v>
      </c>
      <c r="G3734" s="10">
        <v>159881</v>
      </c>
      <c r="H3734" s="10">
        <v>54446</v>
      </c>
      <c r="I3734" s="10">
        <v>62191</v>
      </c>
    </row>
    <row r="3735" spans="1:9" ht="15" x14ac:dyDescent="0.25">
      <c r="A3735" s="12" t="s">
        <v>1918</v>
      </c>
      <c r="B3735" s="9" t="s">
        <v>432</v>
      </c>
      <c r="C3735" s="7">
        <v>1394</v>
      </c>
      <c r="D3735" s="10"/>
      <c r="E3735" s="10"/>
      <c r="F3735" s="10">
        <v>11640</v>
      </c>
      <c r="G3735" s="10">
        <v>571</v>
      </c>
      <c r="H3735" s="10">
        <v>47648</v>
      </c>
      <c r="I3735" s="10">
        <v>116324</v>
      </c>
    </row>
    <row r="3736" spans="1:9" ht="15" x14ac:dyDescent="0.25">
      <c r="A3736" s="12" t="s">
        <v>1919</v>
      </c>
      <c r="B3736" s="9" t="s">
        <v>433</v>
      </c>
      <c r="C3736" s="7">
        <v>27071</v>
      </c>
      <c r="D3736" s="10"/>
      <c r="E3736" s="10">
        <v>253</v>
      </c>
      <c r="F3736" s="10"/>
      <c r="G3736" s="10"/>
      <c r="H3736" s="10"/>
      <c r="I3736" s="10"/>
    </row>
    <row r="3737" spans="1:9" ht="15" x14ac:dyDescent="0.25">
      <c r="A3737" s="12" t="s">
        <v>1920</v>
      </c>
      <c r="B3737" s="9" t="s">
        <v>434</v>
      </c>
      <c r="C3737" s="7"/>
      <c r="D3737" s="10"/>
      <c r="E3737" s="10">
        <v>11980</v>
      </c>
      <c r="F3737" s="10"/>
      <c r="G3737" s="10">
        <v>70</v>
      </c>
      <c r="H3737" s="10"/>
      <c r="I3737" s="10"/>
    </row>
    <row r="3738" spans="1:9" ht="15" x14ac:dyDescent="0.25">
      <c r="A3738" s="12" t="s">
        <v>1921</v>
      </c>
      <c r="B3738" s="9" t="s">
        <v>435</v>
      </c>
      <c r="C3738" s="7">
        <v>3324</v>
      </c>
      <c r="D3738" s="10"/>
      <c r="E3738" s="10"/>
      <c r="F3738" s="10"/>
      <c r="G3738" s="10"/>
      <c r="H3738" s="10">
        <v>409</v>
      </c>
      <c r="I3738" s="10">
        <v>7938</v>
      </c>
    </row>
    <row r="3739" spans="1:9" ht="15" x14ac:dyDescent="0.25">
      <c r="A3739" s="12" t="s">
        <v>1922</v>
      </c>
      <c r="B3739" s="9" t="s">
        <v>436</v>
      </c>
      <c r="C3739" s="7">
        <v>1501</v>
      </c>
      <c r="D3739" s="10">
        <v>76239</v>
      </c>
      <c r="E3739" s="10">
        <v>170</v>
      </c>
      <c r="F3739" s="10">
        <v>229687</v>
      </c>
      <c r="G3739" s="10">
        <v>107728</v>
      </c>
      <c r="H3739" s="10">
        <v>978</v>
      </c>
      <c r="I3739" s="10">
        <v>10528</v>
      </c>
    </row>
    <row r="3740" spans="1:9" ht="26.25" x14ac:dyDescent="0.25">
      <c r="A3740" s="12" t="s">
        <v>1923</v>
      </c>
      <c r="B3740" s="9" t="s">
        <v>1095</v>
      </c>
      <c r="C3740" s="7"/>
      <c r="D3740" s="10"/>
      <c r="E3740" s="10"/>
      <c r="F3740" s="10">
        <v>6238</v>
      </c>
      <c r="G3740" s="10"/>
      <c r="H3740" s="10"/>
      <c r="I3740" s="10"/>
    </row>
    <row r="3741" spans="1:9" ht="26.25" x14ac:dyDescent="0.25">
      <c r="A3741" s="12" t="s">
        <v>1924</v>
      </c>
      <c r="B3741" s="9" t="s">
        <v>437</v>
      </c>
      <c r="C3741" s="7"/>
      <c r="D3741" s="10"/>
      <c r="E3741" s="10">
        <v>13347</v>
      </c>
      <c r="F3741" s="10"/>
      <c r="G3741" s="10">
        <v>395</v>
      </c>
      <c r="H3741" s="10">
        <v>19027</v>
      </c>
      <c r="I3741" s="10">
        <v>10793</v>
      </c>
    </row>
    <row r="3742" spans="1:9" ht="26.25" x14ac:dyDescent="0.25">
      <c r="A3742" s="12" t="s">
        <v>2305</v>
      </c>
      <c r="B3742" s="9" t="s">
        <v>1038</v>
      </c>
      <c r="C3742" s="7">
        <v>57581</v>
      </c>
      <c r="D3742" s="10"/>
      <c r="E3742" s="10"/>
      <c r="F3742" s="10"/>
      <c r="G3742" s="10"/>
      <c r="H3742" s="10"/>
      <c r="I3742" s="10"/>
    </row>
    <row r="3743" spans="1:9" ht="26.25" x14ac:dyDescent="0.25">
      <c r="A3743" s="12" t="s">
        <v>1926</v>
      </c>
      <c r="B3743" s="9" t="s">
        <v>438</v>
      </c>
      <c r="C3743" s="7"/>
      <c r="D3743" s="10">
        <v>11</v>
      </c>
      <c r="E3743" s="10">
        <v>5</v>
      </c>
      <c r="F3743" s="10">
        <v>31</v>
      </c>
      <c r="G3743" s="10"/>
      <c r="H3743" s="10"/>
      <c r="I3743" s="10">
        <v>33680</v>
      </c>
    </row>
    <row r="3744" spans="1:9" ht="15" x14ac:dyDescent="0.25">
      <c r="A3744" s="12" t="s">
        <v>1927</v>
      </c>
      <c r="B3744" s="12" t="s">
        <v>439</v>
      </c>
      <c r="C3744" s="7">
        <v>1120</v>
      </c>
      <c r="D3744" s="10">
        <v>25867</v>
      </c>
      <c r="E3744" s="10">
        <v>12721</v>
      </c>
      <c r="F3744" s="10">
        <v>4534</v>
      </c>
      <c r="G3744" s="10">
        <v>470382</v>
      </c>
      <c r="H3744" s="10">
        <v>1640430</v>
      </c>
      <c r="I3744" s="10">
        <v>1954454</v>
      </c>
    </row>
    <row r="3745" spans="1:9" ht="15" x14ac:dyDescent="0.25">
      <c r="A3745" s="12" t="s">
        <v>1928</v>
      </c>
      <c r="B3745" s="9" t="s">
        <v>793</v>
      </c>
      <c r="C3745" s="7"/>
      <c r="D3745" s="10"/>
      <c r="E3745" s="10"/>
      <c r="F3745" s="10">
        <v>364462</v>
      </c>
      <c r="G3745" s="10">
        <v>319815</v>
      </c>
      <c r="H3745" s="10">
        <v>762904</v>
      </c>
      <c r="I3745" s="10">
        <v>983188</v>
      </c>
    </row>
    <row r="3746" spans="1:9" ht="15" x14ac:dyDescent="0.25">
      <c r="A3746" s="12" t="s">
        <v>2306</v>
      </c>
      <c r="B3746" s="9" t="s">
        <v>1168</v>
      </c>
      <c r="C3746" s="7"/>
      <c r="D3746" s="10"/>
      <c r="E3746" s="10">
        <v>234896</v>
      </c>
      <c r="F3746" s="10">
        <v>6077200</v>
      </c>
      <c r="G3746" s="10">
        <v>2904855</v>
      </c>
      <c r="H3746" s="10">
        <v>2683145</v>
      </c>
      <c r="I3746" s="10">
        <v>1545684</v>
      </c>
    </row>
    <row r="3747" spans="1:9" ht="15" x14ac:dyDescent="0.25">
      <c r="A3747" s="12" t="s">
        <v>1931</v>
      </c>
      <c r="B3747" s="9" t="s">
        <v>1039</v>
      </c>
      <c r="C3747" s="7"/>
      <c r="D3747" s="10"/>
      <c r="E3747" s="10">
        <v>38400</v>
      </c>
      <c r="F3747" s="10"/>
      <c r="G3747" s="10">
        <v>1086</v>
      </c>
      <c r="H3747" s="10">
        <v>113102</v>
      </c>
      <c r="I3747" s="10">
        <v>52170</v>
      </c>
    </row>
    <row r="3748" spans="1:9" ht="15" x14ac:dyDescent="0.25">
      <c r="A3748" s="12" t="s">
        <v>1932</v>
      </c>
      <c r="B3748" s="9" t="s">
        <v>1102</v>
      </c>
      <c r="C3748" s="7"/>
      <c r="D3748" s="10"/>
      <c r="E3748" s="10">
        <v>52100</v>
      </c>
      <c r="F3748" s="10"/>
      <c r="G3748" s="10">
        <v>50995</v>
      </c>
      <c r="H3748" s="10">
        <v>8395</v>
      </c>
      <c r="I3748" s="10">
        <v>92024</v>
      </c>
    </row>
    <row r="3749" spans="1:9" ht="15" x14ac:dyDescent="0.25">
      <c r="A3749" s="12" t="s">
        <v>1933</v>
      </c>
      <c r="B3749" s="9" t="s">
        <v>441</v>
      </c>
      <c r="C3749" s="7"/>
      <c r="D3749" s="10"/>
      <c r="E3749" s="10">
        <v>44</v>
      </c>
      <c r="F3749" s="10"/>
      <c r="G3749" s="10">
        <v>18</v>
      </c>
      <c r="H3749" s="10"/>
      <c r="I3749" s="10"/>
    </row>
    <row r="3750" spans="1:9" ht="15" x14ac:dyDescent="0.25">
      <c r="A3750" s="12" t="s">
        <v>1935</v>
      </c>
      <c r="B3750" s="9" t="s">
        <v>1040</v>
      </c>
      <c r="C3750" s="7"/>
      <c r="D3750" s="10"/>
      <c r="E3750" s="10"/>
      <c r="F3750" s="10"/>
      <c r="G3750" s="10"/>
      <c r="H3750" s="10"/>
      <c r="I3750" s="10">
        <v>3336</v>
      </c>
    </row>
    <row r="3751" spans="1:9" ht="15" x14ac:dyDescent="0.25">
      <c r="A3751" s="12" t="s">
        <v>1936</v>
      </c>
      <c r="B3751" s="9" t="s">
        <v>1041</v>
      </c>
      <c r="C3751" s="7"/>
      <c r="D3751" s="10"/>
      <c r="E3751" s="10"/>
      <c r="F3751" s="10"/>
      <c r="G3751" s="10">
        <v>73</v>
      </c>
      <c r="H3751" s="10">
        <v>17600</v>
      </c>
      <c r="I3751" s="10"/>
    </row>
    <row r="3752" spans="1:9" ht="15" x14ac:dyDescent="0.25">
      <c r="A3752" s="12" t="s">
        <v>1937</v>
      </c>
      <c r="B3752" s="9" t="s">
        <v>1042</v>
      </c>
      <c r="C3752" s="7"/>
      <c r="D3752" s="10"/>
      <c r="E3752" s="10">
        <v>1118</v>
      </c>
      <c r="F3752" s="10">
        <v>79</v>
      </c>
      <c r="G3752" s="10"/>
      <c r="H3752" s="10"/>
      <c r="I3752" s="10"/>
    </row>
    <row r="3753" spans="1:9" ht="15" x14ac:dyDescent="0.25">
      <c r="A3753" s="12" t="s">
        <v>1940</v>
      </c>
      <c r="B3753" s="9" t="s">
        <v>795</v>
      </c>
      <c r="C3753" s="7"/>
      <c r="D3753" s="10"/>
      <c r="E3753" s="10"/>
      <c r="F3753" s="10"/>
      <c r="G3753" s="10"/>
      <c r="H3753" s="10"/>
      <c r="I3753" s="10">
        <v>5016</v>
      </c>
    </row>
    <row r="3754" spans="1:9" ht="15" x14ac:dyDescent="0.25">
      <c r="A3754" s="12" t="s">
        <v>1941</v>
      </c>
      <c r="B3754" s="9" t="s">
        <v>796</v>
      </c>
      <c r="C3754" s="7"/>
      <c r="D3754" s="10"/>
      <c r="E3754" s="10"/>
      <c r="F3754" s="10"/>
      <c r="G3754" s="10">
        <v>666</v>
      </c>
      <c r="H3754" s="10"/>
      <c r="I3754" s="10"/>
    </row>
    <row r="3755" spans="1:9" ht="15" x14ac:dyDescent="0.25">
      <c r="A3755" s="12" t="s">
        <v>1943</v>
      </c>
      <c r="B3755" s="9" t="s">
        <v>1045</v>
      </c>
      <c r="C3755" s="7"/>
      <c r="D3755" s="10"/>
      <c r="E3755" s="10"/>
      <c r="F3755" s="10"/>
      <c r="G3755" s="10"/>
      <c r="H3755" s="10">
        <v>70</v>
      </c>
      <c r="I3755" s="10">
        <v>246</v>
      </c>
    </row>
    <row r="3756" spans="1:9" ht="15" x14ac:dyDescent="0.25">
      <c r="A3756" s="12" t="s">
        <v>1946</v>
      </c>
      <c r="B3756" s="9" t="s">
        <v>1047</v>
      </c>
      <c r="C3756" s="7"/>
      <c r="D3756" s="10"/>
      <c r="E3756" s="10"/>
      <c r="F3756" s="10"/>
      <c r="G3756" s="10"/>
      <c r="H3756" s="10"/>
      <c r="I3756" s="10">
        <v>9</v>
      </c>
    </row>
    <row r="3757" spans="1:9" ht="15" x14ac:dyDescent="0.25">
      <c r="A3757" s="12" t="s">
        <v>1947</v>
      </c>
      <c r="B3757" s="9" t="s">
        <v>443</v>
      </c>
      <c r="C3757" s="7"/>
      <c r="D3757" s="10"/>
      <c r="E3757" s="10">
        <v>104551</v>
      </c>
      <c r="F3757" s="10">
        <v>31556</v>
      </c>
      <c r="G3757" s="10">
        <v>21083</v>
      </c>
      <c r="H3757" s="10">
        <v>190</v>
      </c>
      <c r="I3757" s="10">
        <v>194691</v>
      </c>
    </row>
    <row r="3758" spans="1:9" ht="15" x14ac:dyDescent="0.25">
      <c r="A3758" s="12" t="s">
        <v>2242</v>
      </c>
      <c r="B3758" s="9" t="s">
        <v>1048</v>
      </c>
      <c r="C3758" s="7"/>
      <c r="D3758" s="10"/>
      <c r="E3758" s="10"/>
      <c r="F3758" s="10"/>
      <c r="G3758" s="10">
        <v>45938</v>
      </c>
      <c r="H3758" s="10"/>
      <c r="I3758" s="10"/>
    </row>
    <row r="3759" spans="1:9" ht="15" x14ac:dyDescent="0.25">
      <c r="A3759" s="12" t="s">
        <v>1950</v>
      </c>
      <c r="B3759" s="9" t="s">
        <v>445</v>
      </c>
      <c r="C3759" s="7"/>
      <c r="D3759" s="10"/>
      <c r="E3759" s="10"/>
      <c r="F3759" s="10"/>
      <c r="G3759" s="10"/>
      <c r="H3759" s="10"/>
      <c r="I3759" s="10">
        <v>406</v>
      </c>
    </row>
    <row r="3760" spans="1:9" ht="26.25" x14ac:dyDescent="0.25">
      <c r="A3760" s="12" t="s">
        <v>1951</v>
      </c>
      <c r="B3760" s="9" t="s">
        <v>446</v>
      </c>
      <c r="C3760" s="7">
        <v>26045</v>
      </c>
      <c r="D3760" s="10">
        <v>2511</v>
      </c>
      <c r="E3760" s="10">
        <v>6803</v>
      </c>
      <c r="F3760" s="10">
        <v>4485</v>
      </c>
      <c r="G3760" s="10">
        <v>20</v>
      </c>
      <c r="H3760" s="10">
        <v>341</v>
      </c>
      <c r="I3760" s="10">
        <v>1937</v>
      </c>
    </row>
    <row r="3761" spans="1:9" ht="15" x14ac:dyDescent="0.25">
      <c r="A3761" s="12" t="s">
        <v>1952</v>
      </c>
      <c r="B3761" s="9" t="s">
        <v>447</v>
      </c>
      <c r="C3761" s="7">
        <v>27</v>
      </c>
      <c r="D3761" s="10"/>
      <c r="E3761" s="10">
        <v>932</v>
      </c>
      <c r="F3761" s="10">
        <v>299</v>
      </c>
      <c r="G3761" s="10">
        <v>15552</v>
      </c>
      <c r="H3761" s="10">
        <v>4572</v>
      </c>
      <c r="I3761" s="10">
        <v>262883</v>
      </c>
    </row>
    <row r="3762" spans="1:9" ht="26.25" x14ac:dyDescent="0.25">
      <c r="A3762" s="12" t="s">
        <v>1953</v>
      </c>
      <c r="B3762" s="9" t="s">
        <v>448</v>
      </c>
      <c r="C3762" s="7">
        <v>3674</v>
      </c>
      <c r="D3762" s="10">
        <v>1119</v>
      </c>
      <c r="E3762" s="10">
        <v>4983</v>
      </c>
      <c r="F3762" s="10">
        <v>1089</v>
      </c>
      <c r="G3762" s="10">
        <v>4940</v>
      </c>
      <c r="H3762" s="10">
        <v>4358</v>
      </c>
      <c r="I3762" s="10">
        <v>1314</v>
      </c>
    </row>
    <row r="3763" spans="1:9" ht="26.25" x14ac:dyDescent="0.25">
      <c r="A3763" s="12" t="s">
        <v>1954</v>
      </c>
      <c r="B3763" s="9" t="s">
        <v>449</v>
      </c>
      <c r="C3763" s="7">
        <v>2923</v>
      </c>
      <c r="D3763" s="10"/>
      <c r="E3763" s="10">
        <v>2419</v>
      </c>
      <c r="F3763" s="10">
        <v>59</v>
      </c>
      <c r="G3763" s="10">
        <v>334</v>
      </c>
      <c r="H3763" s="10">
        <v>1</v>
      </c>
      <c r="I3763" s="10"/>
    </row>
    <row r="3764" spans="1:9" ht="15" x14ac:dyDescent="0.25">
      <c r="A3764" s="12" t="s">
        <v>1955</v>
      </c>
      <c r="B3764" s="9" t="s">
        <v>450</v>
      </c>
      <c r="C3764" s="7">
        <v>14279</v>
      </c>
      <c r="D3764" s="10">
        <v>16577</v>
      </c>
      <c r="E3764" s="10">
        <v>2613</v>
      </c>
      <c r="F3764" s="10">
        <v>25773</v>
      </c>
      <c r="G3764" s="10">
        <v>4073</v>
      </c>
      <c r="H3764" s="10">
        <v>29624</v>
      </c>
      <c r="I3764" s="10">
        <v>29812</v>
      </c>
    </row>
    <row r="3765" spans="1:9" ht="26.25" x14ac:dyDescent="0.25">
      <c r="A3765" s="12" t="s">
        <v>1956</v>
      </c>
      <c r="B3765" s="9" t="s">
        <v>451</v>
      </c>
      <c r="C3765" s="7">
        <v>1392</v>
      </c>
      <c r="D3765" s="10"/>
      <c r="E3765" s="10"/>
      <c r="F3765" s="10">
        <v>11823</v>
      </c>
      <c r="G3765" s="10">
        <v>20190</v>
      </c>
      <c r="H3765" s="10"/>
      <c r="I3765" s="10">
        <v>321</v>
      </c>
    </row>
    <row r="3766" spans="1:9" ht="26.25" x14ac:dyDescent="0.25">
      <c r="A3766" s="12" t="s">
        <v>1957</v>
      </c>
      <c r="B3766" s="9" t="s">
        <v>452</v>
      </c>
      <c r="C3766" s="7">
        <v>7942</v>
      </c>
      <c r="D3766" s="10"/>
      <c r="E3766" s="10">
        <v>2077</v>
      </c>
      <c r="F3766" s="10">
        <v>52219</v>
      </c>
      <c r="G3766" s="10">
        <v>235590</v>
      </c>
      <c r="H3766" s="10">
        <v>214184</v>
      </c>
      <c r="I3766" s="10">
        <v>233079</v>
      </c>
    </row>
    <row r="3767" spans="1:9" ht="26.25" x14ac:dyDescent="0.25">
      <c r="A3767" s="12" t="s">
        <v>1958</v>
      </c>
      <c r="B3767" s="9" t="s">
        <v>453</v>
      </c>
      <c r="C3767" s="7">
        <v>13602</v>
      </c>
      <c r="D3767" s="10">
        <v>13846</v>
      </c>
      <c r="E3767" s="10">
        <v>8930</v>
      </c>
      <c r="F3767" s="10">
        <v>558</v>
      </c>
      <c r="G3767" s="10">
        <v>8324</v>
      </c>
      <c r="H3767" s="10">
        <v>1826</v>
      </c>
      <c r="I3767" s="10">
        <v>96</v>
      </c>
    </row>
    <row r="3768" spans="1:9" ht="26.25" x14ac:dyDescent="0.25">
      <c r="A3768" s="12" t="s">
        <v>1959</v>
      </c>
      <c r="B3768" s="9" t="s">
        <v>454</v>
      </c>
      <c r="C3768" s="7"/>
      <c r="D3768" s="10"/>
      <c r="E3768" s="10">
        <v>397</v>
      </c>
      <c r="F3768" s="10"/>
      <c r="G3768" s="10">
        <v>16736</v>
      </c>
      <c r="H3768" s="10">
        <v>56792</v>
      </c>
      <c r="I3768" s="10">
        <v>180036</v>
      </c>
    </row>
    <row r="3769" spans="1:9" ht="26.25" x14ac:dyDescent="0.25">
      <c r="A3769" s="12" t="s">
        <v>1960</v>
      </c>
      <c r="B3769" s="9" t="s">
        <v>455</v>
      </c>
      <c r="C3769" s="7"/>
      <c r="D3769" s="10"/>
      <c r="E3769" s="10"/>
      <c r="F3769" s="10">
        <v>2067</v>
      </c>
      <c r="G3769" s="10"/>
      <c r="H3769" s="10">
        <v>766</v>
      </c>
      <c r="I3769" s="10">
        <v>985</v>
      </c>
    </row>
    <row r="3770" spans="1:9" ht="15" x14ac:dyDescent="0.25">
      <c r="A3770" s="12" t="s">
        <v>1961</v>
      </c>
      <c r="B3770" s="9" t="s">
        <v>456</v>
      </c>
      <c r="C3770" s="7">
        <v>92</v>
      </c>
      <c r="D3770" s="10">
        <v>26501</v>
      </c>
      <c r="E3770" s="10">
        <v>9913</v>
      </c>
      <c r="F3770" s="10">
        <v>14</v>
      </c>
      <c r="G3770" s="10">
        <v>4105</v>
      </c>
      <c r="H3770" s="10">
        <v>13384</v>
      </c>
      <c r="I3770" s="10">
        <v>8001</v>
      </c>
    </row>
    <row r="3771" spans="1:9" ht="15" x14ac:dyDescent="0.25">
      <c r="A3771" s="12" t="s">
        <v>1962</v>
      </c>
      <c r="B3771" s="9" t="s">
        <v>457</v>
      </c>
      <c r="C3771" s="7"/>
      <c r="D3771" s="10"/>
      <c r="E3771" s="10">
        <v>4438</v>
      </c>
      <c r="F3771" s="10">
        <v>237</v>
      </c>
      <c r="G3771" s="10">
        <v>29673</v>
      </c>
      <c r="H3771" s="10">
        <v>1051</v>
      </c>
      <c r="I3771" s="10">
        <v>52</v>
      </c>
    </row>
    <row r="3772" spans="1:9" ht="15" x14ac:dyDescent="0.25">
      <c r="A3772" s="12" t="s">
        <v>1963</v>
      </c>
      <c r="B3772" s="9" t="s">
        <v>458</v>
      </c>
      <c r="C3772" s="7">
        <v>8574</v>
      </c>
      <c r="D3772" s="10">
        <v>362</v>
      </c>
      <c r="E3772" s="10">
        <v>172</v>
      </c>
      <c r="F3772" s="10">
        <v>14</v>
      </c>
      <c r="G3772" s="10">
        <v>496</v>
      </c>
      <c r="H3772" s="10">
        <v>53</v>
      </c>
      <c r="I3772" s="10">
        <v>32081</v>
      </c>
    </row>
    <row r="3773" spans="1:9" ht="26.25" x14ac:dyDescent="0.25">
      <c r="A3773" s="12" t="s">
        <v>1964</v>
      </c>
      <c r="B3773" s="9" t="s">
        <v>459</v>
      </c>
      <c r="C3773" s="7">
        <v>8</v>
      </c>
      <c r="D3773" s="10">
        <v>3451</v>
      </c>
      <c r="E3773" s="10">
        <v>3303</v>
      </c>
      <c r="F3773" s="10">
        <v>2145</v>
      </c>
      <c r="G3773" s="10">
        <v>458</v>
      </c>
      <c r="H3773" s="10">
        <v>3353</v>
      </c>
      <c r="I3773" s="10">
        <v>124498</v>
      </c>
    </row>
    <row r="3774" spans="1:9" ht="26.25" x14ac:dyDescent="0.25">
      <c r="A3774" s="12" t="s">
        <v>1965</v>
      </c>
      <c r="B3774" s="9" t="s">
        <v>460</v>
      </c>
      <c r="C3774" s="7"/>
      <c r="D3774" s="10">
        <v>3813</v>
      </c>
      <c r="E3774" s="10">
        <v>8748</v>
      </c>
      <c r="F3774" s="10">
        <v>353</v>
      </c>
      <c r="G3774" s="10">
        <v>2381</v>
      </c>
      <c r="H3774" s="10">
        <v>641</v>
      </c>
      <c r="I3774" s="10">
        <v>11001</v>
      </c>
    </row>
    <row r="3775" spans="1:9" ht="26.25" x14ac:dyDescent="0.25">
      <c r="A3775" s="12" t="s">
        <v>1966</v>
      </c>
      <c r="B3775" s="9" t="s">
        <v>461</v>
      </c>
      <c r="C3775" s="7">
        <v>11287</v>
      </c>
      <c r="D3775" s="10">
        <v>173389</v>
      </c>
      <c r="E3775" s="10">
        <v>263781</v>
      </c>
      <c r="F3775" s="10">
        <v>203498</v>
      </c>
      <c r="G3775" s="10">
        <v>7587</v>
      </c>
      <c r="H3775" s="10">
        <v>23084</v>
      </c>
      <c r="I3775" s="10">
        <v>17244</v>
      </c>
    </row>
    <row r="3776" spans="1:9" ht="26.25" x14ac:dyDescent="0.25">
      <c r="A3776" s="12" t="s">
        <v>1967</v>
      </c>
      <c r="B3776" s="9" t="s">
        <v>462</v>
      </c>
      <c r="C3776" s="7">
        <v>248186</v>
      </c>
      <c r="D3776" s="10">
        <v>214600</v>
      </c>
      <c r="E3776" s="10">
        <v>481836</v>
      </c>
      <c r="F3776" s="10">
        <v>524285</v>
      </c>
      <c r="G3776" s="10">
        <v>1092490</v>
      </c>
      <c r="H3776" s="10">
        <v>651525</v>
      </c>
      <c r="I3776" s="10">
        <v>405529</v>
      </c>
    </row>
    <row r="3777" spans="1:9" ht="26.25" x14ac:dyDescent="0.25">
      <c r="A3777" s="12" t="s">
        <v>1968</v>
      </c>
      <c r="B3777" s="9" t="s">
        <v>463</v>
      </c>
      <c r="C3777" s="7">
        <v>55</v>
      </c>
      <c r="D3777" s="10"/>
      <c r="E3777" s="10"/>
      <c r="F3777" s="10">
        <v>4486</v>
      </c>
      <c r="G3777" s="10">
        <v>2855</v>
      </c>
      <c r="H3777" s="10">
        <v>811</v>
      </c>
      <c r="I3777" s="10">
        <v>2794</v>
      </c>
    </row>
    <row r="3778" spans="1:9" ht="26.25" x14ac:dyDescent="0.25">
      <c r="A3778" s="12" t="s">
        <v>2244</v>
      </c>
      <c r="B3778" s="9" t="s">
        <v>1049</v>
      </c>
      <c r="C3778" s="7"/>
      <c r="D3778" s="10"/>
      <c r="E3778" s="10">
        <v>2209</v>
      </c>
      <c r="F3778" s="10"/>
      <c r="G3778" s="10"/>
      <c r="H3778" s="10">
        <v>600</v>
      </c>
      <c r="I3778" s="10">
        <v>1666</v>
      </c>
    </row>
    <row r="3779" spans="1:9" ht="25.5" x14ac:dyDescent="0.25">
      <c r="A3779" s="12" t="s">
        <v>1969</v>
      </c>
      <c r="B3779" s="12" t="s">
        <v>464</v>
      </c>
      <c r="C3779" s="7"/>
      <c r="D3779" s="10">
        <v>67</v>
      </c>
      <c r="E3779" s="10"/>
      <c r="F3779" s="10"/>
      <c r="G3779" s="10"/>
      <c r="H3779" s="10"/>
      <c r="I3779" s="10">
        <v>569</v>
      </c>
    </row>
    <row r="3780" spans="1:9" ht="26.25" x14ac:dyDescent="0.25">
      <c r="A3780" s="12" t="s">
        <v>1970</v>
      </c>
      <c r="B3780" s="9" t="s">
        <v>465</v>
      </c>
      <c r="C3780" s="7">
        <v>273240</v>
      </c>
      <c r="D3780" s="10">
        <v>1349</v>
      </c>
      <c r="E3780" s="10">
        <v>5421</v>
      </c>
      <c r="F3780" s="10"/>
      <c r="G3780" s="10">
        <v>2045</v>
      </c>
      <c r="H3780" s="10">
        <v>439</v>
      </c>
      <c r="I3780" s="10">
        <v>452</v>
      </c>
    </row>
    <row r="3781" spans="1:9" ht="15" x14ac:dyDescent="0.25">
      <c r="A3781" s="12" t="s">
        <v>1971</v>
      </c>
      <c r="B3781" s="9" t="s">
        <v>466</v>
      </c>
      <c r="C3781" s="7">
        <v>1692</v>
      </c>
      <c r="D3781" s="10"/>
      <c r="E3781" s="10"/>
      <c r="F3781" s="10">
        <v>658</v>
      </c>
      <c r="G3781" s="10">
        <v>12776</v>
      </c>
      <c r="H3781" s="10">
        <v>9827</v>
      </c>
      <c r="I3781" s="10">
        <v>6920</v>
      </c>
    </row>
    <row r="3782" spans="1:9" ht="26.25" x14ac:dyDescent="0.25">
      <c r="A3782" s="12" t="s">
        <v>1972</v>
      </c>
      <c r="B3782" s="9" t="s">
        <v>467</v>
      </c>
      <c r="C3782" s="7">
        <v>24556</v>
      </c>
      <c r="D3782" s="10">
        <v>5609</v>
      </c>
      <c r="E3782" s="10">
        <v>3696</v>
      </c>
      <c r="F3782" s="10">
        <v>5677</v>
      </c>
      <c r="G3782" s="10">
        <v>25953</v>
      </c>
      <c r="H3782" s="10">
        <v>563</v>
      </c>
      <c r="I3782" s="10">
        <v>8158</v>
      </c>
    </row>
    <row r="3783" spans="1:9" ht="26.25" x14ac:dyDescent="0.25">
      <c r="A3783" s="12" t="s">
        <v>1973</v>
      </c>
      <c r="B3783" s="9" t="s">
        <v>468</v>
      </c>
      <c r="C3783" s="7">
        <v>17309</v>
      </c>
      <c r="D3783" s="10">
        <v>7295</v>
      </c>
      <c r="E3783" s="10">
        <v>62595</v>
      </c>
      <c r="F3783" s="10">
        <v>48446</v>
      </c>
      <c r="G3783" s="10">
        <v>10099</v>
      </c>
      <c r="H3783" s="10">
        <v>54895</v>
      </c>
      <c r="I3783" s="10">
        <v>31878</v>
      </c>
    </row>
    <row r="3784" spans="1:9" ht="26.25" x14ac:dyDescent="0.25">
      <c r="A3784" s="12" t="s">
        <v>1974</v>
      </c>
      <c r="B3784" s="9" t="s">
        <v>469</v>
      </c>
      <c r="C3784" s="7">
        <v>328</v>
      </c>
      <c r="D3784" s="10"/>
      <c r="E3784" s="10"/>
      <c r="F3784" s="10">
        <v>160</v>
      </c>
      <c r="G3784" s="10">
        <v>14842</v>
      </c>
      <c r="H3784" s="10">
        <v>504</v>
      </c>
      <c r="I3784" s="10">
        <v>89</v>
      </c>
    </row>
    <row r="3785" spans="1:9" ht="15" x14ac:dyDescent="0.25">
      <c r="A3785" s="12" t="s">
        <v>1975</v>
      </c>
      <c r="B3785" s="9" t="s">
        <v>470</v>
      </c>
      <c r="C3785" s="7">
        <v>207</v>
      </c>
      <c r="D3785" s="10"/>
      <c r="E3785" s="10">
        <v>3878</v>
      </c>
      <c r="F3785" s="10">
        <v>76355</v>
      </c>
      <c r="G3785" s="10">
        <v>4841</v>
      </c>
      <c r="H3785" s="10">
        <v>6147</v>
      </c>
      <c r="I3785" s="10">
        <v>39553</v>
      </c>
    </row>
    <row r="3786" spans="1:9" ht="15" x14ac:dyDescent="0.25">
      <c r="A3786" s="12" t="s">
        <v>1976</v>
      </c>
      <c r="B3786" s="9" t="s">
        <v>471</v>
      </c>
      <c r="C3786" s="7">
        <v>399206</v>
      </c>
      <c r="D3786" s="10">
        <v>289380</v>
      </c>
      <c r="E3786" s="10">
        <v>414768</v>
      </c>
      <c r="F3786" s="10">
        <v>1069110</v>
      </c>
      <c r="G3786" s="10">
        <v>249601</v>
      </c>
      <c r="H3786" s="10">
        <v>565848</v>
      </c>
      <c r="I3786" s="10">
        <v>615635</v>
      </c>
    </row>
    <row r="3787" spans="1:9" ht="15" x14ac:dyDescent="0.25">
      <c r="A3787" s="12" t="s">
        <v>1977</v>
      </c>
      <c r="B3787" s="9" t="s">
        <v>472</v>
      </c>
      <c r="C3787" s="7">
        <v>3600</v>
      </c>
      <c r="D3787" s="10">
        <v>16956</v>
      </c>
      <c r="E3787" s="10">
        <v>1937</v>
      </c>
      <c r="F3787" s="10">
        <v>250</v>
      </c>
      <c r="G3787" s="10">
        <v>15531</v>
      </c>
      <c r="H3787" s="10">
        <v>14981</v>
      </c>
      <c r="I3787" s="10"/>
    </row>
    <row r="3788" spans="1:9" ht="26.25" x14ac:dyDescent="0.25">
      <c r="A3788" s="12" t="s">
        <v>1978</v>
      </c>
      <c r="B3788" s="9" t="s">
        <v>1050</v>
      </c>
      <c r="C3788" s="7">
        <v>8470</v>
      </c>
      <c r="D3788" s="10">
        <v>40000</v>
      </c>
      <c r="E3788" s="10">
        <v>34694</v>
      </c>
      <c r="F3788" s="10">
        <v>13912</v>
      </c>
      <c r="G3788" s="10">
        <v>38904</v>
      </c>
      <c r="H3788" s="10">
        <v>46397</v>
      </c>
      <c r="I3788" s="10">
        <v>26313</v>
      </c>
    </row>
    <row r="3789" spans="1:9" ht="26.25" x14ac:dyDescent="0.25">
      <c r="A3789" s="12" t="s">
        <v>1979</v>
      </c>
      <c r="B3789" s="9" t="s">
        <v>473</v>
      </c>
      <c r="C3789" s="7"/>
      <c r="D3789" s="10"/>
      <c r="E3789" s="10"/>
      <c r="F3789" s="10"/>
      <c r="G3789" s="10"/>
      <c r="H3789" s="10"/>
      <c r="I3789" s="10">
        <v>166</v>
      </c>
    </row>
    <row r="3790" spans="1:9" ht="15" x14ac:dyDescent="0.25">
      <c r="A3790" s="12" t="s">
        <v>1980</v>
      </c>
      <c r="B3790" s="9" t="s">
        <v>1051</v>
      </c>
      <c r="C3790" s="7"/>
      <c r="D3790" s="10"/>
      <c r="E3790" s="10"/>
      <c r="F3790" s="10"/>
      <c r="G3790" s="10">
        <v>946</v>
      </c>
      <c r="H3790" s="10">
        <v>228</v>
      </c>
      <c r="I3790" s="10">
        <v>15</v>
      </c>
    </row>
    <row r="3791" spans="1:9" ht="26.25" x14ac:dyDescent="0.25">
      <c r="A3791" s="12" t="s">
        <v>1981</v>
      </c>
      <c r="B3791" s="9" t="s">
        <v>474</v>
      </c>
      <c r="C3791" s="7"/>
      <c r="D3791" s="10"/>
      <c r="E3791" s="10"/>
      <c r="F3791" s="10"/>
      <c r="G3791" s="10">
        <v>4156</v>
      </c>
      <c r="H3791" s="10"/>
      <c r="I3791" s="10"/>
    </row>
    <row r="3792" spans="1:9" ht="15" x14ac:dyDescent="0.25">
      <c r="A3792" s="12" t="s">
        <v>1982</v>
      </c>
      <c r="B3792" s="9" t="s">
        <v>475</v>
      </c>
      <c r="C3792" s="7">
        <v>2254</v>
      </c>
      <c r="D3792" s="10"/>
      <c r="E3792" s="10">
        <v>184838</v>
      </c>
      <c r="F3792" s="10">
        <v>3138</v>
      </c>
      <c r="G3792" s="10">
        <v>12262</v>
      </c>
      <c r="H3792" s="10">
        <v>62408</v>
      </c>
      <c r="I3792" s="10">
        <v>55225</v>
      </c>
    </row>
    <row r="3793" spans="1:9" ht="15" x14ac:dyDescent="0.25">
      <c r="A3793" s="12" t="s">
        <v>1983</v>
      </c>
      <c r="B3793" s="9" t="s">
        <v>476</v>
      </c>
      <c r="C3793" s="7">
        <v>5041</v>
      </c>
      <c r="D3793" s="10">
        <v>189816</v>
      </c>
      <c r="E3793" s="10"/>
      <c r="F3793" s="10">
        <v>60061</v>
      </c>
      <c r="G3793" s="10">
        <v>640353</v>
      </c>
      <c r="H3793" s="10">
        <v>761676</v>
      </c>
      <c r="I3793" s="10">
        <v>526073</v>
      </c>
    </row>
    <row r="3794" spans="1:9" ht="26.25" x14ac:dyDescent="0.25">
      <c r="A3794" s="12" t="s">
        <v>2245</v>
      </c>
      <c r="B3794" s="9" t="s">
        <v>477</v>
      </c>
      <c r="C3794" s="7"/>
      <c r="D3794" s="10"/>
      <c r="E3794" s="10"/>
      <c r="F3794" s="10"/>
      <c r="G3794" s="10">
        <v>15309</v>
      </c>
      <c r="H3794" s="10">
        <v>956</v>
      </c>
      <c r="I3794" s="10"/>
    </row>
    <row r="3795" spans="1:9" ht="26.25" x14ac:dyDescent="0.25">
      <c r="A3795" s="12" t="s">
        <v>1984</v>
      </c>
      <c r="B3795" s="9" t="s">
        <v>799</v>
      </c>
      <c r="C3795" s="7"/>
      <c r="D3795" s="10">
        <v>610000</v>
      </c>
      <c r="E3795" s="10">
        <v>5097</v>
      </c>
      <c r="F3795" s="10"/>
      <c r="G3795" s="10">
        <v>3907</v>
      </c>
      <c r="H3795" s="10">
        <v>30322</v>
      </c>
      <c r="I3795" s="10">
        <v>682495</v>
      </c>
    </row>
    <row r="3796" spans="1:9" ht="15" x14ac:dyDescent="0.25">
      <c r="A3796" s="12" t="s">
        <v>1985</v>
      </c>
      <c r="B3796" s="9" t="s">
        <v>478</v>
      </c>
      <c r="C3796" s="7">
        <v>1757</v>
      </c>
      <c r="D3796" s="10">
        <v>3</v>
      </c>
      <c r="E3796" s="10">
        <v>189269</v>
      </c>
      <c r="F3796" s="10">
        <v>94103</v>
      </c>
      <c r="G3796" s="10">
        <v>87794</v>
      </c>
      <c r="H3796" s="10">
        <v>176390</v>
      </c>
      <c r="I3796" s="10">
        <v>471371</v>
      </c>
    </row>
    <row r="3797" spans="1:9" ht="15" x14ac:dyDescent="0.25">
      <c r="A3797" s="12" t="s">
        <v>1986</v>
      </c>
      <c r="B3797" s="9" t="s">
        <v>479</v>
      </c>
      <c r="C3797" s="7">
        <v>54949</v>
      </c>
      <c r="D3797" s="10">
        <v>2933442</v>
      </c>
      <c r="E3797" s="10">
        <v>14882</v>
      </c>
      <c r="F3797" s="10">
        <v>102229</v>
      </c>
      <c r="G3797" s="10">
        <v>406935</v>
      </c>
      <c r="H3797" s="10">
        <v>494675</v>
      </c>
      <c r="I3797" s="10">
        <v>292255</v>
      </c>
    </row>
    <row r="3798" spans="1:9" ht="26.25" x14ac:dyDescent="0.25">
      <c r="A3798" s="12" t="s">
        <v>1987</v>
      </c>
      <c r="B3798" s="9" t="s">
        <v>480</v>
      </c>
      <c r="C3798" s="7">
        <v>200791</v>
      </c>
      <c r="D3798" s="10">
        <v>27136</v>
      </c>
      <c r="E3798" s="10">
        <v>322040</v>
      </c>
      <c r="F3798" s="10">
        <v>456372</v>
      </c>
      <c r="G3798" s="10">
        <v>154465</v>
      </c>
      <c r="H3798" s="10">
        <v>634060</v>
      </c>
      <c r="I3798" s="10">
        <v>671181</v>
      </c>
    </row>
    <row r="3799" spans="1:9" ht="15" x14ac:dyDescent="0.25">
      <c r="A3799" s="12" t="s">
        <v>1988</v>
      </c>
      <c r="B3799" s="9" t="s">
        <v>481</v>
      </c>
      <c r="C3799" s="7">
        <v>36</v>
      </c>
      <c r="D3799" s="10">
        <v>10</v>
      </c>
      <c r="E3799" s="10">
        <v>150073</v>
      </c>
      <c r="F3799" s="10">
        <v>104880</v>
      </c>
      <c r="G3799" s="10">
        <v>253603</v>
      </c>
      <c r="H3799" s="10">
        <v>310637</v>
      </c>
      <c r="I3799" s="10">
        <v>88616</v>
      </c>
    </row>
    <row r="3800" spans="1:9" ht="15" x14ac:dyDescent="0.25">
      <c r="A3800" s="12" t="s">
        <v>1989</v>
      </c>
      <c r="B3800" s="9" t="s">
        <v>800</v>
      </c>
      <c r="C3800" s="7"/>
      <c r="D3800" s="10">
        <v>16000</v>
      </c>
      <c r="E3800" s="10">
        <v>9456</v>
      </c>
      <c r="F3800" s="10">
        <v>2796</v>
      </c>
      <c r="G3800" s="10">
        <v>19156</v>
      </c>
      <c r="H3800" s="10">
        <v>9261</v>
      </c>
      <c r="I3800" s="10">
        <v>22320</v>
      </c>
    </row>
    <row r="3801" spans="1:9" ht="15" x14ac:dyDescent="0.25">
      <c r="A3801" s="12" t="s">
        <v>1990</v>
      </c>
      <c r="B3801" s="9" t="s">
        <v>801</v>
      </c>
      <c r="C3801" s="7">
        <v>27901</v>
      </c>
      <c r="D3801" s="10"/>
      <c r="E3801" s="10"/>
      <c r="F3801" s="10">
        <v>460797</v>
      </c>
      <c r="G3801" s="10">
        <v>89000</v>
      </c>
      <c r="H3801" s="10"/>
      <c r="I3801" s="10"/>
    </row>
    <row r="3802" spans="1:9" ht="26.25" x14ac:dyDescent="0.25">
      <c r="A3802" s="12" t="s">
        <v>1991</v>
      </c>
      <c r="B3802" s="9" t="s">
        <v>482</v>
      </c>
      <c r="C3802" s="7">
        <v>556947</v>
      </c>
      <c r="D3802" s="10">
        <v>3532</v>
      </c>
      <c r="E3802" s="10">
        <v>106467</v>
      </c>
      <c r="F3802" s="10">
        <v>201978</v>
      </c>
      <c r="G3802" s="10">
        <v>256138</v>
      </c>
      <c r="H3802" s="10">
        <v>684275</v>
      </c>
      <c r="I3802" s="10">
        <v>698796</v>
      </c>
    </row>
    <row r="3803" spans="1:9" ht="26.25" x14ac:dyDescent="0.25">
      <c r="A3803" s="12" t="s">
        <v>1992</v>
      </c>
      <c r="B3803" s="9" t="s">
        <v>483</v>
      </c>
      <c r="C3803" s="7">
        <v>1316681</v>
      </c>
      <c r="D3803" s="10">
        <v>1114597</v>
      </c>
      <c r="E3803" s="10">
        <v>243010</v>
      </c>
      <c r="F3803" s="10">
        <v>240751</v>
      </c>
      <c r="G3803" s="10">
        <v>165279</v>
      </c>
      <c r="H3803" s="10">
        <v>321846</v>
      </c>
      <c r="I3803" s="10">
        <v>530098</v>
      </c>
    </row>
    <row r="3804" spans="1:9" ht="26.25" x14ac:dyDescent="0.25">
      <c r="A3804" s="12" t="s">
        <v>1993</v>
      </c>
      <c r="B3804" s="9" t="s">
        <v>802</v>
      </c>
      <c r="C3804" s="7"/>
      <c r="D3804" s="10"/>
      <c r="E3804" s="10"/>
      <c r="F3804" s="10">
        <v>991</v>
      </c>
      <c r="G3804" s="10">
        <v>81</v>
      </c>
      <c r="H3804" s="10"/>
      <c r="I3804" s="10"/>
    </row>
    <row r="3805" spans="1:9" ht="26.25" x14ac:dyDescent="0.25">
      <c r="A3805" s="12" t="s">
        <v>1994</v>
      </c>
      <c r="B3805" s="9" t="s">
        <v>484</v>
      </c>
      <c r="C3805" s="7">
        <v>508260</v>
      </c>
      <c r="D3805" s="10">
        <v>186388</v>
      </c>
      <c r="E3805" s="10">
        <v>287647</v>
      </c>
      <c r="F3805" s="10">
        <v>389972</v>
      </c>
      <c r="G3805" s="10">
        <v>654500</v>
      </c>
      <c r="H3805" s="10">
        <v>461240</v>
      </c>
      <c r="I3805" s="10">
        <v>379266</v>
      </c>
    </row>
    <row r="3806" spans="1:9" ht="15" customHeight="1" x14ac:dyDescent="0.25">
      <c r="A3806" s="12" t="s">
        <v>1995</v>
      </c>
      <c r="B3806" s="9" t="s">
        <v>485</v>
      </c>
      <c r="C3806" s="7">
        <v>114136</v>
      </c>
      <c r="D3806" s="10">
        <v>486310</v>
      </c>
      <c r="E3806" s="10">
        <v>12366</v>
      </c>
      <c r="F3806" s="10">
        <v>26111</v>
      </c>
      <c r="G3806" s="10">
        <v>45327</v>
      </c>
      <c r="H3806" s="10">
        <v>22889</v>
      </c>
      <c r="I3806" s="10">
        <v>39529</v>
      </c>
    </row>
    <row r="3807" spans="1:9" ht="15" x14ac:dyDescent="0.25">
      <c r="A3807" s="12" t="s">
        <v>1996</v>
      </c>
      <c r="B3807" s="9" t="s">
        <v>486</v>
      </c>
      <c r="C3807" s="7">
        <v>846</v>
      </c>
      <c r="D3807" s="10">
        <v>7070</v>
      </c>
      <c r="E3807" s="10">
        <v>1683</v>
      </c>
      <c r="F3807" s="10">
        <v>3068</v>
      </c>
      <c r="G3807" s="10">
        <v>2122</v>
      </c>
      <c r="H3807" s="10">
        <v>602</v>
      </c>
      <c r="I3807" s="10">
        <v>8848</v>
      </c>
    </row>
    <row r="3808" spans="1:9" ht="26.25" x14ac:dyDescent="0.25">
      <c r="A3808" s="12" t="s">
        <v>1997</v>
      </c>
      <c r="B3808" s="9" t="s">
        <v>487</v>
      </c>
      <c r="C3808" s="7">
        <v>15049</v>
      </c>
      <c r="D3808" s="10">
        <v>11773</v>
      </c>
      <c r="E3808" s="10">
        <v>52190</v>
      </c>
      <c r="F3808" s="10">
        <v>31910</v>
      </c>
      <c r="G3808" s="10">
        <v>5626</v>
      </c>
      <c r="H3808" s="10">
        <v>42713</v>
      </c>
      <c r="I3808" s="10">
        <v>53490</v>
      </c>
    </row>
    <row r="3809" spans="1:9" ht="15" x14ac:dyDescent="0.25">
      <c r="A3809" s="12" t="s">
        <v>1998</v>
      </c>
      <c r="B3809" s="9" t="s">
        <v>488</v>
      </c>
      <c r="C3809" s="7">
        <v>13569</v>
      </c>
      <c r="D3809" s="10">
        <v>6411</v>
      </c>
      <c r="E3809" s="10">
        <v>735454</v>
      </c>
      <c r="F3809" s="10">
        <v>3238</v>
      </c>
      <c r="G3809" s="10">
        <v>2904</v>
      </c>
      <c r="H3809" s="10">
        <v>11261</v>
      </c>
      <c r="I3809" s="10">
        <v>136</v>
      </c>
    </row>
    <row r="3810" spans="1:9" ht="15" customHeight="1" x14ac:dyDescent="0.25">
      <c r="A3810" s="12" t="s">
        <v>1999</v>
      </c>
      <c r="B3810" s="9" t="s">
        <v>489</v>
      </c>
      <c r="C3810" s="7"/>
      <c r="D3810" s="10">
        <v>259486</v>
      </c>
      <c r="E3810" s="10">
        <v>94288</v>
      </c>
      <c r="F3810" s="10">
        <v>191709</v>
      </c>
      <c r="G3810" s="10">
        <v>6600</v>
      </c>
      <c r="H3810" s="10">
        <v>1769</v>
      </c>
      <c r="I3810" s="10">
        <v>10190</v>
      </c>
    </row>
    <row r="3811" spans="1:9" ht="15" x14ac:dyDescent="0.25">
      <c r="A3811" s="12" t="s">
        <v>2000</v>
      </c>
      <c r="B3811" s="9" t="s">
        <v>490</v>
      </c>
      <c r="C3811" s="7">
        <v>92749</v>
      </c>
      <c r="D3811" s="10">
        <v>3202</v>
      </c>
      <c r="E3811" s="10">
        <v>14137</v>
      </c>
      <c r="F3811" s="10">
        <v>122770</v>
      </c>
      <c r="G3811" s="10">
        <v>10445</v>
      </c>
      <c r="H3811" s="10">
        <v>160128</v>
      </c>
      <c r="I3811" s="10">
        <v>76836</v>
      </c>
    </row>
    <row r="3812" spans="1:9" ht="26.25" x14ac:dyDescent="0.25">
      <c r="A3812" s="12" t="s">
        <v>2001</v>
      </c>
      <c r="B3812" s="9" t="s">
        <v>491</v>
      </c>
      <c r="C3812" s="7">
        <v>1082</v>
      </c>
      <c r="D3812" s="10">
        <v>12061</v>
      </c>
      <c r="E3812" s="10">
        <v>3790</v>
      </c>
      <c r="F3812" s="10">
        <v>25252</v>
      </c>
      <c r="G3812" s="10">
        <v>12312</v>
      </c>
      <c r="H3812" s="10">
        <v>16066</v>
      </c>
      <c r="I3812" s="10">
        <v>6011</v>
      </c>
    </row>
    <row r="3813" spans="1:9" ht="15" x14ac:dyDescent="0.25">
      <c r="A3813" s="12" t="s">
        <v>2002</v>
      </c>
      <c r="B3813" s="9" t="s">
        <v>803</v>
      </c>
      <c r="C3813" s="7">
        <v>72800</v>
      </c>
      <c r="D3813" s="10"/>
      <c r="E3813" s="10">
        <v>23793</v>
      </c>
      <c r="F3813" s="10">
        <v>558535</v>
      </c>
      <c r="G3813" s="10">
        <v>135000</v>
      </c>
      <c r="H3813" s="10">
        <v>980712</v>
      </c>
      <c r="I3813" s="10">
        <v>37541</v>
      </c>
    </row>
    <row r="3814" spans="1:9" ht="15" x14ac:dyDescent="0.25">
      <c r="A3814" s="12" t="s">
        <v>2003</v>
      </c>
      <c r="B3814" s="9" t="s">
        <v>492</v>
      </c>
      <c r="C3814" s="7">
        <v>214068</v>
      </c>
      <c r="D3814" s="10"/>
      <c r="E3814" s="10">
        <v>1194355</v>
      </c>
      <c r="F3814" s="10">
        <v>71861</v>
      </c>
      <c r="G3814" s="10">
        <v>524697</v>
      </c>
      <c r="H3814" s="10">
        <v>46174</v>
      </c>
      <c r="I3814" s="10">
        <v>31081</v>
      </c>
    </row>
    <row r="3815" spans="1:9" ht="15" x14ac:dyDescent="0.25">
      <c r="A3815" s="12" t="s">
        <v>2004</v>
      </c>
      <c r="B3815" s="9" t="s">
        <v>493</v>
      </c>
      <c r="C3815" s="7">
        <v>217119</v>
      </c>
      <c r="D3815" s="10">
        <v>54047</v>
      </c>
      <c r="E3815" s="10">
        <v>89732</v>
      </c>
      <c r="F3815" s="10">
        <v>23461</v>
      </c>
      <c r="G3815" s="10">
        <v>851073</v>
      </c>
      <c r="H3815" s="10">
        <v>341395</v>
      </c>
      <c r="I3815" s="10">
        <v>803220</v>
      </c>
    </row>
    <row r="3816" spans="1:9" ht="26.25" x14ac:dyDescent="0.25">
      <c r="A3816" s="12" t="s">
        <v>2005</v>
      </c>
      <c r="B3816" s="9" t="s">
        <v>494</v>
      </c>
      <c r="C3816" s="7">
        <v>88758</v>
      </c>
      <c r="D3816" s="10">
        <v>55989</v>
      </c>
      <c r="E3816" s="10">
        <v>112027</v>
      </c>
      <c r="F3816" s="10">
        <v>87271</v>
      </c>
      <c r="G3816" s="10">
        <v>121633</v>
      </c>
      <c r="H3816" s="10">
        <v>60560</v>
      </c>
      <c r="I3816" s="10">
        <v>116862</v>
      </c>
    </row>
    <row r="3817" spans="1:9" ht="26.25" x14ac:dyDescent="0.25">
      <c r="A3817" s="12" t="s">
        <v>2006</v>
      </c>
      <c r="B3817" s="9" t="s">
        <v>495</v>
      </c>
      <c r="C3817" s="7">
        <v>1356735</v>
      </c>
      <c r="D3817" s="10">
        <v>739748</v>
      </c>
      <c r="E3817" s="10">
        <v>3709550</v>
      </c>
      <c r="F3817" s="10">
        <v>3862286</v>
      </c>
      <c r="G3817" s="10">
        <v>4767197</v>
      </c>
      <c r="H3817" s="10">
        <v>3445108</v>
      </c>
      <c r="I3817" s="10">
        <v>3475563</v>
      </c>
    </row>
    <row r="3818" spans="1:9" ht="26.25" x14ac:dyDescent="0.25">
      <c r="A3818" s="12" t="s">
        <v>2007</v>
      </c>
      <c r="B3818" s="9" t="s">
        <v>1052</v>
      </c>
      <c r="C3818" s="7">
        <v>2</v>
      </c>
      <c r="D3818" s="10"/>
      <c r="E3818" s="10"/>
      <c r="F3818" s="10">
        <v>2420</v>
      </c>
      <c r="G3818" s="10">
        <v>18217</v>
      </c>
      <c r="H3818" s="10">
        <v>36453</v>
      </c>
      <c r="I3818" s="10">
        <v>143606</v>
      </c>
    </row>
    <row r="3819" spans="1:9" ht="26.25" x14ac:dyDescent="0.25">
      <c r="A3819" s="12" t="s">
        <v>2274</v>
      </c>
      <c r="B3819" s="9" t="s">
        <v>1053</v>
      </c>
      <c r="C3819" s="7"/>
      <c r="D3819" s="10"/>
      <c r="E3819" s="10"/>
      <c r="F3819" s="10"/>
      <c r="G3819" s="10"/>
      <c r="H3819" s="10">
        <v>547</v>
      </c>
      <c r="I3819" s="10">
        <v>400</v>
      </c>
    </row>
    <row r="3820" spans="1:9" ht="26.25" x14ac:dyDescent="0.25">
      <c r="A3820" s="12" t="s">
        <v>2008</v>
      </c>
      <c r="B3820" s="9" t="s">
        <v>496</v>
      </c>
      <c r="C3820" s="7"/>
      <c r="D3820" s="10">
        <v>14130</v>
      </c>
      <c r="E3820" s="10"/>
      <c r="F3820" s="10">
        <v>2938</v>
      </c>
      <c r="G3820" s="10">
        <v>143</v>
      </c>
      <c r="H3820" s="10"/>
      <c r="I3820" s="10">
        <v>145</v>
      </c>
    </row>
    <row r="3821" spans="1:9" ht="39" x14ac:dyDescent="0.25">
      <c r="A3821" s="12" t="s">
        <v>2009</v>
      </c>
      <c r="B3821" s="9" t="s">
        <v>497</v>
      </c>
      <c r="C3821" s="7"/>
      <c r="D3821" s="10">
        <v>5300</v>
      </c>
      <c r="E3821" s="10"/>
      <c r="F3821" s="10">
        <v>801</v>
      </c>
      <c r="G3821" s="10">
        <v>1303139</v>
      </c>
      <c r="H3821" s="10"/>
      <c r="I3821" s="10"/>
    </row>
    <row r="3822" spans="1:9" ht="26.25" x14ac:dyDescent="0.25">
      <c r="A3822" s="12" t="s">
        <v>2010</v>
      </c>
      <c r="B3822" s="9" t="s">
        <v>498</v>
      </c>
      <c r="C3822" s="7">
        <v>21</v>
      </c>
      <c r="D3822" s="10">
        <v>1192</v>
      </c>
      <c r="E3822" s="10">
        <v>314997</v>
      </c>
      <c r="F3822" s="10">
        <v>76293</v>
      </c>
      <c r="G3822" s="10">
        <v>155846</v>
      </c>
      <c r="H3822" s="10">
        <v>32795</v>
      </c>
      <c r="I3822" s="10">
        <v>825321</v>
      </c>
    </row>
    <row r="3823" spans="1:9" ht="26.25" x14ac:dyDescent="0.25">
      <c r="A3823" s="12" t="s">
        <v>2011</v>
      </c>
      <c r="B3823" s="9" t="s">
        <v>804</v>
      </c>
      <c r="C3823" s="7"/>
      <c r="D3823" s="10"/>
      <c r="E3823" s="10">
        <v>60789</v>
      </c>
      <c r="F3823" s="10"/>
      <c r="G3823" s="10"/>
      <c r="H3823" s="10"/>
      <c r="I3823" s="10">
        <v>58</v>
      </c>
    </row>
    <row r="3824" spans="1:9" ht="15" x14ac:dyDescent="0.25">
      <c r="A3824" s="12" t="s">
        <v>2012</v>
      </c>
      <c r="B3824" s="9" t="s">
        <v>1054</v>
      </c>
      <c r="C3824" s="7"/>
      <c r="D3824" s="10"/>
      <c r="E3824" s="10"/>
      <c r="F3824" s="10"/>
      <c r="G3824" s="10">
        <v>672</v>
      </c>
      <c r="H3824" s="10"/>
      <c r="I3824" s="10"/>
    </row>
    <row r="3825" spans="1:9" ht="26.25" x14ac:dyDescent="0.25">
      <c r="A3825" s="12" t="s">
        <v>2013</v>
      </c>
      <c r="B3825" s="9" t="s">
        <v>805</v>
      </c>
      <c r="C3825" s="7"/>
      <c r="D3825" s="10">
        <v>2645</v>
      </c>
      <c r="E3825" s="10">
        <v>22359</v>
      </c>
      <c r="F3825" s="10">
        <v>390</v>
      </c>
      <c r="G3825" s="10">
        <v>19925</v>
      </c>
      <c r="H3825" s="10">
        <v>31479</v>
      </c>
      <c r="I3825" s="10">
        <v>19272</v>
      </c>
    </row>
    <row r="3826" spans="1:9" ht="15" x14ac:dyDescent="0.25">
      <c r="A3826" s="12" t="s">
        <v>2014</v>
      </c>
      <c r="B3826" s="9" t="s">
        <v>806</v>
      </c>
      <c r="C3826" s="7"/>
      <c r="D3826" s="10">
        <v>519</v>
      </c>
      <c r="E3826" s="10"/>
      <c r="F3826" s="10"/>
      <c r="G3826" s="10">
        <v>10951</v>
      </c>
      <c r="H3826" s="10">
        <v>30774</v>
      </c>
      <c r="I3826" s="10">
        <v>37895</v>
      </c>
    </row>
    <row r="3827" spans="1:9" ht="15" x14ac:dyDescent="0.25">
      <c r="A3827" s="12" t="s">
        <v>2015</v>
      </c>
      <c r="B3827" s="9" t="s">
        <v>499</v>
      </c>
      <c r="C3827" s="7">
        <v>28194</v>
      </c>
      <c r="D3827" s="10">
        <v>20176</v>
      </c>
      <c r="E3827" s="10">
        <v>18997</v>
      </c>
      <c r="F3827" s="10">
        <v>15139</v>
      </c>
      <c r="G3827" s="10">
        <v>21533</v>
      </c>
      <c r="H3827" s="10">
        <v>15781</v>
      </c>
      <c r="I3827" s="10">
        <v>11747</v>
      </c>
    </row>
    <row r="3828" spans="1:9" ht="26.25" x14ac:dyDescent="0.25">
      <c r="A3828" s="12" t="s">
        <v>2017</v>
      </c>
      <c r="B3828" s="9" t="s">
        <v>1056</v>
      </c>
      <c r="C3828" s="7"/>
      <c r="D3828" s="10"/>
      <c r="E3828" s="10"/>
      <c r="F3828" s="10"/>
      <c r="G3828" s="10">
        <v>11383</v>
      </c>
      <c r="H3828" s="10"/>
      <c r="I3828" s="10"/>
    </row>
    <row r="3829" spans="1:9" ht="15" x14ac:dyDescent="0.25">
      <c r="A3829" s="12" t="s">
        <v>2018</v>
      </c>
      <c r="B3829" s="9" t="s">
        <v>1058</v>
      </c>
      <c r="C3829" s="7"/>
      <c r="D3829" s="10"/>
      <c r="E3829" s="10">
        <v>726021</v>
      </c>
      <c r="F3829" s="10">
        <v>601</v>
      </c>
      <c r="G3829" s="10">
        <v>635</v>
      </c>
      <c r="H3829" s="10"/>
      <c r="I3829" s="10"/>
    </row>
    <row r="3830" spans="1:9" ht="26.25" x14ac:dyDescent="0.25">
      <c r="A3830" s="12" t="s">
        <v>2019</v>
      </c>
      <c r="B3830" s="9" t="s">
        <v>1059</v>
      </c>
      <c r="C3830" s="7"/>
      <c r="D3830" s="10">
        <v>7337</v>
      </c>
      <c r="E3830" s="10"/>
      <c r="F3830" s="10"/>
      <c r="G3830" s="10">
        <v>9282</v>
      </c>
      <c r="H3830" s="10"/>
      <c r="I3830" s="10">
        <v>5777</v>
      </c>
    </row>
    <row r="3831" spans="1:9" ht="26.25" x14ac:dyDescent="0.25">
      <c r="A3831" s="12" t="s">
        <v>2275</v>
      </c>
      <c r="B3831" s="9" t="s">
        <v>1060</v>
      </c>
      <c r="C3831" s="7"/>
      <c r="D3831" s="10"/>
      <c r="E3831" s="10"/>
      <c r="F3831" s="10"/>
      <c r="G3831" s="10">
        <v>1989</v>
      </c>
      <c r="H3831" s="10"/>
      <c r="I3831" s="10"/>
    </row>
    <row r="3832" spans="1:9" ht="15" x14ac:dyDescent="0.25">
      <c r="A3832" s="12" t="s">
        <v>2020</v>
      </c>
      <c r="B3832" s="9" t="s">
        <v>500</v>
      </c>
      <c r="C3832" s="7">
        <v>22</v>
      </c>
      <c r="D3832" s="10"/>
      <c r="E3832" s="10">
        <v>34776</v>
      </c>
      <c r="F3832" s="10">
        <v>86577</v>
      </c>
      <c r="G3832" s="10">
        <v>21997</v>
      </c>
      <c r="H3832" s="10"/>
      <c r="I3832" s="10">
        <v>67862</v>
      </c>
    </row>
    <row r="3833" spans="1:9" ht="26.25" x14ac:dyDescent="0.25">
      <c r="A3833" s="12" t="s">
        <v>2021</v>
      </c>
      <c r="B3833" s="9" t="s">
        <v>807</v>
      </c>
      <c r="C3833" s="7"/>
      <c r="D3833" s="10">
        <v>92625</v>
      </c>
      <c r="E3833" s="10">
        <v>23144</v>
      </c>
      <c r="F3833" s="10">
        <v>15043</v>
      </c>
      <c r="G3833" s="10">
        <v>12650</v>
      </c>
      <c r="H3833" s="10"/>
      <c r="I3833" s="10">
        <v>6</v>
      </c>
    </row>
    <row r="3834" spans="1:9" ht="15" x14ac:dyDescent="0.25">
      <c r="A3834" s="12" t="s">
        <v>2022</v>
      </c>
      <c r="B3834" s="9" t="s">
        <v>501</v>
      </c>
      <c r="C3834" s="7"/>
      <c r="D3834" s="10">
        <v>11874</v>
      </c>
      <c r="E3834" s="10">
        <v>901</v>
      </c>
      <c r="F3834" s="10">
        <v>611199</v>
      </c>
      <c r="G3834" s="10">
        <v>30062</v>
      </c>
      <c r="H3834" s="10">
        <v>10964</v>
      </c>
      <c r="I3834" s="10">
        <v>37515</v>
      </c>
    </row>
    <row r="3835" spans="1:9" ht="26.25" x14ac:dyDescent="0.25">
      <c r="A3835" s="12" t="s">
        <v>2276</v>
      </c>
      <c r="B3835" s="9" t="s">
        <v>808</v>
      </c>
      <c r="C3835" s="7"/>
      <c r="D3835" s="10"/>
      <c r="E3835" s="10">
        <v>16369</v>
      </c>
      <c r="F3835" s="10"/>
      <c r="G3835" s="10"/>
      <c r="H3835" s="10"/>
      <c r="I3835" s="10"/>
    </row>
    <row r="3836" spans="1:9" ht="26.25" x14ac:dyDescent="0.25">
      <c r="A3836" s="12" t="s">
        <v>2023</v>
      </c>
      <c r="B3836" s="9" t="s">
        <v>809</v>
      </c>
      <c r="C3836" s="7"/>
      <c r="D3836" s="10"/>
      <c r="E3836" s="10"/>
      <c r="F3836" s="10"/>
      <c r="G3836" s="10">
        <v>83</v>
      </c>
      <c r="H3836" s="10">
        <v>418930</v>
      </c>
      <c r="I3836" s="10">
        <v>471</v>
      </c>
    </row>
    <row r="3837" spans="1:9" ht="15" x14ac:dyDescent="0.25">
      <c r="A3837" s="12" t="s">
        <v>2024</v>
      </c>
      <c r="B3837" s="9" t="s">
        <v>502</v>
      </c>
      <c r="C3837" s="7">
        <v>18862</v>
      </c>
      <c r="D3837" s="10"/>
      <c r="E3837" s="10"/>
      <c r="F3837" s="10"/>
      <c r="G3837" s="10"/>
      <c r="H3837" s="10"/>
      <c r="I3837" s="10"/>
    </row>
    <row r="3838" spans="1:9" ht="26.25" x14ac:dyDescent="0.25">
      <c r="A3838" s="12" t="s">
        <v>2025</v>
      </c>
      <c r="B3838" s="9" t="s">
        <v>810</v>
      </c>
      <c r="C3838" s="7"/>
      <c r="D3838" s="10">
        <v>4</v>
      </c>
      <c r="E3838" s="10">
        <v>89349</v>
      </c>
      <c r="F3838" s="10">
        <v>1159</v>
      </c>
      <c r="G3838" s="10">
        <v>1279</v>
      </c>
      <c r="H3838" s="10"/>
      <c r="I3838" s="10">
        <v>230438</v>
      </c>
    </row>
    <row r="3839" spans="1:9" ht="15" x14ac:dyDescent="0.25">
      <c r="A3839" s="12" t="s">
        <v>2026</v>
      </c>
      <c r="B3839" s="9" t="s">
        <v>1061</v>
      </c>
      <c r="C3839" s="7"/>
      <c r="D3839" s="10">
        <v>10878</v>
      </c>
      <c r="E3839" s="10"/>
      <c r="F3839" s="10">
        <v>1750</v>
      </c>
      <c r="G3839" s="10"/>
      <c r="H3839" s="10">
        <v>9099</v>
      </c>
      <c r="I3839" s="10"/>
    </row>
    <row r="3840" spans="1:9" ht="15" x14ac:dyDescent="0.25">
      <c r="A3840" s="12" t="s">
        <v>2027</v>
      </c>
      <c r="B3840" s="9" t="s">
        <v>503</v>
      </c>
      <c r="C3840" s="7">
        <v>2216</v>
      </c>
      <c r="D3840" s="10"/>
      <c r="E3840" s="10">
        <v>179</v>
      </c>
      <c r="F3840" s="10">
        <v>75</v>
      </c>
      <c r="G3840" s="10">
        <v>12409</v>
      </c>
      <c r="H3840" s="10">
        <v>3242</v>
      </c>
      <c r="I3840" s="10">
        <v>765</v>
      </c>
    </row>
    <row r="3841" spans="1:9" ht="15" x14ac:dyDescent="0.25">
      <c r="A3841" s="12" t="s">
        <v>2028</v>
      </c>
      <c r="B3841" s="9" t="s">
        <v>811</v>
      </c>
      <c r="C3841" s="7">
        <v>5193</v>
      </c>
      <c r="D3841" s="10"/>
      <c r="E3841" s="10"/>
      <c r="F3841" s="10">
        <v>125</v>
      </c>
      <c r="G3841" s="10">
        <v>8040</v>
      </c>
      <c r="H3841" s="10">
        <v>8792</v>
      </c>
      <c r="I3841" s="10">
        <v>1012</v>
      </c>
    </row>
    <row r="3842" spans="1:9" ht="26.25" x14ac:dyDescent="0.25">
      <c r="A3842" s="12" t="s">
        <v>2029</v>
      </c>
      <c r="B3842" s="9" t="s">
        <v>504</v>
      </c>
      <c r="C3842" s="7">
        <v>2051</v>
      </c>
      <c r="D3842" s="10">
        <v>3043</v>
      </c>
      <c r="E3842" s="10"/>
      <c r="F3842" s="10">
        <v>581</v>
      </c>
      <c r="G3842" s="10">
        <v>12745</v>
      </c>
      <c r="H3842" s="10">
        <v>6653</v>
      </c>
      <c r="I3842" s="10">
        <v>3377</v>
      </c>
    </row>
    <row r="3843" spans="1:9" ht="26.25" x14ac:dyDescent="0.25">
      <c r="A3843" s="12" t="s">
        <v>2030</v>
      </c>
      <c r="B3843" s="9" t="s">
        <v>505</v>
      </c>
      <c r="C3843" s="7"/>
      <c r="D3843" s="10"/>
      <c r="E3843" s="10">
        <v>4169</v>
      </c>
      <c r="F3843" s="10"/>
      <c r="G3843" s="10">
        <v>9219</v>
      </c>
      <c r="H3843" s="10">
        <v>2667</v>
      </c>
      <c r="I3843" s="10"/>
    </row>
    <row r="3844" spans="1:9" ht="26.25" x14ac:dyDescent="0.25">
      <c r="A3844" s="12" t="s">
        <v>2031</v>
      </c>
      <c r="B3844" s="9" t="s">
        <v>506</v>
      </c>
      <c r="C3844" s="7">
        <v>3778</v>
      </c>
      <c r="D3844" s="10">
        <v>16671</v>
      </c>
      <c r="E3844" s="10"/>
      <c r="F3844" s="10">
        <v>9143</v>
      </c>
      <c r="G3844" s="10">
        <v>581</v>
      </c>
      <c r="H3844" s="10">
        <v>2832</v>
      </c>
      <c r="I3844" s="10">
        <v>23879</v>
      </c>
    </row>
    <row r="3845" spans="1:9" ht="15" x14ac:dyDescent="0.25">
      <c r="A3845" s="12" t="s">
        <v>2032</v>
      </c>
      <c r="B3845" s="9" t="s">
        <v>1062</v>
      </c>
      <c r="C3845" s="7"/>
      <c r="D3845" s="10">
        <v>900</v>
      </c>
      <c r="E3845" s="10"/>
      <c r="F3845" s="10"/>
      <c r="G3845" s="10"/>
      <c r="H3845" s="10"/>
      <c r="I3845" s="10"/>
    </row>
    <row r="3846" spans="1:9" ht="15" x14ac:dyDescent="0.25">
      <c r="A3846" s="12" t="s">
        <v>2033</v>
      </c>
      <c r="B3846" s="9" t="s">
        <v>812</v>
      </c>
      <c r="C3846" s="7"/>
      <c r="D3846" s="10">
        <v>5790</v>
      </c>
      <c r="E3846" s="10">
        <v>7364</v>
      </c>
      <c r="F3846" s="10">
        <v>82084</v>
      </c>
      <c r="G3846" s="10">
        <v>199</v>
      </c>
      <c r="H3846" s="10"/>
      <c r="I3846" s="10"/>
    </row>
    <row r="3847" spans="1:9" ht="26.25" x14ac:dyDescent="0.25">
      <c r="A3847" s="12" t="s">
        <v>2034</v>
      </c>
      <c r="B3847" s="9" t="s">
        <v>507</v>
      </c>
      <c r="C3847" s="7">
        <v>68</v>
      </c>
      <c r="D3847" s="10">
        <v>307495</v>
      </c>
      <c r="E3847" s="10">
        <v>8</v>
      </c>
      <c r="F3847" s="10">
        <v>12929</v>
      </c>
      <c r="G3847" s="10">
        <v>1172</v>
      </c>
      <c r="H3847" s="10">
        <v>11604</v>
      </c>
      <c r="I3847" s="10">
        <v>24247</v>
      </c>
    </row>
    <row r="3848" spans="1:9" ht="15" x14ac:dyDescent="0.25">
      <c r="A3848" s="12" t="s">
        <v>2035</v>
      </c>
      <c r="B3848" s="9" t="s">
        <v>508</v>
      </c>
      <c r="C3848" s="7">
        <v>371044</v>
      </c>
      <c r="D3848" s="10">
        <v>451123</v>
      </c>
      <c r="E3848" s="10">
        <v>33133</v>
      </c>
      <c r="F3848" s="10">
        <v>67236</v>
      </c>
      <c r="G3848" s="10">
        <v>63739</v>
      </c>
      <c r="H3848" s="10">
        <v>35413</v>
      </c>
      <c r="I3848" s="10">
        <v>260139</v>
      </c>
    </row>
    <row r="3849" spans="1:9" ht="26.25" x14ac:dyDescent="0.25">
      <c r="A3849" s="12" t="s">
        <v>2036</v>
      </c>
      <c r="B3849" s="9" t="s">
        <v>509</v>
      </c>
      <c r="C3849" s="7">
        <v>8064</v>
      </c>
      <c r="D3849" s="10">
        <v>4696204</v>
      </c>
      <c r="E3849" s="10">
        <v>7818</v>
      </c>
      <c r="F3849" s="10">
        <v>54331</v>
      </c>
      <c r="G3849" s="10">
        <v>63304</v>
      </c>
      <c r="H3849" s="10">
        <v>22508</v>
      </c>
      <c r="I3849" s="10">
        <v>2929</v>
      </c>
    </row>
    <row r="3850" spans="1:9" ht="26.25" customHeight="1" x14ac:dyDescent="0.25">
      <c r="A3850" s="12" t="s">
        <v>2037</v>
      </c>
      <c r="B3850" s="9" t="s">
        <v>813</v>
      </c>
      <c r="C3850" s="7">
        <v>6057</v>
      </c>
      <c r="D3850" s="10"/>
      <c r="E3850" s="10"/>
      <c r="F3850" s="10">
        <v>15710</v>
      </c>
      <c r="G3850" s="10">
        <v>2661</v>
      </c>
      <c r="H3850" s="10">
        <v>652</v>
      </c>
      <c r="I3850" s="10"/>
    </row>
    <row r="3851" spans="1:9" ht="26.25" x14ac:dyDescent="0.25">
      <c r="A3851" s="12" t="s">
        <v>2038</v>
      </c>
      <c r="B3851" s="9" t="s">
        <v>510</v>
      </c>
      <c r="C3851" s="7">
        <v>10000</v>
      </c>
      <c r="D3851" s="10">
        <v>12392</v>
      </c>
      <c r="E3851" s="10">
        <v>14800</v>
      </c>
      <c r="F3851" s="10"/>
      <c r="G3851" s="10">
        <v>3240</v>
      </c>
      <c r="H3851" s="10"/>
      <c r="I3851" s="10"/>
    </row>
    <row r="3852" spans="1:9" ht="26.25" x14ac:dyDescent="0.25">
      <c r="A3852" s="12" t="s">
        <v>2039</v>
      </c>
      <c r="B3852" s="9" t="s">
        <v>511</v>
      </c>
      <c r="C3852" s="7">
        <v>62364</v>
      </c>
      <c r="D3852" s="10">
        <v>111071</v>
      </c>
      <c r="E3852" s="10">
        <v>500409</v>
      </c>
      <c r="F3852" s="10">
        <v>148454</v>
      </c>
      <c r="G3852" s="10">
        <v>711001</v>
      </c>
      <c r="H3852" s="10">
        <v>634327</v>
      </c>
      <c r="I3852" s="10">
        <v>588787</v>
      </c>
    </row>
    <row r="3853" spans="1:9" ht="15" x14ac:dyDescent="0.25">
      <c r="A3853" s="12" t="s">
        <v>2040</v>
      </c>
      <c r="B3853" s="9" t="s">
        <v>814</v>
      </c>
      <c r="C3853" s="7"/>
      <c r="D3853" s="10"/>
      <c r="E3853" s="10"/>
      <c r="F3853" s="10"/>
      <c r="G3853" s="10"/>
      <c r="H3853" s="10"/>
      <c r="I3853" s="10">
        <v>148</v>
      </c>
    </row>
    <row r="3854" spans="1:9" ht="26.25" x14ac:dyDescent="0.25">
      <c r="A3854" s="12" t="s">
        <v>2041</v>
      </c>
      <c r="B3854" s="9" t="s">
        <v>512</v>
      </c>
      <c r="C3854" s="7"/>
      <c r="D3854" s="10"/>
      <c r="E3854" s="10">
        <v>16980</v>
      </c>
      <c r="F3854" s="10">
        <v>45806</v>
      </c>
      <c r="G3854" s="10">
        <v>17389</v>
      </c>
      <c r="H3854" s="10">
        <v>172964</v>
      </c>
      <c r="I3854" s="10">
        <v>146540</v>
      </c>
    </row>
    <row r="3855" spans="1:9" ht="26.25" x14ac:dyDescent="0.25">
      <c r="A3855" s="12" t="s">
        <v>2042</v>
      </c>
      <c r="B3855" s="9" t="s">
        <v>513</v>
      </c>
      <c r="C3855" s="7">
        <v>330825</v>
      </c>
      <c r="D3855" s="10">
        <v>70938</v>
      </c>
      <c r="E3855" s="10">
        <v>136954</v>
      </c>
      <c r="F3855" s="10">
        <v>1177006</v>
      </c>
      <c r="G3855" s="10">
        <v>406087</v>
      </c>
      <c r="H3855" s="10">
        <v>495165</v>
      </c>
      <c r="I3855" s="10">
        <v>509288</v>
      </c>
    </row>
    <row r="3856" spans="1:9" ht="26.25" x14ac:dyDescent="0.25">
      <c r="A3856" s="12" t="s">
        <v>2043</v>
      </c>
      <c r="B3856" s="9" t="s">
        <v>514</v>
      </c>
      <c r="C3856" s="7"/>
      <c r="D3856" s="10"/>
      <c r="E3856" s="10"/>
      <c r="F3856" s="10">
        <v>17022991</v>
      </c>
      <c r="G3856" s="10">
        <v>27739296</v>
      </c>
      <c r="H3856" s="10"/>
      <c r="I3856" s="10">
        <v>167</v>
      </c>
    </row>
    <row r="3857" spans="1:9" ht="15" x14ac:dyDescent="0.25">
      <c r="A3857" s="12" t="s">
        <v>2044</v>
      </c>
      <c r="B3857" s="9" t="s">
        <v>515</v>
      </c>
      <c r="C3857" s="7">
        <v>4616</v>
      </c>
      <c r="D3857" s="10">
        <v>3095</v>
      </c>
      <c r="E3857" s="10">
        <v>831</v>
      </c>
      <c r="F3857" s="10">
        <v>4690</v>
      </c>
      <c r="G3857" s="10">
        <v>359</v>
      </c>
      <c r="H3857" s="10">
        <v>351</v>
      </c>
      <c r="I3857" s="10">
        <v>681</v>
      </c>
    </row>
    <row r="3858" spans="1:9" ht="26.25" x14ac:dyDescent="0.25">
      <c r="A3858" s="12" t="s">
        <v>2045</v>
      </c>
      <c r="B3858" s="9" t="s">
        <v>516</v>
      </c>
      <c r="C3858" s="7"/>
      <c r="D3858" s="10">
        <v>11488593</v>
      </c>
      <c r="E3858" s="10">
        <v>256860</v>
      </c>
      <c r="F3858" s="10">
        <v>70283</v>
      </c>
      <c r="G3858" s="10">
        <v>71261</v>
      </c>
      <c r="H3858" s="10">
        <v>51290</v>
      </c>
      <c r="I3858" s="10">
        <v>2398</v>
      </c>
    </row>
    <row r="3859" spans="1:9" ht="26.25" x14ac:dyDescent="0.25">
      <c r="A3859" s="12" t="s">
        <v>2247</v>
      </c>
      <c r="B3859" s="9" t="s">
        <v>1063</v>
      </c>
      <c r="C3859" s="7"/>
      <c r="D3859" s="10"/>
      <c r="E3859" s="10"/>
      <c r="F3859" s="10"/>
      <c r="G3859" s="10"/>
      <c r="H3859" s="10">
        <v>52</v>
      </c>
      <c r="I3859" s="10"/>
    </row>
    <row r="3860" spans="1:9" ht="26.25" x14ac:dyDescent="0.25">
      <c r="A3860" s="12" t="s">
        <v>2046</v>
      </c>
      <c r="B3860" s="9" t="s">
        <v>517</v>
      </c>
      <c r="C3860" s="7">
        <v>79871</v>
      </c>
      <c r="D3860" s="10">
        <v>57577</v>
      </c>
      <c r="E3860" s="10">
        <v>348840</v>
      </c>
      <c r="F3860" s="10">
        <v>145516</v>
      </c>
      <c r="G3860" s="10">
        <v>940806</v>
      </c>
      <c r="H3860" s="10">
        <v>124299</v>
      </c>
      <c r="I3860" s="10">
        <v>118757</v>
      </c>
    </row>
    <row r="3861" spans="1:9" ht="26.25" x14ac:dyDescent="0.25">
      <c r="A3861" s="12" t="s">
        <v>2047</v>
      </c>
      <c r="B3861" s="9" t="s">
        <v>815</v>
      </c>
      <c r="C3861" s="7"/>
      <c r="D3861" s="10">
        <v>15080</v>
      </c>
      <c r="E3861" s="10">
        <v>1390</v>
      </c>
      <c r="F3861" s="10">
        <v>13</v>
      </c>
      <c r="G3861" s="10">
        <v>15018</v>
      </c>
      <c r="H3861" s="10">
        <v>45649</v>
      </c>
      <c r="I3861" s="10">
        <v>6215</v>
      </c>
    </row>
    <row r="3862" spans="1:9" ht="15" x14ac:dyDescent="0.25">
      <c r="A3862" s="12" t="s">
        <v>2048</v>
      </c>
      <c r="B3862" s="9" t="s">
        <v>518</v>
      </c>
      <c r="C3862" s="7">
        <v>109548</v>
      </c>
      <c r="D3862" s="10">
        <v>101496</v>
      </c>
      <c r="E3862" s="10">
        <v>543891</v>
      </c>
      <c r="F3862" s="10">
        <v>117986</v>
      </c>
      <c r="G3862" s="10">
        <v>622452</v>
      </c>
      <c r="H3862" s="10">
        <v>293645</v>
      </c>
      <c r="I3862" s="10">
        <v>116955</v>
      </c>
    </row>
    <row r="3863" spans="1:9" ht="15" x14ac:dyDescent="0.25">
      <c r="A3863" s="12" t="s">
        <v>2049</v>
      </c>
      <c r="B3863" s="9" t="s">
        <v>519</v>
      </c>
      <c r="C3863" s="7">
        <v>981</v>
      </c>
      <c r="D3863" s="10">
        <v>459</v>
      </c>
      <c r="E3863" s="10">
        <v>4800</v>
      </c>
      <c r="F3863" s="10">
        <v>15656</v>
      </c>
      <c r="G3863" s="10">
        <v>69224</v>
      </c>
      <c r="H3863" s="10">
        <v>50800</v>
      </c>
      <c r="I3863" s="10">
        <v>362991</v>
      </c>
    </row>
    <row r="3864" spans="1:9" ht="26.25" x14ac:dyDescent="0.25">
      <c r="A3864" s="12" t="s">
        <v>2050</v>
      </c>
      <c r="B3864" s="9" t="s">
        <v>520</v>
      </c>
      <c r="C3864" s="7">
        <v>17040</v>
      </c>
      <c r="D3864" s="10">
        <v>14147</v>
      </c>
      <c r="E3864" s="10"/>
      <c r="F3864" s="10">
        <v>66231</v>
      </c>
      <c r="G3864" s="10">
        <v>190610</v>
      </c>
      <c r="H3864" s="10">
        <v>393977</v>
      </c>
      <c r="I3864" s="10">
        <v>323056</v>
      </c>
    </row>
    <row r="3865" spans="1:9" ht="26.25" x14ac:dyDescent="0.25">
      <c r="A3865" s="12" t="s">
        <v>2051</v>
      </c>
      <c r="B3865" s="9" t="s">
        <v>521</v>
      </c>
      <c r="C3865" s="7">
        <v>808</v>
      </c>
      <c r="D3865" s="10">
        <v>474</v>
      </c>
      <c r="E3865" s="10">
        <v>61899</v>
      </c>
      <c r="F3865" s="10">
        <v>18028</v>
      </c>
      <c r="G3865" s="10">
        <v>77079</v>
      </c>
      <c r="H3865" s="10">
        <v>29628</v>
      </c>
      <c r="I3865" s="10">
        <v>32015</v>
      </c>
    </row>
    <row r="3866" spans="1:9" ht="39" x14ac:dyDescent="0.25">
      <c r="A3866" s="12" t="s">
        <v>2052</v>
      </c>
      <c r="B3866" s="9" t="s">
        <v>816</v>
      </c>
      <c r="C3866" s="7"/>
      <c r="D3866" s="10"/>
      <c r="E3866" s="10"/>
      <c r="F3866" s="10"/>
      <c r="G3866" s="10">
        <v>34495</v>
      </c>
      <c r="H3866" s="10">
        <v>2013</v>
      </c>
      <c r="I3866" s="10"/>
    </row>
    <row r="3867" spans="1:9" ht="26.25" x14ac:dyDescent="0.25">
      <c r="A3867" s="12" t="s">
        <v>2053</v>
      </c>
      <c r="B3867" s="9" t="s">
        <v>522</v>
      </c>
      <c r="C3867" s="7"/>
      <c r="D3867" s="10"/>
      <c r="E3867" s="10"/>
      <c r="F3867" s="10">
        <v>2582</v>
      </c>
      <c r="G3867" s="10">
        <v>47346</v>
      </c>
      <c r="H3867" s="10">
        <v>1737</v>
      </c>
      <c r="I3867" s="10">
        <v>208</v>
      </c>
    </row>
    <row r="3868" spans="1:9" ht="15" x14ac:dyDescent="0.25">
      <c r="A3868" s="12" t="s">
        <v>2054</v>
      </c>
      <c r="B3868" s="9" t="s">
        <v>523</v>
      </c>
      <c r="C3868" s="7">
        <v>68343</v>
      </c>
      <c r="D3868" s="10">
        <v>97</v>
      </c>
      <c r="E3868" s="10">
        <v>25703</v>
      </c>
      <c r="F3868" s="10">
        <v>838</v>
      </c>
      <c r="G3868" s="10">
        <v>196297</v>
      </c>
      <c r="H3868" s="10">
        <v>114658</v>
      </c>
      <c r="I3868" s="10">
        <v>361730</v>
      </c>
    </row>
    <row r="3869" spans="1:9" ht="15" x14ac:dyDescent="0.25">
      <c r="A3869" s="12" t="s">
        <v>2055</v>
      </c>
      <c r="B3869" s="9" t="s">
        <v>524</v>
      </c>
      <c r="C3869" s="7">
        <v>17405</v>
      </c>
      <c r="D3869" s="10"/>
      <c r="E3869" s="10">
        <v>424</v>
      </c>
      <c r="F3869" s="10">
        <v>153396</v>
      </c>
      <c r="G3869" s="10">
        <v>384263</v>
      </c>
      <c r="H3869" s="10">
        <v>1483</v>
      </c>
      <c r="I3869" s="10">
        <v>43986</v>
      </c>
    </row>
    <row r="3870" spans="1:9" ht="26.25" x14ac:dyDescent="0.25">
      <c r="A3870" s="12" t="s">
        <v>2056</v>
      </c>
      <c r="B3870" s="9" t="s">
        <v>525</v>
      </c>
      <c r="C3870" s="7"/>
      <c r="D3870" s="10"/>
      <c r="E3870" s="10"/>
      <c r="F3870" s="10"/>
      <c r="G3870" s="10">
        <v>39278</v>
      </c>
      <c r="H3870" s="10">
        <v>27067</v>
      </c>
      <c r="I3870" s="10">
        <v>65824</v>
      </c>
    </row>
    <row r="3871" spans="1:9" ht="15" x14ac:dyDescent="0.25">
      <c r="A3871" s="12" t="s">
        <v>2057</v>
      </c>
      <c r="B3871" s="9" t="s">
        <v>526</v>
      </c>
      <c r="C3871" s="7">
        <v>2688296</v>
      </c>
      <c r="D3871" s="10">
        <v>1504825</v>
      </c>
      <c r="E3871" s="10">
        <v>1573876</v>
      </c>
      <c r="F3871" s="10">
        <v>2041408</v>
      </c>
      <c r="G3871" s="10">
        <v>1653224</v>
      </c>
      <c r="H3871" s="10">
        <v>1957260</v>
      </c>
      <c r="I3871" s="10">
        <v>2313171</v>
      </c>
    </row>
    <row r="3872" spans="1:9" ht="15" x14ac:dyDescent="0.25">
      <c r="A3872" s="12" t="s">
        <v>2058</v>
      </c>
      <c r="B3872" s="9" t="s">
        <v>527</v>
      </c>
      <c r="C3872" s="7">
        <v>150</v>
      </c>
      <c r="D3872" s="10">
        <v>918</v>
      </c>
      <c r="E3872" s="10">
        <v>262</v>
      </c>
      <c r="F3872" s="10">
        <v>753</v>
      </c>
      <c r="G3872" s="10">
        <v>20330</v>
      </c>
      <c r="H3872" s="10">
        <v>19498</v>
      </c>
      <c r="I3872" s="10">
        <v>3493</v>
      </c>
    </row>
    <row r="3873" spans="1:9" ht="15" x14ac:dyDescent="0.25">
      <c r="A3873" s="12" t="s">
        <v>2059</v>
      </c>
      <c r="B3873" s="9" t="s">
        <v>528</v>
      </c>
      <c r="C3873" s="7">
        <v>5</v>
      </c>
      <c r="D3873" s="10">
        <v>1103</v>
      </c>
      <c r="E3873" s="10">
        <v>210</v>
      </c>
      <c r="F3873" s="10">
        <v>377</v>
      </c>
      <c r="G3873" s="10">
        <v>915</v>
      </c>
      <c r="H3873" s="10">
        <v>5132</v>
      </c>
      <c r="I3873" s="10">
        <v>357</v>
      </c>
    </row>
    <row r="3874" spans="1:9" ht="15" customHeight="1" x14ac:dyDescent="0.25">
      <c r="A3874" s="12" t="s">
        <v>2060</v>
      </c>
      <c r="B3874" s="9" t="s">
        <v>529</v>
      </c>
      <c r="C3874" s="7">
        <v>2133</v>
      </c>
      <c r="D3874" s="10">
        <v>6613</v>
      </c>
      <c r="E3874" s="10">
        <v>31404</v>
      </c>
      <c r="F3874" s="10">
        <v>25991</v>
      </c>
      <c r="G3874" s="10">
        <v>8784</v>
      </c>
      <c r="H3874" s="10">
        <v>66427</v>
      </c>
      <c r="I3874" s="10">
        <v>5948</v>
      </c>
    </row>
    <row r="3875" spans="1:9" ht="15" x14ac:dyDescent="0.25">
      <c r="A3875" s="12" t="s">
        <v>2061</v>
      </c>
      <c r="B3875" s="9" t="s">
        <v>530</v>
      </c>
      <c r="C3875" s="7">
        <v>6113</v>
      </c>
      <c r="D3875" s="10">
        <v>13837</v>
      </c>
      <c r="E3875" s="10">
        <v>14</v>
      </c>
      <c r="F3875" s="10">
        <v>62</v>
      </c>
      <c r="G3875" s="10">
        <v>29</v>
      </c>
      <c r="H3875" s="10">
        <v>3620</v>
      </c>
      <c r="I3875" s="10">
        <v>75781</v>
      </c>
    </row>
    <row r="3876" spans="1:9" ht="15" x14ac:dyDescent="0.25">
      <c r="A3876" s="12" t="s">
        <v>2062</v>
      </c>
      <c r="B3876" s="9" t="s">
        <v>531</v>
      </c>
      <c r="C3876" s="7">
        <v>8869</v>
      </c>
      <c r="D3876" s="10">
        <v>2354</v>
      </c>
      <c r="E3876" s="10">
        <v>16168</v>
      </c>
      <c r="F3876" s="10">
        <v>2432</v>
      </c>
      <c r="G3876" s="10">
        <v>30633</v>
      </c>
      <c r="H3876" s="10">
        <v>30351</v>
      </c>
      <c r="I3876" s="10">
        <v>17366</v>
      </c>
    </row>
    <row r="3877" spans="1:9" ht="15" x14ac:dyDescent="0.25">
      <c r="A3877" s="12" t="s">
        <v>2063</v>
      </c>
      <c r="B3877" s="9" t="s">
        <v>532</v>
      </c>
      <c r="C3877" s="7"/>
      <c r="D3877" s="10"/>
      <c r="E3877" s="10">
        <v>142746</v>
      </c>
      <c r="F3877" s="10">
        <v>73505</v>
      </c>
      <c r="G3877" s="10">
        <v>28977</v>
      </c>
      <c r="H3877" s="10">
        <v>44748</v>
      </c>
      <c r="I3877" s="10">
        <v>53647</v>
      </c>
    </row>
    <row r="3878" spans="1:9" ht="26.25" x14ac:dyDescent="0.25">
      <c r="A3878" s="12" t="s">
        <v>2064</v>
      </c>
      <c r="B3878" s="9" t="s">
        <v>533</v>
      </c>
      <c r="C3878" s="7">
        <v>1145</v>
      </c>
      <c r="D3878" s="10">
        <v>22</v>
      </c>
      <c r="E3878" s="10">
        <v>15922</v>
      </c>
      <c r="F3878" s="10">
        <v>8374</v>
      </c>
      <c r="G3878" s="10">
        <v>59490</v>
      </c>
      <c r="H3878" s="10">
        <v>76466</v>
      </c>
      <c r="I3878" s="10">
        <v>21843</v>
      </c>
    </row>
    <row r="3879" spans="1:9" ht="26.25" x14ac:dyDescent="0.25">
      <c r="A3879" s="12" t="s">
        <v>2065</v>
      </c>
      <c r="B3879" s="9" t="s">
        <v>534</v>
      </c>
      <c r="C3879" s="7">
        <v>12242</v>
      </c>
      <c r="D3879" s="10">
        <v>1422</v>
      </c>
      <c r="E3879" s="10">
        <v>182</v>
      </c>
      <c r="F3879" s="10">
        <v>40142</v>
      </c>
      <c r="G3879" s="10">
        <v>135620</v>
      </c>
      <c r="H3879" s="10">
        <v>25390</v>
      </c>
      <c r="I3879" s="10">
        <v>9366</v>
      </c>
    </row>
    <row r="3880" spans="1:9" ht="15" x14ac:dyDescent="0.25">
      <c r="A3880" s="12" t="s">
        <v>2066</v>
      </c>
      <c r="B3880" s="9" t="s">
        <v>535</v>
      </c>
      <c r="C3880" s="7">
        <v>2392</v>
      </c>
      <c r="D3880" s="10">
        <v>198876</v>
      </c>
      <c r="E3880" s="10">
        <v>1263</v>
      </c>
      <c r="F3880" s="10"/>
      <c r="G3880" s="10">
        <v>15651</v>
      </c>
      <c r="H3880" s="10">
        <v>60248</v>
      </c>
      <c r="I3880" s="10">
        <v>2017</v>
      </c>
    </row>
    <row r="3881" spans="1:9" ht="15" x14ac:dyDescent="0.25">
      <c r="A3881" s="12" t="s">
        <v>2067</v>
      </c>
      <c r="B3881" s="9" t="s">
        <v>536</v>
      </c>
      <c r="C3881" s="7"/>
      <c r="D3881" s="10"/>
      <c r="E3881" s="10"/>
      <c r="F3881" s="10">
        <v>44224</v>
      </c>
      <c r="G3881" s="10">
        <v>8605</v>
      </c>
      <c r="H3881" s="10">
        <v>14976</v>
      </c>
      <c r="I3881" s="10">
        <v>3412</v>
      </c>
    </row>
    <row r="3882" spans="1:9" ht="15" x14ac:dyDescent="0.25">
      <c r="A3882" s="12" t="s">
        <v>2068</v>
      </c>
      <c r="B3882" s="9" t="s">
        <v>537</v>
      </c>
      <c r="C3882" s="7">
        <v>59003</v>
      </c>
      <c r="D3882" s="10">
        <v>40</v>
      </c>
      <c r="E3882" s="10">
        <v>12782</v>
      </c>
      <c r="F3882" s="10">
        <v>13562</v>
      </c>
      <c r="G3882" s="10">
        <v>42187</v>
      </c>
      <c r="H3882" s="10">
        <v>14430</v>
      </c>
      <c r="I3882" s="10">
        <v>13488</v>
      </c>
    </row>
    <row r="3883" spans="1:9" ht="26.25" x14ac:dyDescent="0.25">
      <c r="A3883" s="12" t="s">
        <v>2069</v>
      </c>
      <c r="B3883" s="9" t="s">
        <v>538</v>
      </c>
      <c r="C3883" s="7">
        <v>2166560</v>
      </c>
      <c r="D3883" s="10">
        <v>3199637</v>
      </c>
      <c r="E3883" s="10">
        <v>4825337</v>
      </c>
      <c r="F3883" s="10">
        <v>3191280</v>
      </c>
      <c r="G3883" s="10">
        <v>2454080</v>
      </c>
      <c r="H3883" s="10">
        <v>1380396</v>
      </c>
      <c r="I3883" s="10">
        <v>1665122</v>
      </c>
    </row>
    <row r="3884" spans="1:9" ht="15" x14ac:dyDescent="0.25">
      <c r="A3884" s="12" t="s">
        <v>2070</v>
      </c>
      <c r="B3884" s="9" t="s">
        <v>539</v>
      </c>
      <c r="C3884" s="7">
        <v>8037</v>
      </c>
      <c r="D3884" s="10">
        <v>104553</v>
      </c>
      <c r="E3884" s="10">
        <v>490543</v>
      </c>
      <c r="F3884" s="10">
        <v>514753</v>
      </c>
      <c r="G3884" s="10">
        <v>2024094</v>
      </c>
      <c r="H3884" s="10">
        <v>2048710</v>
      </c>
      <c r="I3884" s="10">
        <v>1009885</v>
      </c>
    </row>
    <row r="3885" spans="1:9" ht="15" x14ac:dyDescent="0.25">
      <c r="A3885" s="12" t="s">
        <v>2071</v>
      </c>
      <c r="B3885" s="9" t="s">
        <v>540</v>
      </c>
      <c r="C3885" s="7">
        <v>20</v>
      </c>
      <c r="D3885" s="10">
        <v>16418</v>
      </c>
      <c r="E3885" s="10">
        <v>972149</v>
      </c>
      <c r="F3885" s="10">
        <v>39922</v>
      </c>
      <c r="G3885" s="10">
        <v>177928</v>
      </c>
      <c r="H3885" s="10">
        <v>145111</v>
      </c>
      <c r="I3885" s="10">
        <v>319339</v>
      </c>
    </row>
    <row r="3886" spans="1:9" ht="26.25" x14ac:dyDescent="0.25">
      <c r="A3886" s="12" t="s">
        <v>2072</v>
      </c>
      <c r="B3886" s="9" t="s">
        <v>541</v>
      </c>
      <c r="C3886" s="7"/>
      <c r="D3886" s="10"/>
      <c r="E3886" s="10">
        <v>18100</v>
      </c>
      <c r="F3886" s="10"/>
      <c r="G3886" s="10">
        <v>2885</v>
      </c>
      <c r="H3886" s="10">
        <v>1917</v>
      </c>
      <c r="I3886" s="10">
        <v>10857</v>
      </c>
    </row>
    <row r="3887" spans="1:9" ht="26.25" x14ac:dyDescent="0.25">
      <c r="A3887" s="12" t="s">
        <v>2073</v>
      </c>
      <c r="B3887" s="9" t="s">
        <v>542</v>
      </c>
      <c r="C3887" s="7"/>
      <c r="D3887" s="10">
        <v>44461</v>
      </c>
      <c r="E3887" s="10">
        <v>6347</v>
      </c>
      <c r="F3887" s="10">
        <v>5051</v>
      </c>
      <c r="G3887" s="10">
        <v>51012</v>
      </c>
      <c r="H3887" s="10">
        <v>15290</v>
      </c>
      <c r="I3887" s="10">
        <v>12672</v>
      </c>
    </row>
    <row r="3888" spans="1:9" ht="15" x14ac:dyDescent="0.25">
      <c r="A3888" s="12" t="s">
        <v>2074</v>
      </c>
      <c r="B3888" s="9" t="s">
        <v>1064</v>
      </c>
      <c r="C3888" s="7"/>
      <c r="D3888" s="10"/>
      <c r="E3888" s="10">
        <v>3156</v>
      </c>
      <c r="F3888" s="10"/>
      <c r="G3888" s="10">
        <v>1141</v>
      </c>
      <c r="H3888" s="10"/>
      <c r="I3888" s="10">
        <v>473</v>
      </c>
    </row>
    <row r="3889" spans="1:9" ht="15" x14ac:dyDescent="0.25">
      <c r="A3889" s="12" t="s">
        <v>2075</v>
      </c>
      <c r="B3889" s="9" t="s">
        <v>543</v>
      </c>
      <c r="C3889" s="7">
        <v>544202</v>
      </c>
      <c r="D3889" s="10">
        <v>16137</v>
      </c>
      <c r="E3889" s="10">
        <v>20594</v>
      </c>
      <c r="F3889" s="10">
        <v>49253</v>
      </c>
      <c r="G3889" s="10">
        <v>64234</v>
      </c>
      <c r="H3889" s="10">
        <v>173605</v>
      </c>
      <c r="I3889" s="10">
        <v>16059</v>
      </c>
    </row>
    <row r="3890" spans="1:9" ht="26.25" x14ac:dyDescent="0.25">
      <c r="A3890" s="12" t="s">
        <v>2076</v>
      </c>
      <c r="B3890" s="9" t="s">
        <v>544</v>
      </c>
      <c r="C3890" s="7"/>
      <c r="D3890" s="10">
        <v>48168</v>
      </c>
      <c r="E3890" s="10">
        <v>69147</v>
      </c>
      <c r="F3890" s="10">
        <v>9417</v>
      </c>
      <c r="G3890" s="10">
        <v>360866</v>
      </c>
      <c r="H3890" s="10">
        <v>599011</v>
      </c>
      <c r="I3890" s="10">
        <v>526108</v>
      </c>
    </row>
    <row r="3891" spans="1:9" ht="26.25" x14ac:dyDescent="0.25">
      <c r="A3891" s="12" t="s">
        <v>2077</v>
      </c>
      <c r="B3891" s="9" t="s">
        <v>545</v>
      </c>
      <c r="C3891" s="7">
        <v>24000</v>
      </c>
      <c r="D3891" s="10">
        <v>2383968</v>
      </c>
      <c r="E3891" s="10">
        <v>113900</v>
      </c>
      <c r="F3891" s="10">
        <v>7073</v>
      </c>
      <c r="G3891" s="10">
        <v>606545</v>
      </c>
      <c r="H3891" s="10">
        <v>172472</v>
      </c>
      <c r="I3891" s="10">
        <v>98020</v>
      </c>
    </row>
    <row r="3892" spans="1:9" ht="15" x14ac:dyDescent="0.25">
      <c r="A3892" s="12" t="s">
        <v>2078</v>
      </c>
      <c r="B3892" s="9" t="s">
        <v>546</v>
      </c>
      <c r="C3892" s="7">
        <v>54</v>
      </c>
      <c r="D3892" s="10">
        <v>27705</v>
      </c>
      <c r="E3892" s="10"/>
      <c r="F3892" s="10">
        <v>63625</v>
      </c>
      <c r="G3892" s="10">
        <v>40646</v>
      </c>
      <c r="H3892" s="10"/>
      <c r="I3892" s="10">
        <v>97</v>
      </c>
    </row>
    <row r="3893" spans="1:9" ht="15" x14ac:dyDescent="0.25">
      <c r="A3893" s="12" t="s">
        <v>2079</v>
      </c>
      <c r="B3893" s="9" t="s">
        <v>547</v>
      </c>
      <c r="C3893" s="7">
        <v>2565</v>
      </c>
      <c r="D3893" s="10">
        <v>108806</v>
      </c>
      <c r="E3893" s="10">
        <v>75201</v>
      </c>
      <c r="F3893" s="10">
        <v>11218</v>
      </c>
      <c r="G3893" s="10">
        <v>151962</v>
      </c>
      <c r="H3893" s="10">
        <v>117075</v>
      </c>
      <c r="I3893" s="10">
        <v>141329</v>
      </c>
    </row>
    <row r="3894" spans="1:9" ht="26.25" x14ac:dyDescent="0.25">
      <c r="A3894" s="12" t="s">
        <v>2080</v>
      </c>
      <c r="B3894" s="9" t="s">
        <v>548</v>
      </c>
      <c r="C3894" s="7">
        <v>375100</v>
      </c>
      <c r="D3894" s="10">
        <v>19501</v>
      </c>
      <c r="E3894" s="10">
        <v>322300</v>
      </c>
      <c r="F3894" s="10">
        <v>958</v>
      </c>
      <c r="G3894" s="10">
        <v>2597</v>
      </c>
      <c r="H3894" s="10">
        <v>28081</v>
      </c>
      <c r="I3894" s="10">
        <v>73863</v>
      </c>
    </row>
    <row r="3895" spans="1:9" ht="26.25" x14ac:dyDescent="0.25">
      <c r="A3895" s="12" t="s">
        <v>2081</v>
      </c>
      <c r="B3895" s="9" t="s">
        <v>817</v>
      </c>
      <c r="C3895" s="7">
        <v>2128</v>
      </c>
      <c r="D3895" s="10"/>
      <c r="E3895" s="10">
        <v>18643</v>
      </c>
      <c r="F3895" s="10"/>
      <c r="G3895" s="10">
        <v>17</v>
      </c>
      <c r="H3895" s="10">
        <v>12390</v>
      </c>
      <c r="I3895" s="10"/>
    </row>
    <row r="3896" spans="1:9" ht="26.25" x14ac:dyDescent="0.25">
      <c r="A3896" s="12" t="s">
        <v>2082</v>
      </c>
      <c r="B3896" s="9" t="s">
        <v>549</v>
      </c>
      <c r="C3896" s="7">
        <v>2241</v>
      </c>
      <c r="D3896" s="10">
        <v>5937</v>
      </c>
      <c r="E3896" s="10">
        <v>17886</v>
      </c>
      <c r="F3896" s="10">
        <v>4342</v>
      </c>
      <c r="G3896" s="10">
        <v>109442</v>
      </c>
      <c r="H3896" s="10">
        <v>52673</v>
      </c>
      <c r="I3896" s="10">
        <v>16928</v>
      </c>
    </row>
    <row r="3897" spans="1:9" ht="15" x14ac:dyDescent="0.25">
      <c r="A3897" s="12" t="s">
        <v>2083</v>
      </c>
      <c r="B3897" s="9" t="s">
        <v>550</v>
      </c>
      <c r="C3897" s="7"/>
      <c r="D3897" s="10">
        <v>2611</v>
      </c>
      <c r="E3897" s="10">
        <v>21909</v>
      </c>
      <c r="F3897" s="10">
        <v>280</v>
      </c>
      <c r="G3897" s="10">
        <v>12468</v>
      </c>
      <c r="H3897" s="10">
        <v>1548</v>
      </c>
      <c r="I3897" s="10">
        <v>2026</v>
      </c>
    </row>
    <row r="3898" spans="1:9" ht="15" x14ac:dyDescent="0.25">
      <c r="A3898" s="12" t="s">
        <v>2084</v>
      </c>
      <c r="B3898" s="9" t="s">
        <v>551</v>
      </c>
      <c r="C3898" s="7"/>
      <c r="D3898" s="10"/>
      <c r="E3898" s="10">
        <v>1240</v>
      </c>
      <c r="F3898" s="10"/>
      <c r="G3898" s="10">
        <v>71</v>
      </c>
      <c r="H3898" s="10">
        <v>70</v>
      </c>
      <c r="I3898" s="10">
        <v>681</v>
      </c>
    </row>
    <row r="3899" spans="1:9" ht="15" x14ac:dyDescent="0.25">
      <c r="A3899" s="12" t="s">
        <v>2085</v>
      </c>
      <c r="B3899" s="9" t="s">
        <v>552</v>
      </c>
      <c r="C3899" s="7"/>
      <c r="D3899" s="10"/>
      <c r="E3899" s="10">
        <v>482</v>
      </c>
      <c r="F3899" s="10"/>
      <c r="G3899" s="10">
        <v>8820</v>
      </c>
      <c r="H3899" s="10">
        <v>442889</v>
      </c>
      <c r="I3899" s="10">
        <v>376856</v>
      </c>
    </row>
    <row r="3900" spans="1:9" ht="26.25" x14ac:dyDescent="0.25">
      <c r="A3900" s="12" t="s">
        <v>2086</v>
      </c>
      <c r="B3900" s="9" t="s">
        <v>553</v>
      </c>
      <c r="C3900" s="7">
        <v>7117</v>
      </c>
      <c r="D3900" s="10">
        <v>4505</v>
      </c>
      <c r="E3900" s="10"/>
      <c r="F3900" s="10">
        <v>194</v>
      </c>
      <c r="G3900" s="10">
        <v>7040</v>
      </c>
      <c r="H3900" s="10">
        <v>23302</v>
      </c>
      <c r="I3900" s="10">
        <v>1445</v>
      </c>
    </row>
    <row r="3901" spans="1:9" ht="26.25" x14ac:dyDescent="0.25">
      <c r="A3901" s="12" t="s">
        <v>2087</v>
      </c>
      <c r="B3901" s="9" t="s">
        <v>554</v>
      </c>
      <c r="C3901" s="7">
        <v>866838</v>
      </c>
      <c r="D3901" s="10">
        <v>463217</v>
      </c>
      <c r="E3901" s="10">
        <v>793452</v>
      </c>
      <c r="F3901" s="10">
        <v>593531</v>
      </c>
      <c r="G3901" s="10">
        <v>1207038</v>
      </c>
      <c r="H3901" s="10">
        <v>2616528</v>
      </c>
      <c r="I3901" s="10">
        <v>840126</v>
      </c>
    </row>
    <row r="3902" spans="1:9" ht="26.25" x14ac:dyDescent="0.25">
      <c r="A3902" s="12" t="s">
        <v>2088</v>
      </c>
      <c r="B3902" s="9" t="s">
        <v>555</v>
      </c>
      <c r="C3902" s="7">
        <v>29744</v>
      </c>
      <c r="D3902" s="10">
        <v>2450</v>
      </c>
      <c r="E3902" s="10">
        <v>538604</v>
      </c>
      <c r="F3902" s="10">
        <v>73934</v>
      </c>
      <c r="G3902" s="10">
        <v>228685</v>
      </c>
      <c r="H3902" s="10">
        <v>398286</v>
      </c>
      <c r="I3902" s="10">
        <v>756673</v>
      </c>
    </row>
    <row r="3903" spans="1:9" ht="26.25" x14ac:dyDescent="0.25">
      <c r="A3903" s="12" t="s">
        <v>2089</v>
      </c>
      <c r="B3903" s="9" t="s">
        <v>556</v>
      </c>
      <c r="C3903" s="7"/>
      <c r="D3903" s="10"/>
      <c r="E3903" s="10">
        <v>5238</v>
      </c>
      <c r="F3903" s="10">
        <v>475576</v>
      </c>
      <c r="G3903" s="10">
        <v>44754</v>
      </c>
      <c r="H3903" s="10">
        <v>115652</v>
      </c>
      <c r="I3903" s="10">
        <v>168589</v>
      </c>
    </row>
    <row r="3904" spans="1:9" ht="26.25" x14ac:dyDescent="0.25">
      <c r="A3904" s="12" t="s">
        <v>2090</v>
      </c>
      <c r="B3904" s="9" t="s">
        <v>557</v>
      </c>
      <c r="C3904" s="7">
        <v>5919160</v>
      </c>
      <c r="D3904" s="10">
        <v>4422122</v>
      </c>
      <c r="E3904" s="10">
        <v>2993803</v>
      </c>
      <c r="F3904" s="10">
        <v>2930973</v>
      </c>
      <c r="G3904" s="10">
        <v>1773636</v>
      </c>
      <c r="H3904" s="10">
        <v>1889403</v>
      </c>
      <c r="I3904" s="10">
        <v>1251972</v>
      </c>
    </row>
    <row r="3905" spans="1:9" ht="15" x14ac:dyDescent="0.25">
      <c r="A3905" s="12" t="s">
        <v>2091</v>
      </c>
      <c r="B3905" s="9" t="s">
        <v>558</v>
      </c>
      <c r="C3905" s="7"/>
      <c r="D3905" s="10"/>
      <c r="E3905" s="10">
        <v>15100</v>
      </c>
      <c r="F3905" s="10"/>
      <c r="G3905" s="10">
        <v>126</v>
      </c>
      <c r="H3905" s="10">
        <v>308</v>
      </c>
      <c r="I3905" s="10">
        <v>48</v>
      </c>
    </row>
    <row r="3906" spans="1:9" ht="26.25" x14ac:dyDescent="0.25">
      <c r="A3906" s="12" t="s">
        <v>2092</v>
      </c>
      <c r="B3906" s="9" t="s">
        <v>559</v>
      </c>
      <c r="C3906" s="7">
        <v>19</v>
      </c>
      <c r="D3906" s="10">
        <v>28858</v>
      </c>
      <c r="E3906" s="10">
        <v>25727</v>
      </c>
      <c r="F3906" s="10">
        <v>30571</v>
      </c>
      <c r="G3906" s="10">
        <v>113725</v>
      </c>
      <c r="H3906" s="10">
        <v>180411</v>
      </c>
      <c r="I3906" s="10">
        <v>52272</v>
      </c>
    </row>
    <row r="3907" spans="1:9" ht="15" x14ac:dyDescent="0.25">
      <c r="A3907" s="12" t="s">
        <v>2093</v>
      </c>
      <c r="B3907" s="12" t="s">
        <v>560</v>
      </c>
      <c r="C3907" s="7"/>
      <c r="D3907" s="10"/>
      <c r="E3907" s="10">
        <v>1306</v>
      </c>
      <c r="F3907" s="10">
        <v>7423</v>
      </c>
      <c r="G3907" s="10">
        <v>16792</v>
      </c>
      <c r="H3907" s="10">
        <v>14637</v>
      </c>
      <c r="I3907" s="10">
        <v>34547</v>
      </c>
    </row>
    <row r="3908" spans="1:9" ht="26.25" x14ac:dyDescent="0.25">
      <c r="A3908" s="12" t="s">
        <v>2094</v>
      </c>
      <c r="B3908" s="9" t="s">
        <v>561</v>
      </c>
      <c r="C3908" s="7">
        <v>7392</v>
      </c>
      <c r="D3908" s="10">
        <v>76446</v>
      </c>
      <c r="E3908" s="10">
        <v>452020</v>
      </c>
      <c r="F3908" s="10">
        <v>36455</v>
      </c>
      <c r="G3908" s="10">
        <v>122995</v>
      </c>
      <c r="H3908" s="10">
        <v>226460</v>
      </c>
      <c r="I3908" s="10">
        <v>186464</v>
      </c>
    </row>
    <row r="3909" spans="1:9" ht="15" x14ac:dyDescent="0.25">
      <c r="A3909" s="12" t="s">
        <v>2095</v>
      </c>
      <c r="B3909" s="9" t="s">
        <v>562</v>
      </c>
      <c r="C3909" s="7">
        <v>88988</v>
      </c>
      <c r="D3909" s="10">
        <v>13872</v>
      </c>
      <c r="E3909" s="10">
        <v>165936</v>
      </c>
      <c r="F3909" s="10">
        <v>251588</v>
      </c>
      <c r="G3909" s="10">
        <v>231527</v>
      </c>
      <c r="H3909" s="10">
        <v>512990</v>
      </c>
      <c r="I3909" s="10">
        <v>613757</v>
      </c>
    </row>
    <row r="3910" spans="1:9" ht="15" x14ac:dyDescent="0.25">
      <c r="A3910" s="12" t="s">
        <v>2096</v>
      </c>
      <c r="B3910" s="9" t="s">
        <v>563</v>
      </c>
      <c r="C3910" s="7">
        <v>3770</v>
      </c>
      <c r="D3910" s="10">
        <v>1449</v>
      </c>
      <c r="E3910" s="10"/>
      <c r="F3910" s="10">
        <v>203</v>
      </c>
      <c r="G3910" s="10">
        <v>6</v>
      </c>
      <c r="H3910" s="10">
        <v>178450</v>
      </c>
      <c r="I3910" s="10">
        <v>298</v>
      </c>
    </row>
    <row r="3911" spans="1:9" ht="15" x14ac:dyDescent="0.25">
      <c r="A3911" s="12" t="s">
        <v>2097</v>
      </c>
      <c r="B3911" s="9" t="s">
        <v>564</v>
      </c>
      <c r="C3911" s="7">
        <v>5117</v>
      </c>
      <c r="D3911" s="10"/>
      <c r="E3911" s="10"/>
      <c r="F3911" s="10">
        <v>77567</v>
      </c>
      <c r="G3911" s="10">
        <v>324</v>
      </c>
      <c r="H3911" s="10"/>
      <c r="I3911" s="10">
        <v>22</v>
      </c>
    </row>
    <row r="3912" spans="1:9" ht="26.25" x14ac:dyDescent="0.25">
      <c r="A3912" s="12" t="s">
        <v>2098</v>
      </c>
      <c r="B3912" s="9" t="s">
        <v>565</v>
      </c>
      <c r="C3912" s="7"/>
      <c r="D3912" s="10"/>
      <c r="E3912" s="10"/>
      <c r="F3912" s="10">
        <v>455</v>
      </c>
      <c r="G3912" s="10">
        <v>192586</v>
      </c>
      <c r="H3912" s="10">
        <v>141410</v>
      </c>
      <c r="I3912" s="10">
        <v>167158</v>
      </c>
    </row>
    <row r="3913" spans="1:9" ht="26.25" x14ac:dyDescent="0.25">
      <c r="A3913" s="12" t="s">
        <v>2099</v>
      </c>
      <c r="B3913" s="9" t="s">
        <v>1096</v>
      </c>
      <c r="C3913" s="7"/>
      <c r="D3913" s="10">
        <v>32058</v>
      </c>
      <c r="E3913" s="10">
        <v>523119</v>
      </c>
      <c r="F3913" s="10">
        <v>577723</v>
      </c>
      <c r="G3913" s="10">
        <v>273678</v>
      </c>
      <c r="H3913" s="10">
        <v>399889</v>
      </c>
      <c r="I3913" s="10">
        <v>96751</v>
      </c>
    </row>
    <row r="3914" spans="1:9" ht="26.25" x14ac:dyDescent="0.25">
      <c r="A3914" s="12" t="s">
        <v>2331</v>
      </c>
      <c r="B3914" s="9" t="s">
        <v>1067</v>
      </c>
      <c r="C3914" s="7">
        <v>4192</v>
      </c>
      <c r="D3914" s="10"/>
      <c r="E3914" s="10"/>
      <c r="F3914" s="10"/>
      <c r="G3914" s="10"/>
      <c r="H3914" s="10"/>
      <c r="I3914" s="10"/>
    </row>
    <row r="3915" spans="1:9" ht="26.25" x14ac:dyDescent="0.25">
      <c r="A3915" s="12" t="s">
        <v>2332</v>
      </c>
      <c r="B3915" s="9" t="s">
        <v>1069</v>
      </c>
      <c r="C3915" s="7">
        <v>6396592</v>
      </c>
      <c r="D3915" s="10"/>
      <c r="E3915" s="10"/>
      <c r="F3915" s="10"/>
      <c r="G3915" s="10"/>
      <c r="H3915" s="10"/>
      <c r="I3915" s="10">
        <v>1179</v>
      </c>
    </row>
    <row r="3916" spans="1:9" ht="26.25" x14ac:dyDescent="0.25">
      <c r="A3916" s="12" t="s">
        <v>2101</v>
      </c>
      <c r="B3916" s="9" t="s">
        <v>1070</v>
      </c>
      <c r="C3916" s="7"/>
      <c r="D3916" s="10"/>
      <c r="E3916" s="10">
        <v>187500</v>
      </c>
      <c r="F3916" s="10"/>
      <c r="G3916" s="10">
        <v>832000</v>
      </c>
      <c r="H3916" s="10"/>
      <c r="I3916" s="10"/>
    </row>
    <row r="3917" spans="1:9" ht="15" x14ac:dyDescent="0.25">
      <c r="A3917" s="12" t="s">
        <v>2102</v>
      </c>
      <c r="B3917" s="9" t="s">
        <v>566</v>
      </c>
      <c r="C3917" s="7"/>
      <c r="D3917" s="10">
        <v>3</v>
      </c>
      <c r="E3917" s="10">
        <v>84</v>
      </c>
      <c r="F3917" s="10">
        <v>635517</v>
      </c>
      <c r="G3917" s="10">
        <v>8534390</v>
      </c>
      <c r="H3917" s="10">
        <v>1096684</v>
      </c>
      <c r="I3917" s="10">
        <v>323960</v>
      </c>
    </row>
    <row r="3918" spans="1:9" ht="15" x14ac:dyDescent="0.25">
      <c r="A3918" s="12" t="s">
        <v>2103</v>
      </c>
      <c r="B3918" s="9" t="s">
        <v>818</v>
      </c>
      <c r="C3918" s="7"/>
      <c r="D3918" s="10"/>
      <c r="E3918" s="10"/>
      <c r="F3918" s="10"/>
      <c r="G3918" s="10"/>
      <c r="H3918" s="10"/>
      <c r="I3918" s="10">
        <v>4295</v>
      </c>
    </row>
    <row r="3919" spans="1:9" ht="15" x14ac:dyDescent="0.25">
      <c r="A3919" s="12" t="s">
        <v>2104</v>
      </c>
      <c r="B3919" s="9" t="s">
        <v>567</v>
      </c>
      <c r="C3919" s="7">
        <v>5815</v>
      </c>
      <c r="D3919" s="10">
        <v>868</v>
      </c>
      <c r="E3919" s="10"/>
      <c r="F3919" s="10">
        <v>4800</v>
      </c>
      <c r="G3919" s="10">
        <v>2885</v>
      </c>
      <c r="H3919" s="10">
        <v>84109</v>
      </c>
      <c r="I3919" s="10">
        <v>459204</v>
      </c>
    </row>
    <row r="3920" spans="1:9" ht="15" x14ac:dyDescent="0.25">
      <c r="A3920" s="12" t="s">
        <v>2105</v>
      </c>
      <c r="B3920" s="9" t="s">
        <v>568</v>
      </c>
      <c r="C3920" s="7">
        <v>862678</v>
      </c>
      <c r="D3920" s="10">
        <v>1300283</v>
      </c>
      <c r="E3920" s="10">
        <v>954599</v>
      </c>
      <c r="F3920" s="10">
        <v>1378575</v>
      </c>
      <c r="G3920" s="10">
        <v>1355714</v>
      </c>
      <c r="H3920" s="10">
        <v>14120</v>
      </c>
      <c r="I3920" s="10">
        <v>194017</v>
      </c>
    </row>
    <row r="3921" spans="1:9" ht="26.25" x14ac:dyDescent="0.25">
      <c r="A3921" s="12" t="s">
        <v>2106</v>
      </c>
      <c r="B3921" s="9" t="s">
        <v>819</v>
      </c>
      <c r="C3921" s="7">
        <v>6418</v>
      </c>
      <c r="D3921" s="10"/>
      <c r="E3921" s="10"/>
      <c r="F3921" s="10"/>
      <c r="G3921" s="10"/>
      <c r="H3921" s="10">
        <v>46000</v>
      </c>
      <c r="I3921" s="10">
        <v>36361</v>
      </c>
    </row>
    <row r="3922" spans="1:9" ht="15" x14ac:dyDescent="0.25">
      <c r="A3922" s="12" t="s">
        <v>2107</v>
      </c>
      <c r="B3922" s="9" t="s">
        <v>569</v>
      </c>
      <c r="C3922" s="7">
        <v>111520</v>
      </c>
      <c r="D3922" s="10">
        <v>94892</v>
      </c>
      <c r="E3922" s="10">
        <v>53344</v>
      </c>
      <c r="F3922" s="10">
        <v>364962</v>
      </c>
      <c r="G3922" s="10">
        <v>112358</v>
      </c>
      <c r="H3922" s="10"/>
      <c r="I3922" s="10">
        <v>114812</v>
      </c>
    </row>
    <row r="3923" spans="1:9" ht="15" x14ac:dyDescent="0.25">
      <c r="A3923" s="12" t="s">
        <v>2108</v>
      </c>
      <c r="B3923" s="9" t="s">
        <v>570</v>
      </c>
      <c r="C3923" s="7">
        <v>129671</v>
      </c>
      <c r="D3923" s="10">
        <v>410000</v>
      </c>
      <c r="E3923" s="10">
        <v>125849</v>
      </c>
      <c r="F3923" s="10">
        <v>1238196</v>
      </c>
      <c r="G3923" s="10">
        <v>1874414</v>
      </c>
      <c r="H3923" s="10">
        <v>374833</v>
      </c>
      <c r="I3923" s="10"/>
    </row>
    <row r="3924" spans="1:9" ht="15" x14ac:dyDescent="0.25">
      <c r="A3924" s="12" t="s">
        <v>2109</v>
      </c>
      <c r="B3924" s="9" t="s">
        <v>571</v>
      </c>
      <c r="C3924" s="7">
        <v>26424</v>
      </c>
      <c r="D3924" s="10">
        <v>271467</v>
      </c>
      <c r="E3924" s="10"/>
      <c r="F3924" s="10">
        <v>50508</v>
      </c>
      <c r="G3924" s="10">
        <v>980404</v>
      </c>
      <c r="H3924" s="10">
        <v>976900</v>
      </c>
      <c r="I3924" s="10">
        <v>8</v>
      </c>
    </row>
    <row r="3925" spans="1:9" ht="15" x14ac:dyDescent="0.25">
      <c r="A3925" s="12" t="s">
        <v>2314</v>
      </c>
      <c r="B3925" s="9" t="s">
        <v>820</v>
      </c>
      <c r="C3925" s="7"/>
      <c r="D3925" s="10"/>
      <c r="E3925" s="10">
        <v>28115</v>
      </c>
      <c r="F3925" s="10"/>
      <c r="G3925" s="10"/>
      <c r="H3925" s="10">
        <v>1557</v>
      </c>
      <c r="I3925" s="10">
        <v>1072</v>
      </c>
    </row>
    <row r="3926" spans="1:9" ht="15" x14ac:dyDescent="0.25">
      <c r="A3926" s="12" t="s">
        <v>2110</v>
      </c>
      <c r="B3926" s="9" t="s">
        <v>821</v>
      </c>
      <c r="C3926" s="7">
        <v>30328</v>
      </c>
      <c r="D3926" s="10"/>
      <c r="E3926" s="10">
        <v>2135</v>
      </c>
      <c r="F3926" s="10"/>
      <c r="G3926" s="10">
        <v>7199</v>
      </c>
      <c r="H3926" s="10">
        <v>4685</v>
      </c>
      <c r="I3926" s="10">
        <v>12190</v>
      </c>
    </row>
    <row r="3927" spans="1:9" ht="26.25" x14ac:dyDescent="0.25">
      <c r="A3927" s="12" t="s">
        <v>2111</v>
      </c>
      <c r="B3927" s="9" t="s">
        <v>572</v>
      </c>
      <c r="C3927" s="7">
        <v>8715328</v>
      </c>
      <c r="D3927" s="10">
        <v>11267534</v>
      </c>
      <c r="E3927" s="10">
        <v>16865630</v>
      </c>
      <c r="F3927" s="10">
        <v>11982733</v>
      </c>
      <c r="G3927" s="10">
        <v>14948480</v>
      </c>
      <c r="H3927" s="10">
        <v>11974840</v>
      </c>
      <c r="I3927" s="10">
        <v>15584470</v>
      </c>
    </row>
    <row r="3928" spans="1:9" ht="26.25" x14ac:dyDescent="0.25">
      <c r="A3928" s="12" t="s">
        <v>2248</v>
      </c>
      <c r="B3928" s="9" t="s">
        <v>822</v>
      </c>
      <c r="C3928" s="7"/>
      <c r="D3928" s="10"/>
      <c r="E3928" s="10"/>
      <c r="F3928" s="10"/>
      <c r="G3928" s="10"/>
      <c r="H3928" s="10"/>
      <c r="I3928" s="10">
        <v>64868</v>
      </c>
    </row>
    <row r="3929" spans="1:9" ht="15" x14ac:dyDescent="0.25">
      <c r="A3929" s="12" t="s">
        <v>2112</v>
      </c>
      <c r="B3929" s="9" t="s">
        <v>573</v>
      </c>
      <c r="C3929" s="7">
        <v>503</v>
      </c>
      <c r="D3929" s="10">
        <v>10964</v>
      </c>
      <c r="E3929" s="10">
        <v>5347</v>
      </c>
      <c r="F3929" s="10">
        <v>1316</v>
      </c>
      <c r="G3929" s="10">
        <v>67</v>
      </c>
      <c r="H3929" s="10">
        <v>21891</v>
      </c>
      <c r="I3929" s="10">
        <v>72266</v>
      </c>
    </row>
    <row r="3930" spans="1:9" ht="15" x14ac:dyDescent="0.25">
      <c r="A3930" s="12" t="s">
        <v>2113</v>
      </c>
      <c r="B3930" s="9" t="s">
        <v>574</v>
      </c>
      <c r="C3930" s="7"/>
      <c r="D3930" s="10"/>
      <c r="E3930" s="10"/>
      <c r="F3930" s="10">
        <v>1947</v>
      </c>
      <c r="G3930" s="10"/>
      <c r="H3930" s="10"/>
      <c r="I3930" s="10">
        <v>233</v>
      </c>
    </row>
    <row r="3931" spans="1:9" ht="15" x14ac:dyDescent="0.25">
      <c r="A3931" s="12" t="s">
        <v>2114</v>
      </c>
      <c r="B3931" s="9" t="s">
        <v>1071</v>
      </c>
      <c r="C3931" s="7"/>
      <c r="D3931" s="10"/>
      <c r="E3931" s="10"/>
      <c r="F3931" s="10">
        <v>15436</v>
      </c>
      <c r="G3931" s="10"/>
      <c r="H3931" s="10"/>
      <c r="I3931" s="10"/>
    </row>
    <row r="3932" spans="1:9" ht="26.25" x14ac:dyDescent="0.25">
      <c r="A3932" s="12" t="s">
        <v>2115</v>
      </c>
      <c r="B3932" s="9" t="s">
        <v>575</v>
      </c>
      <c r="C3932" s="7"/>
      <c r="D3932" s="10">
        <v>96625</v>
      </c>
      <c r="E3932" s="10">
        <v>733366</v>
      </c>
      <c r="F3932" s="10">
        <v>9847</v>
      </c>
      <c r="G3932" s="10">
        <v>14269</v>
      </c>
      <c r="H3932" s="10">
        <v>123</v>
      </c>
      <c r="I3932" s="10">
        <v>3742</v>
      </c>
    </row>
    <row r="3933" spans="1:9" ht="15" x14ac:dyDescent="0.25">
      <c r="A3933" s="12" t="s">
        <v>2116</v>
      </c>
      <c r="B3933" s="9" t="s">
        <v>576</v>
      </c>
      <c r="C3933" s="7">
        <v>39</v>
      </c>
      <c r="D3933" s="10"/>
      <c r="E3933" s="10">
        <v>8</v>
      </c>
      <c r="F3933" s="10"/>
      <c r="G3933" s="10">
        <v>7574</v>
      </c>
      <c r="H3933" s="10"/>
      <c r="I3933" s="10"/>
    </row>
    <row r="3934" spans="1:9" ht="15" x14ac:dyDescent="0.25">
      <c r="A3934" s="12" t="s">
        <v>2117</v>
      </c>
      <c r="B3934" s="9" t="s">
        <v>577</v>
      </c>
      <c r="C3934" s="7">
        <v>111526</v>
      </c>
      <c r="D3934" s="10">
        <v>90156</v>
      </c>
      <c r="E3934" s="10">
        <v>102764</v>
      </c>
      <c r="F3934" s="10">
        <v>220082</v>
      </c>
      <c r="G3934" s="10">
        <v>105594</v>
      </c>
      <c r="H3934" s="10">
        <v>135116</v>
      </c>
      <c r="I3934" s="10">
        <v>190264</v>
      </c>
    </row>
    <row r="3935" spans="1:9" ht="26.25" x14ac:dyDescent="0.25">
      <c r="A3935" s="12" t="s">
        <v>2125</v>
      </c>
      <c r="B3935" s="9" t="s">
        <v>579</v>
      </c>
      <c r="C3935" s="7"/>
      <c r="D3935" s="10"/>
      <c r="E3935" s="10">
        <v>350</v>
      </c>
      <c r="F3935" s="10"/>
      <c r="G3935" s="10">
        <v>5792</v>
      </c>
      <c r="H3935" s="10">
        <v>11821</v>
      </c>
      <c r="I3935" s="10">
        <v>64245</v>
      </c>
    </row>
    <row r="3936" spans="1:9" ht="26.25" x14ac:dyDescent="0.25">
      <c r="A3936" s="12" t="s">
        <v>2126</v>
      </c>
      <c r="B3936" s="9" t="s">
        <v>580</v>
      </c>
      <c r="C3936" s="7">
        <v>10407</v>
      </c>
      <c r="D3936" s="10">
        <v>9942</v>
      </c>
      <c r="E3936" s="10">
        <v>14092</v>
      </c>
      <c r="F3936" s="10">
        <v>1405</v>
      </c>
      <c r="G3936" s="10">
        <v>1815</v>
      </c>
      <c r="H3936" s="10">
        <v>357873</v>
      </c>
      <c r="I3936" s="10">
        <v>339028</v>
      </c>
    </row>
    <row r="3937" spans="1:9" ht="15" x14ac:dyDescent="0.25">
      <c r="A3937" s="12" t="s">
        <v>2127</v>
      </c>
      <c r="B3937" s="9" t="s">
        <v>1169</v>
      </c>
      <c r="C3937" s="7"/>
      <c r="D3937" s="10"/>
      <c r="E3937" s="10">
        <v>2857</v>
      </c>
      <c r="F3937" s="10">
        <v>1154</v>
      </c>
      <c r="G3937" s="10">
        <v>422</v>
      </c>
      <c r="H3937" s="10"/>
      <c r="I3937" s="10">
        <v>184</v>
      </c>
    </row>
    <row r="3938" spans="1:9" ht="15" x14ac:dyDescent="0.25">
      <c r="A3938" s="12" t="s">
        <v>2128</v>
      </c>
      <c r="B3938" s="9" t="s">
        <v>581</v>
      </c>
      <c r="C3938" s="7">
        <v>2209</v>
      </c>
      <c r="D3938" s="10">
        <v>43319</v>
      </c>
      <c r="E3938" s="10">
        <v>210290</v>
      </c>
      <c r="F3938" s="10">
        <v>72781</v>
      </c>
      <c r="G3938" s="10">
        <v>31941</v>
      </c>
      <c r="H3938" s="10">
        <v>28647</v>
      </c>
      <c r="I3938" s="10">
        <v>1945</v>
      </c>
    </row>
    <row r="3939" spans="1:9" ht="26.25" x14ac:dyDescent="0.25">
      <c r="A3939" s="12" t="s">
        <v>2129</v>
      </c>
      <c r="B3939" s="9" t="s">
        <v>582</v>
      </c>
      <c r="C3939" s="7"/>
      <c r="D3939" s="10">
        <v>965</v>
      </c>
      <c r="E3939" s="10"/>
      <c r="F3939" s="10">
        <v>16140</v>
      </c>
      <c r="G3939" s="10">
        <v>16068</v>
      </c>
      <c r="H3939" s="10">
        <v>24751</v>
      </c>
      <c r="I3939" s="10">
        <v>123</v>
      </c>
    </row>
    <row r="3940" spans="1:9" ht="15" x14ac:dyDescent="0.25">
      <c r="A3940" s="12" t="s">
        <v>2130</v>
      </c>
      <c r="B3940" s="9" t="s">
        <v>583</v>
      </c>
      <c r="C3940" s="7"/>
      <c r="D3940" s="10">
        <v>68</v>
      </c>
      <c r="E3940" s="10"/>
      <c r="F3940" s="10">
        <v>2293</v>
      </c>
      <c r="G3940" s="10">
        <v>9167</v>
      </c>
      <c r="H3940" s="10">
        <v>39292</v>
      </c>
      <c r="I3940" s="10">
        <v>4060</v>
      </c>
    </row>
    <row r="3941" spans="1:9" ht="15" x14ac:dyDescent="0.25">
      <c r="A3941" s="12" t="s">
        <v>2131</v>
      </c>
      <c r="B3941" s="9" t="s">
        <v>824</v>
      </c>
      <c r="C3941" s="7"/>
      <c r="D3941" s="10"/>
      <c r="E3941" s="10"/>
      <c r="F3941" s="10"/>
      <c r="G3941" s="10"/>
      <c r="H3941" s="10"/>
      <c r="I3941" s="10">
        <v>6989</v>
      </c>
    </row>
    <row r="3942" spans="1:9" ht="26.25" x14ac:dyDescent="0.25">
      <c r="A3942" s="12" t="s">
        <v>2133</v>
      </c>
      <c r="B3942" s="9" t="s">
        <v>584</v>
      </c>
      <c r="C3942" s="7"/>
      <c r="D3942" s="10"/>
      <c r="E3942" s="10"/>
      <c r="F3942" s="10"/>
      <c r="G3942" s="10">
        <v>161</v>
      </c>
      <c r="H3942" s="10"/>
      <c r="I3942" s="10">
        <v>618</v>
      </c>
    </row>
    <row r="3943" spans="1:9" ht="15" x14ac:dyDescent="0.25">
      <c r="A3943" s="12" t="s">
        <v>2134</v>
      </c>
      <c r="B3943" s="9" t="s">
        <v>585</v>
      </c>
      <c r="C3943" s="7">
        <v>95</v>
      </c>
      <c r="D3943" s="10"/>
      <c r="E3943" s="10">
        <v>18</v>
      </c>
      <c r="F3943" s="10">
        <v>8118</v>
      </c>
      <c r="G3943" s="10">
        <v>399454</v>
      </c>
      <c r="H3943" s="10">
        <v>441384</v>
      </c>
      <c r="I3943" s="10">
        <v>239544</v>
      </c>
    </row>
    <row r="3944" spans="1:9" ht="26.25" x14ac:dyDescent="0.25">
      <c r="A3944" s="12" t="s">
        <v>2135</v>
      </c>
      <c r="B3944" s="9" t="s">
        <v>1076</v>
      </c>
      <c r="C3944" s="7"/>
      <c r="D3944" s="10"/>
      <c r="E3944" s="10"/>
      <c r="F3944" s="10"/>
      <c r="G3944" s="10">
        <v>10</v>
      </c>
      <c r="H3944" s="10"/>
      <c r="I3944" s="10"/>
    </row>
    <row r="3945" spans="1:9" ht="15" x14ac:dyDescent="0.25">
      <c r="A3945" s="12" t="s">
        <v>2136</v>
      </c>
      <c r="B3945" s="9" t="s">
        <v>586</v>
      </c>
      <c r="C3945" s="7"/>
      <c r="D3945" s="10">
        <v>87</v>
      </c>
      <c r="E3945" s="10">
        <v>1060</v>
      </c>
      <c r="F3945" s="10">
        <v>395009</v>
      </c>
      <c r="G3945" s="10">
        <v>551800</v>
      </c>
      <c r="H3945" s="10">
        <v>248711</v>
      </c>
      <c r="I3945" s="10">
        <v>176403</v>
      </c>
    </row>
    <row r="3946" spans="1:9" ht="15" x14ac:dyDescent="0.25">
      <c r="A3946" s="12" t="s">
        <v>2137</v>
      </c>
      <c r="B3946" s="9" t="s">
        <v>587</v>
      </c>
      <c r="C3946" s="7">
        <v>224</v>
      </c>
      <c r="D3946" s="10"/>
      <c r="E3946" s="10">
        <v>261593</v>
      </c>
      <c r="F3946" s="10">
        <v>1600</v>
      </c>
      <c r="G3946" s="10">
        <v>1290</v>
      </c>
      <c r="H3946" s="10">
        <v>1</v>
      </c>
      <c r="I3946" s="10">
        <v>982</v>
      </c>
    </row>
    <row r="3947" spans="1:9" ht="26.25" x14ac:dyDescent="0.25">
      <c r="A3947" s="12" t="s">
        <v>2138</v>
      </c>
      <c r="B3947" s="9" t="s">
        <v>588</v>
      </c>
      <c r="C3947" s="7">
        <v>101392</v>
      </c>
      <c r="D3947" s="10">
        <v>20506</v>
      </c>
      <c r="E3947" s="10">
        <v>22786</v>
      </c>
      <c r="F3947" s="10">
        <v>215150</v>
      </c>
      <c r="G3947" s="10">
        <v>11670</v>
      </c>
      <c r="H3947" s="10">
        <v>28427</v>
      </c>
      <c r="I3947" s="10">
        <v>18779</v>
      </c>
    </row>
    <row r="3948" spans="1:9" ht="26.25" x14ac:dyDescent="0.25">
      <c r="A3948" s="12" t="s">
        <v>2249</v>
      </c>
      <c r="B3948" s="9" t="s">
        <v>1077</v>
      </c>
      <c r="C3948" s="7">
        <v>7933</v>
      </c>
      <c r="D3948" s="10"/>
      <c r="E3948" s="10"/>
      <c r="F3948" s="10">
        <v>100</v>
      </c>
      <c r="G3948" s="10">
        <v>325</v>
      </c>
      <c r="H3948" s="10"/>
      <c r="I3948" s="10">
        <v>2201</v>
      </c>
    </row>
    <row r="3949" spans="1:9" ht="26.25" x14ac:dyDescent="0.25">
      <c r="A3949" s="12" t="s">
        <v>2139</v>
      </c>
      <c r="B3949" s="9" t="s">
        <v>589</v>
      </c>
      <c r="C3949" s="7">
        <v>3362</v>
      </c>
      <c r="D3949" s="10">
        <v>11</v>
      </c>
      <c r="E3949" s="10">
        <v>1422</v>
      </c>
      <c r="F3949" s="10">
        <v>2201</v>
      </c>
      <c r="G3949" s="10">
        <v>471</v>
      </c>
      <c r="H3949" s="10">
        <v>836</v>
      </c>
      <c r="I3949" s="10">
        <v>330</v>
      </c>
    </row>
    <row r="3950" spans="1:9" ht="26.25" x14ac:dyDescent="0.25">
      <c r="A3950" s="12" t="s">
        <v>2140</v>
      </c>
      <c r="B3950" s="9" t="s">
        <v>590</v>
      </c>
      <c r="C3950" s="7">
        <v>1934471</v>
      </c>
      <c r="D3950" s="10">
        <v>14312457</v>
      </c>
      <c r="E3950" s="10">
        <v>13263</v>
      </c>
      <c r="F3950" s="10">
        <v>944462</v>
      </c>
      <c r="G3950" s="10">
        <v>860253</v>
      </c>
      <c r="H3950" s="10">
        <v>1406356</v>
      </c>
      <c r="I3950" s="10">
        <v>1475252</v>
      </c>
    </row>
    <row r="3951" spans="1:9" ht="26.25" x14ac:dyDescent="0.25">
      <c r="A3951" s="12" t="s">
        <v>2141</v>
      </c>
      <c r="B3951" s="9" t="s">
        <v>591</v>
      </c>
      <c r="C3951" s="7">
        <v>19</v>
      </c>
      <c r="D3951" s="10"/>
      <c r="E3951" s="10"/>
      <c r="F3951" s="10">
        <v>27222</v>
      </c>
      <c r="G3951" s="10">
        <v>181119</v>
      </c>
      <c r="H3951" s="10">
        <v>41176</v>
      </c>
      <c r="I3951" s="10">
        <v>259798</v>
      </c>
    </row>
    <row r="3952" spans="1:9" ht="25.5" x14ac:dyDescent="0.25">
      <c r="A3952" s="12" t="s">
        <v>2142</v>
      </c>
      <c r="B3952" s="12" t="s">
        <v>592</v>
      </c>
      <c r="C3952" s="7">
        <v>28446</v>
      </c>
      <c r="D3952" s="10">
        <v>62580</v>
      </c>
      <c r="E3952" s="10">
        <v>73259</v>
      </c>
      <c r="F3952" s="10">
        <v>93316</v>
      </c>
      <c r="G3952" s="10">
        <v>87214</v>
      </c>
      <c r="H3952" s="10">
        <v>168677</v>
      </c>
      <c r="I3952" s="10">
        <v>143683</v>
      </c>
    </row>
    <row r="3953" spans="1:9" ht="26.25" x14ac:dyDescent="0.25">
      <c r="A3953" s="12" t="s">
        <v>2143</v>
      </c>
      <c r="B3953" s="9" t="s">
        <v>593</v>
      </c>
      <c r="C3953" s="7">
        <v>46200</v>
      </c>
      <c r="D3953" s="10">
        <v>1513528</v>
      </c>
      <c r="E3953" s="10">
        <v>26536</v>
      </c>
      <c r="F3953" s="10">
        <v>2601150</v>
      </c>
      <c r="G3953" s="10">
        <v>3115541</v>
      </c>
      <c r="H3953" s="10">
        <v>353342</v>
      </c>
      <c r="I3953" s="10">
        <v>265512</v>
      </c>
    </row>
    <row r="3954" spans="1:9" ht="15" x14ac:dyDescent="0.25">
      <c r="A3954" s="12" t="s">
        <v>2144</v>
      </c>
      <c r="B3954" s="9" t="s">
        <v>594</v>
      </c>
      <c r="C3954" s="7"/>
      <c r="D3954" s="10"/>
      <c r="E3954" s="10">
        <v>69</v>
      </c>
      <c r="F3954" s="10"/>
      <c r="G3954" s="10">
        <v>48631</v>
      </c>
      <c r="H3954" s="10">
        <v>50591</v>
      </c>
      <c r="I3954" s="10">
        <v>118195</v>
      </c>
    </row>
    <row r="3955" spans="1:9" ht="26.25" x14ac:dyDescent="0.25">
      <c r="A3955" s="12" t="s">
        <v>2145</v>
      </c>
      <c r="B3955" s="9" t="s">
        <v>595</v>
      </c>
      <c r="C3955" s="7"/>
      <c r="D3955" s="10"/>
      <c r="E3955" s="10"/>
      <c r="F3955" s="10"/>
      <c r="G3955" s="10">
        <v>28412</v>
      </c>
      <c r="H3955" s="10">
        <v>18744</v>
      </c>
      <c r="I3955" s="10">
        <v>16801</v>
      </c>
    </row>
    <row r="3956" spans="1:9" ht="26.25" x14ac:dyDescent="0.25">
      <c r="A3956" s="12" t="s">
        <v>2146</v>
      </c>
      <c r="B3956" s="9" t="s">
        <v>826</v>
      </c>
      <c r="C3956" s="7">
        <v>14633</v>
      </c>
      <c r="D3956" s="10"/>
      <c r="E3956" s="10"/>
      <c r="F3956" s="10">
        <v>414</v>
      </c>
      <c r="G3956" s="10">
        <v>69</v>
      </c>
      <c r="H3956" s="10">
        <v>406</v>
      </c>
      <c r="I3956" s="10">
        <v>1293</v>
      </c>
    </row>
    <row r="3957" spans="1:9" ht="15" x14ac:dyDescent="0.25">
      <c r="A3957" s="12" t="s">
        <v>2147</v>
      </c>
      <c r="B3957" s="9" t="s">
        <v>596</v>
      </c>
      <c r="C3957" s="7">
        <v>36695</v>
      </c>
      <c r="D3957" s="10">
        <v>10</v>
      </c>
      <c r="E3957" s="10">
        <v>58493</v>
      </c>
      <c r="F3957" s="10">
        <v>607</v>
      </c>
      <c r="G3957" s="10">
        <v>91544</v>
      </c>
      <c r="H3957" s="10">
        <v>6981</v>
      </c>
      <c r="I3957" s="10">
        <v>2100</v>
      </c>
    </row>
    <row r="3958" spans="1:9" ht="26.25" x14ac:dyDescent="0.25">
      <c r="A3958" s="12" t="s">
        <v>2148</v>
      </c>
      <c r="B3958" s="9" t="s">
        <v>597</v>
      </c>
      <c r="C3958" s="7">
        <v>4628</v>
      </c>
      <c r="D3958" s="10">
        <v>255</v>
      </c>
      <c r="E3958" s="10">
        <v>49543</v>
      </c>
      <c r="F3958" s="10">
        <v>8208</v>
      </c>
      <c r="G3958" s="10">
        <v>37473</v>
      </c>
      <c r="H3958" s="10">
        <v>76452</v>
      </c>
      <c r="I3958" s="10">
        <v>59156</v>
      </c>
    </row>
    <row r="3959" spans="1:9" ht="26.25" x14ac:dyDescent="0.25">
      <c r="A3959" s="12" t="s">
        <v>2149</v>
      </c>
      <c r="B3959" s="9" t="s">
        <v>598</v>
      </c>
      <c r="C3959" s="7">
        <v>13</v>
      </c>
      <c r="D3959" s="10"/>
      <c r="E3959" s="10"/>
      <c r="F3959" s="10">
        <v>3349</v>
      </c>
      <c r="G3959" s="10">
        <v>57211</v>
      </c>
      <c r="H3959" s="10">
        <v>202792</v>
      </c>
      <c r="I3959" s="10">
        <v>47912</v>
      </c>
    </row>
    <row r="3960" spans="1:9" ht="26.25" x14ac:dyDescent="0.25">
      <c r="A3960" s="12" t="s">
        <v>2150</v>
      </c>
      <c r="B3960" s="9" t="s">
        <v>827</v>
      </c>
      <c r="C3960" s="7">
        <v>2520439</v>
      </c>
      <c r="D3960" s="10">
        <v>73500</v>
      </c>
      <c r="E3960" s="10">
        <v>13760</v>
      </c>
      <c r="F3960" s="10">
        <v>20146</v>
      </c>
      <c r="G3960" s="10">
        <v>54188</v>
      </c>
      <c r="H3960" s="10">
        <v>9690</v>
      </c>
      <c r="I3960" s="10">
        <v>32472</v>
      </c>
    </row>
    <row r="3961" spans="1:9" ht="26.25" x14ac:dyDescent="0.25">
      <c r="A3961" s="12" t="s">
        <v>2151</v>
      </c>
      <c r="B3961" s="9" t="s">
        <v>599</v>
      </c>
      <c r="C3961" s="7">
        <v>44</v>
      </c>
      <c r="D3961" s="10">
        <v>32759</v>
      </c>
      <c r="E3961" s="10">
        <v>10797</v>
      </c>
      <c r="F3961" s="10">
        <v>10122</v>
      </c>
      <c r="G3961" s="10">
        <v>27354</v>
      </c>
      <c r="H3961" s="10">
        <v>24820</v>
      </c>
      <c r="I3961" s="10">
        <v>34987</v>
      </c>
    </row>
    <row r="3962" spans="1:9" ht="26.25" x14ac:dyDescent="0.25">
      <c r="A3962" s="12" t="s">
        <v>2152</v>
      </c>
      <c r="B3962" s="9" t="s">
        <v>600</v>
      </c>
      <c r="C3962" s="7">
        <v>22618</v>
      </c>
      <c r="D3962" s="10"/>
      <c r="E3962" s="10">
        <v>5179</v>
      </c>
      <c r="F3962" s="10">
        <v>34745</v>
      </c>
      <c r="G3962" s="10">
        <v>23412</v>
      </c>
      <c r="H3962" s="10">
        <v>33159</v>
      </c>
      <c r="I3962" s="10">
        <v>95477</v>
      </c>
    </row>
    <row r="3963" spans="1:9" ht="26.25" x14ac:dyDescent="0.25">
      <c r="A3963" s="12" t="s">
        <v>2153</v>
      </c>
      <c r="B3963" s="9" t="s">
        <v>601</v>
      </c>
      <c r="C3963" s="7">
        <v>17710</v>
      </c>
      <c r="D3963" s="10">
        <v>2</v>
      </c>
      <c r="E3963" s="10">
        <v>31376</v>
      </c>
      <c r="F3963" s="10">
        <v>166332</v>
      </c>
      <c r="G3963" s="10">
        <v>379178</v>
      </c>
      <c r="H3963" s="10">
        <v>264609</v>
      </c>
      <c r="I3963" s="10">
        <v>148042</v>
      </c>
    </row>
    <row r="3964" spans="1:9" ht="26.25" x14ac:dyDescent="0.25">
      <c r="A3964" s="12" t="s">
        <v>2154</v>
      </c>
      <c r="B3964" s="9" t="s">
        <v>602</v>
      </c>
      <c r="C3964" s="7">
        <v>257034</v>
      </c>
      <c r="D3964" s="10">
        <v>28281</v>
      </c>
      <c r="E3964" s="10">
        <v>105900</v>
      </c>
      <c r="F3964" s="10">
        <v>66428</v>
      </c>
      <c r="G3964" s="10">
        <v>40379</v>
      </c>
      <c r="H3964" s="10">
        <v>5270</v>
      </c>
      <c r="I3964" s="10">
        <v>17977</v>
      </c>
    </row>
    <row r="3965" spans="1:9" ht="26.25" x14ac:dyDescent="0.25">
      <c r="A3965" s="12" t="s">
        <v>2155</v>
      </c>
      <c r="B3965" s="9" t="s">
        <v>603</v>
      </c>
      <c r="C3965" s="7"/>
      <c r="D3965" s="10"/>
      <c r="E3965" s="10"/>
      <c r="F3965" s="10">
        <v>89890</v>
      </c>
      <c r="G3965" s="10">
        <v>3357</v>
      </c>
      <c r="H3965" s="10">
        <v>3415</v>
      </c>
      <c r="I3965" s="10">
        <v>537</v>
      </c>
    </row>
    <row r="3966" spans="1:9" ht="15" customHeight="1" x14ac:dyDescent="0.25">
      <c r="A3966" s="12" t="s">
        <v>2156</v>
      </c>
      <c r="B3966" s="9" t="s">
        <v>604</v>
      </c>
      <c r="C3966" s="7"/>
      <c r="D3966" s="10"/>
      <c r="E3966" s="10">
        <v>82783</v>
      </c>
      <c r="F3966" s="10">
        <v>47900</v>
      </c>
      <c r="G3966" s="10"/>
      <c r="H3966" s="10">
        <v>454</v>
      </c>
      <c r="I3966" s="10"/>
    </row>
    <row r="3967" spans="1:9" ht="26.25" x14ac:dyDescent="0.25">
      <c r="A3967" s="12" t="s">
        <v>2157</v>
      </c>
      <c r="B3967" s="9" t="s">
        <v>605</v>
      </c>
      <c r="C3967" s="7">
        <v>33650</v>
      </c>
      <c r="D3967" s="10">
        <v>149929</v>
      </c>
      <c r="E3967" s="10">
        <v>781376</v>
      </c>
      <c r="F3967" s="10">
        <v>702377</v>
      </c>
      <c r="G3967" s="10">
        <v>76525</v>
      </c>
      <c r="H3967" s="10">
        <v>74266</v>
      </c>
      <c r="I3967" s="10">
        <v>31065</v>
      </c>
    </row>
    <row r="3968" spans="1:9" ht="26.25" x14ac:dyDescent="0.25">
      <c r="A3968" s="12" t="s">
        <v>2159</v>
      </c>
      <c r="B3968" s="9" t="s">
        <v>1078</v>
      </c>
      <c r="C3968" s="7"/>
      <c r="D3968" s="10"/>
      <c r="E3968" s="10"/>
      <c r="F3968" s="10"/>
      <c r="G3968" s="10">
        <v>73</v>
      </c>
      <c r="H3968" s="10"/>
      <c r="I3968" s="10"/>
    </row>
    <row r="3969" spans="1:9" ht="15" x14ac:dyDescent="0.25">
      <c r="A3969" s="12" t="s">
        <v>2160</v>
      </c>
      <c r="B3969" s="9" t="s">
        <v>607</v>
      </c>
      <c r="C3969" s="7"/>
      <c r="D3969" s="10">
        <v>7</v>
      </c>
      <c r="E3969" s="10">
        <v>284</v>
      </c>
      <c r="F3969" s="10">
        <v>754</v>
      </c>
      <c r="G3969" s="10"/>
      <c r="H3969" s="10">
        <v>175</v>
      </c>
      <c r="I3969" s="10">
        <v>1286</v>
      </c>
    </row>
    <row r="3970" spans="1:9" ht="15" x14ac:dyDescent="0.25">
      <c r="A3970" s="12" t="s">
        <v>2161</v>
      </c>
      <c r="B3970" s="9" t="s">
        <v>828</v>
      </c>
      <c r="C3970" s="7">
        <v>1165</v>
      </c>
      <c r="D3970" s="10"/>
      <c r="E3970" s="10">
        <v>1500</v>
      </c>
      <c r="F3970" s="10">
        <v>36</v>
      </c>
      <c r="G3970" s="10">
        <v>354</v>
      </c>
      <c r="H3970" s="10">
        <v>797</v>
      </c>
      <c r="I3970" s="10">
        <v>4</v>
      </c>
    </row>
    <row r="3971" spans="1:9" ht="26.25" x14ac:dyDescent="0.25">
      <c r="A3971" s="12" t="s">
        <v>2162</v>
      </c>
      <c r="B3971" s="9" t="s">
        <v>1079</v>
      </c>
      <c r="C3971" s="7"/>
      <c r="D3971" s="10"/>
      <c r="E3971" s="10"/>
      <c r="F3971" s="10"/>
      <c r="G3971" s="10">
        <v>44</v>
      </c>
      <c r="H3971" s="10"/>
      <c r="I3971" s="10">
        <v>19</v>
      </c>
    </row>
    <row r="3972" spans="1:9" ht="15" x14ac:dyDescent="0.25">
      <c r="A3972" s="12" t="s">
        <v>2307</v>
      </c>
      <c r="B3972" s="9" t="s">
        <v>1138</v>
      </c>
      <c r="C3972" s="7"/>
      <c r="D3972" s="10"/>
      <c r="E3972" s="10">
        <v>620</v>
      </c>
      <c r="F3972" s="10"/>
      <c r="G3972" s="10"/>
      <c r="H3972" s="10"/>
      <c r="I3972" s="10"/>
    </row>
    <row r="3973" spans="1:9" ht="15" x14ac:dyDescent="0.25">
      <c r="A3973" s="12" t="s">
        <v>2164</v>
      </c>
      <c r="B3973" s="9" t="s">
        <v>608</v>
      </c>
      <c r="C3973" s="7"/>
      <c r="D3973" s="10">
        <v>455</v>
      </c>
      <c r="E3973" s="10"/>
      <c r="F3973" s="10">
        <v>671</v>
      </c>
      <c r="G3973" s="10">
        <v>1522</v>
      </c>
      <c r="H3973" s="10">
        <v>623</v>
      </c>
      <c r="I3973" s="10"/>
    </row>
    <row r="3974" spans="1:9" ht="15" x14ac:dyDescent="0.25">
      <c r="A3974" s="12" t="s">
        <v>2165</v>
      </c>
      <c r="B3974" s="9" t="s">
        <v>830</v>
      </c>
      <c r="C3974" s="7"/>
      <c r="D3974" s="10"/>
      <c r="E3974" s="10"/>
      <c r="F3974" s="10">
        <v>29</v>
      </c>
      <c r="G3974" s="10">
        <v>138</v>
      </c>
      <c r="H3974" s="10">
        <v>300</v>
      </c>
      <c r="I3974" s="10">
        <v>290</v>
      </c>
    </row>
    <row r="3975" spans="1:9" ht="15" x14ac:dyDescent="0.25">
      <c r="A3975" s="12" t="s">
        <v>2170</v>
      </c>
      <c r="B3975" s="9" t="s">
        <v>613</v>
      </c>
      <c r="C3975" s="7"/>
      <c r="D3975" s="10"/>
      <c r="E3975" s="10"/>
      <c r="F3975" s="10">
        <v>1456</v>
      </c>
      <c r="G3975" s="10"/>
      <c r="H3975" s="10">
        <v>5429</v>
      </c>
      <c r="I3975" s="10">
        <v>26249</v>
      </c>
    </row>
    <row r="3976" spans="1:9" ht="26.25" x14ac:dyDescent="0.25">
      <c r="A3976" s="12" t="s">
        <v>2172</v>
      </c>
      <c r="B3976" s="9" t="s">
        <v>615</v>
      </c>
      <c r="C3976" s="7"/>
      <c r="D3976" s="10"/>
      <c r="E3976" s="10"/>
      <c r="F3976" s="10"/>
      <c r="G3976" s="10">
        <v>8</v>
      </c>
      <c r="H3976" s="10"/>
      <c r="I3976" s="10">
        <v>3</v>
      </c>
    </row>
    <row r="3977" spans="1:9" ht="15" x14ac:dyDescent="0.25">
      <c r="A3977" s="12" t="s">
        <v>2173</v>
      </c>
      <c r="B3977" s="9" t="s">
        <v>616</v>
      </c>
      <c r="C3977" s="7">
        <v>459801</v>
      </c>
      <c r="D3977" s="10">
        <v>362970</v>
      </c>
      <c r="E3977" s="10">
        <v>207699</v>
      </c>
      <c r="F3977" s="10">
        <v>397214</v>
      </c>
      <c r="G3977" s="10">
        <v>362937</v>
      </c>
      <c r="H3977" s="10">
        <v>313205</v>
      </c>
      <c r="I3977" s="10">
        <v>157991</v>
      </c>
    </row>
    <row r="3978" spans="1:9" ht="15" x14ac:dyDescent="0.25">
      <c r="A3978" s="12" t="s">
        <v>2174</v>
      </c>
      <c r="B3978" s="9" t="s">
        <v>831</v>
      </c>
      <c r="C3978" s="7"/>
      <c r="D3978" s="10"/>
      <c r="E3978" s="10"/>
      <c r="F3978" s="10">
        <v>65312</v>
      </c>
      <c r="G3978" s="10"/>
      <c r="H3978" s="10">
        <v>1624</v>
      </c>
      <c r="I3978" s="10">
        <v>43674</v>
      </c>
    </row>
    <row r="3979" spans="1:9" ht="15" x14ac:dyDescent="0.25">
      <c r="A3979" s="12" t="s">
        <v>2175</v>
      </c>
      <c r="B3979" s="9" t="s">
        <v>617</v>
      </c>
      <c r="C3979" s="7">
        <v>1443223</v>
      </c>
      <c r="D3979" s="10">
        <v>1827785</v>
      </c>
      <c r="E3979" s="10">
        <v>2089475</v>
      </c>
      <c r="F3979" s="10">
        <v>1989866</v>
      </c>
      <c r="G3979" s="10">
        <v>1123387</v>
      </c>
      <c r="H3979" s="10">
        <v>817850</v>
      </c>
      <c r="I3979" s="10">
        <v>862888</v>
      </c>
    </row>
    <row r="3980" spans="1:9" ht="26.25" x14ac:dyDescent="0.25">
      <c r="A3980" s="12" t="s">
        <v>2176</v>
      </c>
      <c r="B3980" s="9" t="s">
        <v>618</v>
      </c>
      <c r="C3980" s="7">
        <v>397520</v>
      </c>
      <c r="D3980" s="10">
        <v>218263</v>
      </c>
      <c r="E3980" s="10">
        <v>305663</v>
      </c>
      <c r="F3980" s="10">
        <v>100917</v>
      </c>
      <c r="G3980" s="10">
        <v>88220</v>
      </c>
      <c r="H3980" s="10">
        <v>83646</v>
      </c>
      <c r="I3980" s="10">
        <v>75513</v>
      </c>
    </row>
    <row r="3981" spans="1:9" ht="15" x14ac:dyDescent="0.25">
      <c r="A3981" s="12" t="s">
        <v>2177</v>
      </c>
      <c r="B3981" s="9" t="s">
        <v>619</v>
      </c>
      <c r="C3981" s="7">
        <v>124123</v>
      </c>
      <c r="D3981" s="10">
        <v>236162</v>
      </c>
      <c r="E3981" s="10">
        <v>369711</v>
      </c>
      <c r="F3981" s="10">
        <v>1198685</v>
      </c>
      <c r="G3981" s="10">
        <v>3494621</v>
      </c>
      <c r="H3981" s="10">
        <v>3930157</v>
      </c>
      <c r="I3981" s="10">
        <v>1182871</v>
      </c>
    </row>
    <row r="3982" spans="1:9" ht="15" x14ac:dyDescent="0.25">
      <c r="A3982" s="12" t="s">
        <v>2178</v>
      </c>
      <c r="B3982" s="9" t="s">
        <v>620</v>
      </c>
      <c r="C3982" s="7">
        <v>244817</v>
      </c>
      <c r="D3982" s="10">
        <v>6146</v>
      </c>
      <c r="E3982" s="10">
        <v>24354</v>
      </c>
      <c r="F3982" s="10">
        <v>11411</v>
      </c>
      <c r="G3982" s="10">
        <v>18530</v>
      </c>
      <c r="H3982" s="10">
        <v>30119</v>
      </c>
      <c r="I3982" s="10">
        <v>91514</v>
      </c>
    </row>
    <row r="3983" spans="1:9" ht="15" x14ac:dyDescent="0.25">
      <c r="A3983" s="12" t="s">
        <v>2179</v>
      </c>
      <c r="B3983" s="9" t="s">
        <v>621</v>
      </c>
      <c r="C3983" s="7">
        <v>3546</v>
      </c>
      <c r="D3983" s="10">
        <v>2538</v>
      </c>
      <c r="E3983" s="10">
        <v>3483990</v>
      </c>
      <c r="F3983" s="10">
        <v>9872</v>
      </c>
      <c r="G3983" s="10">
        <v>19164</v>
      </c>
      <c r="H3983" s="10">
        <v>21994</v>
      </c>
      <c r="I3983" s="10">
        <v>61680</v>
      </c>
    </row>
    <row r="3984" spans="1:9" ht="26.25" x14ac:dyDescent="0.25">
      <c r="A3984" s="12" t="s">
        <v>2180</v>
      </c>
      <c r="B3984" s="9" t="s">
        <v>622</v>
      </c>
      <c r="C3984" s="7"/>
      <c r="D3984" s="10">
        <v>2609</v>
      </c>
      <c r="E3984" s="10"/>
      <c r="F3984" s="10">
        <v>8627</v>
      </c>
      <c r="G3984" s="10">
        <v>306</v>
      </c>
      <c r="H3984" s="10">
        <v>6035</v>
      </c>
      <c r="I3984" s="10">
        <v>10941</v>
      </c>
    </row>
    <row r="3985" spans="1:9" ht="26.25" x14ac:dyDescent="0.25">
      <c r="A3985" s="12" t="s">
        <v>2181</v>
      </c>
      <c r="B3985" s="9" t="s">
        <v>623</v>
      </c>
      <c r="C3985" s="7">
        <v>801</v>
      </c>
      <c r="D3985" s="10">
        <v>1066</v>
      </c>
      <c r="E3985" s="10">
        <v>644</v>
      </c>
      <c r="F3985" s="10">
        <v>499</v>
      </c>
      <c r="G3985" s="10">
        <v>8958</v>
      </c>
      <c r="H3985" s="10"/>
      <c r="I3985" s="10">
        <v>5943</v>
      </c>
    </row>
    <row r="3986" spans="1:9" ht="15" x14ac:dyDescent="0.25">
      <c r="A3986" s="12" t="s">
        <v>2182</v>
      </c>
      <c r="B3986" s="9" t="s">
        <v>624</v>
      </c>
      <c r="C3986" s="7">
        <v>53</v>
      </c>
      <c r="D3986" s="10">
        <v>30366</v>
      </c>
      <c r="E3986" s="10">
        <v>386</v>
      </c>
      <c r="F3986" s="10">
        <v>40761</v>
      </c>
      <c r="G3986" s="10">
        <v>45751</v>
      </c>
      <c r="H3986" s="10">
        <v>53605</v>
      </c>
      <c r="I3986" s="10">
        <v>124631</v>
      </c>
    </row>
    <row r="3987" spans="1:9" ht="26.25" x14ac:dyDescent="0.25">
      <c r="A3987" s="12" t="s">
        <v>2183</v>
      </c>
      <c r="B3987" s="9" t="s">
        <v>625</v>
      </c>
      <c r="C3987" s="7"/>
      <c r="D3987" s="10"/>
      <c r="E3987" s="10"/>
      <c r="F3987" s="10">
        <v>1</v>
      </c>
      <c r="G3987" s="10"/>
      <c r="H3987" s="10">
        <v>44</v>
      </c>
      <c r="I3987" s="10">
        <v>20</v>
      </c>
    </row>
    <row r="3988" spans="1:9" ht="26.25" x14ac:dyDescent="0.25">
      <c r="A3988" s="12" t="s">
        <v>2184</v>
      </c>
      <c r="B3988" s="9" t="s">
        <v>626</v>
      </c>
      <c r="C3988" s="7"/>
      <c r="D3988" s="10"/>
      <c r="E3988" s="10"/>
      <c r="F3988" s="10"/>
      <c r="G3988" s="10">
        <v>636</v>
      </c>
      <c r="H3988" s="10"/>
      <c r="I3988" s="10"/>
    </row>
    <row r="3989" spans="1:9" ht="39" x14ac:dyDescent="0.25">
      <c r="A3989" s="12" t="s">
        <v>2185</v>
      </c>
      <c r="B3989" s="9" t="s">
        <v>1143</v>
      </c>
      <c r="C3989" s="7">
        <v>31</v>
      </c>
      <c r="D3989" s="10">
        <v>525</v>
      </c>
      <c r="E3989" s="10"/>
      <c r="F3989" s="10"/>
      <c r="G3989" s="10"/>
      <c r="H3989" s="10"/>
      <c r="I3989" s="10"/>
    </row>
    <row r="3990" spans="1:9" ht="26.25" x14ac:dyDescent="0.25">
      <c r="A3990" s="12" t="s">
        <v>2186</v>
      </c>
      <c r="B3990" s="9" t="s">
        <v>1082</v>
      </c>
      <c r="C3990" s="7"/>
      <c r="D3990" s="10">
        <v>1840</v>
      </c>
      <c r="E3990" s="10">
        <v>1727</v>
      </c>
      <c r="F3990" s="10">
        <v>257</v>
      </c>
      <c r="G3990" s="10">
        <v>600</v>
      </c>
      <c r="H3990" s="10">
        <v>958</v>
      </c>
      <c r="I3990" s="10"/>
    </row>
    <row r="3991" spans="1:9" ht="15" x14ac:dyDescent="0.25">
      <c r="A3991" s="12" t="s">
        <v>2187</v>
      </c>
      <c r="B3991" s="9" t="s">
        <v>627</v>
      </c>
      <c r="C3991" s="7">
        <v>22191</v>
      </c>
      <c r="D3991" s="10">
        <v>16827</v>
      </c>
      <c r="E3991" s="10">
        <v>6106</v>
      </c>
      <c r="F3991" s="10">
        <v>6929</v>
      </c>
      <c r="G3991" s="10">
        <v>55713</v>
      </c>
      <c r="H3991" s="10">
        <v>35463</v>
      </c>
      <c r="I3991" s="10">
        <v>58994</v>
      </c>
    </row>
    <row r="3992" spans="1:9" ht="15" x14ac:dyDescent="0.25">
      <c r="A3992" s="12" t="s">
        <v>2188</v>
      </c>
      <c r="B3992" s="9" t="s">
        <v>1083</v>
      </c>
      <c r="C3992" s="7"/>
      <c r="D3992" s="10"/>
      <c r="E3992" s="10"/>
      <c r="F3992" s="10"/>
      <c r="G3992" s="10">
        <v>391</v>
      </c>
      <c r="H3992" s="10"/>
      <c r="I3992" s="10">
        <v>370</v>
      </c>
    </row>
    <row r="3993" spans="1:9" ht="26.25" x14ac:dyDescent="0.25">
      <c r="A3993" s="12" t="s">
        <v>2190</v>
      </c>
      <c r="B3993" s="9" t="s">
        <v>832</v>
      </c>
      <c r="C3993" s="7">
        <v>8256</v>
      </c>
      <c r="D3993" s="10">
        <v>165</v>
      </c>
      <c r="E3993" s="10">
        <v>166486</v>
      </c>
      <c r="F3993" s="10">
        <v>3824</v>
      </c>
      <c r="G3993" s="10">
        <v>6021</v>
      </c>
      <c r="H3993" s="10">
        <v>2853</v>
      </c>
      <c r="I3993" s="10">
        <v>1922</v>
      </c>
    </row>
    <row r="3994" spans="1:9" ht="15" x14ac:dyDescent="0.25">
      <c r="A3994" s="12" t="s">
        <v>2191</v>
      </c>
      <c r="B3994" s="9" t="s">
        <v>1084</v>
      </c>
      <c r="C3994" s="7">
        <v>17615</v>
      </c>
      <c r="D3994" s="10">
        <v>100</v>
      </c>
      <c r="E3994" s="10">
        <v>30075</v>
      </c>
      <c r="F3994" s="10">
        <v>11311</v>
      </c>
      <c r="G3994" s="10">
        <v>19369</v>
      </c>
      <c r="H3994" s="10">
        <v>2368</v>
      </c>
      <c r="I3994" s="10">
        <v>87151</v>
      </c>
    </row>
    <row r="3995" spans="1:9" ht="26.25" x14ac:dyDescent="0.25">
      <c r="A3995" s="12" t="s">
        <v>2192</v>
      </c>
      <c r="B3995" s="9" t="s">
        <v>629</v>
      </c>
      <c r="C3995" s="7">
        <v>542</v>
      </c>
      <c r="D3995" s="10"/>
      <c r="E3995" s="10">
        <v>1990</v>
      </c>
      <c r="F3995" s="10">
        <v>19103</v>
      </c>
      <c r="G3995" s="10">
        <v>1070</v>
      </c>
      <c r="H3995" s="10">
        <v>41</v>
      </c>
      <c r="I3995" s="10">
        <v>4481</v>
      </c>
    </row>
    <row r="3996" spans="1:9" ht="15" x14ac:dyDescent="0.25">
      <c r="A3996" s="12" t="s">
        <v>2193</v>
      </c>
      <c r="B3996" s="9" t="s">
        <v>630</v>
      </c>
      <c r="C3996" s="7">
        <v>787</v>
      </c>
      <c r="D3996" s="10"/>
      <c r="E3996" s="10"/>
      <c r="F3996" s="10"/>
      <c r="G3996" s="10">
        <v>4205</v>
      </c>
      <c r="H3996" s="10">
        <v>33</v>
      </c>
      <c r="I3996" s="10">
        <v>12</v>
      </c>
    </row>
    <row r="3997" spans="1:9" ht="15" x14ac:dyDescent="0.25">
      <c r="A3997" s="12" t="s">
        <v>2194</v>
      </c>
      <c r="B3997" s="9" t="s">
        <v>631</v>
      </c>
      <c r="C3997" s="7">
        <v>37</v>
      </c>
      <c r="D3997" s="10"/>
      <c r="E3997" s="10"/>
      <c r="F3997" s="10"/>
      <c r="G3997" s="10"/>
      <c r="H3997" s="10">
        <v>39</v>
      </c>
      <c r="I3997" s="10">
        <v>1356</v>
      </c>
    </row>
    <row r="3998" spans="1:9" ht="26.25" x14ac:dyDescent="0.25">
      <c r="A3998" s="12" t="s">
        <v>2196</v>
      </c>
      <c r="B3998" s="9" t="s">
        <v>1085</v>
      </c>
      <c r="C3998" s="7"/>
      <c r="D3998" s="10"/>
      <c r="E3998" s="10"/>
      <c r="F3998" s="10"/>
      <c r="G3998" s="10">
        <v>700</v>
      </c>
      <c r="H3998" s="10"/>
      <c r="I3998" s="10">
        <v>59</v>
      </c>
    </row>
    <row r="3999" spans="1:9" ht="26.25" x14ac:dyDescent="0.25">
      <c r="A3999" s="12" t="s">
        <v>2197</v>
      </c>
      <c r="B3999" s="9" t="s">
        <v>1086</v>
      </c>
      <c r="C3999" s="7">
        <v>10</v>
      </c>
      <c r="D3999" s="10">
        <v>68826</v>
      </c>
      <c r="E3999" s="10">
        <v>400</v>
      </c>
      <c r="F3999" s="10">
        <v>32</v>
      </c>
      <c r="G3999" s="10">
        <v>254</v>
      </c>
      <c r="H3999" s="10">
        <v>133</v>
      </c>
      <c r="I3999" s="10">
        <v>0</v>
      </c>
    </row>
    <row r="4000" spans="1:9" ht="26.25" x14ac:dyDescent="0.25">
      <c r="A4000" s="12" t="s">
        <v>2198</v>
      </c>
      <c r="B4000" s="9" t="s">
        <v>633</v>
      </c>
      <c r="C4000" s="7">
        <v>238</v>
      </c>
      <c r="D4000" s="10">
        <v>34025</v>
      </c>
      <c r="E4000" s="10">
        <v>4826</v>
      </c>
      <c r="F4000" s="10"/>
      <c r="G4000" s="10"/>
      <c r="H4000" s="10">
        <v>229</v>
      </c>
      <c r="I4000" s="10">
        <v>29</v>
      </c>
    </row>
    <row r="4001" spans="1:9" ht="26.25" x14ac:dyDescent="0.25">
      <c r="A4001" s="12" t="s">
        <v>2199</v>
      </c>
      <c r="B4001" s="9" t="s">
        <v>634</v>
      </c>
      <c r="C4001" s="7">
        <v>29</v>
      </c>
      <c r="D4001" s="10">
        <v>1296</v>
      </c>
      <c r="E4001" s="10">
        <v>2657</v>
      </c>
      <c r="F4001" s="10">
        <v>2254</v>
      </c>
      <c r="G4001" s="10">
        <v>12541</v>
      </c>
      <c r="H4001" s="10">
        <v>7296</v>
      </c>
      <c r="I4001" s="10">
        <v>760</v>
      </c>
    </row>
    <row r="4002" spans="1:9" ht="26.25" x14ac:dyDescent="0.25">
      <c r="A4002" s="12" t="s">
        <v>2200</v>
      </c>
      <c r="B4002" s="9" t="s">
        <v>635</v>
      </c>
      <c r="C4002" s="7">
        <v>4</v>
      </c>
      <c r="D4002" s="10">
        <v>863</v>
      </c>
      <c r="E4002" s="10"/>
      <c r="F4002" s="10"/>
      <c r="G4002" s="10">
        <v>1262</v>
      </c>
      <c r="H4002" s="10">
        <v>26518</v>
      </c>
      <c r="I4002" s="10">
        <v>3922</v>
      </c>
    </row>
    <row r="4003" spans="1:9" ht="15" x14ac:dyDescent="0.25">
      <c r="A4003" s="12" t="s">
        <v>2201</v>
      </c>
      <c r="B4003" s="9" t="s">
        <v>636</v>
      </c>
      <c r="C4003" s="7"/>
      <c r="D4003" s="10"/>
      <c r="E4003" s="10">
        <v>5230</v>
      </c>
      <c r="F4003" s="10">
        <v>6</v>
      </c>
      <c r="G4003" s="10">
        <v>601</v>
      </c>
      <c r="H4003" s="10">
        <v>917</v>
      </c>
      <c r="I4003" s="10">
        <v>11101</v>
      </c>
    </row>
    <row r="4004" spans="1:9" ht="26.25" x14ac:dyDescent="0.25">
      <c r="A4004" s="12" t="s">
        <v>2202</v>
      </c>
      <c r="B4004" s="9" t="s">
        <v>637</v>
      </c>
      <c r="C4004" s="7">
        <v>1791</v>
      </c>
      <c r="D4004" s="10">
        <v>3266</v>
      </c>
      <c r="E4004" s="10">
        <v>259</v>
      </c>
      <c r="F4004" s="10">
        <v>1438</v>
      </c>
      <c r="G4004" s="10">
        <v>10030</v>
      </c>
      <c r="H4004" s="10">
        <v>8400</v>
      </c>
      <c r="I4004" s="10">
        <v>32488</v>
      </c>
    </row>
    <row r="4005" spans="1:9" ht="15" x14ac:dyDescent="0.25">
      <c r="A4005" s="12" t="s">
        <v>2203</v>
      </c>
      <c r="B4005" s="9" t="s">
        <v>1087</v>
      </c>
      <c r="C4005" s="7"/>
      <c r="D4005" s="10">
        <v>1990</v>
      </c>
      <c r="E4005" s="10">
        <v>13175</v>
      </c>
      <c r="F4005" s="10">
        <v>30271</v>
      </c>
      <c r="G4005" s="10">
        <v>57519</v>
      </c>
      <c r="H4005" s="10">
        <v>4857</v>
      </c>
      <c r="I4005" s="10">
        <v>73721</v>
      </c>
    </row>
    <row r="4006" spans="1:9" ht="26.25" x14ac:dyDescent="0.25">
      <c r="A4006" s="12" t="s">
        <v>2204</v>
      </c>
      <c r="B4006" s="9" t="s">
        <v>638</v>
      </c>
      <c r="C4006" s="7"/>
      <c r="D4006" s="10"/>
      <c r="E4006" s="10">
        <v>210</v>
      </c>
      <c r="F4006" s="10"/>
      <c r="G4006" s="10">
        <v>1294</v>
      </c>
      <c r="H4006" s="10">
        <v>25</v>
      </c>
      <c r="I4006" s="10">
        <v>1310</v>
      </c>
    </row>
    <row r="4007" spans="1:9" ht="26.25" x14ac:dyDescent="0.25">
      <c r="A4007" s="12" t="s">
        <v>2205</v>
      </c>
      <c r="B4007" s="9" t="s">
        <v>639</v>
      </c>
      <c r="C4007" s="7"/>
      <c r="D4007" s="10"/>
      <c r="E4007" s="10"/>
      <c r="F4007" s="10"/>
      <c r="G4007" s="10"/>
      <c r="H4007" s="10"/>
      <c r="I4007" s="10">
        <v>39</v>
      </c>
    </row>
    <row r="4008" spans="1:9" ht="15" x14ac:dyDescent="0.25">
      <c r="A4008" s="12"/>
      <c r="B4008" s="9" t="s">
        <v>2379</v>
      </c>
      <c r="C4008" s="7">
        <v>30096524021</v>
      </c>
      <c r="D4008" s="10">
        <v>26773386710</v>
      </c>
      <c r="E4008" s="10">
        <v>33839398795</v>
      </c>
      <c r="F4008" s="10">
        <v>38769593766</v>
      </c>
      <c r="G4008" s="10">
        <v>39381613455</v>
      </c>
      <c r="H4008" s="10">
        <v>33240733953</v>
      </c>
      <c r="I4008" s="10">
        <v>45180634837</v>
      </c>
    </row>
    <row r="4009" spans="1:9" ht="15" x14ac:dyDescent="0.25">
      <c r="A4009" s="12" t="s">
        <v>1202</v>
      </c>
      <c r="B4009" s="9" t="s">
        <v>643</v>
      </c>
      <c r="C4009" s="7">
        <v>424434</v>
      </c>
      <c r="D4009" s="10">
        <v>31504</v>
      </c>
      <c r="E4009" s="10">
        <v>39322</v>
      </c>
      <c r="F4009" s="10">
        <v>118109</v>
      </c>
      <c r="G4009" s="10">
        <v>1438474</v>
      </c>
      <c r="H4009" s="10">
        <v>1157118</v>
      </c>
      <c r="I4009" s="10">
        <v>3217873</v>
      </c>
    </row>
    <row r="4010" spans="1:9" ht="15" x14ac:dyDescent="0.25">
      <c r="A4010" s="12" t="s">
        <v>2334</v>
      </c>
      <c r="B4010" s="9" t="s">
        <v>834</v>
      </c>
      <c r="C4010" s="7">
        <v>5988520</v>
      </c>
      <c r="D4010" s="10">
        <v>4656323</v>
      </c>
      <c r="E4010" s="10">
        <v>6771522</v>
      </c>
      <c r="F4010" s="10">
        <v>8769553</v>
      </c>
      <c r="G4010" s="10">
        <v>26618115</v>
      </c>
      <c r="H4010" s="10">
        <v>15777647</v>
      </c>
      <c r="I4010" s="10">
        <v>17615521</v>
      </c>
    </row>
    <row r="4011" spans="1:9" ht="15" x14ac:dyDescent="0.25">
      <c r="A4011" s="12" t="s">
        <v>2335</v>
      </c>
      <c r="B4011" s="9" t="s">
        <v>1173</v>
      </c>
      <c r="C4011" s="7">
        <v>408213</v>
      </c>
      <c r="D4011" s="10">
        <v>211786</v>
      </c>
      <c r="E4011" s="10">
        <v>442306</v>
      </c>
      <c r="F4011" s="10">
        <v>2289417</v>
      </c>
      <c r="G4011" s="10">
        <v>295501</v>
      </c>
      <c r="H4011" s="10">
        <v>404880</v>
      </c>
      <c r="I4011" s="10">
        <v>211556</v>
      </c>
    </row>
    <row r="4012" spans="1:9" ht="15" x14ac:dyDescent="0.25">
      <c r="A4012" s="12" t="s">
        <v>1203</v>
      </c>
      <c r="B4012" s="9" t="s">
        <v>835</v>
      </c>
      <c r="C4012" s="7">
        <v>37564</v>
      </c>
      <c r="D4012" s="10">
        <v>60422</v>
      </c>
      <c r="E4012" s="10">
        <v>950733</v>
      </c>
      <c r="F4012" s="10">
        <v>1026949</v>
      </c>
      <c r="G4012" s="10">
        <v>93839</v>
      </c>
      <c r="H4012" s="10">
        <v>695651</v>
      </c>
      <c r="I4012" s="10">
        <v>564679</v>
      </c>
    </row>
    <row r="4013" spans="1:9" ht="15" x14ac:dyDescent="0.25">
      <c r="A4013" s="12" t="s">
        <v>1204</v>
      </c>
      <c r="B4013" s="9" t="s">
        <v>836</v>
      </c>
      <c r="C4013" s="7">
        <v>5531944</v>
      </c>
      <c r="D4013" s="10">
        <v>5700688</v>
      </c>
      <c r="E4013" s="10">
        <v>8314017</v>
      </c>
      <c r="F4013" s="10">
        <v>8230582</v>
      </c>
      <c r="G4013" s="10">
        <v>7962669</v>
      </c>
      <c r="H4013" s="10">
        <v>8039016</v>
      </c>
      <c r="I4013" s="10">
        <v>10024740</v>
      </c>
    </row>
    <row r="4014" spans="1:9" ht="15" x14ac:dyDescent="0.25">
      <c r="A4014" s="12" t="s">
        <v>1205</v>
      </c>
      <c r="B4014" s="9" t="s">
        <v>644</v>
      </c>
      <c r="C4014" s="7">
        <v>701892</v>
      </c>
      <c r="D4014" s="10">
        <v>401778</v>
      </c>
      <c r="E4014" s="10">
        <v>544836</v>
      </c>
      <c r="F4014" s="10">
        <v>1610985</v>
      </c>
      <c r="G4014" s="10">
        <v>1296985</v>
      </c>
      <c r="H4014" s="10">
        <v>1767408</v>
      </c>
      <c r="I4014" s="10">
        <v>1933625</v>
      </c>
    </row>
    <row r="4015" spans="1:9" ht="15" x14ac:dyDescent="0.25">
      <c r="A4015" s="12" t="s">
        <v>1206</v>
      </c>
      <c r="B4015" s="9" t="s">
        <v>837</v>
      </c>
      <c r="C4015" s="7">
        <v>785730</v>
      </c>
      <c r="D4015" s="10">
        <v>1830984</v>
      </c>
      <c r="E4015" s="10">
        <v>1936274</v>
      </c>
      <c r="F4015" s="10">
        <v>1573247</v>
      </c>
      <c r="G4015" s="10">
        <v>2847014</v>
      </c>
      <c r="H4015" s="10">
        <v>1907781</v>
      </c>
      <c r="I4015" s="10">
        <v>3012912</v>
      </c>
    </row>
    <row r="4016" spans="1:9" ht="15" x14ac:dyDescent="0.25">
      <c r="A4016" s="12" t="s">
        <v>1</v>
      </c>
      <c r="B4016" s="9" t="s">
        <v>26</v>
      </c>
      <c r="C4016" s="7">
        <v>5549547</v>
      </c>
      <c r="D4016" s="10">
        <v>1809955</v>
      </c>
      <c r="E4016" s="10">
        <v>4293825</v>
      </c>
      <c r="F4016" s="10">
        <v>7995913</v>
      </c>
      <c r="G4016" s="10">
        <v>11425313</v>
      </c>
      <c r="H4016" s="10">
        <v>11674239</v>
      </c>
      <c r="I4016" s="10">
        <v>15996042</v>
      </c>
    </row>
    <row r="4017" spans="1:9" ht="15" x14ac:dyDescent="0.25">
      <c r="A4017" s="12" t="s">
        <v>10</v>
      </c>
      <c r="B4017" s="9" t="s">
        <v>27</v>
      </c>
      <c r="C4017" s="7">
        <v>4126370</v>
      </c>
      <c r="D4017" s="10">
        <v>19501510</v>
      </c>
      <c r="E4017" s="10">
        <v>18498371</v>
      </c>
      <c r="F4017" s="10">
        <v>24422048</v>
      </c>
      <c r="G4017" s="10">
        <v>53457060</v>
      </c>
      <c r="H4017" s="10">
        <v>58172440</v>
      </c>
      <c r="I4017" s="10">
        <v>88359919</v>
      </c>
    </row>
    <row r="4018" spans="1:9" ht="15" x14ac:dyDescent="0.25">
      <c r="A4018" s="12" t="s">
        <v>1207</v>
      </c>
      <c r="B4018" s="9" t="s">
        <v>838</v>
      </c>
      <c r="C4018" s="7">
        <v>304804</v>
      </c>
      <c r="D4018" s="10">
        <v>683450</v>
      </c>
      <c r="E4018" s="10">
        <v>507967</v>
      </c>
      <c r="F4018" s="10">
        <v>717477</v>
      </c>
      <c r="G4018" s="10">
        <v>311454</v>
      </c>
      <c r="H4018" s="10">
        <v>190744</v>
      </c>
      <c r="I4018" s="10">
        <v>148437</v>
      </c>
    </row>
    <row r="4019" spans="1:9" ht="15" x14ac:dyDescent="0.25">
      <c r="A4019" s="12" t="s">
        <v>2309</v>
      </c>
      <c r="B4019" s="9" t="s">
        <v>1184</v>
      </c>
      <c r="C4019" s="7">
        <v>105860</v>
      </c>
      <c r="D4019" s="10">
        <v>165736</v>
      </c>
      <c r="E4019" s="10"/>
      <c r="F4019" s="10">
        <v>458</v>
      </c>
      <c r="G4019" s="10">
        <v>78094</v>
      </c>
      <c r="H4019" s="10">
        <v>64958</v>
      </c>
      <c r="I4019" s="10">
        <v>275764</v>
      </c>
    </row>
    <row r="4020" spans="1:9" ht="15" x14ac:dyDescent="0.25">
      <c r="A4020" s="12" t="s">
        <v>1208</v>
      </c>
      <c r="B4020" s="9" t="s">
        <v>839</v>
      </c>
      <c r="C4020" s="7">
        <v>1167826</v>
      </c>
      <c r="D4020" s="10">
        <v>1788012</v>
      </c>
      <c r="E4020" s="10">
        <v>2230527</v>
      </c>
      <c r="F4020" s="10">
        <v>1432752</v>
      </c>
      <c r="G4020" s="10">
        <v>1420934</v>
      </c>
      <c r="H4020" s="10">
        <v>1131808</v>
      </c>
      <c r="I4020" s="10">
        <v>2730849</v>
      </c>
    </row>
    <row r="4021" spans="1:9" ht="15" x14ac:dyDescent="0.25">
      <c r="A4021" s="12" t="s">
        <v>11</v>
      </c>
      <c r="B4021" s="9" t="s">
        <v>28</v>
      </c>
      <c r="C4021" s="7">
        <v>45107856</v>
      </c>
      <c r="D4021" s="10">
        <v>41896696</v>
      </c>
      <c r="E4021" s="10">
        <v>75299225</v>
      </c>
      <c r="F4021" s="10">
        <v>70154147</v>
      </c>
      <c r="G4021" s="10">
        <v>55396556</v>
      </c>
      <c r="H4021" s="10">
        <v>57485373</v>
      </c>
      <c r="I4021" s="10">
        <v>85227018</v>
      </c>
    </row>
    <row r="4022" spans="1:9" ht="15" x14ac:dyDescent="0.25">
      <c r="A4022" s="12" t="s">
        <v>2277</v>
      </c>
      <c r="B4022" s="9" t="s">
        <v>840</v>
      </c>
      <c r="C4022" s="7">
        <v>884270</v>
      </c>
      <c r="D4022" s="10">
        <v>588591</v>
      </c>
      <c r="E4022" s="10">
        <v>707690</v>
      </c>
      <c r="F4022" s="10">
        <v>522236</v>
      </c>
      <c r="G4022" s="10">
        <v>505006</v>
      </c>
      <c r="H4022" s="10">
        <v>210997</v>
      </c>
      <c r="I4022" s="10">
        <v>592373</v>
      </c>
    </row>
    <row r="4023" spans="1:9" ht="15" x14ac:dyDescent="0.25">
      <c r="A4023" s="12" t="s">
        <v>1209</v>
      </c>
      <c r="B4023" s="9" t="s">
        <v>841</v>
      </c>
      <c r="C4023" s="7">
        <v>943686</v>
      </c>
      <c r="D4023" s="10">
        <v>2274253</v>
      </c>
      <c r="E4023" s="10">
        <v>1553662</v>
      </c>
      <c r="F4023" s="10">
        <v>668961</v>
      </c>
      <c r="G4023" s="10">
        <v>4222362</v>
      </c>
      <c r="H4023" s="10">
        <v>6720148</v>
      </c>
      <c r="I4023" s="10">
        <v>7473605</v>
      </c>
    </row>
    <row r="4024" spans="1:9" ht="39" x14ac:dyDescent="0.25">
      <c r="A4024" s="12" t="s">
        <v>1210</v>
      </c>
      <c r="B4024" s="9" t="s">
        <v>842</v>
      </c>
      <c r="C4024" s="7">
        <v>138315</v>
      </c>
      <c r="D4024" s="10">
        <v>139485</v>
      </c>
      <c r="E4024" s="10">
        <v>289379</v>
      </c>
      <c r="F4024" s="10">
        <v>282044</v>
      </c>
      <c r="G4024" s="10">
        <v>198938</v>
      </c>
      <c r="H4024" s="10">
        <v>251398</v>
      </c>
      <c r="I4024" s="10">
        <v>229105</v>
      </c>
    </row>
    <row r="4025" spans="1:9" ht="15" x14ac:dyDescent="0.25">
      <c r="A4025" s="12" t="s">
        <v>1211</v>
      </c>
      <c r="B4025" s="9" t="s">
        <v>843</v>
      </c>
      <c r="C4025" s="7">
        <v>221292</v>
      </c>
      <c r="D4025" s="10">
        <v>47712</v>
      </c>
      <c r="E4025" s="10">
        <v>36758</v>
      </c>
      <c r="F4025" s="10">
        <v>244634</v>
      </c>
      <c r="G4025" s="10">
        <v>79098</v>
      </c>
      <c r="H4025" s="10">
        <v>72110</v>
      </c>
      <c r="I4025" s="10">
        <v>142440</v>
      </c>
    </row>
    <row r="4026" spans="1:9" ht="15" x14ac:dyDescent="0.25">
      <c r="A4026" s="12" t="s">
        <v>1212</v>
      </c>
      <c r="B4026" s="9" t="s">
        <v>844</v>
      </c>
      <c r="C4026" s="7">
        <v>1605417</v>
      </c>
      <c r="D4026" s="10">
        <v>1607824</v>
      </c>
      <c r="E4026" s="10">
        <v>1090808</v>
      </c>
      <c r="F4026" s="10">
        <v>832359</v>
      </c>
      <c r="G4026" s="10">
        <v>1276777</v>
      </c>
      <c r="H4026" s="10">
        <v>3016500</v>
      </c>
      <c r="I4026" s="10">
        <v>5626885</v>
      </c>
    </row>
    <row r="4027" spans="1:9" ht="15" x14ac:dyDescent="0.25">
      <c r="A4027" s="12" t="s">
        <v>12</v>
      </c>
      <c r="B4027" s="9" t="s">
        <v>29</v>
      </c>
      <c r="C4027" s="7">
        <v>51983229</v>
      </c>
      <c r="D4027" s="10">
        <v>50722891</v>
      </c>
      <c r="E4027" s="10">
        <v>52486322</v>
      </c>
      <c r="F4027" s="10">
        <v>61274849</v>
      </c>
      <c r="G4027" s="10">
        <v>63719189</v>
      </c>
      <c r="H4027" s="10">
        <v>58027969</v>
      </c>
      <c r="I4027" s="10">
        <v>65011586</v>
      </c>
    </row>
    <row r="4028" spans="1:9" ht="26.25" x14ac:dyDescent="0.25">
      <c r="A4028" s="12" t="s">
        <v>1213</v>
      </c>
      <c r="B4028" s="9" t="s">
        <v>645</v>
      </c>
      <c r="C4028" s="7">
        <v>2970918</v>
      </c>
      <c r="D4028" s="10">
        <v>4399680</v>
      </c>
      <c r="E4028" s="10">
        <v>5551303</v>
      </c>
      <c r="F4028" s="10">
        <v>8841778</v>
      </c>
      <c r="G4028" s="10">
        <v>10613710</v>
      </c>
      <c r="H4028" s="10">
        <v>9775826</v>
      </c>
      <c r="I4028" s="10">
        <v>13949111</v>
      </c>
    </row>
    <row r="4029" spans="1:9" ht="26.25" x14ac:dyDescent="0.25">
      <c r="A4029" s="12" t="s">
        <v>2</v>
      </c>
      <c r="B4029" s="9" t="s">
        <v>30</v>
      </c>
      <c r="C4029" s="7">
        <v>12296362</v>
      </c>
      <c r="D4029" s="10">
        <v>11394844</v>
      </c>
      <c r="E4029" s="10">
        <v>12730047</v>
      </c>
      <c r="F4029" s="10">
        <v>14433216</v>
      </c>
      <c r="G4029" s="10">
        <v>13279313</v>
      </c>
      <c r="H4029" s="10">
        <v>12070583</v>
      </c>
      <c r="I4029" s="10">
        <v>10134456</v>
      </c>
    </row>
    <row r="4030" spans="1:9" ht="15" x14ac:dyDescent="0.25">
      <c r="A4030" s="12" t="s">
        <v>1214</v>
      </c>
      <c r="B4030" s="9" t="s">
        <v>646</v>
      </c>
      <c r="C4030" s="7">
        <v>2586461</v>
      </c>
      <c r="D4030" s="10">
        <v>3024290</v>
      </c>
      <c r="E4030" s="10">
        <v>4166999</v>
      </c>
      <c r="F4030" s="10">
        <v>4853674</v>
      </c>
      <c r="G4030" s="10">
        <v>6442859</v>
      </c>
      <c r="H4030" s="10">
        <v>6803570</v>
      </c>
      <c r="I4030" s="10">
        <v>10382377</v>
      </c>
    </row>
    <row r="4031" spans="1:9" ht="15" x14ac:dyDescent="0.25">
      <c r="A4031" s="12" t="s">
        <v>13</v>
      </c>
      <c r="B4031" s="9" t="s">
        <v>31</v>
      </c>
      <c r="C4031" s="7">
        <v>4542318</v>
      </c>
      <c r="D4031" s="10">
        <v>4155657</v>
      </c>
      <c r="E4031" s="10">
        <v>4405313</v>
      </c>
      <c r="F4031" s="10">
        <v>4666961</v>
      </c>
      <c r="G4031" s="10">
        <v>5948095</v>
      </c>
      <c r="H4031" s="10">
        <v>6296716</v>
      </c>
      <c r="I4031" s="10">
        <v>5989181</v>
      </c>
    </row>
    <row r="4032" spans="1:9" ht="15" x14ac:dyDescent="0.25">
      <c r="A4032" s="12" t="s">
        <v>1215</v>
      </c>
      <c r="B4032" s="9" t="s">
        <v>1144</v>
      </c>
      <c r="C4032" s="7">
        <v>6492</v>
      </c>
      <c r="D4032" s="10">
        <v>59982</v>
      </c>
      <c r="E4032" s="10">
        <v>27776</v>
      </c>
      <c r="F4032" s="10">
        <v>16316</v>
      </c>
      <c r="G4032" s="10">
        <v>5104</v>
      </c>
      <c r="H4032" s="10">
        <v>51293</v>
      </c>
      <c r="I4032" s="10">
        <v>14310</v>
      </c>
    </row>
    <row r="4033" spans="1:9" ht="15" x14ac:dyDescent="0.25">
      <c r="A4033" s="12" t="s">
        <v>1216</v>
      </c>
      <c r="B4033" s="9" t="s">
        <v>845</v>
      </c>
      <c r="C4033" s="7">
        <v>23922395</v>
      </c>
      <c r="D4033" s="10">
        <v>19558564</v>
      </c>
      <c r="E4033" s="10">
        <v>18546261</v>
      </c>
      <c r="F4033" s="10">
        <v>10662421</v>
      </c>
      <c r="G4033" s="10">
        <v>13750138</v>
      </c>
      <c r="H4033" s="10">
        <v>18385926</v>
      </c>
      <c r="I4033" s="10">
        <v>16248618</v>
      </c>
    </row>
    <row r="4034" spans="1:9" ht="15" customHeight="1" x14ac:dyDescent="0.25">
      <c r="A4034" s="12" t="s">
        <v>14</v>
      </c>
      <c r="B4034" s="9" t="s">
        <v>32</v>
      </c>
      <c r="C4034" s="7">
        <v>19577681</v>
      </c>
      <c r="D4034" s="10">
        <v>18223011</v>
      </c>
      <c r="E4034" s="10">
        <v>17843900</v>
      </c>
      <c r="F4034" s="10">
        <v>19373724</v>
      </c>
      <c r="G4034" s="10">
        <v>17962321</v>
      </c>
      <c r="H4034" s="10">
        <v>31649049</v>
      </c>
      <c r="I4034" s="10">
        <v>31406360</v>
      </c>
    </row>
    <row r="4035" spans="1:9" ht="15" x14ac:dyDescent="0.25">
      <c r="A4035" s="12" t="s">
        <v>1217</v>
      </c>
      <c r="B4035" s="9" t="s">
        <v>846</v>
      </c>
      <c r="C4035" s="7">
        <v>52961590</v>
      </c>
      <c r="D4035" s="10">
        <v>44031618</v>
      </c>
      <c r="E4035" s="10">
        <v>52780515</v>
      </c>
      <c r="F4035" s="10">
        <v>50022026</v>
      </c>
      <c r="G4035" s="10">
        <v>53132674</v>
      </c>
      <c r="H4035" s="10">
        <v>51952729</v>
      </c>
      <c r="I4035" s="10">
        <v>57323628</v>
      </c>
    </row>
    <row r="4036" spans="1:9" ht="15" x14ac:dyDescent="0.25">
      <c r="A4036" s="12" t="s">
        <v>1218</v>
      </c>
      <c r="B4036" s="9" t="s">
        <v>847</v>
      </c>
      <c r="C4036" s="7">
        <v>4197508</v>
      </c>
      <c r="D4036" s="10">
        <v>4972346</v>
      </c>
      <c r="E4036" s="10">
        <v>5939992</v>
      </c>
      <c r="F4036" s="10">
        <v>6509357</v>
      </c>
      <c r="G4036" s="10">
        <v>7078996</v>
      </c>
      <c r="H4036" s="10">
        <v>10476498</v>
      </c>
      <c r="I4036" s="10">
        <v>17540778</v>
      </c>
    </row>
    <row r="4037" spans="1:9" ht="15" x14ac:dyDescent="0.25">
      <c r="A4037" s="12" t="s">
        <v>1219</v>
      </c>
      <c r="B4037" s="9" t="s">
        <v>848</v>
      </c>
      <c r="C4037" s="7">
        <v>7053865</v>
      </c>
      <c r="D4037" s="10">
        <v>6137546</v>
      </c>
      <c r="E4037" s="10">
        <v>6144594</v>
      </c>
      <c r="F4037" s="10">
        <v>4904973</v>
      </c>
      <c r="G4037" s="10">
        <v>4457646</v>
      </c>
      <c r="H4037" s="10">
        <v>7349023</v>
      </c>
      <c r="I4037" s="10">
        <v>6591302</v>
      </c>
    </row>
    <row r="4038" spans="1:9" ht="15" x14ac:dyDescent="0.25">
      <c r="A4038" s="12" t="s">
        <v>15</v>
      </c>
      <c r="B4038" s="9" t="s">
        <v>33</v>
      </c>
      <c r="C4038" s="7">
        <v>46202663</v>
      </c>
      <c r="D4038" s="10">
        <v>42939253</v>
      </c>
      <c r="E4038" s="10">
        <v>50618764</v>
      </c>
      <c r="F4038" s="10">
        <v>49015799</v>
      </c>
      <c r="G4038" s="10">
        <v>57802134</v>
      </c>
      <c r="H4038" s="10">
        <v>66194548</v>
      </c>
      <c r="I4038" s="10">
        <v>78355982</v>
      </c>
    </row>
    <row r="4039" spans="1:9" ht="15" x14ac:dyDescent="0.25">
      <c r="A4039" s="12" t="s">
        <v>1220</v>
      </c>
      <c r="B4039" s="9" t="s">
        <v>849</v>
      </c>
      <c r="C4039" s="7">
        <v>4899068</v>
      </c>
      <c r="D4039" s="10">
        <v>4151331</v>
      </c>
      <c r="E4039" s="10">
        <v>7952690</v>
      </c>
      <c r="F4039" s="10">
        <v>5959095</v>
      </c>
      <c r="G4039" s="10">
        <v>9950842</v>
      </c>
      <c r="H4039" s="10">
        <v>12556786</v>
      </c>
      <c r="I4039" s="10">
        <v>18072364</v>
      </c>
    </row>
    <row r="4040" spans="1:9" ht="15" x14ac:dyDescent="0.25">
      <c r="A4040" s="12" t="s">
        <v>2278</v>
      </c>
      <c r="B4040" s="9" t="s">
        <v>850</v>
      </c>
      <c r="C4040" s="7">
        <v>1090001</v>
      </c>
      <c r="D4040" s="10">
        <v>853660</v>
      </c>
      <c r="E4040" s="10">
        <v>1640545</v>
      </c>
      <c r="F4040" s="10">
        <v>1777570</v>
      </c>
      <c r="G4040" s="10">
        <v>2138488</v>
      </c>
      <c r="H4040" s="10">
        <v>1712089</v>
      </c>
      <c r="I4040" s="10">
        <v>2670819</v>
      </c>
    </row>
    <row r="4041" spans="1:9" ht="15" x14ac:dyDescent="0.25">
      <c r="A4041" s="12" t="s">
        <v>16</v>
      </c>
      <c r="B4041" s="9" t="s">
        <v>34</v>
      </c>
      <c r="C4041" s="7">
        <v>958531</v>
      </c>
      <c r="D4041" s="10">
        <v>887783</v>
      </c>
      <c r="E4041" s="10">
        <v>1159476</v>
      </c>
      <c r="F4041" s="10">
        <v>970694</v>
      </c>
      <c r="G4041" s="10">
        <v>1018016</v>
      </c>
      <c r="H4041" s="10">
        <v>1691527</v>
      </c>
      <c r="I4041" s="10">
        <v>1851366</v>
      </c>
    </row>
    <row r="4042" spans="1:9" ht="26.25" x14ac:dyDescent="0.25">
      <c r="A4042" s="12" t="s">
        <v>1221</v>
      </c>
      <c r="B4042" s="9" t="s">
        <v>851</v>
      </c>
      <c r="C4042" s="7">
        <v>69224</v>
      </c>
      <c r="D4042" s="10">
        <v>68600</v>
      </c>
      <c r="E4042" s="10">
        <v>106586</v>
      </c>
      <c r="F4042" s="10">
        <v>171051</v>
      </c>
      <c r="G4042" s="10">
        <v>142709</v>
      </c>
      <c r="H4042" s="10">
        <v>139412</v>
      </c>
      <c r="I4042" s="10">
        <v>180228</v>
      </c>
    </row>
    <row r="4043" spans="1:9" ht="15" x14ac:dyDescent="0.25">
      <c r="A4043" s="12" t="s">
        <v>25</v>
      </c>
      <c r="B4043" s="9" t="s">
        <v>35</v>
      </c>
      <c r="C4043" s="7">
        <v>605</v>
      </c>
      <c r="D4043" s="10"/>
      <c r="E4043" s="10"/>
      <c r="F4043" s="10"/>
      <c r="G4043" s="10">
        <v>3932</v>
      </c>
      <c r="H4043" s="10"/>
      <c r="I4043" s="10"/>
    </row>
    <row r="4044" spans="1:9" ht="15" x14ac:dyDescent="0.25">
      <c r="A4044" s="12" t="s">
        <v>2349</v>
      </c>
      <c r="B4044" s="9" t="s">
        <v>852</v>
      </c>
      <c r="C4044" s="7">
        <v>81999</v>
      </c>
      <c r="D4044" s="10">
        <v>108314</v>
      </c>
      <c r="E4044" s="10">
        <v>80732</v>
      </c>
      <c r="F4044" s="10">
        <v>29895</v>
      </c>
      <c r="G4044" s="10">
        <v>50040</v>
      </c>
      <c r="H4044" s="10">
        <v>35716</v>
      </c>
      <c r="I4044" s="10">
        <v>38955</v>
      </c>
    </row>
    <row r="4045" spans="1:9" ht="15" x14ac:dyDescent="0.25">
      <c r="A4045" s="12" t="s">
        <v>1222</v>
      </c>
      <c r="B4045" s="9" t="s">
        <v>853</v>
      </c>
      <c r="C4045" s="7">
        <v>563515</v>
      </c>
      <c r="D4045" s="10">
        <v>720132</v>
      </c>
      <c r="E4045" s="10">
        <v>1598715</v>
      </c>
      <c r="F4045" s="10">
        <v>2392464</v>
      </c>
      <c r="G4045" s="10">
        <v>3590078</v>
      </c>
      <c r="H4045" s="10">
        <v>3581797</v>
      </c>
      <c r="I4045" s="10">
        <v>3776784</v>
      </c>
    </row>
    <row r="4046" spans="1:9" ht="15" x14ac:dyDescent="0.25">
      <c r="A4046" s="12" t="s">
        <v>1223</v>
      </c>
      <c r="B4046" s="9" t="s">
        <v>1141</v>
      </c>
      <c r="C4046" s="7">
        <v>182817</v>
      </c>
      <c r="D4046" s="10">
        <v>748699</v>
      </c>
      <c r="E4046" s="10">
        <v>365182</v>
      </c>
      <c r="F4046" s="10">
        <v>177674</v>
      </c>
      <c r="G4046" s="10">
        <v>488155</v>
      </c>
      <c r="H4046" s="10">
        <v>491585</v>
      </c>
      <c r="I4046" s="10">
        <v>459108</v>
      </c>
    </row>
    <row r="4047" spans="1:9" ht="15" x14ac:dyDescent="0.25">
      <c r="A4047" s="12" t="s">
        <v>1224</v>
      </c>
      <c r="B4047" s="9" t="s">
        <v>1098</v>
      </c>
      <c r="C4047" s="7">
        <v>22585</v>
      </c>
      <c r="D4047" s="10"/>
      <c r="E4047" s="10"/>
      <c r="F4047" s="10"/>
      <c r="G4047" s="10">
        <v>94</v>
      </c>
      <c r="H4047" s="10">
        <v>30</v>
      </c>
      <c r="I4047" s="10">
        <v>37</v>
      </c>
    </row>
    <row r="4048" spans="1:9" ht="26.25" x14ac:dyDescent="0.25">
      <c r="A4048" s="12" t="s">
        <v>7</v>
      </c>
      <c r="B4048" s="9" t="s">
        <v>36</v>
      </c>
      <c r="C4048" s="7">
        <v>55</v>
      </c>
      <c r="D4048" s="10"/>
      <c r="E4048" s="10"/>
      <c r="F4048" s="10"/>
      <c r="G4048" s="10">
        <v>9</v>
      </c>
      <c r="H4048" s="10">
        <v>12</v>
      </c>
      <c r="I4048" s="10"/>
    </row>
    <row r="4049" spans="1:9" ht="15" x14ac:dyDescent="0.25">
      <c r="A4049" s="12" t="s">
        <v>1225</v>
      </c>
      <c r="B4049" s="9" t="s">
        <v>1142</v>
      </c>
      <c r="C4049" s="7">
        <v>136709</v>
      </c>
      <c r="D4049" s="10">
        <v>38525</v>
      </c>
      <c r="E4049" s="10">
        <v>9162</v>
      </c>
      <c r="F4049" s="10">
        <v>15629</v>
      </c>
      <c r="G4049" s="10">
        <v>28331</v>
      </c>
      <c r="H4049" s="10">
        <v>45998</v>
      </c>
      <c r="I4049" s="10">
        <v>119395</v>
      </c>
    </row>
    <row r="4050" spans="1:9" ht="39" x14ac:dyDescent="0.25">
      <c r="A4050" s="12" t="s">
        <v>1226</v>
      </c>
      <c r="B4050" s="9" t="s">
        <v>1145</v>
      </c>
      <c r="C4050" s="7">
        <v>13331</v>
      </c>
      <c r="D4050" s="10">
        <v>59891</v>
      </c>
      <c r="E4050" s="10">
        <v>17714</v>
      </c>
      <c r="F4050" s="10">
        <v>7421</v>
      </c>
      <c r="G4050" s="10">
        <v>6015</v>
      </c>
      <c r="H4050" s="10">
        <v>4882</v>
      </c>
      <c r="I4050" s="10">
        <v>38374</v>
      </c>
    </row>
    <row r="4051" spans="1:9" ht="15" x14ac:dyDescent="0.25">
      <c r="A4051" s="12" t="s">
        <v>17</v>
      </c>
      <c r="B4051" s="9" t="s">
        <v>37</v>
      </c>
      <c r="C4051" s="7">
        <v>827992</v>
      </c>
      <c r="D4051" s="10">
        <v>1279531</v>
      </c>
      <c r="E4051" s="10">
        <v>1408363</v>
      </c>
      <c r="F4051" s="10">
        <v>1674138</v>
      </c>
      <c r="G4051" s="10">
        <v>2491581</v>
      </c>
      <c r="H4051" s="10">
        <v>2340512</v>
      </c>
      <c r="I4051" s="10">
        <v>2109051</v>
      </c>
    </row>
    <row r="4052" spans="1:9" ht="15" x14ac:dyDescent="0.25">
      <c r="A4052" s="12" t="s">
        <v>2323</v>
      </c>
      <c r="B4052" s="9" t="s">
        <v>854</v>
      </c>
      <c r="C4052" s="7">
        <v>180652</v>
      </c>
      <c r="D4052" s="10">
        <v>248175</v>
      </c>
      <c r="E4052" s="10">
        <v>215099</v>
      </c>
      <c r="F4052" s="10">
        <v>428775</v>
      </c>
      <c r="G4052" s="10">
        <v>572503</v>
      </c>
      <c r="H4052" s="10">
        <v>494537</v>
      </c>
      <c r="I4052" s="10">
        <v>676634</v>
      </c>
    </row>
    <row r="4053" spans="1:9" ht="26.25" x14ac:dyDescent="0.25">
      <c r="A4053" s="12" t="s">
        <v>1227</v>
      </c>
      <c r="B4053" s="9" t="s">
        <v>855</v>
      </c>
      <c r="C4053" s="7">
        <v>878561</v>
      </c>
      <c r="D4053" s="10">
        <v>953062</v>
      </c>
      <c r="E4053" s="10">
        <v>993978</v>
      </c>
      <c r="F4053" s="10">
        <v>905583</v>
      </c>
      <c r="G4053" s="10">
        <v>2032511</v>
      </c>
      <c r="H4053" s="10">
        <v>1375082</v>
      </c>
      <c r="I4053" s="10">
        <v>2016298</v>
      </c>
    </row>
    <row r="4054" spans="1:9" ht="15" x14ac:dyDescent="0.25">
      <c r="A4054" s="12" t="s">
        <v>2210</v>
      </c>
      <c r="B4054" s="9" t="s">
        <v>856</v>
      </c>
      <c r="C4054" s="7">
        <v>1022380</v>
      </c>
      <c r="D4054" s="10">
        <v>910827</v>
      </c>
      <c r="E4054" s="10">
        <v>801959</v>
      </c>
      <c r="F4054" s="10">
        <v>1024822</v>
      </c>
      <c r="G4054" s="10">
        <v>1076349</v>
      </c>
      <c r="H4054" s="10">
        <v>778528</v>
      </c>
      <c r="I4054" s="10">
        <v>1347025</v>
      </c>
    </row>
    <row r="4055" spans="1:9" ht="15" x14ac:dyDescent="0.25">
      <c r="A4055" s="12" t="s">
        <v>1228</v>
      </c>
      <c r="B4055" s="9" t="s">
        <v>857</v>
      </c>
      <c r="C4055" s="7">
        <v>295265</v>
      </c>
      <c r="D4055" s="10">
        <v>175249</v>
      </c>
      <c r="E4055" s="10">
        <v>180042</v>
      </c>
      <c r="F4055" s="10">
        <v>177761</v>
      </c>
      <c r="G4055" s="10">
        <v>183567</v>
      </c>
      <c r="H4055" s="10">
        <v>165227</v>
      </c>
      <c r="I4055" s="10">
        <v>194634</v>
      </c>
    </row>
    <row r="4056" spans="1:9" ht="15" x14ac:dyDescent="0.25">
      <c r="A4056" s="12" t="s">
        <v>1229</v>
      </c>
      <c r="B4056" s="9" t="s">
        <v>858</v>
      </c>
      <c r="C4056" s="7">
        <v>944290</v>
      </c>
      <c r="D4056" s="10">
        <v>1121758</v>
      </c>
      <c r="E4056" s="10">
        <v>2036994</v>
      </c>
      <c r="F4056" s="10">
        <v>1517263</v>
      </c>
      <c r="G4056" s="10">
        <v>2521078</v>
      </c>
      <c r="H4056" s="10">
        <v>5638653</v>
      </c>
      <c r="I4056" s="10">
        <v>5306389</v>
      </c>
    </row>
    <row r="4057" spans="1:9" ht="15" x14ac:dyDescent="0.25">
      <c r="A4057" s="12" t="s">
        <v>3</v>
      </c>
      <c r="B4057" s="9" t="s">
        <v>38</v>
      </c>
      <c r="C4057" s="7">
        <v>795700</v>
      </c>
      <c r="D4057" s="10">
        <v>950069</v>
      </c>
      <c r="E4057" s="10">
        <v>1049051</v>
      </c>
      <c r="F4057" s="10">
        <v>1052354</v>
      </c>
      <c r="G4057" s="10">
        <v>4570604</v>
      </c>
      <c r="H4057" s="10">
        <v>1999161</v>
      </c>
      <c r="I4057" s="10">
        <v>4104923</v>
      </c>
    </row>
    <row r="4058" spans="1:9" ht="15" x14ac:dyDescent="0.25">
      <c r="A4058" s="12" t="s">
        <v>1230</v>
      </c>
      <c r="B4058" s="9" t="s">
        <v>647</v>
      </c>
      <c r="C4058" s="7">
        <v>496099</v>
      </c>
      <c r="D4058" s="10">
        <v>1383613</v>
      </c>
      <c r="E4058" s="10">
        <v>1278261</v>
      </c>
      <c r="F4058" s="10">
        <v>910167</v>
      </c>
      <c r="G4058" s="10">
        <v>2570182</v>
      </c>
      <c r="H4058" s="10">
        <v>1018124</v>
      </c>
      <c r="I4058" s="10">
        <v>1438886</v>
      </c>
    </row>
    <row r="4059" spans="1:9" ht="15" x14ac:dyDescent="0.25">
      <c r="A4059" s="12" t="s">
        <v>1231</v>
      </c>
      <c r="B4059" s="9" t="s">
        <v>859</v>
      </c>
      <c r="C4059" s="7">
        <v>160933</v>
      </c>
      <c r="D4059" s="10">
        <v>126798</v>
      </c>
      <c r="E4059" s="10">
        <v>129086</v>
      </c>
      <c r="F4059" s="10">
        <v>143288</v>
      </c>
      <c r="G4059" s="10">
        <v>407974</v>
      </c>
      <c r="H4059" s="10">
        <v>405995</v>
      </c>
      <c r="I4059" s="10">
        <v>484502</v>
      </c>
    </row>
    <row r="4060" spans="1:9" ht="15" x14ac:dyDescent="0.25">
      <c r="A4060" s="12" t="s">
        <v>1232</v>
      </c>
      <c r="B4060" s="9" t="s">
        <v>860</v>
      </c>
      <c r="C4060" s="7">
        <v>1037327</v>
      </c>
      <c r="D4060" s="10">
        <v>604749</v>
      </c>
      <c r="E4060" s="10">
        <v>627619</v>
      </c>
      <c r="F4060" s="10">
        <v>633338</v>
      </c>
      <c r="G4060" s="10">
        <v>529474</v>
      </c>
      <c r="H4060" s="10">
        <v>474317</v>
      </c>
      <c r="I4060" s="10">
        <v>563805</v>
      </c>
    </row>
    <row r="4061" spans="1:9" ht="26.25" x14ac:dyDescent="0.25">
      <c r="A4061" s="12" t="s">
        <v>1233</v>
      </c>
      <c r="B4061" s="9" t="s">
        <v>861</v>
      </c>
      <c r="C4061" s="7">
        <v>194545</v>
      </c>
      <c r="D4061" s="10">
        <v>159989</v>
      </c>
      <c r="E4061" s="10">
        <v>186799</v>
      </c>
      <c r="F4061" s="10">
        <v>372447</v>
      </c>
      <c r="G4061" s="10">
        <v>991529</v>
      </c>
      <c r="H4061" s="10">
        <v>955769</v>
      </c>
      <c r="I4061" s="10">
        <v>768247</v>
      </c>
    </row>
    <row r="4062" spans="1:9" ht="15" x14ac:dyDescent="0.25">
      <c r="A4062" s="12" t="s">
        <v>1234</v>
      </c>
      <c r="B4062" s="9" t="s">
        <v>1103</v>
      </c>
      <c r="C4062" s="7">
        <v>117510</v>
      </c>
      <c r="D4062" s="10">
        <v>285592</v>
      </c>
      <c r="E4062" s="10">
        <v>341353</v>
      </c>
      <c r="F4062" s="10">
        <v>478221</v>
      </c>
      <c r="G4062" s="10">
        <v>962164</v>
      </c>
      <c r="H4062" s="10">
        <v>1686317</v>
      </c>
      <c r="I4062" s="10">
        <v>10117251</v>
      </c>
    </row>
    <row r="4063" spans="1:9" ht="15" x14ac:dyDescent="0.25">
      <c r="A4063" s="12" t="s">
        <v>1235</v>
      </c>
      <c r="B4063" s="9" t="s">
        <v>648</v>
      </c>
      <c r="C4063" s="7">
        <v>167997</v>
      </c>
      <c r="D4063" s="10">
        <v>167110</v>
      </c>
      <c r="E4063" s="10">
        <v>67069</v>
      </c>
      <c r="F4063" s="10">
        <v>123705</v>
      </c>
      <c r="G4063" s="10">
        <v>55679</v>
      </c>
      <c r="H4063" s="10">
        <v>269658</v>
      </c>
      <c r="I4063" s="10">
        <v>60929</v>
      </c>
    </row>
    <row r="4064" spans="1:9" ht="15" x14ac:dyDescent="0.25">
      <c r="A4064" s="12" t="s">
        <v>1236</v>
      </c>
      <c r="B4064" s="9" t="s">
        <v>649</v>
      </c>
      <c r="C4064" s="7">
        <v>779632</v>
      </c>
      <c r="D4064" s="10">
        <v>972552</v>
      </c>
      <c r="E4064" s="10">
        <v>1047882</v>
      </c>
      <c r="F4064" s="10">
        <v>481873</v>
      </c>
      <c r="G4064" s="10">
        <v>1300531</v>
      </c>
      <c r="H4064" s="10">
        <v>4016252</v>
      </c>
      <c r="I4064" s="10">
        <v>5606288</v>
      </c>
    </row>
    <row r="4065" spans="1:9" ht="15" x14ac:dyDescent="0.25">
      <c r="A4065" s="12" t="s">
        <v>1237</v>
      </c>
      <c r="B4065" s="9" t="s">
        <v>650</v>
      </c>
      <c r="C4065" s="7">
        <v>1556807</v>
      </c>
      <c r="D4065" s="10">
        <v>1264084</v>
      </c>
      <c r="E4065" s="10">
        <v>1564156</v>
      </c>
      <c r="F4065" s="10">
        <v>1705200</v>
      </c>
      <c r="G4065" s="10">
        <v>2749505</v>
      </c>
      <c r="H4065" s="10">
        <v>3599210</v>
      </c>
      <c r="I4065" s="10">
        <v>4461964</v>
      </c>
    </row>
    <row r="4066" spans="1:9" ht="26.25" x14ac:dyDescent="0.25">
      <c r="A4066" s="12" t="s">
        <v>1238</v>
      </c>
      <c r="B4066" s="9" t="s">
        <v>862</v>
      </c>
      <c r="C4066" s="7">
        <v>466204</v>
      </c>
      <c r="D4066" s="10">
        <v>277648</v>
      </c>
      <c r="E4066" s="10">
        <v>218394</v>
      </c>
      <c r="F4066" s="10">
        <v>98710</v>
      </c>
      <c r="G4066" s="10">
        <v>185738</v>
      </c>
      <c r="H4066" s="10">
        <v>66621</v>
      </c>
      <c r="I4066" s="10">
        <v>2817179</v>
      </c>
    </row>
    <row r="4067" spans="1:9" ht="15" x14ac:dyDescent="0.25">
      <c r="A4067" s="12" t="s">
        <v>8</v>
      </c>
      <c r="B4067" s="9" t="s">
        <v>39</v>
      </c>
      <c r="C4067" s="7">
        <v>2382111</v>
      </c>
      <c r="D4067" s="10">
        <v>1803937</v>
      </c>
      <c r="E4067" s="10">
        <v>1902574</v>
      </c>
      <c r="F4067" s="10">
        <v>1968054</v>
      </c>
      <c r="G4067" s="10">
        <v>1843377</v>
      </c>
      <c r="H4067" s="10">
        <v>2918371</v>
      </c>
      <c r="I4067" s="10">
        <v>3599716</v>
      </c>
    </row>
    <row r="4068" spans="1:9" ht="15" x14ac:dyDescent="0.25">
      <c r="A4068" s="12" t="s">
        <v>18</v>
      </c>
      <c r="B4068" s="9" t="s">
        <v>40</v>
      </c>
      <c r="C4068" s="7">
        <v>4817140</v>
      </c>
      <c r="D4068" s="10">
        <v>5467124</v>
      </c>
      <c r="E4068" s="10">
        <v>7652112</v>
      </c>
      <c r="F4068" s="10">
        <v>7255388</v>
      </c>
      <c r="G4068" s="10">
        <v>7441668</v>
      </c>
      <c r="H4068" s="10">
        <v>19845725</v>
      </c>
      <c r="I4068" s="10">
        <v>39701988</v>
      </c>
    </row>
    <row r="4069" spans="1:9" ht="26.25" x14ac:dyDescent="0.25">
      <c r="A4069" s="12" t="s">
        <v>1239</v>
      </c>
      <c r="B4069" s="9" t="s">
        <v>863</v>
      </c>
      <c r="C4069" s="7">
        <v>6431</v>
      </c>
      <c r="D4069" s="10">
        <v>8174</v>
      </c>
      <c r="E4069" s="10">
        <v>3104</v>
      </c>
      <c r="F4069" s="10">
        <v>1572</v>
      </c>
      <c r="G4069" s="10">
        <v>2095</v>
      </c>
      <c r="H4069" s="10">
        <v>17961</v>
      </c>
      <c r="I4069" s="10">
        <v>7192</v>
      </c>
    </row>
    <row r="4070" spans="1:9" ht="26.25" x14ac:dyDescent="0.25">
      <c r="A4070" s="12" t="s">
        <v>1240</v>
      </c>
      <c r="B4070" s="9" t="s">
        <v>864</v>
      </c>
      <c r="C4070" s="7">
        <v>1462322</v>
      </c>
      <c r="D4070" s="10">
        <v>328562</v>
      </c>
      <c r="E4070" s="10">
        <v>667460</v>
      </c>
      <c r="F4070" s="10">
        <v>813959</v>
      </c>
      <c r="G4070" s="10">
        <v>860746</v>
      </c>
      <c r="H4070" s="10">
        <v>1072080</v>
      </c>
      <c r="I4070" s="10">
        <v>1824864</v>
      </c>
    </row>
    <row r="4071" spans="1:9" ht="15" x14ac:dyDescent="0.25">
      <c r="A4071" s="12" t="s">
        <v>1241</v>
      </c>
      <c r="B4071" s="9" t="s">
        <v>651</v>
      </c>
      <c r="C4071" s="7">
        <v>3631873</v>
      </c>
      <c r="D4071" s="10">
        <v>1745538</v>
      </c>
      <c r="E4071" s="10">
        <v>1279989</v>
      </c>
      <c r="F4071" s="10">
        <v>1633810</v>
      </c>
      <c r="G4071" s="10">
        <v>1412256</v>
      </c>
      <c r="H4071" s="10">
        <v>1107251</v>
      </c>
      <c r="I4071" s="10">
        <v>2018846</v>
      </c>
    </row>
    <row r="4072" spans="1:9" ht="15" x14ac:dyDescent="0.25">
      <c r="A4072" s="12" t="s">
        <v>1242</v>
      </c>
      <c r="B4072" s="9" t="s">
        <v>865</v>
      </c>
      <c r="C4072" s="7">
        <v>23312510</v>
      </c>
      <c r="D4072" s="10">
        <v>22483532</v>
      </c>
      <c r="E4072" s="10">
        <v>37644165</v>
      </c>
      <c r="F4072" s="10">
        <v>43953148</v>
      </c>
      <c r="G4072" s="10">
        <v>58142454</v>
      </c>
      <c r="H4072" s="10">
        <v>37834680</v>
      </c>
      <c r="I4072" s="10">
        <v>47476745</v>
      </c>
    </row>
    <row r="4073" spans="1:9" ht="26.25" x14ac:dyDescent="0.25">
      <c r="A4073" s="12" t="s">
        <v>1243</v>
      </c>
      <c r="B4073" s="9" t="s">
        <v>652</v>
      </c>
      <c r="C4073" s="7">
        <v>154051</v>
      </c>
      <c r="D4073" s="10">
        <v>237310</v>
      </c>
      <c r="E4073" s="10">
        <v>382584</v>
      </c>
      <c r="F4073" s="10">
        <v>526041</v>
      </c>
      <c r="G4073" s="10">
        <v>512492</v>
      </c>
      <c r="H4073" s="10">
        <v>823823</v>
      </c>
      <c r="I4073" s="10">
        <v>2024151</v>
      </c>
    </row>
    <row r="4074" spans="1:9" ht="15" x14ac:dyDescent="0.25">
      <c r="A4074" s="12" t="s">
        <v>1244</v>
      </c>
      <c r="B4074" s="9" t="s">
        <v>866</v>
      </c>
      <c r="C4074" s="7">
        <v>2384982</v>
      </c>
      <c r="D4074" s="10">
        <v>3816204</v>
      </c>
      <c r="E4074" s="10">
        <v>6228262</v>
      </c>
      <c r="F4074" s="10">
        <v>5894069</v>
      </c>
      <c r="G4074" s="10">
        <v>5386059</v>
      </c>
      <c r="H4074" s="10">
        <v>5912507</v>
      </c>
      <c r="I4074" s="10">
        <v>7005543</v>
      </c>
    </row>
    <row r="4075" spans="1:9" ht="15" x14ac:dyDescent="0.25">
      <c r="A4075" s="12" t="s">
        <v>1245</v>
      </c>
      <c r="B4075" s="9" t="s">
        <v>867</v>
      </c>
      <c r="C4075" s="7">
        <v>668292</v>
      </c>
      <c r="D4075" s="10">
        <v>793905</v>
      </c>
      <c r="E4075" s="10">
        <v>1375376</v>
      </c>
      <c r="F4075" s="10">
        <v>1181086</v>
      </c>
      <c r="G4075" s="10">
        <v>1201451</v>
      </c>
      <c r="H4075" s="10">
        <v>942579</v>
      </c>
      <c r="I4075" s="10">
        <v>1341939</v>
      </c>
    </row>
    <row r="4076" spans="1:9" ht="15" x14ac:dyDescent="0.25">
      <c r="A4076" s="12" t="s">
        <v>1246</v>
      </c>
      <c r="B4076" s="9" t="s">
        <v>868</v>
      </c>
      <c r="C4076" s="7">
        <v>2418677</v>
      </c>
      <c r="D4076" s="10">
        <v>3050362</v>
      </c>
      <c r="E4076" s="10">
        <v>2024701</v>
      </c>
      <c r="F4076" s="10">
        <v>2519610</v>
      </c>
      <c r="G4076" s="10">
        <v>3808530</v>
      </c>
      <c r="H4076" s="10">
        <v>3241027</v>
      </c>
      <c r="I4076" s="10">
        <v>3683549</v>
      </c>
    </row>
    <row r="4077" spans="1:9" ht="15" x14ac:dyDescent="0.25">
      <c r="A4077" s="12" t="s">
        <v>1247</v>
      </c>
      <c r="B4077" s="9" t="s">
        <v>869</v>
      </c>
      <c r="C4077" s="7">
        <v>220046</v>
      </c>
      <c r="D4077" s="10">
        <v>284957</v>
      </c>
      <c r="E4077" s="10">
        <v>1235661</v>
      </c>
      <c r="F4077" s="10">
        <v>715857</v>
      </c>
      <c r="G4077" s="10">
        <v>832188</v>
      </c>
      <c r="H4077" s="10">
        <v>1006604</v>
      </c>
      <c r="I4077" s="10">
        <v>793760</v>
      </c>
    </row>
    <row r="4078" spans="1:9" ht="26.25" x14ac:dyDescent="0.25">
      <c r="A4078" s="12" t="s">
        <v>1248</v>
      </c>
      <c r="B4078" s="9" t="s">
        <v>653</v>
      </c>
      <c r="C4078" s="7">
        <v>124614</v>
      </c>
      <c r="D4078" s="10">
        <v>23163</v>
      </c>
      <c r="E4078" s="10">
        <v>70984</v>
      </c>
      <c r="F4078" s="10">
        <v>43531</v>
      </c>
      <c r="G4078" s="10">
        <v>47497</v>
      </c>
      <c r="H4078" s="10">
        <v>190420</v>
      </c>
      <c r="I4078" s="10">
        <v>343873</v>
      </c>
    </row>
    <row r="4079" spans="1:9" ht="15" x14ac:dyDescent="0.25">
      <c r="A4079" s="12" t="s">
        <v>1249</v>
      </c>
      <c r="B4079" s="9" t="s">
        <v>870</v>
      </c>
      <c r="C4079" s="7">
        <v>1411108</v>
      </c>
      <c r="D4079" s="10">
        <v>180857</v>
      </c>
      <c r="E4079" s="10">
        <v>1236765</v>
      </c>
      <c r="F4079" s="10">
        <v>495350</v>
      </c>
      <c r="G4079" s="10">
        <v>753808</v>
      </c>
      <c r="H4079" s="10">
        <v>694060</v>
      </c>
      <c r="I4079" s="10">
        <v>1328207</v>
      </c>
    </row>
    <row r="4080" spans="1:9" ht="15" x14ac:dyDescent="0.25">
      <c r="A4080" s="12" t="s">
        <v>1250</v>
      </c>
      <c r="B4080" s="9" t="s">
        <v>654</v>
      </c>
      <c r="C4080" s="7">
        <v>832110</v>
      </c>
      <c r="D4080" s="10">
        <v>736232</v>
      </c>
      <c r="E4080" s="10">
        <v>1473525</v>
      </c>
      <c r="F4080" s="10">
        <v>1924761</v>
      </c>
      <c r="G4080" s="10">
        <v>2280891</v>
      </c>
      <c r="H4080" s="10">
        <v>3567120</v>
      </c>
      <c r="I4080" s="10">
        <v>5013129</v>
      </c>
    </row>
    <row r="4081" spans="1:9" ht="26.25" x14ac:dyDescent="0.25">
      <c r="A4081" s="12" t="s">
        <v>2279</v>
      </c>
      <c r="B4081" s="9" t="s">
        <v>1149</v>
      </c>
      <c r="C4081" s="7">
        <v>4708</v>
      </c>
      <c r="D4081" s="10">
        <v>135548</v>
      </c>
      <c r="E4081" s="10">
        <v>123388</v>
      </c>
      <c r="F4081" s="10">
        <v>89548</v>
      </c>
      <c r="G4081" s="10">
        <v>12408</v>
      </c>
      <c r="H4081" s="10">
        <v>17362</v>
      </c>
      <c r="I4081" s="10">
        <v>10171</v>
      </c>
    </row>
    <row r="4082" spans="1:9" ht="26.25" x14ac:dyDescent="0.25">
      <c r="A4082" s="12" t="s">
        <v>4</v>
      </c>
      <c r="B4082" s="9" t="s">
        <v>41</v>
      </c>
      <c r="C4082" s="7">
        <v>1318422</v>
      </c>
      <c r="D4082" s="10">
        <v>507812</v>
      </c>
      <c r="E4082" s="10">
        <v>487572</v>
      </c>
      <c r="F4082" s="10">
        <v>620352</v>
      </c>
      <c r="G4082" s="10">
        <v>1487891</v>
      </c>
      <c r="H4082" s="10">
        <v>1060477</v>
      </c>
      <c r="I4082" s="10">
        <v>1491080</v>
      </c>
    </row>
    <row r="4083" spans="1:9" ht="26.25" x14ac:dyDescent="0.25">
      <c r="A4083" s="12" t="s">
        <v>2315</v>
      </c>
      <c r="B4083" s="9" t="s">
        <v>1111</v>
      </c>
      <c r="C4083" s="7">
        <v>1673</v>
      </c>
      <c r="D4083" s="10">
        <v>1569</v>
      </c>
      <c r="E4083" s="10">
        <v>10326</v>
      </c>
      <c r="F4083" s="10">
        <v>3554</v>
      </c>
      <c r="G4083" s="10">
        <v>13988</v>
      </c>
      <c r="H4083" s="10">
        <v>19303</v>
      </c>
      <c r="I4083" s="10">
        <v>33293</v>
      </c>
    </row>
    <row r="4084" spans="1:9" ht="15" x14ac:dyDescent="0.25">
      <c r="A4084" s="12" t="s">
        <v>19</v>
      </c>
      <c r="B4084" s="9" t="s">
        <v>42</v>
      </c>
      <c r="C4084" s="7">
        <v>16076744</v>
      </c>
      <c r="D4084" s="10">
        <v>17154054</v>
      </c>
      <c r="E4084" s="10">
        <v>24945822</v>
      </c>
      <c r="F4084" s="10">
        <v>25422453</v>
      </c>
      <c r="G4084" s="10">
        <v>26247135</v>
      </c>
      <c r="H4084" s="10">
        <v>30804455</v>
      </c>
      <c r="I4084" s="10">
        <v>47007716</v>
      </c>
    </row>
    <row r="4085" spans="1:9" ht="15" x14ac:dyDescent="0.25">
      <c r="A4085" s="12" t="s">
        <v>5</v>
      </c>
      <c r="B4085" s="9" t="s">
        <v>43</v>
      </c>
      <c r="C4085" s="7">
        <v>43235836</v>
      </c>
      <c r="D4085" s="10">
        <v>51472866</v>
      </c>
      <c r="E4085" s="10">
        <v>61354301</v>
      </c>
      <c r="F4085" s="10">
        <v>57021026</v>
      </c>
      <c r="G4085" s="10">
        <v>53541229</v>
      </c>
      <c r="H4085" s="10">
        <v>52616971</v>
      </c>
      <c r="I4085" s="10">
        <v>59600734</v>
      </c>
    </row>
    <row r="4086" spans="1:9" ht="15" x14ac:dyDescent="0.25">
      <c r="A4086" s="12" t="s">
        <v>20</v>
      </c>
      <c r="B4086" s="9" t="s">
        <v>44</v>
      </c>
      <c r="C4086" s="7">
        <v>2339</v>
      </c>
      <c r="D4086" s="10">
        <v>3074</v>
      </c>
      <c r="E4086" s="10">
        <v>51411</v>
      </c>
      <c r="F4086" s="10">
        <v>10408</v>
      </c>
      <c r="G4086" s="10">
        <v>23363</v>
      </c>
      <c r="H4086" s="10">
        <v>23599</v>
      </c>
      <c r="I4086" s="10">
        <v>16189</v>
      </c>
    </row>
    <row r="4087" spans="1:9" ht="15" x14ac:dyDescent="0.25">
      <c r="A4087" s="12" t="s">
        <v>21</v>
      </c>
      <c r="B4087" s="9" t="s">
        <v>45</v>
      </c>
      <c r="C4087" s="7">
        <v>4067872</v>
      </c>
      <c r="D4087" s="10">
        <v>3684254</v>
      </c>
      <c r="E4087" s="10">
        <v>3602866</v>
      </c>
      <c r="F4087" s="10">
        <v>2951475</v>
      </c>
      <c r="G4087" s="10">
        <v>3226324</v>
      </c>
      <c r="H4087" s="10">
        <v>3855963</v>
      </c>
      <c r="I4087" s="10">
        <v>5433594</v>
      </c>
    </row>
    <row r="4088" spans="1:9" ht="15" x14ac:dyDescent="0.25">
      <c r="A4088" s="12" t="s">
        <v>2316</v>
      </c>
      <c r="B4088" s="9" t="s">
        <v>871</v>
      </c>
      <c r="C4088" s="7">
        <v>35974</v>
      </c>
      <c r="D4088" s="10">
        <v>26621</v>
      </c>
      <c r="E4088" s="10">
        <v>42229</v>
      </c>
      <c r="F4088" s="10">
        <v>56556</v>
      </c>
      <c r="G4088" s="10">
        <v>27293</v>
      </c>
      <c r="H4088" s="10">
        <v>16383</v>
      </c>
      <c r="I4088" s="10">
        <v>98298</v>
      </c>
    </row>
    <row r="4089" spans="1:9" ht="15" x14ac:dyDescent="0.25">
      <c r="A4089" s="12" t="s">
        <v>22</v>
      </c>
      <c r="B4089" s="9" t="s">
        <v>46</v>
      </c>
      <c r="C4089" s="7">
        <v>366530</v>
      </c>
      <c r="D4089" s="10">
        <v>400680</v>
      </c>
      <c r="E4089" s="10">
        <v>548192</v>
      </c>
      <c r="F4089" s="10">
        <v>330220</v>
      </c>
      <c r="G4089" s="10">
        <v>338177</v>
      </c>
      <c r="H4089" s="10">
        <v>474583</v>
      </c>
      <c r="I4089" s="10">
        <v>468409</v>
      </c>
    </row>
    <row r="4090" spans="1:9" ht="15" x14ac:dyDescent="0.25">
      <c r="A4090" s="12" t="s">
        <v>23</v>
      </c>
      <c r="B4090" s="9" t="s">
        <v>47</v>
      </c>
      <c r="C4090" s="7">
        <v>239964</v>
      </c>
      <c r="D4090" s="10">
        <v>230694</v>
      </c>
      <c r="E4090" s="10">
        <v>208526</v>
      </c>
      <c r="F4090" s="10">
        <v>149168</v>
      </c>
      <c r="G4090" s="10">
        <v>180494</v>
      </c>
      <c r="H4090" s="10">
        <v>280198</v>
      </c>
      <c r="I4090" s="10">
        <v>275400</v>
      </c>
    </row>
    <row r="4091" spans="1:9" ht="15" x14ac:dyDescent="0.25">
      <c r="A4091" s="12" t="s">
        <v>24</v>
      </c>
      <c r="B4091" s="9" t="s">
        <v>48</v>
      </c>
      <c r="C4091" s="7">
        <v>101705</v>
      </c>
      <c r="D4091" s="10">
        <v>99316</v>
      </c>
      <c r="E4091" s="10">
        <v>107106</v>
      </c>
      <c r="F4091" s="10">
        <v>110361</v>
      </c>
      <c r="G4091" s="10">
        <v>143078</v>
      </c>
      <c r="H4091" s="10">
        <v>177901</v>
      </c>
      <c r="I4091" s="10">
        <v>152747</v>
      </c>
    </row>
    <row r="4092" spans="1:9" ht="26.25" x14ac:dyDescent="0.25">
      <c r="A4092" s="12" t="s">
        <v>9</v>
      </c>
      <c r="B4092" s="9" t="s">
        <v>49</v>
      </c>
      <c r="C4092" s="7">
        <v>667234</v>
      </c>
      <c r="D4092" s="10">
        <v>512371</v>
      </c>
      <c r="E4092" s="10">
        <v>483270</v>
      </c>
      <c r="F4092" s="10">
        <v>395248</v>
      </c>
      <c r="G4092" s="10">
        <v>608628</v>
      </c>
      <c r="H4092" s="10">
        <v>800817</v>
      </c>
      <c r="I4092" s="10">
        <v>795643</v>
      </c>
    </row>
    <row r="4093" spans="1:9" ht="26.25" x14ac:dyDescent="0.25">
      <c r="A4093" s="12" t="s">
        <v>6</v>
      </c>
      <c r="B4093" s="9" t="s">
        <v>50</v>
      </c>
      <c r="C4093" s="7">
        <v>1770930</v>
      </c>
      <c r="D4093" s="10">
        <v>1692016</v>
      </c>
      <c r="E4093" s="10">
        <v>1823323</v>
      </c>
      <c r="F4093" s="10">
        <v>2281809</v>
      </c>
      <c r="G4093" s="10">
        <v>2796358</v>
      </c>
      <c r="H4093" s="10">
        <v>3414758</v>
      </c>
      <c r="I4093" s="10">
        <v>3640025</v>
      </c>
    </row>
    <row r="4094" spans="1:9" ht="15" x14ac:dyDescent="0.25">
      <c r="A4094" s="12" t="s">
        <v>1251</v>
      </c>
      <c r="B4094" s="9" t="s">
        <v>655</v>
      </c>
      <c r="C4094" s="7">
        <v>89360222</v>
      </c>
      <c r="D4094" s="10">
        <v>73662482</v>
      </c>
      <c r="E4094" s="10">
        <v>82218521</v>
      </c>
      <c r="F4094" s="10">
        <v>116148089</v>
      </c>
      <c r="G4094" s="10">
        <v>155216810</v>
      </c>
      <c r="H4094" s="10">
        <v>185518572</v>
      </c>
      <c r="I4094" s="10">
        <v>363555978</v>
      </c>
    </row>
    <row r="4095" spans="1:9" ht="15" x14ac:dyDescent="0.25">
      <c r="A4095" s="12" t="s">
        <v>2211</v>
      </c>
      <c r="B4095" s="9" t="s">
        <v>656</v>
      </c>
      <c r="C4095" s="7">
        <v>35065</v>
      </c>
      <c r="D4095" s="10">
        <v>24282</v>
      </c>
      <c r="E4095" s="10">
        <v>408110</v>
      </c>
      <c r="F4095" s="10">
        <v>3691137</v>
      </c>
      <c r="G4095" s="10">
        <v>215007</v>
      </c>
      <c r="H4095" s="10">
        <v>1250128</v>
      </c>
      <c r="I4095" s="10">
        <v>954087</v>
      </c>
    </row>
    <row r="4096" spans="1:9" ht="15" x14ac:dyDescent="0.25">
      <c r="A4096" s="12" t="s">
        <v>1252</v>
      </c>
      <c r="B4096" s="9" t="s">
        <v>872</v>
      </c>
      <c r="C4096" s="7">
        <v>5290658</v>
      </c>
      <c r="D4096" s="10">
        <v>2526723</v>
      </c>
      <c r="E4096" s="10">
        <v>4449230</v>
      </c>
      <c r="F4096" s="10">
        <v>29486938</v>
      </c>
      <c r="G4096" s="10">
        <v>54417556</v>
      </c>
      <c r="H4096" s="10">
        <v>40706264</v>
      </c>
      <c r="I4096" s="10">
        <v>52149875</v>
      </c>
    </row>
    <row r="4097" spans="1:9" ht="15" x14ac:dyDescent="0.25">
      <c r="A4097" s="12" t="s">
        <v>1253</v>
      </c>
      <c r="B4097" s="9" t="s">
        <v>657</v>
      </c>
      <c r="C4097" s="7">
        <v>44647</v>
      </c>
      <c r="D4097" s="10">
        <v>24301</v>
      </c>
      <c r="E4097" s="10">
        <v>78363</v>
      </c>
      <c r="F4097" s="10">
        <v>1699052</v>
      </c>
      <c r="G4097" s="10">
        <v>2533830</v>
      </c>
      <c r="H4097" s="10">
        <v>345113</v>
      </c>
      <c r="I4097" s="10">
        <v>339398</v>
      </c>
    </row>
    <row r="4098" spans="1:9" ht="15" x14ac:dyDescent="0.25">
      <c r="A4098" s="12" t="s">
        <v>1254</v>
      </c>
      <c r="B4098" s="9" t="s">
        <v>658</v>
      </c>
      <c r="C4098" s="7">
        <v>9237726</v>
      </c>
      <c r="D4098" s="10">
        <v>10876242</v>
      </c>
      <c r="E4098" s="10">
        <v>16723074</v>
      </c>
      <c r="F4098" s="10">
        <v>34797478</v>
      </c>
      <c r="G4098" s="10">
        <v>21978149</v>
      </c>
      <c r="H4098" s="10">
        <v>17772684</v>
      </c>
      <c r="I4098" s="10">
        <v>30100143</v>
      </c>
    </row>
    <row r="4099" spans="1:9" ht="15" x14ac:dyDescent="0.25">
      <c r="A4099" s="12" t="s">
        <v>1255</v>
      </c>
      <c r="B4099" s="9" t="s">
        <v>51</v>
      </c>
      <c r="C4099" s="7">
        <v>20539000</v>
      </c>
      <c r="D4099" s="10">
        <v>7591437</v>
      </c>
      <c r="E4099" s="10">
        <v>9113443</v>
      </c>
      <c r="F4099" s="10">
        <v>10694521</v>
      </c>
      <c r="G4099" s="10">
        <v>20221326</v>
      </c>
      <c r="H4099" s="10">
        <v>10736202</v>
      </c>
      <c r="I4099" s="10">
        <v>13502674</v>
      </c>
    </row>
    <row r="4100" spans="1:9" ht="15" x14ac:dyDescent="0.25">
      <c r="A4100" s="12" t="s">
        <v>1256</v>
      </c>
      <c r="B4100" s="9" t="s">
        <v>659</v>
      </c>
      <c r="C4100" s="7">
        <v>27234</v>
      </c>
      <c r="D4100" s="10">
        <v>3439</v>
      </c>
      <c r="E4100" s="10">
        <v>95465</v>
      </c>
      <c r="F4100" s="10">
        <v>239264</v>
      </c>
      <c r="G4100" s="10">
        <v>171563</v>
      </c>
      <c r="H4100" s="10">
        <v>250871</v>
      </c>
      <c r="I4100" s="10">
        <v>448853</v>
      </c>
    </row>
    <row r="4101" spans="1:9" ht="15" x14ac:dyDescent="0.25">
      <c r="A4101" s="12" t="s">
        <v>1257</v>
      </c>
      <c r="B4101" s="9" t="s">
        <v>52</v>
      </c>
      <c r="C4101" s="7">
        <v>835653</v>
      </c>
      <c r="D4101" s="10">
        <v>825022</v>
      </c>
      <c r="E4101" s="10">
        <v>2980186</v>
      </c>
      <c r="F4101" s="10">
        <v>2019740</v>
      </c>
      <c r="G4101" s="10">
        <v>2669089</v>
      </c>
      <c r="H4101" s="10">
        <v>2270930</v>
      </c>
      <c r="I4101" s="10">
        <v>2543866</v>
      </c>
    </row>
    <row r="4102" spans="1:9" ht="15" x14ac:dyDescent="0.25">
      <c r="A4102" s="12" t="s">
        <v>1258</v>
      </c>
      <c r="B4102" s="9" t="s">
        <v>53</v>
      </c>
      <c r="C4102" s="7">
        <v>12988469</v>
      </c>
      <c r="D4102" s="10">
        <v>5838758</v>
      </c>
      <c r="E4102" s="10">
        <v>10299969</v>
      </c>
      <c r="F4102" s="10">
        <v>12949197</v>
      </c>
      <c r="G4102" s="10">
        <v>21159789</v>
      </c>
      <c r="H4102" s="10">
        <v>15901996</v>
      </c>
      <c r="I4102" s="10">
        <v>18244294</v>
      </c>
    </row>
    <row r="4103" spans="1:9" ht="15" x14ac:dyDescent="0.25">
      <c r="A4103" s="12" t="s">
        <v>1259</v>
      </c>
      <c r="B4103" s="9" t="s">
        <v>54</v>
      </c>
      <c r="C4103" s="7">
        <v>1554427</v>
      </c>
      <c r="D4103" s="10">
        <v>1027193</v>
      </c>
      <c r="E4103" s="10">
        <v>1466949</v>
      </c>
      <c r="F4103" s="10">
        <v>1478526</v>
      </c>
      <c r="G4103" s="10">
        <v>2093354</v>
      </c>
      <c r="H4103" s="10">
        <v>2714771</v>
      </c>
      <c r="I4103" s="10">
        <v>2615869</v>
      </c>
    </row>
    <row r="4104" spans="1:9" ht="15" x14ac:dyDescent="0.25">
      <c r="A4104" s="12" t="s">
        <v>1260</v>
      </c>
      <c r="B4104" s="9" t="s">
        <v>55</v>
      </c>
      <c r="C4104" s="7">
        <v>11819379</v>
      </c>
      <c r="D4104" s="10">
        <v>14911840</v>
      </c>
      <c r="E4104" s="10">
        <v>7867084</v>
      </c>
      <c r="F4104" s="10">
        <v>6337324</v>
      </c>
      <c r="G4104" s="10">
        <v>7539534</v>
      </c>
      <c r="H4104" s="10">
        <v>8128823</v>
      </c>
      <c r="I4104" s="10">
        <v>6728745</v>
      </c>
    </row>
    <row r="4105" spans="1:9" ht="15" x14ac:dyDescent="0.25">
      <c r="A4105" s="12" t="s">
        <v>1261</v>
      </c>
      <c r="B4105" s="9" t="s">
        <v>56</v>
      </c>
      <c r="C4105" s="7">
        <v>13350021</v>
      </c>
      <c r="D4105" s="10">
        <v>18529302</v>
      </c>
      <c r="E4105" s="10">
        <v>21419369</v>
      </c>
      <c r="F4105" s="10">
        <v>20799226</v>
      </c>
      <c r="G4105" s="10">
        <v>24071210</v>
      </c>
      <c r="H4105" s="10">
        <v>25188169</v>
      </c>
      <c r="I4105" s="10">
        <v>29404252</v>
      </c>
    </row>
    <row r="4106" spans="1:9" ht="15" x14ac:dyDescent="0.25">
      <c r="A4106" s="12" t="s">
        <v>1262</v>
      </c>
      <c r="B4106" s="9" t="s">
        <v>660</v>
      </c>
      <c r="C4106" s="7">
        <v>1245780</v>
      </c>
      <c r="D4106" s="10">
        <v>947277</v>
      </c>
      <c r="E4106" s="10">
        <v>915663</v>
      </c>
      <c r="F4106" s="10">
        <v>1514482</v>
      </c>
      <c r="G4106" s="10">
        <v>2207702</v>
      </c>
      <c r="H4106" s="10">
        <v>1693358</v>
      </c>
      <c r="I4106" s="10">
        <v>757730</v>
      </c>
    </row>
    <row r="4107" spans="1:9" ht="15" x14ac:dyDescent="0.25">
      <c r="A4107" s="12" t="s">
        <v>1263</v>
      </c>
      <c r="B4107" s="9" t="s">
        <v>873</v>
      </c>
      <c r="C4107" s="7">
        <v>163685</v>
      </c>
      <c r="D4107" s="10">
        <v>151724</v>
      </c>
      <c r="E4107" s="10">
        <v>322454</v>
      </c>
      <c r="F4107" s="10">
        <v>148032</v>
      </c>
      <c r="G4107" s="10">
        <v>163373</v>
      </c>
      <c r="H4107" s="10">
        <v>223841</v>
      </c>
      <c r="I4107" s="10">
        <v>256980</v>
      </c>
    </row>
    <row r="4108" spans="1:9" ht="15" x14ac:dyDescent="0.25">
      <c r="A4108" s="12" t="s">
        <v>1264</v>
      </c>
      <c r="B4108" s="9" t="s">
        <v>874</v>
      </c>
      <c r="C4108" s="7">
        <v>8664448</v>
      </c>
      <c r="D4108" s="10">
        <v>4191606</v>
      </c>
      <c r="E4108" s="10">
        <v>7532400</v>
      </c>
      <c r="F4108" s="10">
        <v>11045173</v>
      </c>
      <c r="G4108" s="10">
        <v>12301415</v>
      </c>
      <c r="H4108" s="10">
        <v>11453382</v>
      </c>
      <c r="I4108" s="10">
        <v>12216725</v>
      </c>
    </row>
    <row r="4109" spans="1:9" ht="15" x14ac:dyDescent="0.25">
      <c r="A4109" s="12" t="s">
        <v>1265</v>
      </c>
      <c r="B4109" s="9" t="s">
        <v>57</v>
      </c>
      <c r="C4109" s="7">
        <v>3414069</v>
      </c>
      <c r="D4109" s="10">
        <v>3248332</v>
      </c>
      <c r="E4109" s="10">
        <v>3603917</v>
      </c>
      <c r="F4109" s="10">
        <v>4488737</v>
      </c>
      <c r="G4109" s="10">
        <v>7433423</v>
      </c>
      <c r="H4109" s="10">
        <v>6831741</v>
      </c>
      <c r="I4109" s="10">
        <v>8830067</v>
      </c>
    </row>
    <row r="4110" spans="1:9" ht="15" x14ac:dyDescent="0.25">
      <c r="A4110" s="12" t="s">
        <v>1266</v>
      </c>
      <c r="B4110" s="9" t="s">
        <v>58</v>
      </c>
      <c r="C4110" s="7">
        <v>942510</v>
      </c>
      <c r="D4110" s="10">
        <v>816443</v>
      </c>
      <c r="E4110" s="10">
        <v>884875</v>
      </c>
      <c r="F4110" s="10">
        <v>1482021</v>
      </c>
      <c r="G4110" s="10">
        <v>1055055</v>
      </c>
      <c r="H4110" s="10">
        <v>746682</v>
      </c>
      <c r="I4110" s="10">
        <v>1309604</v>
      </c>
    </row>
    <row r="4111" spans="1:9" ht="15" x14ac:dyDescent="0.25">
      <c r="A4111" s="12" t="s">
        <v>1267</v>
      </c>
      <c r="B4111" s="9" t="s">
        <v>875</v>
      </c>
      <c r="C4111" s="7">
        <v>2484188</v>
      </c>
      <c r="D4111" s="10">
        <v>3180273</v>
      </c>
      <c r="E4111" s="10">
        <v>1819688</v>
      </c>
      <c r="F4111" s="10">
        <v>30333359</v>
      </c>
      <c r="G4111" s="10">
        <v>24305844</v>
      </c>
      <c r="H4111" s="10">
        <v>98293225</v>
      </c>
      <c r="I4111" s="10">
        <v>76530080</v>
      </c>
    </row>
    <row r="4112" spans="1:9" ht="15" x14ac:dyDescent="0.25">
      <c r="A4112" s="12" t="s">
        <v>1268</v>
      </c>
      <c r="B4112" s="9" t="s">
        <v>876</v>
      </c>
      <c r="C4112" s="7">
        <v>468808</v>
      </c>
      <c r="D4112" s="10">
        <v>887108</v>
      </c>
      <c r="E4112" s="10">
        <v>1681366</v>
      </c>
      <c r="F4112" s="10">
        <v>1877748</v>
      </c>
      <c r="G4112" s="10">
        <v>1116828</v>
      </c>
      <c r="H4112" s="10">
        <v>2528172</v>
      </c>
      <c r="I4112" s="10">
        <v>3365808</v>
      </c>
    </row>
    <row r="4113" spans="1:9" ht="15" x14ac:dyDescent="0.25">
      <c r="A4113" s="12" t="s">
        <v>2365</v>
      </c>
      <c r="B4113" s="9" t="s">
        <v>2366</v>
      </c>
      <c r="C4113" s="7"/>
      <c r="D4113" s="10">
        <v>15</v>
      </c>
      <c r="E4113" s="10"/>
      <c r="F4113" s="10"/>
      <c r="G4113" s="10"/>
      <c r="H4113" s="10"/>
      <c r="I4113" s="10"/>
    </row>
    <row r="4114" spans="1:9" ht="15" x14ac:dyDescent="0.25">
      <c r="A4114" s="12" t="s">
        <v>1269</v>
      </c>
      <c r="B4114" s="9" t="s">
        <v>59</v>
      </c>
      <c r="C4114" s="7">
        <v>2026455</v>
      </c>
      <c r="D4114" s="10">
        <v>944919</v>
      </c>
      <c r="E4114" s="10">
        <v>1292076</v>
      </c>
      <c r="F4114" s="10">
        <v>1328898</v>
      </c>
      <c r="G4114" s="10">
        <v>3298061</v>
      </c>
      <c r="H4114" s="10">
        <v>999031</v>
      </c>
      <c r="I4114" s="10">
        <v>2000185</v>
      </c>
    </row>
    <row r="4115" spans="1:9" ht="15" x14ac:dyDescent="0.25">
      <c r="A4115" s="12" t="s">
        <v>1270</v>
      </c>
      <c r="B4115" s="9" t="s">
        <v>661</v>
      </c>
      <c r="C4115" s="7">
        <v>1373885</v>
      </c>
      <c r="D4115" s="10">
        <v>2328421</v>
      </c>
      <c r="E4115" s="10">
        <v>3240423</v>
      </c>
      <c r="F4115" s="10">
        <v>97928920</v>
      </c>
      <c r="G4115" s="10">
        <v>99019379</v>
      </c>
      <c r="H4115" s="10">
        <v>96287882</v>
      </c>
      <c r="I4115" s="10">
        <v>131156947</v>
      </c>
    </row>
    <row r="4116" spans="1:9" ht="15" x14ac:dyDescent="0.25">
      <c r="A4116" s="12" t="s">
        <v>1271</v>
      </c>
      <c r="B4116" s="9" t="s">
        <v>662</v>
      </c>
      <c r="C4116" s="7">
        <v>25073327</v>
      </c>
      <c r="D4116" s="10">
        <v>31427917</v>
      </c>
      <c r="E4116" s="10">
        <v>38511838</v>
      </c>
      <c r="F4116" s="10">
        <v>33068510</v>
      </c>
      <c r="G4116" s="10">
        <v>49818497</v>
      </c>
      <c r="H4116" s="10">
        <v>38356251</v>
      </c>
      <c r="I4116" s="10">
        <v>48111871</v>
      </c>
    </row>
    <row r="4117" spans="1:9" ht="15" x14ac:dyDescent="0.25">
      <c r="A4117" s="12" t="s">
        <v>1272</v>
      </c>
      <c r="B4117" s="9" t="s">
        <v>60</v>
      </c>
      <c r="C4117" s="7">
        <v>1537618</v>
      </c>
      <c r="D4117" s="10">
        <v>1183588</v>
      </c>
      <c r="E4117" s="10">
        <v>884941</v>
      </c>
      <c r="F4117" s="10">
        <v>2697715</v>
      </c>
      <c r="G4117" s="10">
        <v>8997678</v>
      </c>
      <c r="H4117" s="10">
        <v>9945220</v>
      </c>
      <c r="I4117" s="10">
        <v>12485022</v>
      </c>
    </row>
    <row r="4118" spans="1:9" ht="15" x14ac:dyDescent="0.25">
      <c r="A4118" s="12" t="s">
        <v>1273</v>
      </c>
      <c r="B4118" s="9" t="s">
        <v>877</v>
      </c>
      <c r="C4118" s="7">
        <v>2472349</v>
      </c>
      <c r="D4118" s="10">
        <v>1950814</v>
      </c>
      <c r="E4118" s="10">
        <v>1625606</v>
      </c>
      <c r="F4118" s="10">
        <v>1987602</v>
      </c>
      <c r="G4118" s="10">
        <v>2131807</v>
      </c>
      <c r="H4118" s="10">
        <v>1782059</v>
      </c>
      <c r="I4118" s="10">
        <v>2029927</v>
      </c>
    </row>
    <row r="4119" spans="1:9" ht="15" x14ac:dyDescent="0.25">
      <c r="A4119" s="12" t="s">
        <v>1274</v>
      </c>
      <c r="B4119" s="9" t="s">
        <v>61</v>
      </c>
      <c r="C4119" s="7">
        <v>7076877</v>
      </c>
      <c r="D4119" s="10">
        <v>5300167</v>
      </c>
      <c r="E4119" s="10">
        <v>5722007</v>
      </c>
      <c r="F4119" s="10">
        <v>6910061</v>
      </c>
      <c r="G4119" s="10">
        <v>5301152</v>
      </c>
      <c r="H4119" s="10">
        <v>7299491</v>
      </c>
      <c r="I4119" s="10">
        <v>8592809</v>
      </c>
    </row>
    <row r="4120" spans="1:9" ht="15" x14ac:dyDescent="0.25">
      <c r="A4120" s="12" t="s">
        <v>2280</v>
      </c>
      <c r="B4120" s="9" t="s">
        <v>878</v>
      </c>
      <c r="C4120" s="7">
        <v>80112</v>
      </c>
      <c r="D4120" s="10">
        <v>186390</v>
      </c>
      <c r="E4120" s="10">
        <v>531525</v>
      </c>
      <c r="F4120" s="10">
        <v>301789</v>
      </c>
      <c r="G4120" s="10">
        <v>996059</v>
      </c>
      <c r="H4120" s="10">
        <v>1199666</v>
      </c>
      <c r="I4120" s="10">
        <v>1021934</v>
      </c>
    </row>
    <row r="4121" spans="1:9" ht="26.25" x14ac:dyDescent="0.25">
      <c r="A4121" s="12" t="s">
        <v>1275</v>
      </c>
      <c r="B4121" s="9" t="s">
        <v>62</v>
      </c>
      <c r="C4121" s="7">
        <v>879756</v>
      </c>
      <c r="D4121" s="10">
        <v>1399075</v>
      </c>
      <c r="E4121" s="10">
        <v>1325897</v>
      </c>
      <c r="F4121" s="10">
        <v>1731963</v>
      </c>
      <c r="G4121" s="10">
        <v>3041453</v>
      </c>
      <c r="H4121" s="10">
        <v>2268392</v>
      </c>
      <c r="I4121" s="10">
        <v>2263250</v>
      </c>
    </row>
    <row r="4122" spans="1:9" ht="39" x14ac:dyDescent="0.25">
      <c r="A4122" s="12" t="s">
        <v>1276</v>
      </c>
      <c r="B4122" s="9" t="s">
        <v>663</v>
      </c>
      <c r="C4122" s="7">
        <v>517279</v>
      </c>
      <c r="D4122" s="10">
        <v>718910</v>
      </c>
      <c r="E4122" s="10">
        <v>759995</v>
      </c>
      <c r="F4122" s="10">
        <v>1069070</v>
      </c>
      <c r="G4122" s="10">
        <v>1194348</v>
      </c>
      <c r="H4122" s="10">
        <v>984553</v>
      </c>
      <c r="I4122" s="10">
        <v>2416504</v>
      </c>
    </row>
    <row r="4123" spans="1:9" ht="15" x14ac:dyDescent="0.25">
      <c r="A4123" s="12" t="s">
        <v>2212</v>
      </c>
      <c r="B4123" s="9" t="s">
        <v>664</v>
      </c>
      <c r="C4123" s="7">
        <v>847</v>
      </c>
      <c r="D4123" s="10">
        <v>2522</v>
      </c>
      <c r="E4123" s="10">
        <v>174</v>
      </c>
      <c r="F4123" s="10">
        <v>11798</v>
      </c>
      <c r="G4123" s="10">
        <v>11221</v>
      </c>
      <c r="H4123" s="10">
        <v>75729</v>
      </c>
      <c r="I4123" s="10">
        <v>8925</v>
      </c>
    </row>
    <row r="4124" spans="1:9" ht="15" x14ac:dyDescent="0.25">
      <c r="A4124" s="12" t="s">
        <v>1277</v>
      </c>
      <c r="B4124" s="9" t="s">
        <v>879</v>
      </c>
      <c r="C4124" s="7">
        <v>71619</v>
      </c>
      <c r="D4124" s="10">
        <v>153330</v>
      </c>
      <c r="E4124" s="10">
        <v>186735</v>
      </c>
      <c r="F4124" s="10">
        <v>114781</v>
      </c>
      <c r="G4124" s="10">
        <v>1194225</v>
      </c>
      <c r="H4124" s="10">
        <v>589324</v>
      </c>
      <c r="I4124" s="10">
        <v>374938</v>
      </c>
    </row>
    <row r="4125" spans="1:9" ht="15" x14ac:dyDescent="0.25">
      <c r="A4125" s="12" t="s">
        <v>1278</v>
      </c>
      <c r="B4125" s="9" t="s">
        <v>63</v>
      </c>
      <c r="C4125" s="7">
        <v>736090</v>
      </c>
      <c r="D4125" s="10">
        <v>630045</v>
      </c>
      <c r="E4125" s="10">
        <v>450099</v>
      </c>
      <c r="F4125" s="10">
        <v>714491</v>
      </c>
      <c r="G4125" s="10">
        <v>790932</v>
      </c>
      <c r="H4125" s="10">
        <v>529903</v>
      </c>
      <c r="I4125" s="10">
        <v>928841</v>
      </c>
    </row>
    <row r="4126" spans="1:9" ht="15" x14ac:dyDescent="0.25">
      <c r="A4126" s="12" t="s">
        <v>1279</v>
      </c>
      <c r="B4126" s="9" t="s">
        <v>64</v>
      </c>
      <c r="C4126" s="7">
        <v>4548782</v>
      </c>
      <c r="D4126" s="10">
        <v>5271817</v>
      </c>
      <c r="E4126" s="10">
        <v>7787251</v>
      </c>
      <c r="F4126" s="10">
        <v>8712671</v>
      </c>
      <c r="G4126" s="10">
        <v>7983679</v>
      </c>
      <c r="H4126" s="10">
        <v>7568233</v>
      </c>
      <c r="I4126" s="10">
        <v>7047977</v>
      </c>
    </row>
    <row r="4127" spans="1:9" ht="26.25" x14ac:dyDescent="0.25">
      <c r="A4127" s="12" t="s">
        <v>2213</v>
      </c>
      <c r="B4127" s="9" t="s">
        <v>880</v>
      </c>
      <c r="C4127" s="7">
        <v>65225</v>
      </c>
      <c r="D4127" s="10">
        <v>11663</v>
      </c>
      <c r="E4127" s="10">
        <v>10022</v>
      </c>
      <c r="F4127" s="10">
        <v>6592</v>
      </c>
      <c r="G4127" s="10">
        <v>46993</v>
      </c>
      <c r="H4127" s="10">
        <v>42623</v>
      </c>
      <c r="I4127" s="10">
        <v>71418</v>
      </c>
    </row>
    <row r="4128" spans="1:9" ht="26.25" x14ac:dyDescent="0.25">
      <c r="A4128" s="12" t="s">
        <v>1280</v>
      </c>
      <c r="B4128" s="9" t="s">
        <v>665</v>
      </c>
      <c r="C4128" s="7">
        <v>184167</v>
      </c>
      <c r="D4128" s="10">
        <v>233545</v>
      </c>
      <c r="E4128" s="10">
        <v>339208</v>
      </c>
      <c r="F4128" s="10">
        <v>341433</v>
      </c>
      <c r="G4128" s="10">
        <v>376138</v>
      </c>
      <c r="H4128" s="10">
        <v>452709</v>
      </c>
      <c r="I4128" s="10">
        <v>786749</v>
      </c>
    </row>
    <row r="4129" spans="1:9" ht="15" x14ac:dyDescent="0.25">
      <c r="A4129" s="12" t="s">
        <v>2324</v>
      </c>
      <c r="B4129" s="9" t="s">
        <v>881</v>
      </c>
      <c r="C4129" s="7">
        <v>9427</v>
      </c>
      <c r="D4129" s="10">
        <v>54159</v>
      </c>
      <c r="E4129" s="10">
        <v>73668</v>
      </c>
      <c r="F4129" s="10">
        <v>795</v>
      </c>
      <c r="G4129" s="10">
        <v>49754</v>
      </c>
      <c r="H4129" s="10">
        <v>77403</v>
      </c>
      <c r="I4129" s="10">
        <v>17983</v>
      </c>
    </row>
    <row r="4130" spans="1:9" ht="15" x14ac:dyDescent="0.25">
      <c r="A4130" s="12" t="s">
        <v>1281</v>
      </c>
      <c r="B4130" s="9" t="s">
        <v>882</v>
      </c>
      <c r="C4130" s="7">
        <v>49467</v>
      </c>
      <c r="D4130" s="10">
        <v>36135</v>
      </c>
      <c r="E4130" s="10">
        <v>75917</v>
      </c>
      <c r="F4130" s="10">
        <v>15520</v>
      </c>
      <c r="G4130" s="10">
        <v>146527</v>
      </c>
      <c r="H4130" s="10">
        <v>421988</v>
      </c>
      <c r="I4130" s="10">
        <v>1177310</v>
      </c>
    </row>
    <row r="4131" spans="1:9" ht="15" x14ac:dyDescent="0.25">
      <c r="A4131" s="12" t="s">
        <v>2357</v>
      </c>
      <c r="B4131" s="9" t="s">
        <v>2358</v>
      </c>
      <c r="C4131" s="7">
        <v>1087</v>
      </c>
      <c r="D4131" s="10">
        <v>5806</v>
      </c>
      <c r="E4131" s="10">
        <v>141</v>
      </c>
      <c r="F4131" s="10">
        <v>604</v>
      </c>
      <c r="G4131" s="10">
        <v>572</v>
      </c>
      <c r="H4131" s="10">
        <v>6629</v>
      </c>
      <c r="I4131" s="10"/>
    </row>
    <row r="4132" spans="1:9" ht="26.25" x14ac:dyDescent="0.25">
      <c r="A4132" s="12" t="s">
        <v>1282</v>
      </c>
      <c r="B4132" s="9" t="s">
        <v>883</v>
      </c>
      <c r="C4132" s="7">
        <v>46294</v>
      </c>
      <c r="D4132" s="10">
        <v>116117</v>
      </c>
      <c r="E4132" s="10">
        <v>148359</v>
      </c>
      <c r="F4132" s="10">
        <v>100021</v>
      </c>
      <c r="G4132" s="10">
        <v>94307</v>
      </c>
      <c r="H4132" s="10">
        <v>289555</v>
      </c>
      <c r="I4132" s="10">
        <v>613402</v>
      </c>
    </row>
    <row r="4133" spans="1:9" ht="15" x14ac:dyDescent="0.25">
      <c r="A4133" s="12" t="s">
        <v>2325</v>
      </c>
      <c r="B4133" s="9" t="s">
        <v>1198</v>
      </c>
      <c r="C4133" s="7">
        <v>90581</v>
      </c>
      <c r="D4133" s="10">
        <v>77142</v>
      </c>
      <c r="E4133" s="10">
        <v>96275</v>
      </c>
      <c r="F4133" s="10">
        <v>105460</v>
      </c>
      <c r="G4133" s="10">
        <v>103902</v>
      </c>
      <c r="H4133" s="10">
        <v>130102</v>
      </c>
      <c r="I4133" s="10">
        <v>175581</v>
      </c>
    </row>
    <row r="4134" spans="1:9" ht="15" x14ac:dyDescent="0.25">
      <c r="A4134" s="12" t="s">
        <v>2281</v>
      </c>
      <c r="B4134" s="9" t="s">
        <v>1150</v>
      </c>
      <c r="C4134" s="7">
        <v>12356</v>
      </c>
      <c r="D4134" s="10">
        <v>118712</v>
      </c>
      <c r="E4134" s="10">
        <v>10314</v>
      </c>
      <c r="F4134" s="10">
        <v>44332</v>
      </c>
      <c r="G4134" s="10">
        <v>29785</v>
      </c>
      <c r="H4134" s="10">
        <v>45520</v>
      </c>
      <c r="I4134" s="10">
        <v>8485</v>
      </c>
    </row>
    <row r="4135" spans="1:9" ht="15" x14ac:dyDescent="0.25">
      <c r="A4135" s="12" t="s">
        <v>1283</v>
      </c>
      <c r="B4135" s="9" t="s">
        <v>65</v>
      </c>
      <c r="C4135" s="7">
        <v>11811136</v>
      </c>
      <c r="D4135" s="10">
        <v>6006812</v>
      </c>
      <c r="E4135" s="10">
        <v>4928364</v>
      </c>
      <c r="F4135" s="10">
        <v>2598083</v>
      </c>
      <c r="G4135" s="10">
        <v>1865312</v>
      </c>
      <c r="H4135" s="10">
        <v>8364044</v>
      </c>
      <c r="I4135" s="10">
        <v>20951061</v>
      </c>
    </row>
    <row r="4136" spans="1:9" ht="15" x14ac:dyDescent="0.25">
      <c r="A4136" s="12" t="s">
        <v>1284</v>
      </c>
      <c r="B4136" s="9" t="s">
        <v>884</v>
      </c>
      <c r="C4136" s="7">
        <v>1976</v>
      </c>
      <c r="D4136" s="10">
        <v>4160</v>
      </c>
      <c r="E4136" s="10">
        <v>1788</v>
      </c>
      <c r="F4136" s="10">
        <v>473</v>
      </c>
      <c r="G4136" s="10">
        <v>1883</v>
      </c>
      <c r="H4136" s="10">
        <v>1329</v>
      </c>
      <c r="I4136" s="10">
        <v>9101</v>
      </c>
    </row>
    <row r="4137" spans="1:9" ht="15" x14ac:dyDescent="0.25">
      <c r="A4137" s="12" t="s">
        <v>1285</v>
      </c>
      <c r="B4137" s="9" t="s">
        <v>885</v>
      </c>
      <c r="C4137" s="7">
        <v>605973</v>
      </c>
      <c r="D4137" s="10">
        <v>653091</v>
      </c>
      <c r="E4137" s="10">
        <v>422117</v>
      </c>
      <c r="F4137" s="10">
        <v>617284</v>
      </c>
      <c r="G4137" s="10">
        <v>748454</v>
      </c>
      <c r="H4137" s="10">
        <v>602695</v>
      </c>
      <c r="I4137" s="10">
        <v>856076</v>
      </c>
    </row>
    <row r="4138" spans="1:9" ht="15" x14ac:dyDescent="0.25">
      <c r="A4138" s="12" t="s">
        <v>1286</v>
      </c>
      <c r="B4138" s="9" t="s">
        <v>886</v>
      </c>
      <c r="C4138" s="7">
        <v>9423</v>
      </c>
      <c r="D4138" s="10">
        <v>28885</v>
      </c>
      <c r="E4138" s="10">
        <v>40261</v>
      </c>
      <c r="F4138" s="10">
        <v>209060</v>
      </c>
      <c r="G4138" s="10">
        <v>155930</v>
      </c>
      <c r="H4138" s="10">
        <v>87414</v>
      </c>
      <c r="I4138" s="10">
        <v>157290</v>
      </c>
    </row>
    <row r="4139" spans="1:9" ht="15" x14ac:dyDescent="0.25">
      <c r="A4139" s="12" t="s">
        <v>1287</v>
      </c>
      <c r="B4139" s="9" t="s">
        <v>887</v>
      </c>
      <c r="C4139" s="7">
        <v>11312652</v>
      </c>
      <c r="D4139" s="10">
        <v>29379975</v>
      </c>
      <c r="E4139" s="10">
        <v>36847545</v>
      </c>
      <c r="F4139" s="10">
        <v>26773509</v>
      </c>
      <c r="G4139" s="10">
        <v>11415243</v>
      </c>
      <c r="H4139" s="10">
        <v>9415908</v>
      </c>
      <c r="I4139" s="10">
        <v>25134930</v>
      </c>
    </row>
    <row r="4140" spans="1:9" ht="15" x14ac:dyDescent="0.25">
      <c r="A4140" s="12" t="s">
        <v>1288</v>
      </c>
      <c r="B4140" s="9" t="s">
        <v>66</v>
      </c>
      <c r="C4140" s="7">
        <v>197504121</v>
      </c>
      <c r="D4140" s="10">
        <v>199378328</v>
      </c>
      <c r="E4140" s="10">
        <v>196196216</v>
      </c>
      <c r="F4140" s="10">
        <v>189458656</v>
      </c>
      <c r="G4140" s="10">
        <v>184618407</v>
      </c>
      <c r="H4140" s="10">
        <v>211124770</v>
      </c>
      <c r="I4140" s="10">
        <v>306356371</v>
      </c>
    </row>
    <row r="4141" spans="1:9" ht="15" x14ac:dyDescent="0.25">
      <c r="A4141" s="12" t="s">
        <v>1289</v>
      </c>
      <c r="B4141" s="9" t="s">
        <v>888</v>
      </c>
      <c r="C4141" s="7">
        <v>1654105</v>
      </c>
      <c r="D4141" s="10">
        <v>1576037</v>
      </c>
      <c r="E4141" s="10">
        <v>3060965</v>
      </c>
      <c r="F4141" s="10">
        <v>1031403</v>
      </c>
      <c r="G4141" s="10">
        <v>1214526</v>
      </c>
      <c r="H4141" s="10">
        <v>2346744</v>
      </c>
      <c r="I4141" s="10">
        <v>6345614</v>
      </c>
    </row>
    <row r="4142" spans="1:9" ht="15" x14ac:dyDescent="0.25">
      <c r="A4142" s="12" t="s">
        <v>1290</v>
      </c>
      <c r="B4142" s="9" t="s">
        <v>67</v>
      </c>
      <c r="C4142" s="7">
        <v>3097147</v>
      </c>
      <c r="D4142" s="10">
        <v>2650433</v>
      </c>
      <c r="E4142" s="10">
        <v>2109613</v>
      </c>
      <c r="F4142" s="10">
        <v>2694202</v>
      </c>
      <c r="G4142" s="10">
        <v>4041725</v>
      </c>
      <c r="H4142" s="10">
        <v>2951126</v>
      </c>
      <c r="I4142" s="10">
        <v>10456843</v>
      </c>
    </row>
    <row r="4143" spans="1:9" ht="15" x14ac:dyDescent="0.25">
      <c r="A4143" s="12" t="s">
        <v>1291</v>
      </c>
      <c r="B4143" s="9" t="s">
        <v>68</v>
      </c>
      <c r="C4143" s="7">
        <v>2549679</v>
      </c>
      <c r="D4143" s="10">
        <v>1980422</v>
      </c>
      <c r="E4143" s="10">
        <v>2870932</v>
      </c>
      <c r="F4143" s="10">
        <v>2509798</v>
      </c>
      <c r="G4143" s="10">
        <v>3331765</v>
      </c>
      <c r="H4143" s="10">
        <v>3332230</v>
      </c>
      <c r="I4143" s="10">
        <v>3922181</v>
      </c>
    </row>
    <row r="4144" spans="1:9" ht="26.25" x14ac:dyDescent="0.25">
      <c r="A4144" s="12" t="s">
        <v>1292</v>
      </c>
      <c r="B4144" s="9" t="s">
        <v>889</v>
      </c>
      <c r="C4144" s="7">
        <v>4350568</v>
      </c>
      <c r="D4144" s="10">
        <v>8297466</v>
      </c>
      <c r="E4144" s="10">
        <v>7525130</v>
      </c>
      <c r="F4144" s="10">
        <v>10704254</v>
      </c>
      <c r="G4144" s="10">
        <v>10454837</v>
      </c>
      <c r="H4144" s="10">
        <v>11684617</v>
      </c>
      <c r="I4144" s="10">
        <v>15258613</v>
      </c>
    </row>
    <row r="4145" spans="1:9" ht="15" x14ac:dyDescent="0.25">
      <c r="A4145" s="12" t="s">
        <v>1293</v>
      </c>
      <c r="B4145" s="9" t="s">
        <v>890</v>
      </c>
      <c r="C4145" s="7">
        <v>64372967</v>
      </c>
      <c r="D4145" s="10">
        <v>62741318</v>
      </c>
      <c r="E4145" s="10">
        <v>81336198</v>
      </c>
      <c r="F4145" s="10">
        <v>79730131</v>
      </c>
      <c r="G4145" s="10">
        <v>93313447</v>
      </c>
      <c r="H4145" s="10">
        <v>98668233</v>
      </c>
      <c r="I4145" s="10">
        <v>133804866</v>
      </c>
    </row>
    <row r="4146" spans="1:9" ht="26.25" x14ac:dyDescent="0.25">
      <c r="A4146" s="12" t="s">
        <v>2214</v>
      </c>
      <c r="B4146" s="9" t="s">
        <v>666</v>
      </c>
      <c r="C4146" s="7">
        <v>423702</v>
      </c>
      <c r="D4146" s="10">
        <v>453251</v>
      </c>
      <c r="E4146" s="10">
        <v>293855</v>
      </c>
      <c r="F4146" s="10">
        <v>422000</v>
      </c>
      <c r="G4146" s="10">
        <v>417487</v>
      </c>
      <c r="H4146" s="10">
        <v>266798</v>
      </c>
      <c r="I4146" s="10">
        <v>857244</v>
      </c>
    </row>
    <row r="4147" spans="1:9" ht="15" x14ac:dyDescent="0.25">
      <c r="A4147" s="12" t="s">
        <v>2282</v>
      </c>
      <c r="B4147" s="9" t="s">
        <v>891</v>
      </c>
      <c r="C4147" s="7">
        <v>56843</v>
      </c>
      <c r="D4147" s="10">
        <v>43796</v>
      </c>
      <c r="E4147" s="10">
        <v>73984</v>
      </c>
      <c r="F4147" s="10">
        <v>50950</v>
      </c>
      <c r="G4147" s="10">
        <v>51249</v>
      </c>
      <c r="H4147" s="10">
        <v>226930</v>
      </c>
      <c r="I4147" s="10">
        <v>109934</v>
      </c>
    </row>
    <row r="4148" spans="1:9" ht="15" x14ac:dyDescent="0.25">
      <c r="A4148" s="12" t="s">
        <v>2250</v>
      </c>
      <c r="B4148" s="9" t="s">
        <v>892</v>
      </c>
      <c r="C4148" s="7">
        <v>75000</v>
      </c>
      <c r="D4148" s="10">
        <v>101297</v>
      </c>
      <c r="E4148" s="10">
        <v>62654</v>
      </c>
      <c r="F4148" s="10">
        <v>114674</v>
      </c>
      <c r="G4148" s="10">
        <v>51708</v>
      </c>
      <c r="H4148" s="10">
        <v>30838</v>
      </c>
      <c r="I4148" s="10">
        <v>36668</v>
      </c>
    </row>
    <row r="4149" spans="1:9" ht="15" x14ac:dyDescent="0.25">
      <c r="A4149" s="12" t="s">
        <v>1294</v>
      </c>
      <c r="B4149" s="9" t="s">
        <v>1100</v>
      </c>
      <c r="C4149" s="7">
        <v>74343</v>
      </c>
      <c r="D4149" s="10">
        <v>3428</v>
      </c>
      <c r="E4149" s="10">
        <v>22303</v>
      </c>
      <c r="F4149" s="10">
        <v>104702</v>
      </c>
      <c r="G4149" s="10">
        <v>33515</v>
      </c>
      <c r="H4149" s="10">
        <v>119336</v>
      </c>
      <c r="I4149" s="10">
        <v>180557</v>
      </c>
    </row>
    <row r="4150" spans="1:9" ht="15" x14ac:dyDescent="0.25">
      <c r="A4150" s="12" t="s">
        <v>1295</v>
      </c>
      <c r="B4150" s="9" t="s">
        <v>893</v>
      </c>
      <c r="C4150" s="7">
        <v>56054965</v>
      </c>
      <c r="D4150" s="10">
        <v>43346906</v>
      </c>
      <c r="E4150" s="10">
        <v>50797936</v>
      </c>
      <c r="F4150" s="10">
        <v>48051455</v>
      </c>
      <c r="G4150" s="10">
        <v>56129719</v>
      </c>
      <c r="H4150" s="10">
        <v>64029392</v>
      </c>
      <c r="I4150" s="10">
        <v>84106216</v>
      </c>
    </row>
    <row r="4151" spans="1:9" ht="26.25" x14ac:dyDescent="0.25">
      <c r="A4151" s="12" t="s">
        <v>1296</v>
      </c>
      <c r="B4151" s="9" t="s">
        <v>69</v>
      </c>
      <c r="C4151" s="7">
        <v>19100515</v>
      </c>
      <c r="D4151" s="10">
        <v>16612474</v>
      </c>
      <c r="E4151" s="10">
        <v>23672204</v>
      </c>
      <c r="F4151" s="10">
        <v>24760167</v>
      </c>
      <c r="G4151" s="10">
        <v>40279979</v>
      </c>
      <c r="H4151" s="10">
        <v>34640152</v>
      </c>
      <c r="I4151" s="10">
        <v>43165877</v>
      </c>
    </row>
    <row r="4152" spans="1:9" ht="15" x14ac:dyDescent="0.25">
      <c r="A4152" s="12" t="s">
        <v>2336</v>
      </c>
      <c r="B4152" s="9" t="s">
        <v>1194</v>
      </c>
      <c r="C4152" s="7">
        <v>1177</v>
      </c>
      <c r="D4152" s="10">
        <v>31487</v>
      </c>
      <c r="E4152" s="10">
        <v>17509</v>
      </c>
      <c r="F4152" s="10">
        <v>20183</v>
      </c>
      <c r="G4152" s="10">
        <v>26648</v>
      </c>
      <c r="H4152" s="10">
        <v>28124</v>
      </c>
      <c r="I4152" s="10">
        <v>16336</v>
      </c>
    </row>
    <row r="4153" spans="1:9" ht="15" x14ac:dyDescent="0.25">
      <c r="A4153" s="12" t="s">
        <v>1297</v>
      </c>
      <c r="B4153" s="9" t="s">
        <v>70</v>
      </c>
      <c r="C4153" s="7">
        <v>33386062</v>
      </c>
      <c r="D4153" s="10">
        <v>33068869</v>
      </c>
      <c r="E4153" s="10">
        <v>43184435</v>
      </c>
      <c r="F4153" s="10">
        <v>55635504</v>
      </c>
      <c r="G4153" s="10">
        <v>52689912</v>
      </c>
      <c r="H4153" s="10">
        <v>53300946</v>
      </c>
      <c r="I4153" s="10">
        <v>60796057</v>
      </c>
    </row>
    <row r="4154" spans="1:9" ht="26.25" x14ac:dyDescent="0.25">
      <c r="A4154" s="12" t="s">
        <v>1298</v>
      </c>
      <c r="B4154" s="9" t="s">
        <v>71</v>
      </c>
      <c r="C4154" s="7">
        <v>4777351</v>
      </c>
      <c r="D4154" s="10">
        <v>3212012</v>
      </c>
      <c r="E4154" s="10">
        <v>4711728</v>
      </c>
      <c r="F4154" s="10">
        <v>5535478</v>
      </c>
      <c r="G4154" s="10">
        <v>5605193</v>
      </c>
      <c r="H4154" s="10">
        <v>6613059</v>
      </c>
      <c r="I4154" s="10">
        <v>12717956</v>
      </c>
    </row>
    <row r="4155" spans="1:9" ht="15" x14ac:dyDescent="0.25">
      <c r="A4155" s="12" t="s">
        <v>1299</v>
      </c>
      <c r="B4155" s="9" t="s">
        <v>72</v>
      </c>
      <c r="C4155" s="7">
        <v>2991088</v>
      </c>
      <c r="D4155" s="10">
        <v>39689802</v>
      </c>
      <c r="E4155" s="10">
        <v>134027632</v>
      </c>
      <c r="F4155" s="10">
        <v>107499236</v>
      </c>
      <c r="G4155" s="10">
        <v>129674259</v>
      </c>
      <c r="H4155" s="10">
        <v>158746963</v>
      </c>
      <c r="I4155" s="10">
        <v>194659279</v>
      </c>
    </row>
    <row r="4156" spans="1:9" ht="26.25" x14ac:dyDescent="0.25">
      <c r="A4156" s="12" t="s">
        <v>1300</v>
      </c>
      <c r="B4156" s="9" t="s">
        <v>73</v>
      </c>
      <c r="C4156" s="7">
        <v>4717729</v>
      </c>
      <c r="D4156" s="10">
        <v>5193011</v>
      </c>
      <c r="E4156" s="10">
        <v>5615174</v>
      </c>
      <c r="F4156" s="10">
        <v>7460414</v>
      </c>
      <c r="G4156" s="10">
        <v>6480301</v>
      </c>
      <c r="H4156" s="10">
        <v>10803778</v>
      </c>
      <c r="I4156" s="10">
        <v>12007060</v>
      </c>
    </row>
    <row r="4157" spans="1:9" ht="15" x14ac:dyDescent="0.25">
      <c r="A4157" s="12" t="s">
        <v>1301</v>
      </c>
      <c r="B4157" s="9" t="s">
        <v>74</v>
      </c>
      <c r="C4157" s="7">
        <v>504679</v>
      </c>
      <c r="D4157" s="10">
        <v>935993</v>
      </c>
      <c r="E4157" s="10">
        <v>1738168</v>
      </c>
      <c r="F4157" s="10">
        <v>528762</v>
      </c>
      <c r="G4157" s="10">
        <v>243981</v>
      </c>
      <c r="H4157" s="10">
        <v>552061</v>
      </c>
      <c r="I4157" s="10">
        <v>261731</v>
      </c>
    </row>
    <row r="4158" spans="1:9" ht="26.25" x14ac:dyDescent="0.25">
      <c r="A4158" s="12" t="s">
        <v>1302</v>
      </c>
      <c r="B4158" s="9" t="s">
        <v>75</v>
      </c>
      <c r="C4158" s="7">
        <v>68851815</v>
      </c>
      <c r="D4158" s="10">
        <v>65658662</v>
      </c>
      <c r="E4158" s="10">
        <v>80951096</v>
      </c>
      <c r="F4158" s="10">
        <v>83478538</v>
      </c>
      <c r="G4158" s="10">
        <v>92099477</v>
      </c>
      <c r="H4158" s="10">
        <v>86880669</v>
      </c>
      <c r="I4158" s="10">
        <v>107719931</v>
      </c>
    </row>
    <row r="4159" spans="1:9" ht="15" x14ac:dyDescent="0.25">
      <c r="A4159" s="12" t="s">
        <v>1303</v>
      </c>
      <c r="B4159" s="9" t="s">
        <v>894</v>
      </c>
      <c r="C4159" s="7">
        <v>115672</v>
      </c>
      <c r="D4159" s="10">
        <v>9554</v>
      </c>
      <c r="E4159" s="10">
        <v>24814</v>
      </c>
      <c r="F4159" s="10">
        <v>32701</v>
      </c>
      <c r="G4159" s="10">
        <v>66152</v>
      </c>
      <c r="H4159" s="10">
        <v>26866</v>
      </c>
      <c r="I4159" s="10">
        <v>62521</v>
      </c>
    </row>
    <row r="4160" spans="1:9" ht="15" x14ac:dyDescent="0.25">
      <c r="A4160" s="12" t="s">
        <v>2317</v>
      </c>
      <c r="B4160" s="9" t="s">
        <v>1195</v>
      </c>
      <c r="C4160" s="7">
        <v>41845</v>
      </c>
      <c r="D4160" s="10">
        <v>86033</v>
      </c>
      <c r="E4160" s="10">
        <v>58283</v>
      </c>
      <c r="F4160" s="10">
        <v>40731</v>
      </c>
      <c r="G4160" s="10">
        <v>28159</v>
      </c>
      <c r="H4160" s="10">
        <v>39811</v>
      </c>
      <c r="I4160" s="10">
        <v>29613</v>
      </c>
    </row>
    <row r="4161" spans="1:9" ht="15" x14ac:dyDescent="0.25">
      <c r="A4161" s="12" t="s">
        <v>1304</v>
      </c>
      <c r="B4161" s="9" t="s">
        <v>895</v>
      </c>
      <c r="C4161" s="7">
        <v>265020</v>
      </c>
      <c r="D4161" s="10">
        <v>43061</v>
      </c>
      <c r="E4161" s="10">
        <v>155602</v>
      </c>
      <c r="F4161" s="10">
        <v>960444</v>
      </c>
      <c r="G4161" s="10">
        <v>86446</v>
      </c>
      <c r="H4161" s="10">
        <v>145843</v>
      </c>
      <c r="I4161" s="10">
        <v>960590</v>
      </c>
    </row>
    <row r="4162" spans="1:9" ht="15" x14ac:dyDescent="0.25">
      <c r="A4162" s="12" t="s">
        <v>1305</v>
      </c>
      <c r="B4162" s="9" t="s">
        <v>667</v>
      </c>
      <c r="C4162" s="7">
        <v>36837</v>
      </c>
      <c r="D4162" s="10">
        <v>248518</v>
      </c>
      <c r="E4162" s="10">
        <v>30232</v>
      </c>
      <c r="F4162" s="10">
        <v>865535</v>
      </c>
      <c r="G4162" s="10">
        <v>383642</v>
      </c>
      <c r="H4162" s="10">
        <v>338245</v>
      </c>
      <c r="I4162" s="10">
        <v>500665</v>
      </c>
    </row>
    <row r="4163" spans="1:9" ht="15" x14ac:dyDescent="0.25">
      <c r="A4163" s="12" t="s">
        <v>1306</v>
      </c>
      <c r="B4163" s="9" t="s">
        <v>76</v>
      </c>
      <c r="C4163" s="7">
        <v>1336506</v>
      </c>
      <c r="D4163" s="10">
        <v>1829454</v>
      </c>
      <c r="E4163" s="10">
        <v>1980244</v>
      </c>
      <c r="F4163" s="10">
        <v>1636987</v>
      </c>
      <c r="G4163" s="10">
        <v>2083072</v>
      </c>
      <c r="H4163" s="10">
        <v>3896016</v>
      </c>
      <c r="I4163" s="10">
        <v>3599687</v>
      </c>
    </row>
    <row r="4164" spans="1:9" ht="26.25" x14ac:dyDescent="0.25">
      <c r="A4164" s="12" t="s">
        <v>1307</v>
      </c>
      <c r="B4164" s="9" t="s">
        <v>77</v>
      </c>
      <c r="C4164" s="7">
        <v>229947988</v>
      </c>
      <c r="D4164" s="10">
        <v>217721456</v>
      </c>
      <c r="E4164" s="10">
        <v>242094423</v>
      </c>
      <c r="F4164" s="10">
        <v>262811713</v>
      </c>
      <c r="G4164" s="10">
        <v>275414914</v>
      </c>
      <c r="H4164" s="10">
        <v>254705091</v>
      </c>
      <c r="I4164" s="10">
        <v>292571784</v>
      </c>
    </row>
    <row r="4165" spans="1:9" ht="26.25" x14ac:dyDescent="0.25">
      <c r="A4165" s="12" t="s">
        <v>1308</v>
      </c>
      <c r="B4165" s="9" t="s">
        <v>78</v>
      </c>
      <c r="C4165" s="7">
        <v>43862274</v>
      </c>
      <c r="D4165" s="10">
        <v>37183152</v>
      </c>
      <c r="E4165" s="10">
        <v>44460057</v>
      </c>
      <c r="F4165" s="10">
        <v>43427532</v>
      </c>
      <c r="G4165" s="10">
        <v>60421352</v>
      </c>
      <c r="H4165" s="10">
        <v>62342405</v>
      </c>
      <c r="I4165" s="10">
        <v>78693657</v>
      </c>
    </row>
    <row r="4166" spans="1:9" ht="15" x14ac:dyDescent="0.25">
      <c r="A4166" s="12" t="s">
        <v>1309</v>
      </c>
      <c r="B4166" s="9" t="s">
        <v>79</v>
      </c>
      <c r="C4166" s="7">
        <v>60853688</v>
      </c>
      <c r="D4166" s="10">
        <v>63328548</v>
      </c>
      <c r="E4166" s="10">
        <v>72313651</v>
      </c>
      <c r="F4166" s="10">
        <v>56107127</v>
      </c>
      <c r="G4166" s="10">
        <v>65862996</v>
      </c>
      <c r="H4166" s="10">
        <v>63086000</v>
      </c>
      <c r="I4166" s="10">
        <v>66370824</v>
      </c>
    </row>
    <row r="4167" spans="1:9" ht="26.25" x14ac:dyDescent="0.25">
      <c r="A4167" s="12" t="s">
        <v>1310</v>
      </c>
      <c r="B4167" s="9" t="s">
        <v>1188</v>
      </c>
      <c r="C4167" s="7">
        <v>10384</v>
      </c>
      <c r="D4167" s="10">
        <v>1093</v>
      </c>
      <c r="E4167" s="10">
        <v>1368</v>
      </c>
      <c r="F4167" s="10">
        <v>7</v>
      </c>
      <c r="G4167" s="10">
        <v>3597</v>
      </c>
      <c r="H4167" s="10">
        <v>1002</v>
      </c>
      <c r="I4167" s="10">
        <v>844</v>
      </c>
    </row>
    <row r="4168" spans="1:9" ht="26.25" x14ac:dyDescent="0.25">
      <c r="A4168" s="12" t="s">
        <v>1311</v>
      </c>
      <c r="B4168" s="9" t="s">
        <v>80</v>
      </c>
      <c r="C4168" s="7">
        <v>9483454</v>
      </c>
      <c r="D4168" s="10">
        <v>9790401</v>
      </c>
      <c r="E4168" s="10">
        <v>12053602</v>
      </c>
      <c r="F4168" s="10">
        <v>16567068</v>
      </c>
      <c r="G4168" s="10">
        <v>18050429</v>
      </c>
      <c r="H4168" s="10">
        <v>19276320</v>
      </c>
      <c r="I4168" s="10">
        <v>21881777</v>
      </c>
    </row>
    <row r="4169" spans="1:9" ht="15" x14ac:dyDescent="0.25">
      <c r="A4169" s="12" t="s">
        <v>1312</v>
      </c>
      <c r="B4169" s="9" t="s">
        <v>81</v>
      </c>
      <c r="C4169" s="7">
        <v>196307498</v>
      </c>
      <c r="D4169" s="10">
        <v>179323795</v>
      </c>
      <c r="E4169" s="10">
        <v>214402528</v>
      </c>
      <c r="F4169" s="10">
        <v>238862951</v>
      </c>
      <c r="G4169" s="10">
        <v>277880505</v>
      </c>
      <c r="H4169" s="10">
        <v>280450157</v>
      </c>
      <c r="I4169" s="10">
        <v>320075410</v>
      </c>
    </row>
    <row r="4170" spans="1:9" ht="26.25" x14ac:dyDescent="0.25">
      <c r="A4170" s="12" t="s">
        <v>1313</v>
      </c>
      <c r="B4170" s="9" t="s">
        <v>82</v>
      </c>
      <c r="C4170" s="7">
        <v>2824926</v>
      </c>
      <c r="D4170" s="10">
        <v>2659867</v>
      </c>
      <c r="E4170" s="10">
        <v>3799704</v>
      </c>
      <c r="F4170" s="10">
        <v>4669431</v>
      </c>
      <c r="G4170" s="10">
        <v>5591183</v>
      </c>
      <c r="H4170" s="10">
        <v>6545200</v>
      </c>
      <c r="I4170" s="10">
        <v>8297977</v>
      </c>
    </row>
    <row r="4171" spans="1:9" ht="26.25" x14ac:dyDescent="0.25">
      <c r="A4171" s="12" t="s">
        <v>1314</v>
      </c>
      <c r="B4171" s="9" t="s">
        <v>83</v>
      </c>
      <c r="C4171" s="7">
        <v>2086994</v>
      </c>
      <c r="D4171" s="10">
        <v>1920473</v>
      </c>
      <c r="E4171" s="10">
        <v>2688729</v>
      </c>
      <c r="F4171" s="10">
        <v>4599372</v>
      </c>
      <c r="G4171" s="10">
        <v>4923170</v>
      </c>
      <c r="H4171" s="10">
        <v>5970122</v>
      </c>
      <c r="I4171" s="10">
        <v>6149499</v>
      </c>
    </row>
    <row r="4172" spans="1:9" ht="26.25" x14ac:dyDescent="0.25">
      <c r="A4172" s="12" t="s">
        <v>1315</v>
      </c>
      <c r="B4172" s="9" t="s">
        <v>84</v>
      </c>
      <c r="C4172" s="7">
        <v>431239</v>
      </c>
      <c r="D4172" s="10">
        <v>407815</v>
      </c>
      <c r="E4172" s="10">
        <v>517703</v>
      </c>
      <c r="F4172" s="10">
        <v>641900</v>
      </c>
      <c r="G4172" s="10">
        <v>552605</v>
      </c>
      <c r="H4172" s="10">
        <v>723430</v>
      </c>
      <c r="I4172" s="10">
        <v>715473</v>
      </c>
    </row>
    <row r="4173" spans="1:9" ht="26.25" x14ac:dyDescent="0.25">
      <c r="A4173" s="12" t="s">
        <v>1316</v>
      </c>
      <c r="B4173" s="9" t="s">
        <v>896</v>
      </c>
      <c r="C4173" s="7">
        <v>666420</v>
      </c>
      <c r="D4173" s="10">
        <v>1018786</v>
      </c>
      <c r="E4173" s="10">
        <v>1560026</v>
      </c>
      <c r="F4173" s="10">
        <v>2990406</v>
      </c>
      <c r="G4173" s="10">
        <v>6116373</v>
      </c>
      <c r="H4173" s="10">
        <v>5585264</v>
      </c>
      <c r="I4173" s="10">
        <v>8737196</v>
      </c>
    </row>
    <row r="4174" spans="1:9" ht="26.25" x14ac:dyDescent="0.25">
      <c r="A4174" s="12" t="s">
        <v>1317</v>
      </c>
      <c r="B4174" s="9" t="s">
        <v>85</v>
      </c>
      <c r="C4174" s="7">
        <v>51953864</v>
      </c>
      <c r="D4174" s="10">
        <v>54262479</v>
      </c>
      <c r="E4174" s="10">
        <v>66918589</v>
      </c>
      <c r="F4174" s="10">
        <v>77607100</v>
      </c>
      <c r="G4174" s="10">
        <v>97866097</v>
      </c>
      <c r="H4174" s="10">
        <v>109613872</v>
      </c>
      <c r="I4174" s="10">
        <v>130848847</v>
      </c>
    </row>
    <row r="4175" spans="1:9" ht="26.25" x14ac:dyDescent="0.25">
      <c r="A4175" s="12" t="s">
        <v>1318</v>
      </c>
      <c r="B4175" s="9" t="s">
        <v>86</v>
      </c>
      <c r="C4175" s="7">
        <v>599112</v>
      </c>
      <c r="D4175" s="10">
        <v>523853</v>
      </c>
      <c r="E4175" s="10">
        <v>557222</v>
      </c>
      <c r="F4175" s="10">
        <v>465581</v>
      </c>
      <c r="G4175" s="10">
        <v>507768</v>
      </c>
      <c r="H4175" s="10">
        <v>578790</v>
      </c>
      <c r="I4175" s="10">
        <v>1057373</v>
      </c>
    </row>
    <row r="4176" spans="1:9" ht="26.25" x14ac:dyDescent="0.25">
      <c r="A4176" s="12" t="s">
        <v>1319</v>
      </c>
      <c r="B4176" s="9" t="s">
        <v>87</v>
      </c>
      <c r="C4176" s="7">
        <v>12555925</v>
      </c>
      <c r="D4176" s="10">
        <v>11967059</v>
      </c>
      <c r="E4176" s="10">
        <v>14844777</v>
      </c>
      <c r="F4176" s="10">
        <v>17678209</v>
      </c>
      <c r="G4176" s="10">
        <v>22895512</v>
      </c>
      <c r="H4176" s="10">
        <v>28392871</v>
      </c>
      <c r="I4176" s="10">
        <v>38376111</v>
      </c>
    </row>
    <row r="4177" spans="1:9" ht="26.25" x14ac:dyDescent="0.25">
      <c r="A4177" s="12" t="s">
        <v>1320</v>
      </c>
      <c r="B4177" s="9" t="s">
        <v>88</v>
      </c>
      <c r="C4177" s="7">
        <v>67485055</v>
      </c>
      <c r="D4177" s="10">
        <v>54316961</v>
      </c>
      <c r="E4177" s="10">
        <v>60411112</v>
      </c>
      <c r="F4177" s="10">
        <v>66205185</v>
      </c>
      <c r="G4177" s="10">
        <v>65545394</v>
      </c>
      <c r="H4177" s="10">
        <v>84813343</v>
      </c>
      <c r="I4177" s="10">
        <v>98584663</v>
      </c>
    </row>
    <row r="4178" spans="1:9" ht="15" x14ac:dyDescent="0.25">
      <c r="A4178" s="12" t="s">
        <v>1321</v>
      </c>
      <c r="B4178" s="9" t="s">
        <v>89</v>
      </c>
      <c r="C4178" s="7">
        <v>28096017</v>
      </c>
      <c r="D4178" s="10">
        <v>23623957</v>
      </c>
      <c r="E4178" s="10">
        <v>28022055</v>
      </c>
      <c r="F4178" s="10">
        <v>34594027</v>
      </c>
      <c r="G4178" s="10">
        <v>39002143</v>
      </c>
      <c r="H4178" s="10">
        <v>42445816</v>
      </c>
      <c r="I4178" s="10">
        <v>48938541</v>
      </c>
    </row>
    <row r="4179" spans="1:9" ht="26.25" x14ac:dyDescent="0.25">
      <c r="A4179" s="12" t="s">
        <v>1322</v>
      </c>
      <c r="B4179" s="9" t="s">
        <v>90</v>
      </c>
      <c r="C4179" s="7">
        <v>54411589</v>
      </c>
      <c r="D4179" s="10">
        <v>61490080</v>
      </c>
      <c r="E4179" s="10">
        <v>79169416</v>
      </c>
      <c r="F4179" s="10">
        <v>84881384</v>
      </c>
      <c r="G4179" s="10">
        <v>94886357</v>
      </c>
      <c r="H4179" s="10">
        <v>94708621</v>
      </c>
      <c r="I4179" s="10">
        <v>113680103</v>
      </c>
    </row>
    <row r="4180" spans="1:9" ht="15" x14ac:dyDescent="0.25">
      <c r="A4180" s="12" t="s">
        <v>1323</v>
      </c>
      <c r="B4180" s="9" t="s">
        <v>91</v>
      </c>
      <c r="C4180" s="7">
        <v>13099878</v>
      </c>
      <c r="D4180" s="10">
        <v>15501572</v>
      </c>
      <c r="E4180" s="10">
        <v>17734927</v>
      </c>
      <c r="F4180" s="10">
        <v>16720844</v>
      </c>
      <c r="G4180" s="10">
        <v>16663379</v>
      </c>
      <c r="H4180" s="10">
        <v>15513298</v>
      </c>
      <c r="I4180" s="10">
        <v>19898629</v>
      </c>
    </row>
    <row r="4181" spans="1:9" ht="26.25" x14ac:dyDescent="0.25">
      <c r="A4181" s="12" t="s">
        <v>1324</v>
      </c>
      <c r="B4181" s="9" t="s">
        <v>92</v>
      </c>
      <c r="C4181" s="7">
        <v>71800807</v>
      </c>
      <c r="D4181" s="10">
        <v>72669315</v>
      </c>
      <c r="E4181" s="10">
        <v>84225637</v>
      </c>
      <c r="F4181" s="10">
        <v>81076388</v>
      </c>
      <c r="G4181" s="10">
        <v>98089300</v>
      </c>
      <c r="H4181" s="10">
        <v>94754325</v>
      </c>
      <c r="I4181" s="10">
        <v>117750267</v>
      </c>
    </row>
    <row r="4182" spans="1:9" ht="26.25" x14ac:dyDescent="0.25">
      <c r="A4182" s="12" t="s">
        <v>1325</v>
      </c>
      <c r="B4182" s="9" t="s">
        <v>93</v>
      </c>
      <c r="C4182" s="7">
        <v>14244597</v>
      </c>
      <c r="D4182" s="10">
        <v>14131071</v>
      </c>
      <c r="E4182" s="10">
        <v>14861114</v>
      </c>
      <c r="F4182" s="10">
        <v>11590422</v>
      </c>
      <c r="G4182" s="10">
        <v>18174439</v>
      </c>
      <c r="H4182" s="10">
        <v>10021401</v>
      </c>
      <c r="I4182" s="10">
        <v>9040834</v>
      </c>
    </row>
    <row r="4183" spans="1:9" ht="15" x14ac:dyDescent="0.25">
      <c r="A4183" s="12" t="s">
        <v>1326</v>
      </c>
      <c r="B4183" s="9" t="s">
        <v>668</v>
      </c>
      <c r="C4183" s="7">
        <v>18779504</v>
      </c>
      <c r="D4183" s="10">
        <v>17279543</v>
      </c>
      <c r="E4183" s="10">
        <v>20424806</v>
      </c>
      <c r="F4183" s="10">
        <v>22466920</v>
      </c>
      <c r="G4183" s="10">
        <v>24958104</v>
      </c>
      <c r="H4183" s="10">
        <v>24941730</v>
      </c>
      <c r="I4183" s="10">
        <v>27023711</v>
      </c>
    </row>
    <row r="4184" spans="1:9" ht="15" x14ac:dyDescent="0.25">
      <c r="A4184" s="12" t="s">
        <v>1327</v>
      </c>
      <c r="B4184" s="9" t="s">
        <v>94</v>
      </c>
      <c r="C4184" s="7">
        <v>91033535</v>
      </c>
      <c r="D4184" s="10">
        <v>86466541</v>
      </c>
      <c r="E4184" s="10">
        <v>102163152</v>
      </c>
      <c r="F4184" s="10">
        <v>113530730</v>
      </c>
      <c r="G4184" s="10">
        <v>133259607</v>
      </c>
      <c r="H4184" s="10">
        <v>136018619</v>
      </c>
      <c r="I4184" s="10">
        <v>156764690</v>
      </c>
    </row>
    <row r="4185" spans="1:9" ht="15" x14ac:dyDescent="0.25">
      <c r="A4185" s="12" t="s">
        <v>1328</v>
      </c>
      <c r="B4185" s="9" t="s">
        <v>95</v>
      </c>
      <c r="C4185" s="7">
        <v>8228387</v>
      </c>
      <c r="D4185" s="10">
        <v>8090669</v>
      </c>
      <c r="E4185" s="10">
        <v>10328571</v>
      </c>
      <c r="F4185" s="10">
        <v>12134544</v>
      </c>
      <c r="G4185" s="10">
        <v>14839935</v>
      </c>
      <c r="H4185" s="10">
        <v>14446605</v>
      </c>
      <c r="I4185" s="10">
        <v>14341798</v>
      </c>
    </row>
    <row r="4186" spans="1:9" ht="26.25" x14ac:dyDescent="0.25">
      <c r="A4186" s="12" t="s">
        <v>1329</v>
      </c>
      <c r="B4186" s="9" t="s">
        <v>96</v>
      </c>
      <c r="C4186" s="7">
        <v>49991761</v>
      </c>
      <c r="D4186" s="10">
        <v>57857561</v>
      </c>
      <c r="E4186" s="10">
        <v>73356193</v>
      </c>
      <c r="F4186" s="10">
        <v>91865200</v>
      </c>
      <c r="G4186" s="10">
        <v>122987730</v>
      </c>
      <c r="H4186" s="10">
        <v>136238021</v>
      </c>
      <c r="I4186" s="10">
        <v>219813511</v>
      </c>
    </row>
    <row r="4187" spans="1:9" ht="15" x14ac:dyDescent="0.25">
      <c r="A4187" s="12" t="s">
        <v>1330</v>
      </c>
      <c r="B4187" s="9" t="s">
        <v>97</v>
      </c>
      <c r="C4187" s="7">
        <v>50138179</v>
      </c>
      <c r="D4187" s="10">
        <v>49828370</v>
      </c>
      <c r="E4187" s="10">
        <v>58550536</v>
      </c>
      <c r="F4187" s="10">
        <v>62258570</v>
      </c>
      <c r="G4187" s="10">
        <v>66662153</v>
      </c>
      <c r="H4187" s="10">
        <v>57173796</v>
      </c>
      <c r="I4187" s="10">
        <v>79379175</v>
      </c>
    </row>
    <row r="4188" spans="1:9" ht="15" x14ac:dyDescent="0.25">
      <c r="A4188" s="12" t="s">
        <v>1331</v>
      </c>
      <c r="B4188" s="9" t="s">
        <v>98</v>
      </c>
      <c r="C4188" s="7">
        <v>684377</v>
      </c>
      <c r="D4188" s="10">
        <v>941717</v>
      </c>
      <c r="E4188" s="10">
        <v>15047568</v>
      </c>
      <c r="F4188" s="10">
        <v>1887053</v>
      </c>
      <c r="G4188" s="10">
        <v>1972472</v>
      </c>
      <c r="H4188" s="10">
        <v>1953147</v>
      </c>
      <c r="I4188" s="10">
        <v>2572182</v>
      </c>
    </row>
    <row r="4189" spans="1:9" ht="15" x14ac:dyDescent="0.25">
      <c r="A4189" s="12" t="s">
        <v>1332</v>
      </c>
      <c r="B4189" s="9" t="s">
        <v>897</v>
      </c>
      <c r="C4189" s="7">
        <v>1726</v>
      </c>
      <c r="D4189" s="10">
        <v>899</v>
      </c>
      <c r="E4189" s="10">
        <v>121946</v>
      </c>
      <c r="F4189" s="10">
        <v>164213</v>
      </c>
      <c r="G4189" s="10">
        <v>47745</v>
      </c>
      <c r="H4189" s="10">
        <v>114971</v>
      </c>
      <c r="I4189" s="10">
        <v>206476</v>
      </c>
    </row>
    <row r="4190" spans="1:9" ht="15" x14ac:dyDescent="0.25">
      <c r="A4190" s="12" t="s">
        <v>1333</v>
      </c>
      <c r="B4190" s="9" t="s">
        <v>99</v>
      </c>
      <c r="C4190" s="7">
        <v>1034525</v>
      </c>
      <c r="D4190" s="10">
        <v>730843</v>
      </c>
      <c r="E4190" s="10">
        <v>1613282</v>
      </c>
      <c r="F4190" s="10">
        <v>2385625</v>
      </c>
      <c r="G4190" s="10">
        <v>2909242</v>
      </c>
      <c r="H4190" s="10">
        <v>2958389</v>
      </c>
      <c r="I4190" s="10">
        <v>6367508</v>
      </c>
    </row>
    <row r="4191" spans="1:9" ht="15" x14ac:dyDescent="0.25">
      <c r="A4191" s="12" t="s">
        <v>1334</v>
      </c>
      <c r="B4191" s="9" t="s">
        <v>898</v>
      </c>
      <c r="C4191" s="7">
        <v>523207</v>
      </c>
      <c r="D4191" s="10">
        <v>231723</v>
      </c>
      <c r="E4191" s="10">
        <v>247617</v>
      </c>
      <c r="F4191" s="10">
        <v>425168</v>
      </c>
      <c r="G4191" s="10">
        <v>386478</v>
      </c>
      <c r="H4191" s="10">
        <v>213177</v>
      </c>
      <c r="I4191" s="10">
        <v>3916657</v>
      </c>
    </row>
    <row r="4192" spans="1:9" ht="15" x14ac:dyDescent="0.25">
      <c r="A4192" s="12" t="s">
        <v>1335</v>
      </c>
      <c r="B4192" s="9" t="s">
        <v>100</v>
      </c>
      <c r="C4192" s="7">
        <v>21006981</v>
      </c>
      <c r="D4192" s="10">
        <v>23279265</v>
      </c>
      <c r="E4192" s="10">
        <v>26906188</v>
      </c>
      <c r="F4192" s="10">
        <v>28908510</v>
      </c>
      <c r="G4192" s="10">
        <v>38872308</v>
      </c>
      <c r="H4192" s="10">
        <v>24538393</v>
      </c>
      <c r="I4192" s="10">
        <v>37448567</v>
      </c>
    </row>
    <row r="4193" spans="1:9" ht="15" x14ac:dyDescent="0.25">
      <c r="A4193" s="12" t="s">
        <v>1336</v>
      </c>
      <c r="B4193" s="9" t="s">
        <v>101</v>
      </c>
      <c r="C4193" s="7">
        <v>654436</v>
      </c>
      <c r="D4193" s="10">
        <v>379664</v>
      </c>
      <c r="E4193" s="10">
        <v>606122</v>
      </c>
      <c r="F4193" s="10">
        <v>690833</v>
      </c>
      <c r="G4193" s="10">
        <v>767594</v>
      </c>
      <c r="H4193" s="10">
        <v>1192824</v>
      </c>
      <c r="I4193" s="10">
        <v>966814</v>
      </c>
    </row>
    <row r="4194" spans="1:9" ht="26.25" x14ac:dyDescent="0.25">
      <c r="A4194" s="12" t="s">
        <v>1337</v>
      </c>
      <c r="B4194" s="9" t="s">
        <v>899</v>
      </c>
      <c r="C4194" s="7">
        <v>1744462</v>
      </c>
      <c r="D4194" s="10">
        <v>2583951</v>
      </c>
      <c r="E4194" s="10">
        <v>2010839</v>
      </c>
      <c r="F4194" s="10">
        <v>3348328</v>
      </c>
      <c r="G4194" s="10">
        <v>3624304</v>
      </c>
      <c r="H4194" s="10">
        <v>2923524</v>
      </c>
      <c r="I4194" s="10">
        <v>2918946</v>
      </c>
    </row>
    <row r="4195" spans="1:9" ht="26.25" x14ac:dyDescent="0.25">
      <c r="A4195" s="12" t="s">
        <v>1338</v>
      </c>
      <c r="B4195" s="9" t="s">
        <v>102</v>
      </c>
      <c r="C4195" s="7">
        <v>1241558</v>
      </c>
      <c r="D4195" s="10">
        <v>1227166</v>
      </c>
      <c r="E4195" s="10">
        <v>567731</v>
      </c>
      <c r="F4195" s="10">
        <v>1057858</v>
      </c>
      <c r="G4195" s="10">
        <v>2505921</v>
      </c>
      <c r="H4195" s="10">
        <v>1957641</v>
      </c>
      <c r="I4195" s="10">
        <v>3102392</v>
      </c>
    </row>
    <row r="4196" spans="1:9" ht="26.25" x14ac:dyDescent="0.25">
      <c r="A4196" s="12" t="s">
        <v>1339</v>
      </c>
      <c r="B4196" s="9" t="s">
        <v>669</v>
      </c>
      <c r="C4196" s="7">
        <v>71690</v>
      </c>
      <c r="D4196" s="10">
        <v>212955</v>
      </c>
      <c r="E4196" s="10">
        <v>280338</v>
      </c>
      <c r="F4196" s="10">
        <v>282179</v>
      </c>
      <c r="G4196" s="10">
        <v>392046</v>
      </c>
      <c r="H4196" s="10">
        <v>457366</v>
      </c>
      <c r="I4196" s="10">
        <v>731935</v>
      </c>
    </row>
    <row r="4197" spans="1:9" ht="26.25" x14ac:dyDescent="0.25">
      <c r="A4197" s="12" t="s">
        <v>1340</v>
      </c>
      <c r="B4197" s="9" t="s">
        <v>900</v>
      </c>
      <c r="C4197" s="7">
        <v>74131112</v>
      </c>
      <c r="D4197" s="10">
        <v>54587942</v>
      </c>
      <c r="E4197" s="10">
        <v>2872231</v>
      </c>
      <c r="F4197" s="10">
        <v>33181388</v>
      </c>
      <c r="G4197" s="10">
        <v>22385729</v>
      </c>
      <c r="H4197" s="10">
        <v>22970917</v>
      </c>
      <c r="I4197" s="10">
        <v>27566184</v>
      </c>
    </row>
    <row r="4198" spans="1:9" ht="26.25" x14ac:dyDescent="0.25">
      <c r="A4198" s="12" t="s">
        <v>2361</v>
      </c>
      <c r="B4198" s="9" t="s">
        <v>2362</v>
      </c>
      <c r="C4198" s="7">
        <v>40</v>
      </c>
      <c r="D4198" s="10"/>
      <c r="E4198" s="10">
        <v>935</v>
      </c>
      <c r="F4198" s="10">
        <v>664</v>
      </c>
      <c r="G4198" s="10"/>
      <c r="H4198" s="10">
        <v>569</v>
      </c>
      <c r="I4198" s="10"/>
    </row>
    <row r="4199" spans="1:9" ht="26.25" x14ac:dyDescent="0.25">
      <c r="A4199" s="12" t="s">
        <v>1341</v>
      </c>
      <c r="B4199" s="9" t="s">
        <v>670</v>
      </c>
      <c r="C4199" s="7">
        <v>2897816</v>
      </c>
      <c r="D4199" s="10">
        <v>11378602</v>
      </c>
      <c r="E4199" s="10">
        <v>25136141</v>
      </c>
      <c r="F4199" s="10">
        <v>33518253</v>
      </c>
      <c r="G4199" s="10">
        <v>50451282</v>
      </c>
      <c r="H4199" s="10">
        <v>52429364</v>
      </c>
      <c r="I4199" s="10">
        <v>74436237</v>
      </c>
    </row>
    <row r="4200" spans="1:9" ht="15" x14ac:dyDescent="0.25">
      <c r="A4200" s="12" t="s">
        <v>2337</v>
      </c>
      <c r="B4200" s="9" t="s">
        <v>1185</v>
      </c>
      <c r="C4200" s="7"/>
      <c r="D4200" s="10"/>
      <c r="E4200" s="10">
        <v>110</v>
      </c>
      <c r="F4200" s="10">
        <v>640</v>
      </c>
      <c r="G4200" s="10">
        <v>76</v>
      </c>
      <c r="H4200" s="10">
        <v>10</v>
      </c>
      <c r="I4200" s="10">
        <v>14</v>
      </c>
    </row>
    <row r="4201" spans="1:9" ht="15" customHeight="1" x14ac:dyDescent="0.25">
      <c r="A4201" s="12" t="s">
        <v>1342</v>
      </c>
      <c r="B4201" s="9" t="s">
        <v>901</v>
      </c>
      <c r="C4201" s="7">
        <v>558866</v>
      </c>
      <c r="D4201" s="10">
        <v>1329265</v>
      </c>
      <c r="E4201" s="10">
        <v>611975</v>
      </c>
      <c r="F4201" s="10">
        <v>1229</v>
      </c>
      <c r="G4201" s="10">
        <v>58359</v>
      </c>
      <c r="H4201" s="10">
        <v>37432</v>
      </c>
      <c r="I4201" s="10">
        <v>47391</v>
      </c>
    </row>
    <row r="4202" spans="1:9" ht="15" x14ac:dyDescent="0.25">
      <c r="A4202" s="12" t="s">
        <v>1343</v>
      </c>
      <c r="B4202" s="9" t="s">
        <v>671</v>
      </c>
      <c r="C4202" s="7">
        <v>83788739</v>
      </c>
      <c r="D4202" s="10">
        <v>94055013</v>
      </c>
      <c r="E4202" s="10">
        <v>110702449</v>
      </c>
      <c r="F4202" s="10">
        <v>115177122</v>
      </c>
      <c r="G4202" s="10">
        <v>127273501</v>
      </c>
      <c r="H4202" s="10">
        <v>137085098</v>
      </c>
      <c r="I4202" s="10">
        <v>160592373</v>
      </c>
    </row>
    <row r="4203" spans="1:9" ht="15" x14ac:dyDescent="0.25">
      <c r="A4203" s="12" t="s">
        <v>1344</v>
      </c>
      <c r="B4203" s="9" t="s">
        <v>902</v>
      </c>
      <c r="C4203" s="7">
        <v>10472828</v>
      </c>
      <c r="D4203" s="10">
        <v>9877089</v>
      </c>
      <c r="E4203" s="10">
        <v>7885671</v>
      </c>
      <c r="F4203" s="10">
        <v>19540161</v>
      </c>
      <c r="G4203" s="10">
        <v>23017841</v>
      </c>
      <c r="H4203" s="10">
        <v>24801329</v>
      </c>
      <c r="I4203" s="10">
        <v>21163421</v>
      </c>
    </row>
    <row r="4204" spans="1:9" ht="15" x14ac:dyDescent="0.25">
      <c r="A4204" s="12" t="s">
        <v>1345</v>
      </c>
      <c r="B4204" s="9" t="s">
        <v>103</v>
      </c>
      <c r="C4204" s="7">
        <v>160108139</v>
      </c>
      <c r="D4204" s="10">
        <v>166260971</v>
      </c>
      <c r="E4204" s="10">
        <v>123694586</v>
      </c>
      <c r="F4204" s="10">
        <v>112874555</v>
      </c>
      <c r="G4204" s="10">
        <v>106312510</v>
      </c>
      <c r="H4204" s="10">
        <v>87311818</v>
      </c>
      <c r="I4204" s="10">
        <v>83419120</v>
      </c>
    </row>
    <row r="4205" spans="1:9" ht="26.25" x14ac:dyDescent="0.25">
      <c r="A4205" s="12" t="s">
        <v>1346</v>
      </c>
      <c r="B4205" s="9" t="s">
        <v>104</v>
      </c>
      <c r="C4205" s="7">
        <v>74335764</v>
      </c>
      <c r="D4205" s="10">
        <v>25995937</v>
      </c>
      <c r="E4205" s="10">
        <v>26336022</v>
      </c>
      <c r="F4205" s="10">
        <v>31493734</v>
      </c>
      <c r="G4205" s="10">
        <v>87393414</v>
      </c>
      <c r="H4205" s="10">
        <v>113273203</v>
      </c>
      <c r="I4205" s="10">
        <v>153218207</v>
      </c>
    </row>
    <row r="4206" spans="1:9" ht="15" x14ac:dyDescent="0.25">
      <c r="A4206" s="12" t="s">
        <v>1347</v>
      </c>
      <c r="B4206" s="9" t="s">
        <v>105</v>
      </c>
      <c r="C4206" s="7">
        <v>3111965</v>
      </c>
      <c r="D4206" s="10">
        <v>5907285</v>
      </c>
      <c r="E4206" s="10">
        <v>4400726</v>
      </c>
      <c r="F4206" s="10">
        <v>3162091</v>
      </c>
      <c r="G4206" s="10">
        <v>5217924</v>
      </c>
      <c r="H4206" s="10">
        <v>5275370</v>
      </c>
      <c r="I4206" s="10">
        <v>4655273</v>
      </c>
    </row>
    <row r="4207" spans="1:9" ht="15" x14ac:dyDescent="0.25">
      <c r="A4207" s="12" t="s">
        <v>1348</v>
      </c>
      <c r="B4207" s="9" t="s">
        <v>1112</v>
      </c>
      <c r="C4207" s="7">
        <v>3677</v>
      </c>
      <c r="D4207" s="10">
        <v>17116</v>
      </c>
      <c r="E4207" s="10">
        <v>8103531</v>
      </c>
      <c r="F4207" s="10">
        <v>9828151</v>
      </c>
      <c r="G4207" s="10">
        <v>1016159</v>
      </c>
      <c r="H4207" s="10">
        <v>15470</v>
      </c>
      <c r="I4207" s="10">
        <v>14206</v>
      </c>
    </row>
    <row r="4208" spans="1:9" ht="26.25" x14ac:dyDescent="0.25">
      <c r="A4208" s="12" t="s">
        <v>1349</v>
      </c>
      <c r="B4208" s="9" t="s">
        <v>903</v>
      </c>
      <c r="C4208" s="7">
        <v>14280516</v>
      </c>
      <c r="D4208" s="10">
        <v>10979142</v>
      </c>
      <c r="E4208" s="10">
        <v>16491948</v>
      </c>
      <c r="F4208" s="10">
        <v>26930216</v>
      </c>
      <c r="G4208" s="10">
        <v>27328416</v>
      </c>
      <c r="H4208" s="10">
        <v>16167095</v>
      </c>
      <c r="I4208" s="10">
        <v>31501710</v>
      </c>
    </row>
    <row r="4209" spans="1:9" ht="15" x14ac:dyDescent="0.25">
      <c r="A4209" s="12" t="s">
        <v>1350</v>
      </c>
      <c r="B4209" s="9" t="s">
        <v>106</v>
      </c>
      <c r="C4209" s="7">
        <v>1307165</v>
      </c>
      <c r="D4209" s="10">
        <v>550212</v>
      </c>
      <c r="E4209" s="10">
        <v>178532</v>
      </c>
      <c r="F4209" s="10">
        <v>272293</v>
      </c>
      <c r="G4209" s="10">
        <v>197109</v>
      </c>
      <c r="H4209" s="10">
        <v>129593</v>
      </c>
      <c r="I4209" s="10">
        <v>330348</v>
      </c>
    </row>
    <row r="4210" spans="1:9" ht="15" x14ac:dyDescent="0.25">
      <c r="A4210" s="12" t="s">
        <v>1351</v>
      </c>
      <c r="B4210" s="9" t="s">
        <v>107</v>
      </c>
      <c r="C4210" s="7">
        <v>2000828</v>
      </c>
      <c r="D4210" s="10">
        <v>2072048</v>
      </c>
      <c r="E4210" s="10">
        <v>2086151</v>
      </c>
      <c r="F4210" s="10">
        <v>1692391</v>
      </c>
      <c r="G4210" s="10">
        <v>1854071</v>
      </c>
      <c r="H4210" s="10">
        <v>1714849</v>
      </c>
      <c r="I4210" s="10">
        <v>2357755</v>
      </c>
    </row>
    <row r="4211" spans="1:9" ht="15" x14ac:dyDescent="0.25">
      <c r="A4211" s="12" t="s">
        <v>1352</v>
      </c>
      <c r="B4211" s="9" t="s">
        <v>904</v>
      </c>
      <c r="C4211" s="7">
        <v>3175017</v>
      </c>
      <c r="D4211" s="10">
        <v>2558649</v>
      </c>
      <c r="E4211" s="10">
        <v>2098326</v>
      </c>
      <c r="F4211" s="10">
        <v>879008</v>
      </c>
      <c r="G4211" s="10">
        <v>676661</v>
      </c>
      <c r="H4211" s="10">
        <v>1036739</v>
      </c>
      <c r="I4211" s="10">
        <v>1066108</v>
      </c>
    </row>
    <row r="4212" spans="1:9" ht="15" x14ac:dyDescent="0.25">
      <c r="A4212" s="12" t="s">
        <v>1353</v>
      </c>
      <c r="B4212" s="9" t="s">
        <v>672</v>
      </c>
      <c r="C4212" s="7">
        <v>289662</v>
      </c>
      <c r="D4212" s="10">
        <v>293179</v>
      </c>
      <c r="E4212" s="10">
        <v>411160</v>
      </c>
      <c r="F4212" s="10">
        <v>330712</v>
      </c>
      <c r="G4212" s="10">
        <v>580395</v>
      </c>
      <c r="H4212" s="10">
        <v>431861</v>
      </c>
      <c r="I4212" s="10">
        <v>938369</v>
      </c>
    </row>
    <row r="4213" spans="1:9" ht="15" x14ac:dyDescent="0.25">
      <c r="A4213" s="12" t="s">
        <v>1354</v>
      </c>
      <c r="B4213" s="9" t="s">
        <v>905</v>
      </c>
      <c r="C4213" s="7">
        <v>4119926</v>
      </c>
      <c r="D4213" s="10">
        <v>3228365</v>
      </c>
      <c r="E4213" s="10">
        <v>6106081</v>
      </c>
      <c r="F4213" s="10">
        <v>5924589</v>
      </c>
      <c r="G4213" s="10">
        <v>5497434</v>
      </c>
      <c r="H4213" s="10">
        <v>5778154</v>
      </c>
      <c r="I4213" s="10">
        <v>8191054</v>
      </c>
    </row>
    <row r="4214" spans="1:9" ht="15" x14ac:dyDescent="0.25">
      <c r="A4214" s="12" t="s">
        <v>1355</v>
      </c>
      <c r="B4214" s="9" t="s">
        <v>673</v>
      </c>
      <c r="C4214" s="7">
        <v>1760294</v>
      </c>
      <c r="D4214" s="10">
        <v>1815398</v>
      </c>
      <c r="E4214" s="10">
        <v>2873503</v>
      </c>
      <c r="F4214" s="10">
        <v>2226819</v>
      </c>
      <c r="G4214" s="10">
        <v>2039221</v>
      </c>
      <c r="H4214" s="10">
        <v>1717567</v>
      </c>
      <c r="I4214" s="10">
        <v>2274568</v>
      </c>
    </row>
    <row r="4215" spans="1:9" ht="15" x14ac:dyDescent="0.25">
      <c r="A4215" s="12" t="s">
        <v>1356</v>
      </c>
      <c r="B4215" s="9" t="s">
        <v>1113</v>
      </c>
      <c r="C4215" s="7">
        <v>14950714</v>
      </c>
      <c r="D4215" s="10">
        <v>72376595</v>
      </c>
      <c r="E4215" s="10">
        <v>77802045</v>
      </c>
      <c r="F4215" s="10">
        <v>63871837</v>
      </c>
      <c r="G4215" s="10">
        <v>68938090</v>
      </c>
      <c r="H4215" s="10">
        <v>45759285</v>
      </c>
      <c r="I4215" s="10">
        <v>33865537</v>
      </c>
    </row>
    <row r="4216" spans="1:9" ht="15" x14ac:dyDescent="0.25">
      <c r="A4216" s="12" t="s">
        <v>1357</v>
      </c>
      <c r="B4216" s="9" t="s">
        <v>906</v>
      </c>
      <c r="C4216" s="7">
        <v>476524</v>
      </c>
      <c r="D4216" s="10">
        <v>340538</v>
      </c>
      <c r="E4216" s="10">
        <v>445200</v>
      </c>
      <c r="F4216" s="10">
        <v>677176</v>
      </c>
      <c r="G4216" s="10">
        <v>942893</v>
      </c>
      <c r="H4216" s="10">
        <v>720857</v>
      </c>
      <c r="I4216" s="10">
        <v>1821913</v>
      </c>
    </row>
    <row r="4217" spans="1:9" ht="15" x14ac:dyDescent="0.25">
      <c r="A4217" s="12" t="s">
        <v>1358</v>
      </c>
      <c r="B4217" s="9" t="s">
        <v>674</v>
      </c>
      <c r="C4217" s="7">
        <v>466653</v>
      </c>
      <c r="D4217" s="10">
        <v>616416</v>
      </c>
      <c r="E4217" s="10">
        <v>999031</v>
      </c>
      <c r="F4217" s="10">
        <v>1034068</v>
      </c>
      <c r="G4217" s="10">
        <v>1026702</v>
      </c>
      <c r="H4217" s="10">
        <v>1173007</v>
      </c>
      <c r="I4217" s="10">
        <v>1174962</v>
      </c>
    </row>
    <row r="4218" spans="1:9" ht="15" x14ac:dyDescent="0.25">
      <c r="A4218" s="12" t="s">
        <v>1359</v>
      </c>
      <c r="B4218" s="9" t="s">
        <v>907</v>
      </c>
      <c r="C4218" s="7">
        <v>149692</v>
      </c>
      <c r="D4218" s="10">
        <v>309936</v>
      </c>
      <c r="E4218" s="10">
        <v>445478</v>
      </c>
      <c r="F4218" s="10">
        <v>1069442</v>
      </c>
      <c r="G4218" s="10">
        <v>1694735</v>
      </c>
      <c r="H4218" s="10">
        <v>629070</v>
      </c>
      <c r="I4218" s="10">
        <v>1719161</v>
      </c>
    </row>
    <row r="4219" spans="1:9" ht="15" x14ac:dyDescent="0.25">
      <c r="A4219" s="12" t="s">
        <v>1360</v>
      </c>
      <c r="B4219" s="9" t="s">
        <v>108</v>
      </c>
      <c r="C4219" s="7">
        <v>954502</v>
      </c>
      <c r="D4219" s="10">
        <v>961223</v>
      </c>
      <c r="E4219" s="10">
        <v>71240</v>
      </c>
      <c r="F4219" s="10">
        <v>14811</v>
      </c>
      <c r="G4219" s="10">
        <v>22562</v>
      </c>
      <c r="H4219" s="10">
        <v>39149</v>
      </c>
      <c r="I4219" s="10">
        <v>85471</v>
      </c>
    </row>
    <row r="4220" spans="1:9" ht="15" x14ac:dyDescent="0.25">
      <c r="A4220" s="12" t="s">
        <v>1361</v>
      </c>
      <c r="B4220" s="9" t="s">
        <v>908</v>
      </c>
      <c r="C4220" s="7">
        <v>1390458</v>
      </c>
      <c r="D4220" s="10">
        <v>1550894</v>
      </c>
      <c r="E4220" s="10">
        <v>1152581</v>
      </c>
      <c r="F4220" s="10">
        <v>351381</v>
      </c>
      <c r="G4220" s="10">
        <v>347759</v>
      </c>
      <c r="H4220" s="10">
        <v>255292</v>
      </c>
      <c r="I4220" s="10">
        <v>372491</v>
      </c>
    </row>
    <row r="4221" spans="1:9" ht="15" x14ac:dyDescent="0.25">
      <c r="A4221" s="12" t="s">
        <v>1362</v>
      </c>
      <c r="B4221" s="9" t="s">
        <v>675</v>
      </c>
      <c r="C4221" s="7">
        <v>1088735</v>
      </c>
      <c r="D4221" s="10">
        <v>811503</v>
      </c>
      <c r="E4221" s="10">
        <v>1244784</v>
      </c>
      <c r="F4221" s="10">
        <v>1100504</v>
      </c>
      <c r="G4221" s="10">
        <v>1159953</v>
      </c>
      <c r="H4221" s="10">
        <v>1404540</v>
      </c>
      <c r="I4221" s="10">
        <v>1628415</v>
      </c>
    </row>
    <row r="4222" spans="1:9" ht="15" x14ac:dyDescent="0.25">
      <c r="A4222" s="12" t="s">
        <v>1363</v>
      </c>
      <c r="B4222" s="9" t="s">
        <v>109</v>
      </c>
      <c r="C4222" s="7">
        <v>8851697</v>
      </c>
      <c r="D4222" s="10">
        <v>6652926</v>
      </c>
      <c r="E4222" s="10">
        <v>11745533</v>
      </c>
      <c r="F4222" s="10">
        <v>13001278</v>
      </c>
      <c r="G4222" s="10">
        <v>15758658</v>
      </c>
      <c r="H4222" s="10">
        <v>13832404</v>
      </c>
      <c r="I4222" s="10">
        <v>13728504</v>
      </c>
    </row>
    <row r="4223" spans="1:9" ht="15" x14ac:dyDescent="0.25">
      <c r="A4223" s="12" t="s">
        <v>2283</v>
      </c>
      <c r="B4223" s="9" t="s">
        <v>909</v>
      </c>
      <c r="C4223" s="7">
        <v>2424479</v>
      </c>
      <c r="D4223" s="10">
        <v>1528574</v>
      </c>
      <c r="E4223" s="10">
        <v>1462901</v>
      </c>
      <c r="F4223" s="10">
        <v>1485310</v>
      </c>
      <c r="G4223" s="10">
        <v>1239389</v>
      </c>
      <c r="H4223" s="10">
        <v>955049</v>
      </c>
      <c r="I4223" s="10">
        <v>1100536</v>
      </c>
    </row>
    <row r="4224" spans="1:9" ht="15" x14ac:dyDescent="0.25">
      <c r="A4224" s="12" t="s">
        <v>1364</v>
      </c>
      <c r="B4224" s="9" t="s">
        <v>676</v>
      </c>
      <c r="C4224" s="7">
        <v>7610244</v>
      </c>
      <c r="D4224" s="10">
        <v>2861495</v>
      </c>
      <c r="E4224" s="10">
        <v>4500564</v>
      </c>
      <c r="F4224" s="10">
        <v>6415106</v>
      </c>
      <c r="G4224" s="10">
        <v>8768996</v>
      </c>
      <c r="H4224" s="10">
        <v>6183114</v>
      </c>
      <c r="I4224" s="10">
        <v>6218224</v>
      </c>
    </row>
    <row r="4225" spans="1:9" ht="15" x14ac:dyDescent="0.25">
      <c r="A4225" s="12" t="s">
        <v>1365</v>
      </c>
      <c r="B4225" s="9" t="s">
        <v>677</v>
      </c>
      <c r="C4225" s="7">
        <v>7604577</v>
      </c>
      <c r="D4225" s="10">
        <v>6774459</v>
      </c>
      <c r="E4225" s="10">
        <v>7094162</v>
      </c>
      <c r="F4225" s="10">
        <v>9305808</v>
      </c>
      <c r="G4225" s="10">
        <v>10849853</v>
      </c>
      <c r="H4225" s="10">
        <v>10110204</v>
      </c>
      <c r="I4225" s="10">
        <v>7624679</v>
      </c>
    </row>
    <row r="4226" spans="1:9" ht="26.25" x14ac:dyDescent="0.25">
      <c r="A4226" s="12" t="s">
        <v>1366</v>
      </c>
      <c r="B4226" s="9" t="s">
        <v>910</v>
      </c>
      <c r="C4226" s="7">
        <v>6388895</v>
      </c>
      <c r="D4226" s="10">
        <v>6134674</v>
      </c>
      <c r="E4226" s="10">
        <v>6462012</v>
      </c>
      <c r="F4226" s="10">
        <v>7053023</v>
      </c>
      <c r="G4226" s="10">
        <v>7914057</v>
      </c>
      <c r="H4226" s="10">
        <v>7822802</v>
      </c>
      <c r="I4226" s="10">
        <v>7805980</v>
      </c>
    </row>
    <row r="4227" spans="1:9" ht="15" x14ac:dyDescent="0.25">
      <c r="A4227" s="12" t="s">
        <v>1367</v>
      </c>
      <c r="B4227" s="9" t="s">
        <v>110</v>
      </c>
      <c r="C4227" s="7">
        <v>2383501</v>
      </c>
      <c r="D4227" s="10">
        <v>6884982</v>
      </c>
      <c r="E4227" s="10">
        <v>10193284</v>
      </c>
      <c r="F4227" s="10">
        <v>9832319</v>
      </c>
      <c r="G4227" s="10">
        <v>12720901</v>
      </c>
      <c r="H4227" s="10">
        <v>11370743</v>
      </c>
      <c r="I4227" s="10">
        <v>13288902</v>
      </c>
    </row>
    <row r="4228" spans="1:9" ht="15" x14ac:dyDescent="0.25">
      <c r="A4228" s="12" t="s">
        <v>1368</v>
      </c>
      <c r="B4228" s="9" t="s">
        <v>111</v>
      </c>
      <c r="C4228" s="7">
        <v>78297943</v>
      </c>
      <c r="D4228" s="10">
        <v>33582357</v>
      </c>
      <c r="E4228" s="10">
        <v>46676180</v>
      </c>
      <c r="F4228" s="10">
        <v>45730170</v>
      </c>
      <c r="G4228" s="10">
        <v>46562963</v>
      </c>
      <c r="H4228" s="10">
        <v>57044558</v>
      </c>
      <c r="I4228" s="10">
        <v>69091907</v>
      </c>
    </row>
    <row r="4229" spans="1:9" ht="15" x14ac:dyDescent="0.25">
      <c r="A4229" s="12" t="s">
        <v>1369</v>
      </c>
      <c r="B4229" s="9" t="s">
        <v>911</v>
      </c>
      <c r="C4229" s="7">
        <v>3356549</v>
      </c>
      <c r="D4229" s="10">
        <v>1828510</v>
      </c>
      <c r="E4229" s="10">
        <v>2169276</v>
      </c>
      <c r="F4229" s="10">
        <v>2541156</v>
      </c>
      <c r="G4229" s="10">
        <v>1811952</v>
      </c>
      <c r="H4229" s="10">
        <v>2814111</v>
      </c>
      <c r="I4229" s="10">
        <v>2452004</v>
      </c>
    </row>
    <row r="4230" spans="1:9" ht="15" x14ac:dyDescent="0.25">
      <c r="A4230" s="12" t="s">
        <v>1370</v>
      </c>
      <c r="B4230" s="9" t="s">
        <v>1114</v>
      </c>
      <c r="C4230" s="7">
        <v>71280</v>
      </c>
      <c r="D4230" s="10">
        <v>90919</v>
      </c>
      <c r="E4230" s="10">
        <v>94770</v>
      </c>
      <c r="F4230" s="10">
        <v>105782</v>
      </c>
      <c r="G4230" s="10">
        <v>120815</v>
      </c>
      <c r="H4230" s="10">
        <v>136502</v>
      </c>
      <c r="I4230" s="10">
        <v>134764</v>
      </c>
    </row>
    <row r="4231" spans="1:9" ht="15" x14ac:dyDescent="0.25">
      <c r="A4231" s="12" t="s">
        <v>1371</v>
      </c>
      <c r="B4231" s="9" t="s">
        <v>912</v>
      </c>
      <c r="C4231" s="7">
        <v>365890</v>
      </c>
      <c r="D4231" s="10">
        <v>384197</v>
      </c>
      <c r="E4231" s="10">
        <v>360927</v>
      </c>
      <c r="F4231" s="10">
        <v>454952</v>
      </c>
      <c r="G4231" s="10">
        <v>754575</v>
      </c>
      <c r="H4231" s="10">
        <v>635942</v>
      </c>
      <c r="I4231" s="10">
        <v>580299</v>
      </c>
    </row>
    <row r="4232" spans="1:9" ht="15" x14ac:dyDescent="0.25">
      <c r="A4232" s="12" t="s">
        <v>2338</v>
      </c>
      <c r="B4232" s="9" t="s">
        <v>1201</v>
      </c>
      <c r="C4232" s="7">
        <v>1109253</v>
      </c>
      <c r="D4232" s="10">
        <v>1071011</v>
      </c>
      <c r="E4232" s="10">
        <v>516156</v>
      </c>
      <c r="F4232" s="10">
        <v>2119484</v>
      </c>
      <c r="G4232" s="10">
        <v>1356834</v>
      </c>
      <c r="H4232" s="10">
        <v>3081968</v>
      </c>
      <c r="I4232" s="10">
        <v>1721869</v>
      </c>
    </row>
    <row r="4233" spans="1:9" ht="26.25" x14ac:dyDescent="0.25">
      <c r="A4233" s="12" t="s">
        <v>1372</v>
      </c>
      <c r="B4233" s="9" t="s">
        <v>913</v>
      </c>
      <c r="C4233" s="7">
        <v>7124340</v>
      </c>
      <c r="D4233" s="10">
        <v>5356469</v>
      </c>
      <c r="E4233" s="10">
        <v>6823430</v>
      </c>
      <c r="F4233" s="10">
        <v>6005407</v>
      </c>
      <c r="G4233" s="10">
        <v>7010773</v>
      </c>
      <c r="H4233" s="10">
        <v>5709461</v>
      </c>
      <c r="I4233" s="10">
        <v>7402640</v>
      </c>
    </row>
    <row r="4234" spans="1:9" ht="15" x14ac:dyDescent="0.25">
      <c r="A4234" s="12" t="s">
        <v>1373</v>
      </c>
      <c r="B4234" s="9" t="s">
        <v>112</v>
      </c>
      <c r="C4234" s="7">
        <v>4078885</v>
      </c>
      <c r="D4234" s="10">
        <v>3282866</v>
      </c>
      <c r="E4234" s="10">
        <v>4237404</v>
      </c>
      <c r="F4234" s="10">
        <v>4542705</v>
      </c>
      <c r="G4234" s="10">
        <v>4522815</v>
      </c>
      <c r="H4234" s="10">
        <v>4983944</v>
      </c>
      <c r="I4234" s="10">
        <v>5541567</v>
      </c>
    </row>
    <row r="4235" spans="1:9" ht="15" x14ac:dyDescent="0.25">
      <c r="A4235" s="12" t="s">
        <v>1374</v>
      </c>
      <c r="B4235" s="9" t="s">
        <v>113</v>
      </c>
      <c r="C4235" s="7">
        <v>4126815</v>
      </c>
      <c r="D4235" s="10">
        <v>5962450</v>
      </c>
      <c r="E4235" s="10">
        <v>35581245</v>
      </c>
      <c r="F4235" s="10">
        <v>11525757</v>
      </c>
      <c r="G4235" s="10">
        <v>1191315</v>
      </c>
      <c r="H4235" s="10">
        <v>913519</v>
      </c>
      <c r="I4235" s="10">
        <v>1370839</v>
      </c>
    </row>
    <row r="4236" spans="1:9" ht="15" x14ac:dyDescent="0.25">
      <c r="A4236" s="12" t="s">
        <v>1375</v>
      </c>
      <c r="B4236" s="9" t="s">
        <v>1174</v>
      </c>
      <c r="C4236" s="7">
        <v>27255</v>
      </c>
      <c r="D4236" s="10">
        <v>33634</v>
      </c>
      <c r="E4236" s="10">
        <v>37173</v>
      </c>
      <c r="F4236" s="10">
        <v>42428</v>
      </c>
      <c r="G4236" s="10">
        <v>39010</v>
      </c>
      <c r="H4236" s="10">
        <v>37623</v>
      </c>
      <c r="I4236" s="10">
        <v>73084</v>
      </c>
    </row>
    <row r="4237" spans="1:9" ht="15" x14ac:dyDescent="0.25">
      <c r="A4237" s="12" t="s">
        <v>1376</v>
      </c>
      <c r="B4237" s="9" t="s">
        <v>114</v>
      </c>
      <c r="C4237" s="7">
        <v>3581674</v>
      </c>
      <c r="D4237" s="10">
        <v>1426484</v>
      </c>
      <c r="E4237" s="10">
        <v>4733977</v>
      </c>
      <c r="F4237" s="10">
        <v>5293435</v>
      </c>
      <c r="G4237" s="10">
        <v>8112985</v>
      </c>
      <c r="H4237" s="10">
        <v>12613605</v>
      </c>
      <c r="I4237" s="10">
        <v>68118878</v>
      </c>
    </row>
    <row r="4238" spans="1:9" ht="15" x14ac:dyDescent="0.25">
      <c r="A4238" s="12" t="s">
        <v>1377</v>
      </c>
      <c r="B4238" s="9" t="s">
        <v>914</v>
      </c>
      <c r="C4238" s="7">
        <v>4589</v>
      </c>
      <c r="D4238" s="10">
        <v>3054</v>
      </c>
      <c r="E4238" s="10">
        <v>32907</v>
      </c>
      <c r="F4238" s="10">
        <v>4942</v>
      </c>
      <c r="G4238" s="10">
        <v>49875</v>
      </c>
      <c r="H4238" s="10">
        <v>9702</v>
      </c>
      <c r="I4238" s="10">
        <v>80813</v>
      </c>
    </row>
    <row r="4239" spans="1:9" ht="15" x14ac:dyDescent="0.25">
      <c r="A4239" s="12" t="s">
        <v>1378</v>
      </c>
      <c r="B4239" s="9" t="s">
        <v>1151</v>
      </c>
      <c r="C4239" s="7">
        <v>104321852</v>
      </c>
      <c r="D4239" s="10">
        <v>95655158</v>
      </c>
      <c r="E4239" s="10">
        <v>88125874</v>
      </c>
      <c r="F4239" s="10">
        <v>97837595</v>
      </c>
      <c r="G4239" s="10">
        <v>58164626</v>
      </c>
      <c r="H4239" s="10">
        <v>59056857</v>
      </c>
      <c r="I4239" s="10">
        <v>60765583</v>
      </c>
    </row>
    <row r="4240" spans="1:9" ht="15" x14ac:dyDescent="0.25">
      <c r="A4240" s="12" t="s">
        <v>1379</v>
      </c>
      <c r="B4240" s="9" t="s">
        <v>678</v>
      </c>
      <c r="C4240" s="7">
        <v>20114086</v>
      </c>
      <c r="D4240" s="10">
        <v>52505994</v>
      </c>
      <c r="E4240" s="10">
        <v>39525706</v>
      </c>
      <c r="F4240" s="10">
        <v>26697470</v>
      </c>
      <c r="G4240" s="10">
        <v>84914503</v>
      </c>
      <c r="H4240" s="10">
        <v>56549725</v>
      </c>
      <c r="I4240" s="10">
        <v>102254190</v>
      </c>
    </row>
    <row r="4241" spans="1:9" ht="15" x14ac:dyDescent="0.25">
      <c r="A4241" s="12" t="s">
        <v>1380</v>
      </c>
      <c r="B4241" s="9" t="s">
        <v>115</v>
      </c>
      <c r="C4241" s="7"/>
      <c r="D4241" s="10"/>
      <c r="E4241" s="10"/>
      <c r="F4241" s="10"/>
      <c r="G4241" s="10"/>
      <c r="H4241" s="10"/>
      <c r="I4241" s="10">
        <v>85323</v>
      </c>
    </row>
    <row r="4242" spans="1:9" ht="15" x14ac:dyDescent="0.25">
      <c r="A4242" s="12" t="s">
        <v>1381</v>
      </c>
      <c r="B4242" s="9" t="s">
        <v>1104</v>
      </c>
      <c r="C4242" s="7">
        <v>70839</v>
      </c>
      <c r="D4242" s="10">
        <v>21812</v>
      </c>
      <c r="E4242" s="10">
        <v>57062</v>
      </c>
      <c r="F4242" s="10">
        <v>89790</v>
      </c>
      <c r="G4242" s="10">
        <v>124034</v>
      </c>
      <c r="H4242" s="10">
        <v>7866210</v>
      </c>
      <c r="I4242" s="10">
        <v>50097</v>
      </c>
    </row>
    <row r="4243" spans="1:9" ht="15" x14ac:dyDescent="0.25">
      <c r="A4243" s="12" t="s">
        <v>1382</v>
      </c>
      <c r="B4243" s="9" t="s">
        <v>679</v>
      </c>
      <c r="C4243" s="7"/>
      <c r="D4243" s="10"/>
      <c r="E4243" s="10">
        <v>480</v>
      </c>
      <c r="F4243" s="10">
        <v>8032</v>
      </c>
      <c r="G4243" s="10">
        <v>26150</v>
      </c>
      <c r="H4243" s="10">
        <v>3009</v>
      </c>
      <c r="I4243" s="10"/>
    </row>
    <row r="4244" spans="1:9" ht="15" x14ac:dyDescent="0.25">
      <c r="A4244" s="12" t="s">
        <v>1383</v>
      </c>
      <c r="B4244" s="9" t="s">
        <v>116</v>
      </c>
      <c r="C4244" s="7">
        <v>11723</v>
      </c>
      <c r="D4244" s="10">
        <v>189342</v>
      </c>
      <c r="E4244" s="10">
        <v>776</v>
      </c>
      <c r="F4244" s="10">
        <v>2131</v>
      </c>
      <c r="G4244" s="10">
        <v>489904</v>
      </c>
      <c r="H4244" s="10">
        <v>283</v>
      </c>
      <c r="I4244" s="10">
        <v>4935</v>
      </c>
    </row>
    <row r="4245" spans="1:9" ht="15" x14ac:dyDescent="0.25">
      <c r="A4245" s="12" t="s">
        <v>1384</v>
      </c>
      <c r="B4245" s="9" t="s">
        <v>117</v>
      </c>
      <c r="C4245" s="7">
        <v>52871</v>
      </c>
      <c r="D4245" s="10">
        <v>19237</v>
      </c>
      <c r="E4245" s="10">
        <v>36254</v>
      </c>
      <c r="F4245" s="10">
        <v>30284</v>
      </c>
      <c r="G4245" s="10">
        <v>2920</v>
      </c>
      <c r="H4245" s="10">
        <v>230082</v>
      </c>
      <c r="I4245" s="10">
        <v>109034</v>
      </c>
    </row>
    <row r="4246" spans="1:9" ht="15" x14ac:dyDescent="0.25">
      <c r="A4246" s="12" t="s">
        <v>1385</v>
      </c>
      <c r="B4246" s="9" t="s">
        <v>915</v>
      </c>
      <c r="C4246" s="7">
        <v>36449</v>
      </c>
      <c r="D4246" s="10">
        <v>1416</v>
      </c>
      <c r="E4246" s="10">
        <v>43257</v>
      </c>
      <c r="F4246" s="10">
        <v>32149</v>
      </c>
      <c r="G4246" s="10">
        <v>19607</v>
      </c>
      <c r="H4246" s="10">
        <v>8253</v>
      </c>
      <c r="I4246" s="10">
        <v>241858</v>
      </c>
    </row>
    <row r="4247" spans="1:9" ht="15" x14ac:dyDescent="0.25">
      <c r="A4247" s="12" t="s">
        <v>1386</v>
      </c>
      <c r="B4247" s="9" t="s">
        <v>118</v>
      </c>
      <c r="C4247" s="7">
        <v>198344524</v>
      </c>
      <c r="D4247" s="10">
        <v>197533557</v>
      </c>
      <c r="E4247" s="10">
        <v>158687863</v>
      </c>
      <c r="F4247" s="10">
        <v>241039176</v>
      </c>
      <c r="G4247" s="10">
        <v>255054604</v>
      </c>
      <c r="H4247" s="10">
        <v>265019158</v>
      </c>
      <c r="I4247" s="10">
        <v>277250345</v>
      </c>
    </row>
    <row r="4248" spans="1:9" ht="15" x14ac:dyDescent="0.25">
      <c r="A4248" s="12" t="s">
        <v>1387</v>
      </c>
      <c r="B4248" s="9" t="s">
        <v>119</v>
      </c>
      <c r="C4248" s="7">
        <v>2834186</v>
      </c>
      <c r="D4248" s="10">
        <v>9190462</v>
      </c>
      <c r="E4248" s="10">
        <v>126950</v>
      </c>
      <c r="F4248" s="10">
        <v>66591</v>
      </c>
      <c r="G4248" s="10">
        <v>124288</v>
      </c>
      <c r="H4248" s="10">
        <v>71458</v>
      </c>
      <c r="I4248" s="10">
        <v>54708</v>
      </c>
    </row>
    <row r="4249" spans="1:9" ht="26.25" x14ac:dyDescent="0.25">
      <c r="A4249" s="12" t="s">
        <v>2284</v>
      </c>
      <c r="B4249" s="9" t="s">
        <v>1152</v>
      </c>
      <c r="C4249" s="7">
        <v>2335770</v>
      </c>
      <c r="D4249" s="10">
        <v>1755687</v>
      </c>
      <c r="E4249" s="10">
        <v>3525821</v>
      </c>
      <c r="F4249" s="10">
        <v>2576247</v>
      </c>
      <c r="G4249" s="10">
        <v>2688514</v>
      </c>
      <c r="H4249" s="10">
        <v>2593131</v>
      </c>
      <c r="I4249" s="10">
        <v>2399386</v>
      </c>
    </row>
    <row r="4250" spans="1:9" ht="26.25" x14ac:dyDescent="0.25">
      <c r="A4250" s="12" t="s">
        <v>1388</v>
      </c>
      <c r="B4250" s="9" t="s">
        <v>680</v>
      </c>
      <c r="C4250" s="7">
        <v>469763</v>
      </c>
      <c r="D4250" s="10">
        <v>684100</v>
      </c>
      <c r="E4250" s="10">
        <v>2494772</v>
      </c>
      <c r="F4250" s="10">
        <v>1177897</v>
      </c>
      <c r="G4250" s="10">
        <v>303132</v>
      </c>
      <c r="H4250" s="10">
        <v>603166</v>
      </c>
      <c r="I4250" s="10">
        <v>144088</v>
      </c>
    </row>
    <row r="4251" spans="1:9" ht="15" x14ac:dyDescent="0.25">
      <c r="A4251" s="12" t="s">
        <v>1389</v>
      </c>
      <c r="B4251" s="9" t="s">
        <v>120</v>
      </c>
      <c r="C4251" s="7">
        <v>7563589</v>
      </c>
      <c r="D4251" s="10">
        <v>15562354</v>
      </c>
      <c r="E4251" s="10">
        <v>21948554</v>
      </c>
      <c r="F4251" s="10">
        <v>4966546</v>
      </c>
      <c r="G4251" s="10">
        <v>2640</v>
      </c>
      <c r="H4251" s="10">
        <v>19224</v>
      </c>
      <c r="I4251" s="10">
        <v>5762</v>
      </c>
    </row>
    <row r="4252" spans="1:9" ht="15" x14ac:dyDescent="0.25">
      <c r="A4252" s="12" t="s">
        <v>1390</v>
      </c>
      <c r="B4252" s="9" t="s">
        <v>681</v>
      </c>
      <c r="C4252" s="7">
        <v>1987009</v>
      </c>
      <c r="D4252" s="10">
        <v>4150809</v>
      </c>
      <c r="E4252" s="10">
        <v>1651968</v>
      </c>
      <c r="F4252" s="10">
        <v>1827880</v>
      </c>
      <c r="G4252" s="10">
        <v>1126488</v>
      </c>
      <c r="H4252" s="10">
        <v>1911417</v>
      </c>
      <c r="I4252" s="10">
        <v>1248670</v>
      </c>
    </row>
    <row r="4253" spans="1:9" ht="15" customHeight="1" x14ac:dyDescent="0.25">
      <c r="A4253" s="12" t="s">
        <v>1391</v>
      </c>
      <c r="B4253" s="9" t="s">
        <v>121</v>
      </c>
      <c r="C4253" s="7">
        <v>70973776</v>
      </c>
      <c r="D4253" s="10">
        <v>51776551</v>
      </c>
      <c r="E4253" s="10">
        <v>59960473</v>
      </c>
      <c r="F4253" s="10">
        <v>168161873</v>
      </c>
      <c r="G4253" s="10">
        <v>293790742</v>
      </c>
      <c r="H4253" s="10">
        <v>139029998</v>
      </c>
      <c r="I4253" s="10">
        <v>61361122</v>
      </c>
    </row>
    <row r="4254" spans="1:9" ht="15" x14ac:dyDescent="0.25">
      <c r="A4254" s="12" t="s">
        <v>1392</v>
      </c>
      <c r="B4254" s="9" t="s">
        <v>916</v>
      </c>
      <c r="C4254" s="7">
        <v>37266</v>
      </c>
      <c r="D4254" s="10">
        <v>92301</v>
      </c>
      <c r="E4254" s="10">
        <v>11306</v>
      </c>
      <c r="F4254" s="10">
        <v>26797</v>
      </c>
      <c r="G4254" s="10">
        <v>1215275</v>
      </c>
      <c r="H4254" s="10">
        <v>2011</v>
      </c>
      <c r="I4254" s="10">
        <v>16221</v>
      </c>
    </row>
    <row r="4255" spans="1:9" ht="15" x14ac:dyDescent="0.25">
      <c r="A4255" s="12" t="s">
        <v>1393</v>
      </c>
      <c r="B4255" s="9" t="s">
        <v>682</v>
      </c>
      <c r="C4255" s="7">
        <v>1873165</v>
      </c>
      <c r="D4255" s="10">
        <v>1917478</v>
      </c>
      <c r="E4255" s="10">
        <v>2291863</v>
      </c>
      <c r="F4255" s="10">
        <v>2493996</v>
      </c>
      <c r="G4255" s="10">
        <v>2545621</v>
      </c>
      <c r="H4255" s="10">
        <v>3128656</v>
      </c>
      <c r="I4255" s="10">
        <v>3940008</v>
      </c>
    </row>
    <row r="4256" spans="1:9" ht="15" x14ac:dyDescent="0.25">
      <c r="A4256" s="12" t="s">
        <v>1394</v>
      </c>
      <c r="B4256" s="9" t="s">
        <v>917</v>
      </c>
      <c r="C4256" s="7">
        <v>132833300</v>
      </c>
      <c r="D4256" s="10">
        <v>123377816</v>
      </c>
      <c r="E4256" s="10">
        <v>247065325</v>
      </c>
      <c r="F4256" s="10">
        <v>244828422</v>
      </c>
      <c r="G4256" s="10">
        <v>242476626</v>
      </c>
      <c r="H4256" s="10">
        <v>209174031</v>
      </c>
      <c r="I4256" s="10">
        <v>363843672</v>
      </c>
    </row>
    <row r="4257" spans="1:9" ht="15" x14ac:dyDescent="0.25">
      <c r="A4257" s="12" t="s">
        <v>2359</v>
      </c>
      <c r="B4257" s="9" t="s">
        <v>2360</v>
      </c>
      <c r="C4257" s="7">
        <v>11571</v>
      </c>
      <c r="D4257" s="10">
        <v>3240</v>
      </c>
      <c r="E4257" s="10"/>
      <c r="F4257" s="10">
        <v>10</v>
      </c>
      <c r="G4257" s="10">
        <v>26</v>
      </c>
      <c r="H4257" s="10">
        <v>774</v>
      </c>
      <c r="I4257" s="10"/>
    </row>
    <row r="4258" spans="1:9" ht="26.25" x14ac:dyDescent="0.25">
      <c r="A4258" s="12" t="s">
        <v>2215</v>
      </c>
      <c r="B4258" s="9" t="s">
        <v>1115</v>
      </c>
      <c r="C4258" s="7">
        <v>1151</v>
      </c>
      <c r="D4258" s="10">
        <v>163477</v>
      </c>
      <c r="E4258" s="10">
        <v>43548</v>
      </c>
      <c r="F4258" s="10">
        <v>165590</v>
      </c>
      <c r="G4258" s="10">
        <v>301241</v>
      </c>
      <c r="H4258" s="10">
        <v>993322</v>
      </c>
      <c r="I4258" s="10">
        <v>4297</v>
      </c>
    </row>
    <row r="4259" spans="1:9" ht="15" x14ac:dyDescent="0.25">
      <c r="A4259" s="12" t="s">
        <v>1395</v>
      </c>
      <c r="B4259" s="9" t="s">
        <v>918</v>
      </c>
      <c r="C4259" s="7">
        <v>10483275</v>
      </c>
      <c r="D4259" s="10">
        <v>2562932</v>
      </c>
      <c r="E4259" s="10">
        <v>2631370</v>
      </c>
      <c r="F4259" s="10">
        <v>2414321</v>
      </c>
      <c r="G4259" s="10">
        <v>6638928</v>
      </c>
      <c r="H4259" s="10">
        <v>7070034</v>
      </c>
      <c r="I4259" s="10">
        <v>12420271</v>
      </c>
    </row>
    <row r="4260" spans="1:9" ht="15" x14ac:dyDescent="0.25">
      <c r="A4260" s="12" t="s">
        <v>2216</v>
      </c>
      <c r="B4260" s="9" t="s">
        <v>1088</v>
      </c>
      <c r="C4260" s="7">
        <v>1018563</v>
      </c>
      <c r="D4260" s="10">
        <v>169226</v>
      </c>
      <c r="E4260" s="10">
        <v>5546</v>
      </c>
      <c r="F4260" s="10">
        <v>2306369</v>
      </c>
      <c r="G4260" s="10">
        <v>1454821</v>
      </c>
      <c r="H4260" s="10">
        <v>4451019</v>
      </c>
      <c r="I4260" s="10">
        <v>11814730</v>
      </c>
    </row>
    <row r="4261" spans="1:9" ht="15" x14ac:dyDescent="0.25">
      <c r="A4261" s="12" t="s">
        <v>1396</v>
      </c>
      <c r="B4261" s="9" t="s">
        <v>122</v>
      </c>
      <c r="C4261" s="7">
        <v>5685986716</v>
      </c>
      <c r="D4261" s="10">
        <v>3969332033</v>
      </c>
      <c r="E4261" s="10">
        <v>5330677913</v>
      </c>
      <c r="F4261" s="10">
        <v>6831083662</v>
      </c>
      <c r="G4261" s="10">
        <v>6591951769</v>
      </c>
      <c r="H4261" s="10">
        <v>3445732049</v>
      </c>
      <c r="I4261" s="10">
        <v>185093</v>
      </c>
    </row>
    <row r="4262" spans="1:9" ht="15" x14ac:dyDescent="0.25">
      <c r="A4262" s="12" t="s">
        <v>1397</v>
      </c>
      <c r="B4262" s="9" t="s">
        <v>123</v>
      </c>
      <c r="C4262" s="7">
        <v>2061705977</v>
      </c>
      <c r="D4262" s="10">
        <v>1736681339</v>
      </c>
      <c r="E4262" s="10">
        <v>2666509380</v>
      </c>
      <c r="F4262" s="10">
        <v>2812169098</v>
      </c>
      <c r="G4262" s="10">
        <v>1068268879</v>
      </c>
      <c r="H4262" s="10">
        <v>938679336</v>
      </c>
      <c r="I4262" s="10">
        <v>1394296530</v>
      </c>
    </row>
    <row r="4263" spans="1:9" ht="15" x14ac:dyDescent="0.25">
      <c r="A4263" s="12" t="s">
        <v>1398</v>
      </c>
      <c r="B4263" s="9" t="s">
        <v>683</v>
      </c>
      <c r="C4263" s="7">
        <v>3308049380</v>
      </c>
      <c r="D4263" s="10">
        <v>3134031686</v>
      </c>
      <c r="E4263" s="10">
        <v>3515992581</v>
      </c>
      <c r="F4263" s="10">
        <v>3813803557</v>
      </c>
      <c r="G4263" s="10">
        <v>3790068079</v>
      </c>
      <c r="H4263" s="10">
        <v>3389964368</v>
      </c>
      <c r="I4263" s="10">
        <v>758041239</v>
      </c>
    </row>
    <row r="4264" spans="1:9" ht="15" x14ac:dyDescent="0.25">
      <c r="A4264" s="12" t="s">
        <v>1399</v>
      </c>
      <c r="B4264" s="9" t="s">
        <v>684</v>
      </c>
      <c r="C4264" s="7">
        <v>8799996</v>
      </c>
      <c r="D4264" s="10">
        <v>9203679</v>
      </c>
      <c r="E4264" s="10">
        <v>8141216</v>
      </c>
      <c r="F4264" s="10">
        <v>9542115</v>
      </c>
      <c r="G4264" s="10">
        <v>9150259</v>
      </c>
      <c r="H4264" s="10">
        <v>8545585</v>
      </c>
      <c r="I4264" s="10">
        <v>245087</v>
      </c>
    </row>
    <row r="4265" spans="1:9" ht="15" x14ac:dyDescent="0.25">
      <c r="A4265" s="12" t="s">
        <v>1400</v>
      </c>
      <c r="B4265" s="9" t="s">
        <v>1105</v>
      </c>
      <c r="C4265" s="7">
        <v>52801655</v>
      </c>
      <c r="D4265" s="10">
        <v>61830992</v>
      </c>
      <c r="E4265" s="10">
        <v>83192542</v>
      </c>
      <c r="F4265" s="10">
        <v>126770245</v>
      </c>
      <c r="G4265" s="10">
        <v>87443085</v>
      </c>
      <c r="H4265" s="10">
        <v>84076037</v>
      </c>
      <c r="I4265" s="10">
        <v>100375687</v>
      </c>
    </row>
    <row r="4266" spans="1:9" ht="15" x14ac:dyDescent="0.25">
      <c r="A4266" s="12" t="s">
        <v>1401</v>
      </c>
      <c r="B4266" s="9" t="s">
        <v>919</v>
      </c>
      <c r="C4266" s="7">
        <v>57617</v>
      </c>
      <c r="D4266" s="10">
        <v>38117</v>
      </c>
      <c r="E4266" s="10">
        <v>54935</v>
      </c>
      <c r="F4266" s="10">
        <v>329906</v>
      </c>
      <c r="G4266" s="10">
        <v>69324</v>
      </c>
      <c r="H4266" s="10">
        <v>55207</v>
      </c>
      <c r="I4266" s="10">
        <v>20594</v>
      </c>
    </row>
    <row r="4267" spans="1:9" ht="26.25" x14ac:dyDescent="0.25">
      <c r="A4267" s="12" t="s">
        <v>1402</v>
      </c>
      <c r="B4267" s="9" t="s">
        <v>124</v>
      </c>
      <c r="C4267" s="7">
        <v>12689276</v>
      </c>
      <c r="D4267" s="10">
        <v>9764705</v>
      </c>
      <c r="E4267" s="10">
        <v>20236024</v>
      </c>
      <c r="F4267" s="10">
        <v>19253685</v>
      </c>
      <c r="G4267" s="10">
        <v>17378112</v>
      </c>
      <c r="H4267" s="10">
        <v>29995244</v>
      </c>
      <c r="I4267" s="10">
        <v>16854901</v>
      </c>
    </row>
    <row r="4268" spans="1:9" ht="26.25" customHeight="1" x14ac:dyDescent="0.25">
      <c r="A4268" s="12" t="s">
        <v>1403</v>
      </c>
      <c r="B4268" s="9" t="s">
        <v>920</v>
      </c>
      <c r="C4268" s="7">
        <v>187833441</v>
      </c>
      <c r="D4268" s="10">
        <v>175741432</v>
      </c>
      <c r="E4268" s="10">
        <v>176356255</v>
      </c>
      <c r="F4268" s="10">
        <v>54830925</v>
      </c>
      <c r="G4268" s="10">
        <v>58253328</v>
      </c>
      <c r="H4268" s="10">
        <v>56433563</v>
      </c>
      <c r="I4268" s="10">
        <v>86242193</v>
      </c>
    </row>
    <row r="4269" spans="1:9" ht="15" x14ac:dyDescent="0.25">
      <c r="A4269" s="12" t="s">
        <v>1404</v>
      </c>
      <c r="B4269" s="9" t="s">
        <v>921</v>
      </c>
      <c r="C4269" s="7">
        <v>439459</v>
      </c>
      <c r="D4269" s="10">
        <v>532091</v>
      </c>
      <c r="E4269" s="10">
        <v>428234</v>
      </c>
      <c r="F4269" s="10">
        <v>588706</v>
      </c>
      <c r="G4269" s="10">
        <v>832674</v>
      </c>
      <c r="H4269" s="10">
        <v>716298</v>
      </c>
      <c r="I4269" s="10">
        <v>630099</v>
      </c>
    </row>
    <row r="4270" spans="1:9" ht="26.25" x14ac:dyDescent="0.25">
      <c r="A4270" s="12" t="s">
        <v>2339</v>
      </c>
      <c r="B4270" s="9" t="s">
        <v>1175</v>
      </c>
      <c r="C4270" s="7">
        <v>193</v>
      </c>
      <c r="D4270" s="10">
        <v>20327</v>
      </c>
      <c r="E4270" s="10">
        <v>3361</v>
      </c>
      <c r="F4270" s="10">
        <v>219326</v>
      </c>
      <c r="G4270" s="10">
        <v>651</v>
      </c>
      <c r="H4270" s="10">
        <v>1009</v>
      </c>
      <c r="I4270" s="10">
        <v>5632</v>
      </c>
    </row>
    <row r="4271" spans="1:9" ht="15" x14ac:dyDescent="0.25">
      <c r="A4271" s="12" t="s">
        <v>1405</v>
      </c>
      <c r="B4271" s="9" t="s">
        <v>125</v>
      </c>
      <c r="C4271" s="7">
        <v>13213096</v>
      </c>
      <c r="D4271" s="10">
        <v>13957160</v>
      </c>
      <c r="E4271" s="10">
        <v>19022834</v>
      </c>
      <c r="F4271" s="10">
        <v>30103819</v>
      </c>
      <c r="G4271" s="10">
        <v>26840308</v>
      </c>
      <c r="H4271" s="10">
        <v>17933271</v>
      </c>
      <c r="I4271" s="10">
        <v>25552883</v>
      </c>
    </row>
    <row r="4272" spans="1:9" ht="15" x14ac:dyDescent="0.25">
      <c r="A4272" s="12" t="s">
        <v>1406</v>
      </c>
      <c r="B4272" s="9" t="s">
        <v>685</v>
      </c>
      <c r="C4272" s="7">
        <v>7317222</v>
      </c>
      <c r="D4272" s="10">
        <v>5905215</v>
      </c>
      <c r="E4272" s="10">
        <v>7450952</v>
      </c>
      <c r="F4272" s="10">
        <v>11507662</v>
      </c>
      <c r="G4272" s="10">
        <v>14090680</v>
      </c>
      <c r="H4272" s="10">
        <v>12044933</v>
      </c>
      <c r="I4272" s="10">
        <v>16317125</v>
      </c>
    </row>
    <row r="4273" spans="1:9" ht="26.25" x14ac:dyDescent="0.25">
      <c r="A4273" s="12" t="s">
        <v>1407</v>
      </c>
      <c r="B4273" s="9" t="s">
        <v>922</v>
      </c>
      <c r="C4273" s="7">
        <v>3074944</v>
      </c>
      <c r="D4273" s="10">
        <v>1444976</v>
      </c>
      <c r="E4273" s="10">
        <v>1549834</v>
      </c>
      <c r="F4273" s="10">
        <v>1438742</v>
      </c>
      <c r="G4273" s="10">
        <v>1167703</v>
      </c>
      <c r="H4273" s="10">
        <v>1270809</v>
      </c>
      <c r="I4273" s="10">
        <v>1352901</v>
      </c>
    </row>
    <row r="4274" spans="1:9" ht="15" x14ac:dyDescent="0.25">
      <c r="A4274" s="12" t="s">
        <v>2340</v>
      </c>
      <c r="B4274" s="9" t="s">
        <v>923</v>
      </c>
      <c r="C4274" s="7">
        <v>1330106</v>
      </c>
      <c r="D4274" s="10">
        <v>477649</v>
      </c>
      <c r="E4274" s="10">
        <v>936692</v>
      </c>
      <c r="F4274" s="10">
        <v>884877</v>
      </c>
      <c r="G4274" s="10">
        <v>1872235</v>
      </c>
      <c r="H4274" s="10">
        <v>1258490</v>
      </c>
      <c r="I4274" s="10">
        <v>1489805</v>
      </c>
    </row>
    <row r="4275" spans="1:9" ht="15" x14ac:dyDescent="0.25">
      <c r="A4275" s="12" t="s">
        <v>2285</v>
      </c>
      <c r="B4275" s="9" t="s">
        <v>924</v>
      </c>
      <c r="C4275" s="7">
        <v>1629464</v>
      </c>
      <c r="D4275" s="10">
        <v>2739420</v>
      </c>
      <c r="E4275" s="10">
        <v>7860320</v>
      </c>
      <c r="F4275" s="10">
        <v>6574136</v>
      </c>
      <c r="G4275" s="10">
        <v>7601239</v>
      </c>
      <c r="H4275" s="10">
        <v>6390353</v>
      </c>
      <c r="I4275" s="10">
        <v>7746400</v>
      </c>
    </row>
    <row r="4276" spans="1:9" ht="15" x14ac:dyDescent="0.25">
      <c r="A4276" s="12" t="s">
        <v>2326</v>
      </c>
      <c r="B4276" s="9" t="s">
        <v>925</v>
      </c>
      <c r="C4276" s="7">
        <v>3215073</v>
      </c>
      <c r="D4276" s="10">
        <v>1166703</v>
      </c>
      <c r="E4276" s="10">
        <v>1525067</v>
      </c>
      <c r="F4276" s="10">
        <v>2996501</v>
      </c>
      <c r="G4276" s="10">
        <v>3598969</v>
      </c>
      <c r="H4276" s="10">
        <v>3441496</v>
      </c>
      <c r="I4276" s="10">
        <v>3309423</v>
      </c>
    </row>
    <row r="4277" spans="1:9" ht="15" x14ac:dyDescent="0.25">
      <c r="A4277" s="12" t="s">
        <v>2217</v>
      </c>
      <c r="B4277" s="9" t="s">
        <v>926</v>
      </c>
      <c r="C4277" s="7">
        <v>705045</v>
      </c>
      <c r="D4277" s="10">
        <v>507601</v>
      </c>
      <c r="E4277" s="10">
        <v>1119986</v>
      </c>
      <c r="F4277" s="10">
        <v>2655790</v>
      </c>
      <c r="G4277" s="10">
        <v>1598134</v>
      </c>
      <c r="H4277" s="10">
        <v>934222</v>
      </c>
      <c r="I4277" s="10">
        <v>1081602</v>
      </c>
    </row>
    <row r="4278" spans="1:9" ht="15" x14ac:dyDescent="0.25">
      <c r="A4278" s="12" t="s">
        <v>1408</v>
      </c>
      <c r="B4278" s="9" t="s">
        <v>126</v>
      </c>
      <c r="C4278" s="7">
        <v>4587716</v>
      </c>
      <c r="D4278" s="10">
        <v>5195838</v>
      </c>
      <c r="E4278" s="10">
        <v>4314682</v>
      </c>
      <c r="F4278" s="10">
        <v>2929477</v>
      </c>
      <c r="G4278" s="10">
        <v>4771346</v>
      </c>
      <c r="H4278" s="10">
        <v>4638410</v>
      </c>
      <c r="I4278" s="10">
        <v>5417057</v>
      </c>
    </row>
    <row r="4279" spans="1:9" ht="39" x14ac:dyDescent="0.25">
      <c r="A4279" s="12" t="s">
        <v>1409</v>
      </c>
      <c r="B4279" s="9" t="s">
        <v>686</v>
      </c>
      <c r="C4279" s="7">
        <v>2952916</v>
      </c>
      <c r="D4279" s="10">
        <v>3084716</v>
      </c>
      <c r="E4279" s="10">
        <v>4923062</v>
      </c>
      <c r="F4279" s="10">
        <v>5040572</v>
      </c>
      <c r="G4279" s="10">
        <v>5114175</v>
      </c>
      <c r="H4279" s="10">
        <v>5080546</v>
      </c>
      <c r="I4279" s="10">
        <v>7149885</v>
      </c>
    </row>
    <row r="4280" spans="1:9" ht="15" x14ac:dyDescent="0.25">
      <c r="A4280" s="12" t="s">
        <v>1410</v>
      </c>
      <c r="B4280" s="9" t="s">
        <v>927</v>
      </c>
      <c r="C4280" s="7">
        <v>132217</v>
      </c>
      <c r="D4280" s="10">
        <v>96592</v>
      </c>
      <c r="E4280" s="10">
        <v>114253</v>
      </c>
      <c r="F4280" s="10">
        <v>1488176</v>
      </c>
      <c r="G4280" s="10">
        <v>214653</v>
      </c>
      <c r="H4280" s="10">
        <v>163911</v>
      </c>
      <c r="I4280" s="10">
        <v>190169</v>
      </c>
    </row>
    <row r="4281" spans="1:9" ht="15" x14ac:dyDescent="0.25">
      <c r="A4281" s="12" t="s">
        <v>2218</v>
      </c>
      <c r="B4281" s="9" t="s">
        <v>127</v>
      </c>
      <c r="C4281" s="7">
        <v>459809</v>
      </c>
      <c r="D4281" s="10">
        <v>437682</v>
      </c>
      <c r="E4281" s="10">
        <v>453058</v>
      </c>
      <c r="F4281" s="10">
        <v>629624</v>
      </c>
      <c r="G4281" s="10">
        <v>718276</v>
      </c>
      <c r="H4281" s="10">
        <v>668298</v>
      </c>
      <c r="I4281" s="10">
        <v>666400</v>
      </c>
    </row>
    <row r="4282" spans="1:9" ht="15" x14ac:dyDescent="0.25">
      <c r="A4282" s="12" t="s">
        <v>1411</v>
      </c>
      <c r="B4282" s="9" t="s">
        <v>128</v>
      </c>
      <c r="C4282" s="7">
        <v>14299093</v>
      </c>
      <c r="D4282" s="10">
        <v>10702887</v>
      </c>
      <c r="E4282" s="10">
        <v>21296870</v>
      </c>
      <c r="F4282" s="10">
        <v>29334764</v>
      </c>
      <c r="G4282" s="10">
        <v>41118655</v>
      </c>
      <c r="H4282" s="10">
        <v>35703259</v>
      </c>
      <c r="I4282" s="10">
        <v>23625825</v>
      </c>
    </row>
    <row r="4283" spans="1:9" ht="15" x14ac:dyDescent="0.25">
      <c r="A4283" s="12" t="s">
        <v>1412</v>
      </c>
      <c r="B4283" s="9" t="s">
        <v>129</v>
      </c>
      <c r="C4283" s="7">
        <v>20247186</v>
      </c>
      <c r="D4283" s="10">
        <v>22914745</v>
      </c>
      <c r="E4283" s="10">
        <v>29017381</v>
      </c>
      <c r="F4283" s="10">
        <v>43667139</v>
      </c>
      <c r="G4283" s="10">
        <v>35834366</v>
      </c>
      <c r="H4283" s="10">
        <v>25937748</v>
      </c>
      <c r="I4283" s="10">
        <v>27953857</v>
      </c>
    </row>
    <row r="4284" spans="1:9" ht="26.25" x14ac:dyDescent="0.25">
      <c r="A4284" s="12" t="s">
        <v>1413</v>
      </c>
      <c r="B4284" s="9" t="s">
        <v>130</v>
      </c>
      <c r="C4284" s="7">
        <v>26477</v>
      </c>
      <c r="D4284" s="10">
        <v>36141</v>
      </c>
      <c r="E4284" s="10">
        <v>39985</v>
      </c>
      <c r="F4284" s="10">
        <v>20424</v>
      </c>
      <c r="G4284" s="10">
        <v>5324</v>
      </c>
      <c r="H4284" s="10">
        <v>15460</v>
      </c>
      <c r="I4284" s="10">
        <v>31509</v>
      </c>
    </row>
    <row r="4285" spans="1:9" ht="15" x14ac:dyDescent="0.25">
      <c r="A4285" s="12" t="s">
        <v>1414</v>
      </c>
      <c r="B4285" s="9" t="s">
        <v>687</v>
      </c>
      <c r="C4285" s="7">
        <v>7535371</v>
      </c>
      <c r="D4285" s="10">
        <v>7946867</v>
      </c>
      <c r="E4285" s="10">
        <v>12361283</v>
      </c>
      <c r="F4285" s="10">
        <v>11643529</v>
      </c>
      <c r="G4285" s="10">
        <v>10173605</v>
      </c>
      <c r="H4285" s="10">
        <v>8881367</v>
      </c>
      <c r="I4285" s="10">
        <v>12380530</v>
      </c>
    </row>
    <row r="4286" spans="1:9" ht="15" x14ac:dyDescent="0.25">
      <c r="A4286" s="12" t="s">
        <v>1415</v>
      </c>
      <c r="B4286" s="9" t="s">
        <v>131</v>
      </c>
      <c r="C4286" s="7">
        <v>1194125</v>
      </c>
      <c r="D4286" s="10">
        <v>2721745</v>
      </c>
      <c r="E4286" s="10">
        <v>3077751</v>
      </c>
      <c r="F4286" s="10">
        <v>3269720</v>
      </c>
      <c r="G4286" s="10">
        <v>2665360</v>
      </c>
      <c r="H4286" s="10">
        <v>2724945</v>
      </c>
      <c r="I4286" s="10">
        <v>3295308</v>
      </c>
    </row>
    <row r="4287" spans="1:9" ht="15" x14ac:dyDescent="0.25">
      <c r="A4287" s="12" t="s">
        <v>1416</v>
      </c>
      <c r="B4287" s="9" t="s">
        <v>132</v>
      </c>
      <c r="C4287" s="7">
        <v>108088</v>
      </c>
      <c r="D4287" s="10">
        <v>161112</v>
      </c>
      <c r="E4287" s="10">
        <v>172268</v>
      </c>
      <c r="F4287" s="10">
        <v>152869</v>
      </c>
      <c r="G4287" s="10">
        <v>158530</v>
      </c>
      <c r="H4287" s="10">
        <v>55191</v>
      </c>
      <c r="I4287" s="10">
        <v>110648</v>
      </c>
    </row>
    <row r="4288" spans="1:9" ht="15" x14ac:dyDescent="0.25">
      <c r="A4288" s="12" t="s">
        <v>2251</v>
      </c>
      <c r="B4288" s="9" t="s">
        <v>928</v>
      </c>
      <c r="C4288" s="7">
        <v>28511</v>
      </c>
      <c r="D4288" s="10">
        <v>123709</v>
      </c>
      <c r="E4288" s="10">
        <v>144771</v>
      </c>
      <c r="F4288" s="10">
        <v>89290</v>
      </c>
      <c r="G4288" s="10">
        <v>33855</v>
      </c>
      <c r="H4288" s="10">
        <v>154941</v>
      </c>
      <c r="I4288" s="10">
        <v>194646</v>
      </c>
    </row>
    <row r="4289" spans="1:9" ht="15" x14ac:dyDescent="0.25">
      <c r="A4289" s="12" t="s">
        <v>1417</v>
      </c>
      <c r="B4289" s="9" t="s">
        <v>688</v>
      </c>
      <c r="C4289" s="7">
        <v>3115461</v>
      </c>
      <c r="D4289" s="10">
        <v>1342008</v>
      </c>
      <c r="E4289" s="10">
        <v>1657686</v>
      </c>
      <c r="F4289" s="10">
        <v>1471064</v>
      </c>
      <c r="G4289" s="10">
        <v>1260390</v>
      </c>
      <c r="H4289" s="10">
        <v>1669308</v>
      </c>
      <c r="I4289" s="10">
        <v>1646319</v>
      </c>
    </row>
    <row r="4290" spans="1:9" ht="15" x14ac:dyDescent="0.25">
      <c r="A4290" s="12" t="s">
        <v>2219</v>
      </c>
      <c r="B4290" s="9" t="s">
        <v>1116</v>
      </c>
      <c r="C4290" s="7">
        <v>3730</v>
      </c>
      <c r="D4290" s="10">
        <v>6416</v>
      </c>
      <c r="E4290" s="10">
        <v>8855</v>
      </c>
      <c r="F4290" s="10">
        <v>22504</v>
      </c>
      <c r="G4290" s="10">
        <v>35675</v>
      </c>
      <c r="H4290" s="10">
        <v>15049</v>
      </c>
      <c r="I4290" s="10">
        <v>43947</v>
      </c>
    </row>
    <row r="4291" spans="1:9" ht="15" x14ac:dyDescent="0.25">
      <c r="A4291" s="12" t="s">
        <v>1418</v>
      </c>
      <c r="B4291" s="9" t="s">
        <v>929</v>
      </c>
      <c r="C4291" s="7">
        <v>589401</v>
      </c>
      <c r="D4291" s="10">
        <v>1761478</v>
      </c>
      <c r="E4291" s="10">
        <v>1202640</v>
      </c>
      <c r="F4291" s="10">
        <v>423177</v>
      </c>
      <c r="G4291" s="10">
        <v>378868</v>
      </c>
      <c r="H4291" s="10">
        <v>190134</v>
      </c>
      <c r="I4291" s="10">
        <v>203406</v>
      </c>
    </row>
    <row r="4292" spans="1:9" ht="15" x14ac:dyDescent="0.25">
      <c r="A4292" s="12" t="s">
        <v>1419</v>
      </c>
      <c r="B4292" s="9" t="s">
        <v>930</v>
      </c>
      <c r="C4292" s="7">
        <v>549903</v>
      </c>
      <c r="D4292" s="10">
        <v>834035</v>
      </c>
      <c r="E4292" s="10">
        <v>683770</v>
      </c>
      <c r="F4292" s="10">
        <v>734597</v>
      </c>
      <c r="G4292" s="10">
        <v>646964</v>
      </c>
      <c r="H4292" s="10">
        <v>461514</v>
      </c>
      <c r="I4292" s="10">
        <v>593726</v>
      </c>
    </row>
    <row r="4293" spans="1:9" ht="26.25" x14ac:dyDescent="0.25">
      <c r="A4293" s="12" t="s">
        <v>1420</v>
      </c>
      <c r="B4293" s="9" t="s">
        <v>689</v>
      </c>
      <c r="C4293" s="7">
        <v>7475545</v>
      </c>
      <c r="D4293" s="10">
        <v>9370664</v>
      </c>
      <c r="E4293" s="10">
        <v>2903027</v>
      </c>
      <c r="F4293" s="10">
        <v>10562640</v>
      </c>
      <c r="G4293" s="10">
        <v>3700477</v>
      </c>
      <c r="H4293" s="10">
        <v>1733802</v>
      </c>
      <c r="I4293" s="10">
        <v>1500471</v>
      </c>
    </row>
    <row r="4294" spans="1:9" ht="15" x14ac:dyDescent="0.25">
      <c r="A4294" s="12" t="s">
        <v>1421</v>
      </c>
      <c r="B4294" s="9" t="s">
        <v>931</v>
      </c>
      <c r="C4294" s="7">
        <v>762154</v>
      </c>
      <c r="D4294" s="10">
        <v>841888</v>
      </c>
      <c r="E4294" s="10">
        <v>512195</v>
      </c>
      <c r="F4294" s="10">
        <v>529017</v>
      </c>
      <c r="G4294" s="10">
        <v>610297</v>
      </c>
      <c r="H4294" s="10">
        <v>450894</v>
      </c>
      <c r="I4294" s="10">
        <v>457206</v>
      </c>
    </row>
    <row r="4295" spans="1:9" ht="15" x14ac:dyDescent="0.25">
      <c r="A4295" s="12" t="s">
        <v>1422</v>
      </c>
      <c r="B4295" s="9" t="s">
        <v>133</v>
      </c>
      <c r="C4295" s="7">
        <v>4018493</v>
      </c>
      <c r="D4295" s="10">
        <v>4825922</v>
      </c>
      <c r="E4295" s="10">
        <v>10673992</v>
      </c>
      <c r="F4295" s="10">
        <v>7672455</v>
      </c>
      <c r="G4295" s="10">
        <v>8976709</v>
      </c>
      <c r="H4295" s="10">
        <v>7063134</v>
      </c>
      <c r="I4295" s="10">
        <v>10680752</v>
      </c>
    </row>
    <row r="4296" spans="1:9" ht="15" x14ac:dyDescent="0.25">
      <c r="A4296" s="12" t="s">
        <v>2252</v>
      </c>
      <c r="B4296" s="9" t="s">
        <v>932</v>
      </c>
      <c r="C4296" s="7">
        <v>1147145</v>
      </c>
      <c r="D4296" s="10">
        <v>991906</v>
      </c>
      <c r="E4296" s="10">
        <v>1091178</v>
      </c>
      <c r="F4296" s="10">
        <v>1303127</v>
      </c>
      <c r="G4296" s="10">
        <v>1898306</v>
      </c>
      <c r="H4296" s="10">
        <v>2264321</v>
      </c>
      <c r="I4296" s="10">
        <v>2033492</v>
      </c>
    </row>
    <row r="4297" spans="1:9" ht="15" x14ac:dyDescent="0.25">
      <c r="A4297" s="12" t="s">
        <v>2318</v>
      </c>
      <c r="B4297" s="9" t="s">
        <v>933</v>
      </c>
      <c r="C4297" s="7">
        <v>846230</v>
      </c>
      <c r="D4297" s="10">
        <v>706224</v>
      </c>
      <c r="E4297" s="10">
        <v>1006805</v>
      </c>
      <c r="F4297" s="10">
        <v>63090</v>
      </c>
      <c r="G4297" s="10">
        <v>83049</v>
      </c>
      <c r="H4297" s="10">
        <v>219126</v>
      </c>
      <c r="I4297" s="10">
        <v>84513</v>
      </c>
    </row>
    <row r="4298" spans="1:9" ht="15" x14ac:dyDescent="0.25">
      <c r="A4298" s="12" t="s">
        <v>1423</v>
      </c>
      <c r="B4298" s="9" t="s">
        <v>1132</v>
      </c>
      <c r="C4298" s="7">
        <v>244969</v>
      </c>
      <c r="D4298" s="10">
        <v>337676</v>
      </c>
      <c r="E4298" s="10">
        <v>398299</v>
      </c>
      <c r="F4298" s="10">
        <v>458773</v>
      </c>
      <c r="G4298" s="10">
        <v>59615</v>
      </c>
      <c r="H4298" s="10">
        <v>119797</v>
      </c>
      <c r="I4298" s="10">
        <v>1492641</v>
      </c>
    </row>
    <row r="4299" spans="1:9" ht="15" x14ac:dyDescent="0.25">
      <c r="A4299" s="12" t="s">
        <v>2341</v>
      </c>
      <c r="B4299" s="9" t="s">
        <v>1200</v>
      </c>
      <c r="C4299" s="7">
        <v>26763</v>
      </c>
      <c r="D4299" s="10">
        <v>29329</v>
      </c>
      <c r="E4299" s="10">
        <v>140450</v>
      </c>
      <c r="F4299" s="10">
        <v>4626</v>
      </c>
      <c r="G4299" s="10">
        <v>15514</v>
      </c>
      <c r="H4299" s="10">
        <v>1469</v>
      </c>
      <c r="I4299" s="10">
        <v>59979</v>
      </c>
    </row>
    <row r="4300" spans="1:9" ht="15" x14ac:dyDescent="0.25">
      <c r="A4300" s="12" t="s">
        <v>1424</v>
      </c>
      <c r="B4300" s="9" t="s">
        <v>934</v>
      </c>
      <c r="C4300" s="7">
        <v>1040893</v>
      </c>
      <c r="D4300" s="10">
        <v>807257</v>
      </c>
      <c r="E4300" s="10">
        <v>1753202</v>
      </c>
      <c r="F4300" s="10">
        <v>1483895</v>
      </c>
      <c r="G4300" s="10">
        <v>1741145</v>
      </c>
      <c r="H4300" s="10">
        <v>2350572</v>
      </c>
      <c r="I4300" s="10">
        <v>3844858</v>
      </c>
    </row>
    <row r="4301" spans="1:9" ht="15" x14ac:dyDescent="0.25">
      <c r="A4301" s="12" t="s">
        <v>1425</v>
      </c>
      <c r="B4301" s="9" t="s">
        <v>134</v>
      </c>
      <c r="C4301" s="7">
        <v>10892442</v>
      </c>
      <c r="D4301" s="10">
        <v>10589214</v>
      </c>
      <c r="E4301" s="10">
        <v>15224697</v>
      </c>
      <c r="F4301" s="10">
        <v>17719817</v>
      </c>
      <c r="G4301" s="10">
        <v>17207852</v>
      </c>
      <c r="H4301" s="10">
        <v>21386858</v>
      </c>
      <c r="I4301" s="10">
        <v>26426844</v>
      </c>
    </row>
    <row r="4302" spans="1:9" ht="15" x14ac:dyDescent="0.25">
      <c r="A4302" s="12" t="s">
        <v>1426</v>
      </c>
      <c r="B4302" s="9" t="s">
        <v>135</v>
      </c>
      <c r="C4302" s="7">
        <v>2112718</v>
      </c>
      <c r="D4302" s="10">
        <v>2201216</v>
      </c>
      <c r="E4302" s="10">
        <v>2873451</v>
      </c>
      <c r="F4302" s="10">
        <v>3465839</v>
      </c>
      <c r="G4302" s="10">
        <v>3492364</v>
      </c>
      <c r="H4302" s="10">
        <v>3441725</v>
      </c>
      <c r="I4302" s="10">
        <v>3760071</v>
      </c>
    </row>
    <row r="4303" spans="1:9" ht="15" x14ac:dyDescent="0.25">
      <c r="A4303" s="12" t="s">
        <v>1427</v>
      </c>
      <c r="B4303" s="9" t="s">
        <v>935</v>
      </c>
      <c r="C4303" s="7">
        <v>18939272</v>
      </c>
      <c r="D4303" s="10">
        <v>16988326</v>
      </c>
      <c r="E4303" s="10">
        <v>17763112</v>
      </c>
      <c r="F4303" s="10">
        <v>19080838</v>
      </c>
      <c r="G4303" s="10">
        <v>18838349</v>
      </c>
      <c r="H4303" s="10">
        <v>18047271</v>
      </c>
      <c r="I4303" s="10">
        <v>21617075</v>
      </c>
    </row>
    <row r="4304" spans="1:9" ht="15" x14ac:dyDescent="0.25">
      <c r="A4304" s="12" t="s">
        <v>1428</v>
      </c>
      <c r="B4304" s="9" t="s">
        <v>136</v>
      </c>
      <c r="C4304" s="7">
        <v>109118247</v>
      </c>
      <c r="D4304" s="10">
        <v>111534287</v>
      </c>
      <c r="E4304" s="10">
        <v>126217087</v>
      </c>
      <c r="F4304" s="10">
        <v>125116326</v>
      </c>
      <c r="G4304" s="10">
        <v>131998877</v>
      </c>
      <c r="H4304" s="10">
        <v>102285572</v>
      </c>
      <c r="I4304" s="10">
        <v>114818447</v>
      </c>
    </row>
    <row r="4305" spans="1:9" ht="15" x14ac:dyDescent="0.25">
      <c r="A4305" s="12" t="s">
        <v>2327</v>
      </c>
      <c r="B4305" s="9" t="s">
        <v>936</v>
      </c>
      <c r="C4305" s="7">
        <v>22496219</v>
      </c>
      <c r="D4305" s="10">
        <v>21028085</v>
      </c>
      <c r="E4305" s="10">
        <v>24797585</v>
      </c>
      <c r="F4305" s="10">
        <v>32995487</v>
      </c>
      <c r="G4305" s="10">
        <v>45776971</v>
      </c>
      <c r="H4305" s="10">
        <v>41582942</v>
      </c>
      <c r="I4305" s="10">
        <v>48949712</v>
      </c>
    </row>
    <row r="4306" spans="1:9" ht="15" x14ac:dyDescent="0.25">
      <c r="A4306" s="12" t="s">
        <v>1429</v>
      </c>
      <c r="B4306" s="9" t="s">
        <v>137</v>
      </c>
      <c r="C4306" s="7">
        <v>1900712</v>
      </c>
      <c r="D4306" s="10">
        <v>1867629</v>
      </c>
      <c r="E4306" s="10">
        <v>2391574</v>
      </c>
      <c r="F4306" s="10">
        <v>1152591</v>
      </c>
      <c r="G4306" s="10">
        <v>1556318</v>
      </c>
      <c r="H4306" s="10">
        <v>1609186</v>
      </c>
      <c r="I4306" s="10">
        <v>1494560</v>
      </c>
    </row>
    <row r="4307" spans="1:9" ht="15" x14ac:dyDescent="0.25">
      <c r="A4307" s="12" t="s">
        <v>1430</v>
      </c>
      <c r="B4307" s="9" t="s">
        <v>138</v>
      </c>
      <c r="C4307" s="7">
        <v>1129810</v>
      </c>
      <c r="D4307" s="10">
        <v>1180913</v>
      </c>
      <c r="E4307" s="10">
        <v>3681376</v>
      </c>
      <c r="F4307" s="10">
        <v>3058088</v>
      </c>
      <c r="G4307" s="10">
        <v>2128536</v>
      </c>
      <c r="H4307" s="10">
        <v>2313213</v>
      </c>
      <c r="I4307" s="10">
        <v>2589024</v>
      </c>
    </row>
    <row r="4308" spans="1:9" ht="26.25" x14ac:dyDescent="0.25">
      <c r="A4308" s="12" t="s">
        <v>1431</v>
      </c>
      <c r="B4308" s="9" t="s">
        <v>139</v>
      </c>
      <c r="C4308" s="7">
        <v>762276</v>
      </c>
      <c r="D4308" s="10">
        <v>581741</v>
      </c>
      <c r="E4308" s="10">
        <v>291633</v>
      </c>
      <c r="F4308" s="10">
        <v>127207</v>
      </c>
      <c r="G4308" s="10">
        <v>334407</v>
      </c>
      <c r="H4308" s="10">
        <v>162345</v>
      </c>
      <c r="I4308" s="10">
        <v>198154</v>
      </c>
    </row>
    <row r="4309" spans="1:9" ht="26.25" x14ac:dyDescent="0.25">
      <c r="A4309" s="12" t="s">
        <v>1432</v>
      </c>
      <c r="B4309" s="9" t="s">
        <v>690</v>
      </c>
      <c r="C4309" s="7">
        <v>262801</v>
      </c>
      <c r="D4309" s="10">
        <v>280666</v>
      </c>
      <c r="E4309" s="10">
        <v>853607</v>
      </c>
      <c r="F4309" s="10">
        <v>907812</v>
      </c>
      <c r="G4309" s="10">
        <v>689336</v>
      </c>
      <c r="H4309" s="10">
        <v>722914</v>
      </c>
      <c r="I4309" s="10">
        <v>663420</v>
      </c>
    </row>
    <row r="4310" spans="1:9" ht="26.25" x14ac:dyDescent="0.25">
      <c r="A4310" s="12" t="s">
        <v>1433</v>
      </c>
      <c r="B4310" s="9" t="s">
        <v>140</v>
      </c>
      <c r="C4310" s="7">
        <v>1562281</v>
      </c>
      <c r="D4310" s="10">
        <v>478307</v>
      </c>
      <c r="E4310" s="10">
        <v>525865</v>
      </c>
      <c r="F4310" s="10">
        <v>405147</v>
      </c>
      <c r="G4310" s="10">
        <v>852318</v>
      </c>
      <c r="H4310" s="10">
        <v>381794</v>
      </c>
      <c r="I4310" s="10">
        <v>589192</v>
      </c>
    </row>
    <row r="4311" spans="1:9" ht="15" x14ac:dyDescent="0.25">
      <c r="A4311" s="12" t="s">
        <v>1434</v>
      </c>
      <c r="B4311" s="9" t="s">
        <v>141</v>
      </c>
      <c r="C4311" s="7">
        <v>146745</v>
      </c>
      <c r="D4311" s="10">
        <v>62481</v>
      </c>
      <c r="E4311" s="10">
        <v>90319</v>
      </c>
      <c r="F4311" s="10">
        <v>41430</v>
      </c>
      <c r="G4311" s="10">
        <v>80411</v>
      </c>
      <c r="H4311" s="10">
        <v>169139</v>
      </c>
      <c r="I4311" s="10">
        <v>128028</v>
      </c>
    </row>
    <row r="4312" spans="1:9" ht="15" x14ac:dyDescent="0.25">
      <c r="A4312" s="12" t="s">
        <v>1435</v>
      </c>
      <c r="B4312" s="9" t="s">
        <v>691</v>
      </c>
      <c r="C4312" s="7">
        <v>4011020</v>
      </c>
      <c r="D4312" s="10">
        <v>202495</v>
      </c>
      <c r="E4312" s="10">
        <v>121389</v>
      </c>
      <c r="F4312" s="10">
        <v>723256</v>
      </c>
      <c r="G4312" s="10">
        <v>246919</v>
      </c>
      <c r="H4312" s="10">
        <v>205671</v>
      </c>
      <c r="I4312" s="10">
        <v>225221</v>
      </c>
    </row>
    <row r="4313" spans="1:9" ht="15" x14ac:dyDescent="0.25">
      <c r="A4313" s="12" t="s">
        <v>2310</v>
      </c>
      <c r="B4313" s="9" t="s">
        <v>937</v>
      </c>
      <c r="C4313" s="7">
        <v>1504403</v>
      </c>
      <c r="D4313" s="10">
        <v>2218652</v>
      </c>
      <c r="E4313" s="10">
        <v>6754421</v>
      </c>
      <c r="F4313" s="10">
        <v>4521465</v>
      </c>
      <c r="G4313" s="10">
        <v>5030762</v>
      </c>
      <c r="H4313" s="10">
        <v>4957655</v>
      </c>
      <c r="I4313" s="10">
        <v>5408758</v>
      </c>
    </row>
    <row r="4314" spans="1:9" ht="15" x14ac:dyDescent="0.25">
      <c r="A4314" s="12" t="s">
        <v>1436</v>
      </c>
      <c r="B4314" s="9" t="s">
        <v>142</v>
      </c>
      <c r="C4314" s="7">
        <v>2949881</v>
      </c>
      <c r="D4314" s="10">
        <v>3963709</v>
      </c>
      <c r="E4314" s="10">
        <v>2857288</v>
      </c>
      <c r="F4314" s="10">
        <v>4023137</v>
      </c>
      <c r="G4314" s="10">
        <v>4451276</v>
      </c>
      <c r="H4314" s="10">
        <v>5130895</v>
      </c>
      <c r="I4314" s="10">
        <v>5221227</v>
      </c>
    </row>
    <row r="4315" spans="1:9" ht="15" x14ac:dyDescent="0.25">
      <c r="A4315" s="12" t="s">
        <v>1437</v>
      </c>
      <c r="B4315" s="9" t="s">
        <v>938</v>
      </c>
      <c r="C4315" s="7">
        <v>56202</v>
      </c>
      <c r="D4315" s="10">
        <v>65227</v>
      </c>
      <c r="E4315" s="10">
        <v>136223</v>
      </c>
      <c r="F4315" s="10">
        <v>74930</v>
      </c>
      <c r="G4315" s="10">
        <v>164453</v>
      </c>
      <c r="H4315" s="10">
        <v>90054</v>
      </c>
      <c r="I4315" s="10">
        <v>130119</v>
      </c>
    </row>
    <row r="4316" spans="1:9" ht="15" x14ac:dyDescent="0.25">
      <c r="A4316" s="12" t="s">
        <v>2253</v>
      </c>
      <c r="B4316" s="9" t="s">
        <v>1190</v>
      </c>
      <c r="C4316" s="7">
        <v>48739</v>
      </c>
      <c r="D4316" s="10">
        <v>108658</v>
      </c>
      <c r="E4316" s="10">
        <v>25101</v>
      </c>
      <c r="F4316" s="10">
        <v>34598</v>
      </c>
      <c r="G4316" s="10">
        <v>56153</v>
      </c>
      <c r="H4316" s="10">
        <v>47122</v>
      </c>
      <c r="I4316" s="10">
        <v>57861</v>
      </c>
    </row>
    <row r="4317" spans="1:9" ht="26.25" x14ac:dyDescent="0.25">
      <c r="A4317" s="12" t="s">
        <v>1438</v>
      </c>
      <c r="B4317" s="9" t="s">
        <v>143</v>
      </c>
      <c r="C4317" s="7">
        <v>315185</v>
      </c>
      <c r="D4317" s="10">
        <v>304512</v>
      </c>
      <c r="E4317" s="10">
        <v>156017</v>
      </c>
      <c r="F4317" s="10">
        <v>248077</v>
      </c>
      <c r="G4317" s="10">
        <v>448934</v>
      </c>
      <c r="H4317" s="10">
        <v>397275</v>
      </c>
      <c r="I4317" s="10">
        <v>224053</v>
      </c>
    </row>
    <row r="4318" spans="1:9" ht="15" x14ac:dyDescent="0.25">
      <c r="A4318" s="12" t="s">
        <v>1439</v>
      </c>
      <c r="B4318" s="9" t="s">
        <v>692</v>
      </c>
      <c r="C4318" s="7">
        <v>12915120</v>
      </c>
      <c r="D4318" s="10">
        <v>21597236</v>
      </c>
      <c r="E4318" s="10">
        <v>56771732</v>
      </c>
      <c r="F4318" s="10">
        <v>107470892</v>
      </c>
      <c r="G4318" s="10">
        <v>85864127</v>
      </c>
      <c r="H4318" s="10">
        <v>27891838</v>
      </c>
      <c r="I4318" s="10">
        <v>1074249</v>
      </c>
    </row>
    <row r="4319" spans="1:9" ht="15" x14ac:dyDescent="0.25">
      <c r="A4319" s="12" t="s">
        <v>1440</v>
      </c>
      <c r="B4319" s="9" t="s">
        <v>939</v>
      </c>
      <c r="C4319" s="7">
        <v>14582976</v>
      </c>
      <c r="D4319" s="10">
        <v>24796364</v>
      </c>
      <c r="E4319" s="10">
        <v>56308351</v>
      </c>
      <c r="F4319" s="10">
        <v>45008087</v>
      </c>
      <c r="G4319" s="10">
        <v>32736259</v>
      </c>
      <c r="H4319" s="10">
        <v>32783714</v>
      </c>
      <c r="I4319" s="10">
        <v>1516683</v>
      </c>
    </row>
    <row r="4320" spans="1:9" ht="15" x14ac:dyDescent="0.25">
      <c r="A4320" s="12" t="s">
        <v>1441</v>
      </c>
      <c r="B4320" s="9" t="s">
        <v>693</v>
      </c>
      <c r="C4320" s="7">
        <v>1169229</v>
      </c>
      <c r="D4320" s="10">
        <v>1462676</v>
      </c>
      <c r="E4320" s="10">
        <v>2891674</v>
      </c>
      <c r="F4320" s="10">
        <v>2758936</v>
      </c>
      <c r="G4320" s="10">
        <v>3377573</v>
      </c>
      <c r="H4320" s="10">
        <v>2625852</v>
      </c>
      <c r="I4320" s="10">
        <v>1672353</v>
      </c>
    </row>
    <row r="4321" spans="1:9" ht="15" x14ac:dyDescent="0.25">
      <c r="A4321" s="12" t="s">
        <v>1442</v>
      </c>
      <c r="B4321" s="9" t="s">
        <v>1099</v>
      </c>
      <c r="C4321" s="7">
        <v>109107</v>
      </c>
      <c r="D4321" s="10">
        <v>85817</v>
      </c>
      <c r="E4321" s="10">
        <v>72084</v>
      </c>
      <c r="F4321" s="10">
        <v>70422</v>
      </c>
      <c r="G4321" s="10">
        <v>63714</v>
      </c>
      <c r="H4321" s="10">
        <v>40615</v>
      </c>
      <c r="I4321" s="10">
        <v>7595</v>
      </c>
    </row>
    <row r="4322" spans="1:9" ht="15" x14ac:dyDescent="0.25">
      <c r="A4322" s="12" t="s">
        <v>1443</v>
      </c>
      <c r="B4322" s="9" t="s">
        <v>694</v>
      </c>
      <c r="C4322" s="7">
        <v>79571899</v>
      </c>
      <c r="D4322" s="10">
        <v>73686665</v>
      </c>
      <c r="E4322" s="10">
        <v>108324835</v>
      </c>
      <c r="F4322" s="10">
        <v>127010490</v>
      </c>
      <c r="G4322" s="10">
        <v>100100784</v>
      </c>
      <c r="H4322" s="10">
        <v>83884885</v>
      </c>
      <c r="I4322" s="10">
        <v>35486602</v>
      </c>
    </row>
    <row r="4323" spans="1:9" ht="15" x14ac:dyDescent="0.25">
      <c r="A4323" s="12" t="s">
        <v>1444</v>
      </c>
      <c r="B4323" s="9" t="s">
        <v>940</v>
      </c>
      <c r="C4323" s="7">
        <v>71483</v>
      </c>
      <c r="D4323" s="10">
        <v>39562</v>
      </c>
      <c r="E4323" s="10">
        <v>80231</v>
      </c>
      <c r="F4323" s="10">
        <v>70414</v>
      </c>
      <c r="G4323" s="10">
        <v>78184</v>
      </c>
      <c r="H4323" s="10">
        <v>114472</v>
      </c>
      <c r="I4323" s="10">
        <v>28880</v>
      </c>
    </row>
    <row r="4324" spans="1:9" ht="15" x14ac:dyDescent="0.25">
      <c r="A4324" s="12" t="s">
        <v>1445</v>
      </c>
      <c r="B4324" s="9" t="s">
        <v>144</v>
      </c>
      <c r="C4324" s="7">
        <v>1309501</v>
      </c>
      <c r="D4324" s="10">
        <v>1644177</v>
      </c>
      <c r="E4324" s="10">
        <v>4525761</v>
      </c>
      <c r="F4324" s="10">
        <v>11532355</v>
      </c>
      <c r="G4324" s="10">
        <v>8455359</v>
      </c>
      <c r="H4324" s="10">
        <v>11281943</v>
      </c>
      <c r="I4324" s="10">
        <v>1093720</v>
      </c>
    </row>
    <row r="4325" spans="1:9" ht="15" x14ac:dyDescent="0.25">
      <c r="A4325" s="12" t="s">
        <v>1446</v>
      </c>
      <c r="B4325" s="9" t="s">
        <v>941</v>
      </c>
      <c r="C4325" s="7">
        <v>318223</v>
      </c>
      <c r="D4325" s="10">
        <v>337847</v>
      </c>
      <c r="E4325" s="10">
        <v>84985</v>
      </c>
      <c r="F4325" s="10">
        <v>111061</v>
      </c>
      <c r="G4325" s="10">
        <v>115806</v>
      </c>
      <c r="H4325" s="10">
        <v>190052</v>
      </c>
      <c r="I4325" s="10">
        <v>3309</v>
      </c>
    </row>
    <row r="4326" spans="1:9" ht="26.25" x14ac:dyDescent="0.25">
      <c r="A4326" s="12" t="s">
        <v>1447</v>
      </c>
      <c r="B4326" s="9" t="s">
        <v>145</v>
      </c>
      <c r="C4326" s="7">
        <v>31745039</v>
      </c>
      <c r="D4326" s="10">
        <v>26791581</v>
      </c>
      <c r="E4326" s="10">
        <v>13759635</v>
      </c>
      <c r="F4326" s="10">
        <v>15533153</v>
      </c>
      <c r="G4326" s="10">
        <v>24070456</v>
      </c>
      <c r="H4326" s="10">
        <v>11973942</v>
      </c>
      <c r="I4326" s="10">
        <v>9320322</v>
      </c>
    </row>
    <row r="4327" spans="1:9" ht="15" x14ac:dyDescent="0.25">
      <c r="A4327" s="12" t="s">
        <v>1448</v>
      </c>
      <c r="B4327" s="9" t="s">
        <v>942</v>
      </c>
      <c r="C4327" s="7">
        <v>198996</v>
      </c>
      <c r="D4327" s="10">
        <v>146562</v>
      </c>
      <c r="E4327" s="10">
        <v>256150</v>
      </c>
      <c r="F4327" s="10">
        <v>155230</v>
      </c>
      <c r="G4327" s="10">
        <v>231597</v>
      </c>
      <c r="H4327" s="10">
        <v>130764</v>
      </c>
      <c r="I4327" s="10">
        <v>149023</v>
      </c>
    </row>
    <row r="4328" spans="1:9" ht="15" x14ac:dyDescent="0.25">
      <c r="A4328" s="12" t="s">
        <v>1449</v>
      </c>
      <c r="B4328" s="9" t="s">
        <v>1189</v>
      </c>
      <c r="C4328" s="7">
        <v>2199</v>
      </c>
      <c r="D4328" s="10">
        <v>47202</v>
      </c>
      <c r="E4328" s="10">
        <v>21018</v>
      </c>
      <c r="F4328" s="10">
        <v>57752</v>
      </c>
      <c r="G4328" s="10">
        <v>726</v>
      </c>
      <c r="H4328" s="10">
        <v>163</v>
      </c>
      <c r="I4328" s="10">
        <v>956</v>
      </c>
    </row>
    <row r="4329" spans="1:9" ht="26.25" x14ac:dyDescent="0.25">
      <c r="A4329" s="12" t="s">
        <v>1450</v>
      </c>
      <c r="B4329" s="9" t="s">
        <v>146</v>
      </c>
      <c r="C4329" s="7">
        <v>6762763</v>
      </c>
      <c r="D4329" s="10">
        <v>3956225</v>
      </c>
      <c r="E4329" s="10">
        <v>4962648</v>
      </c>
      <c r="F4329" s="10">
        <v>4031830</v>
      </c>
      <c r="G4329" s="10">
        <v>2385219</v>
      </c>
      <c r="H4329" s="10">
        <v>1784335</v>
      </c>
      <c r="I4329" s="10">
        <v>812899</v>
      </c>
    </row>
    <row r="4330" spans="1:9" ht="15" x14ac:dyDescent="0.25">
      <c r="A4330" s="12" t="s">
        <v>2319</v>
      </c>
      <c r="B4330" s="9" t="s">
        <v>1180</v>
      </c>
      <c r="C4330" s="7">
        <v>3507</v>
      </c>
      <c r="D4330" s="10">
        <v>41043</v>
      </c>
      <c r="E4330" s="10">
        <v>362</v>
      </c>
      <c r="F4330" s="10">
        <v>1078</v>
      </c>
      <c r="G4330" s="10"/>
      <c r="H4330" s="10">
        <v>463</v>
      </c>
      <c r="I4330" s="10">
        <v>379</v>
      </c>
    </row>
    <row r="4331" spans="1:9" ht="15" x14ac:dyDescent="0.25">
      <c r="A4331" s="12" t="s">
        <v>1451</v>
      </c>
      <c r="B4331" s="9" t="s">
        <v>695</v>
      </c>
      <c r="C4331" s="7">
        <v>9952786</v>
      </c>
      <c r="D4331" s="10">
        <v>6106103</v>
      </c>
      <c r="E4331" s="10">
        <v>13099100</v>
      </c>
      <c r="F4331" s="10">
        <v>17857433</v>
      </c>
      <c r="G4331" s="10">
        <v>10800894</v>
      </c>
      <c r="H4331" s="10">
        <v>7217157</v>
      </c>
      <c r="I4331" s="10">
        <v>399860</v>
      </c>
    </row>
    <row r="4332" spans="1:9" ht="26.25" x14ac:dyDescent="0.25">
      <c r="A4332" s="12" t="s">
        <v>1452</v>
      </c>
      <c r="B4332" s="9" t="s">
        <v>147</v>
      </c>
      <c r="C4332" s="7">
        <v>6663757</v>
      </c>
      <c r="D4332" s="10">
        <v>6320444</v>
      </c>
      <c r="E4332" s="10">
        <v>7428328</v>
      </c>
      <c r="F4332" s="10">
        <v>8787243</v>
      </c>
      <c r="G4332" s="10">
        <v>8778749</v>
      </c>
      <c r="H4332" s="10">
        <v>9819599</v>
      </c>
      <c r="I4332" s="10">
        <v>7119320</v>
      </c>
    </row>
    <row r="4333" spans="1:9" ht="26.25" x14ac:dyDescent="0.25">
      <c r="A4333" s="12" t="s">
        <v>1453</v>
      </c>
      <c r="B4333" s="9" t="s">
        <v>696</v>
      </c>
      <c r="C4333" s="7">
        <v>431898</v>
      </c>
      <c r="D4333" s="10">
        <v>761581</v>
      </c>
      <c r="E4333" s="10">
        <v>2180781</v>
      </c>
      <c r="F4333" s="10">
        <v>3558847</v>
      </c>
      <c r="G4333" s="10">
        <v>3683677</v>
      </c>
      <c r="H4333" s="10">
        <v>2633770</v>
      </c>
      <c r="I4333" s="10">
        <v>1158701</v>
      </c>
    </row>
    <row r="4334" spans="1:9" ht="15" customHeight="1" x14ac:dyDescent="0.25">
      <c r="A4334" s="12" t="s">
        <v>1454</v>
      </c>
      <c r="B4334" s="9" t="s">
        <v>697</v>
      </c>
      <c r="C4334" s="7">
        <v>4489843</v>
      </c>
      <c r="D4334" s="10">
        <v>6285509</v>
      </c>
      <c r="E4334" s="10">
        <v>9223089</v>
      </c>
      <c r="F4334" s="10">
        <v>5407019</v>
      </c>
      <c r="G4334" s="10">
        <v>5245359</v>
      </c>
      <c r="H4334" s="10">
        <v>4999453</v>
      </c>
      <c r="I4334" s="10">
        <v>3900471</v>
      </c>
    </row>
    <row r="4335" spans="1:9" ht="39" x14ac:dyDescent="0.25">
      <c r="A4335" s="12" t="s">
        <v>1455</v>
      </c>
      <c r="B4335" s="9" t="s">
        <v>148</v>
      </c>
      <c r="C4335" s="7">
        <v>3926621</v>
      </c>
      <c r="D4335" s="10">
        <v>4405325</v>
      </c>
      <c r="E4335" s="10">
        <v>4333032</v>
      </c>
      <c r="F4335" s="10">
        <v>3850796</v>
      </c>
      <c r="G4335" s="10">
        <v>4515585</v>
      </c>
      <c r="H4335" s="10">
        <v>4872163</v>
      </c>
      <c r="I4335" s="10">
        <v>3776097</v>
      </c>
    </row>
    <row r="4336" spans="1:9" ht="26.25" x14ac:dyDescent="0.25">
      <c r="A4336" s="12" t="s">
        <v>2254</v>
      </c>
      <c r="B4336" s="9" t="s">
        <v>943</v>
      </c>
      <c r="C4336" s="7">
        <v>427535</v>
      </c>
      <c r="D4336" s="10">
        <v>343269</v>
      </c>
      <c r="E4336" s="10">
        <v>317774</v>
      </c>
      <c r="F4336" s="10">
        <v>243383</v>
      </c>
      <c r="G4336" s="10">
        <v>144878</v>
      </c>
      <c r="H4336" s="10">
        <v>281195</v>
      </c>
      <c r="I4336" s="10">
        <v>442866</v>
      </c>
    </row>
    <row r="4337" spans="1:9" ht="26.25" x14ac:dyDescent="0.25">
      <c r="A4337" s="12" t="s">
        <v>1456</v>
      </c>
      <c r="B4337" s="9" t="s">
        <v>944</v>
      </c>
      <c r="C4337" s="7">
        <v>73732</v>
      </c>
      <c r="D4337" s="10">
        <v>29033</v>
      </c>
      <c r="E4337" s="10">
        <v>239232</v>
      </c>
      <c r="F4337" s="10">
        <v>189428</v>
      </c>
      <c r="G4337" s="10">
        <v>116441</v>
      </c>
      <c r="H4337" s="10">
        <v>699270</v>
      </c>
      <c r="I4337" s="10">
        <v>865543</v>
      </c>
    </row>
    <row r="4338" spans="1:9" ht="15" x14ac:dyDescent="0.25">
      <c r="A4338" s="12" t="s">
        <v>1457</v>
      </c>
      <c r="B4338" s="9" t="s">
        <v>149</v>
      </c>
      <c r="C4338" s="7">
        <v>30244774</v>
      </c>
      <c r="D4338" s="10">
        <v>32928091</v>
      </c>
      <c r="E4338" s="10">
        <v>37163741</v>
      </c>
      <c r="F4338" s="10">
        <v>16811967</v>
      </c>
      <c r="G4338" s="10">
        <v>16550777</v>
      </c>
      <c r="H4338" s="10">
        <v>10438234</v>
      </c>
      <c r="I4338" s="10">
        <v>7300369</v>
      </c>
    </row>
    <row r="4339" spans="1:9" ht="26.25" x14ac:dyDescent="0.25">
      <c r="A4339" s="12" t="s">
        <v>1458</v>
      </c>
      <c r="B4339" s="9" t="s">
        <v>150</v>
      </c>
      <c r="C4339" s="7">
        <v>7425416</v>
      </c>
      <c r="D4339" s="10">
        <v>9229266</v>
      </c>
      <c r="E4339" s="10">
        <v>11039215</v>
      </c>
      <c r="F4339" s="10">
        <v>9319038</v>
      </c>
      <c r="G4339" s="10">
        <v>7537864</v>
      </c>
      <c r="H4339" s="10">
        <v>6955732</v>
      </c>
      <c r="I4339" s="10">
        <v>8154840</v>
      </c>
    </row>
    <row r="4340" spans="1:9" ht="26.25" x14ac:dyDescent="0.25">
      <c r="A4340" s="12" t="s">
        <v>1459</v>
      </c>
      <c r="B4340" s="9" t="s">
        <v>151</v>
      </c>
      <c r="C4340" s="7">
        <v>471628</v>
      </c>
      <c r="D4340" s="10">
        <v>590965</v>
      </c>
      <c r="E4340" s="10">
        <v>1295462</v>
      </c>
      <c r="F4340" s="10">
        <v>1063160</v>
      </c>
      <c r="G4340" s="10">
        <v>894475</v>
      </c>
      <c r="H4340" s="10">
        <v>1367533</v>
      </c>
      <c r="I4340" s="10">
        <v>651674</v>
      </c>
    </row>
    <row r="4341" spans="1:9" ht="26.25" x14ac:dyDescent="0.25">
      <c r="A4341" s="12" t="s">
        <v>1460</v>
      </c>
      <c r="B4341" s="9" t="s">
        <v>698</v>
      </c>
      <c r="C4341" s="7">
        <v>713564</v>
      </c>
      <c r="D4341" s="10">
        <v>1014528</v>
      </c>
      <c r="E4341" s="10">
        <v>1727425</v>
      </c>
      <c r="F4341" s="10">
        <v>3471503</v>
      </c>
      <c r="G4341" s="10">
        <v>735921</v>
      </c>
      <c r="H4341" s="10">
        <v>3768514</v>
      </c>
      <c r="I4341" s="10">
        <v>365670</v>
      </c>
    </row>
    <row r="4342" spans="1:9" ht="26.25" x14ac:dyDescent="0.25">
      <c r="A4342" s="12" t="s">
        <v>1461</v>
      </c>
      <c r="B4342" s="9" t="s">
        <v>945</v>
      </c>
      <c r="C4342" s="7">
        <v>343298</v>
      </c>
      <c r="D4342" s="10">
        <v>230954</v>
      </c>
      <c r="E4342" s="10">
        <v>660769</v>
      </c>
      <c r="F4342" s="10">
        <v>610537</v>
      </c>
      <c r="G4342" s="10">
        <v>304774</v>
      </c>
      <c r="H4342" s="10">
        <v>486360</v>
      </c>
      <c r="I4342" s="10">
        <v>76137</v>
      </c>
    </row>
    <row r="4343" spans="1:9" ht="26.25" x14ac:dyDescent="0.25">
      <c r="A4343" s="12" t="s">
        <v>1462</v>
      </c>
      <c r="B4343" s="9" t="s">
        <v>1117</v>
      </c>
      <c r="C4343" s="7">
        <v>88939</v>
      </c>
      <c r="D4343" s="10">
        <v>180998</v>
      </c>
      <c r="E4343" s="10">
        <v>749903</v>
      </c>
      <c r="F4343" s="10">
        <v>503008</v>
      </c>
      <c r="G4343" s="10">
        <v>2225489</v>
      </c>
      <c r="H4343" s="10">
        <v>372715</v>
      </c>
      <c r="I4343" s="10">
        <v>50789</v>
      </c>
    </row>
    <row r="4344" spans="1:9" ht="15" x14ac:dyDescent="0.25">
      <c r="A4344" s="12" t="s">
        <v>1463</v>
      </c>
      <c r="B4344" s="9" t="s">
        <v>946</v>
      </c>
      <c r="C4344" s="7">
        <v>240447</v>
      </c>
      <c r="D4344" s="10">
        <v>306789</v>
      </c>
      <c r="E4344" s="10">
        <v>476979</v>
      </c>
      <c r="F4344" s="10">
        <v>424282</v>
      </c>
      <c r="G4344" s="10">
        <v>734938</v>
      </c>
      <c r="H4344" s="10">
        <v>744684</v>
      </c>
      <c r="I4344" s="10">
        <v>132854</v>
      </c>
    </row>
    <row r="4345" spans="1:9" ht="15" x14ac:dyDescent="0.25">
      <c r="A4345" s="12" t="s">
        <v>1464</v>
      </c>
      <c r="B4345" s="9" t="s">
        <v>947</v>
      </c>
      <c r="C4345" s="7">
        <v>116205</v>
      </c>
      <c r="D4345" s="10">
        <v>42875</v>
      </c>
      <c r="E4345" s="10">
        <v>66474</v>
      </c>
      <c r="F4345" s="10">
        <v>76808</v>
      </c>
      <c r="G4345" s="10">
        <v>42764</v>
      </c>
      <c r="H4345" s="10">
        <v>88666</v>
      </c>
      <c r="I4345" s="10">
        <v>11859</v>
      </c>
    </row>
    <row r="4346" spans="1:9" ht="26.25" x14ac:dyDescent="0.25">
      <c r="A4346" s="12" t="s">
        <v>1465</v>
      </c>
      <c r="B4346" s="9" t="s">
        <v>948</v>
      </c>
      <c r="C4346" s="7">
        <v>2303762</v>
      </c>
      <c r="D4346" s="10">
        <v>1929818</v>
      </c>
      <c r="E4346" s="10">
        <v>3110964</v>
      </c>
      <c r="F4346" s="10">
        <v>1529916</v>
      </c>
      <c r="G4346" s="10">
        <v>650004</v>
      </c>
      <c r="H4346" s="10">
        <v>1824959</v>
      </c>
      <c r="I4346" s="10">
        <v>2956486</v>
      </c>
    </row>
    <row r="4347" spans="1:9" ht="15" x14ac:dyDescent="0.25">
      <c r="A4347" s="12" t="s">
        <v>1466</v>
      </c>
      <c r="B4347" s="9" t="s">
        <v>949</v>
      </c>
      <c r="C4347" s="7">
        <v>25100411</v>
      </c>
      <c r="D4347" s="10">
        <v>21524843</v>
      </c>
      <c r="E4347" s="10">
        <v>22341735</v>
      </c>
      <c r="F4347" s="10">
        <v>22122448</v>
      </c>
      <c r="G4347" s="10">
        <v>21074122</v>
      </c>
      <c r="H4347" s="10">
        <v>24635753</v>
      </c>
      <c r="I4347" s="10">
        <v>15458168</v>
      </c>
    </row>
    <row r="4348" spans="1:9" ht="15" x14ac:dyDescent="0.25">
      <c r="A4348" s="12" t="s">
        <v>1467</v>
      </c>
      <c r="B4348" s="9" t="s">
        <v>699</v>
      </c>
      <c r="C4348" s="7">
        <v>3301637</v>
      </c>
      <c r="D4348" s="10">
        <v>1978238</v>
      </c>
      <c r="E4348" s="10">
        <v>1247967</v>
      </c>
      <c r="F4348" s="10">
        <v>1622425</v>
      </c>
      <c r="G4348" s="10">
        <v>1059469</v>
      </c>
      <c r="H4348" s="10">
        <v>1227229</v>
      </c>
      <c r="I4348" s="10">
        <v>977607</v>
      </c>
    </row>
    <row r="4349" spans="1:9" ht="26.25" x14ac:dyDescent="0.25">
      <c r="A4349" s="12" t="s">
        <v>1468</v>
      </c>
      <c r="B4349" s="9" t="s">
        <v>700</v>
      </c>
      <c r="C4349" s="7">
        <v>85123</v>
      </c>
      <c r="D4349" s="10">
        <v>668551</v>
      </c>
      <c r="E4349" s="10">
        <v>1445732</v>
      </c>
      <c r="F4349" s="10">
        <v>661772</v>
      </c>
      <c r="G4349" s="10">
        <v>755277</v>
      </c>
      <c r="H4349" s="10">
        <v>436691</v>
      </c>
      <c r="I4349" s="10">
        <v>258493</v>
      </c>
    </row>
    <row r="4350" spans="1:9" ht="26.25" x14ac:dyDescent="0.25">
      <c r="A4350" s="12" t="s">
        <v>1469</v>
      </c>
      <c r="B4350" s="9" t="s">
        <v>152</v>
      </c>
      <c r="C4350" s="7">
        <v>9139030</v>
      </c>
      <c r="D4350" s="10">
        <v>13329944</v>
      </c>
      <c r="E4350" s="10">
        <v>14832572</v>
      </c>
      <c r="F4350" s="10">
        <v>27975774</v>
      </c>
      <c r="G4350" s="10">
        <v>25878113</v>
      </c>
      <c r="H4350" s="10">
        <v>22243174</v>
      </c>
      <c r="I4350" s="10">
        <v>3503054</v>
      </c>
    </row>
    <row r="4351" spans="1:9" ht="15" x14ac:dyDescent="0.25">
      <c r="A4351" s="12" t="s">
        <v>1470</v>
      </c>
      <c r="B4351" s="9" t="s">
        <v>950</v>
      </c>
      <c r="C4351" s="7">
        <v>2093445</v>
      </c>
      <c r="D4351" s="10">
        <v>4731413</v>
      </c>
      <c r="E4351" s="10">
        <v>5463729</v>
      </c>
      <c r="F4351" s="10">
        <v>4764676</v>
      </c>
      <c r="G4351" s="10">
        <v>4624752</v>
      </c>
      <c r="H4351" s="10">
        <v>4685388</v>
      </c>
      <c r="I4351" s="10">
        <v>1568692</v>
      </c>
    </row>
    <row r="4352" spans="1:9" ht="15" x14ac:dyDescent="0.25">
      <c r="A4352" s="12" t="s">
        <v>1471</v>
      </c>
      <c r="B4352" s="9" t="s">
        <v>951</v>
      </c>
      <c r="C4352" s="7">
        <v>1588985</v>
      </c>
      <c r="D4352" s="10">
        <v>1034306</v>
      </c>
      <c r="E4352" s="10">
        <v>2750917</v>
      </c>
      <c r="F4352" s="10">
        <v>1058560</v>
      </c>
      <c r="G4352" s="10">
        <v>1893080</v>
      </c>
      <c r="H4352" s="10">
        <v>3248668</v>
      </c>
      <c r="I4352" s="10">
        <v>15825</v>
      </c>
    </row>
    <row r="4353" spans="1:9" ht="15" x14ac:dyDescent="0.25">
      <c r="A4353" s="12" t="s">
        <v>1472</v>
      </c>
      <c r="B4353" s="9" t="s">
        <v>153</v>
      </c>
      <c r="C4353" s="7">
        <v>2131526</v>
      </c>
      <c r="D4353" s="10">
        <v>3474047</v>
      </c>
      <c r="E4353" s="10">
        <v>4016009</v>
      </c>
      <c r="F4353" s="10">
        <v>3618117</v>
      </c>
      <c r="G4353" s="10">
        <v>2622068</v>
      </c>
      <c r="H4353" s="10">
        <v>3717636</v>
      </c>
      <c r="I4353" s="10">
        <v>1532853</v>
      </c>
    </row>
    <row r="4354" spans="1:9" ht="15" x14ac:dyDescent="0.25">
      <c r="A4354" s="12" t="s">
        <v>1473</v>
      </c>
      <c r="B4354" s="9" t="s">
        <v>952</v>
      </c>
      <c r="C4354" s="7">
        <v>111878</v>
      </c>
      <c r="D4354" s="10">
        <v>52954</v>
      </c>
      <c r="E4354" s="10">
        <v>102379</v>
      </c>
      <c r="F4354" s="10">
        <v>266964</v>
      </c>
      <c r="G4354" s="10">
        <v>422469</v>
      </c>
      <c r="H4354" s="10">
        <v>1210945</v>
      </c>
      <c r="I4354" s="10">
        <v>418214</v>
      </c>
    </row>
    <row r="4355" spans="1:9" ht="15" x14ac:dyDescent="0.25">
      <c r="A4355" s="12" t="s">
        <v>1474</v>
      </c>
      <c r="B4355" s="9" t="s">
        <v>953</v>
      </c>
      <c r="C4355" s="7">
        <v>117211</v>
      </c>
      <c r="D4355" s="10">
        <v>104240</v>
      </c>
      <c r="E4355" s="10">
        <v>141369</v>
      </c>
      <c r="F4355" s="10">
        <v>134806</v>
      </c>
      <c r="G4355" s="10">
        <v>149895</v>
      </c>
      <c r="H4355" s="10">
        <v>206940</v>
      </c>
      <c r="I4355" s="10">
        <v>196749</v>
      </c>
    </row>
    <row r="4356" spans="1:9" ht="15" x14ac:dyDescent="0.25">
      <c r="A4356" s="12" t="s">
        <v>1475</v>
      </c>
      <c r="B4356" s="9" t="s">
        <v>701</v>
      </c>
      <c r="C4356" s="7">
        <v>439728</v>
      </c>
      <c r="D4356" s="10">
        <v>244524</v>
      </c>
      <c r="E4356" s="10">
        <v>202399</v>
      </c>
      <c r="F4356" s="10">
        <v>333156</v>
      </c>
      <c r="G4356" s="10">
        <v>206409</v>
      </c>
      <c r="H4356" s="10">
        <v>142278</v>
      </c>
      <c r="I4356" s="10">
        <v>40339</v>
      </c>
    </row>
    <row r="4357" spans="1:9" ht="26.25" x14ac:dyDescent="0.25">
      <c r="A4357" s="12" t="s">
        <v>1476</v>
      </c>
      <c r="B4357" s="9" t="s">
        <v>954</v>
      </c>
      <c r="C4357" s="7">
        <v>31009</v>
      </c>
      <c r="D4357" s="10">
        <v>23128</v>
      </c>
      <c r="E4357" s="10">
        <v>166186</v>
      </c>
      <c r="F4357" s="10">
        <v>93073</v>
      </c>
      <c r="G4357" s="10">
        <v>130629</v>
      </c>
      <c r="H4357" s="10">
        <v>183760</v>
      </c>
      <c r="I4357" s="10">
        <v>130503</v>
      </c>
    </row>
    <row r="4358" spans="1:9" ht="15" x14ac:dyDescent="0.25">
      <c r="A4358" s="12" t="s">
        <v>1477</v>
      </c>
      <c r="B4358" s="9" t="s">
        <v>955</v>
      </c>
      <c r="C4358" s="7">
        <v>2128402</v>
      </c>
      <c r="D4358" s="10">
        <v>3104850</v>
      </c>
      <c r="E4358" s="10">
        <v>3899794</v>
      </c>
      <c r="F4358" s="10">
        <v>3217067</v>
      </c>
      <c r="G4358" s="10">
        <v>4477209</v>
      </c>
      <c r="H4358" s="10">
        <v>3943545</v>
      </c>
      <c r="I4358" s="10">
        <v>274836</v>
      </c>
    </row>
    <row r="4359" spans="1:9" ht="15" x14ac:dyDescent="0.25">
      <c r="A4359" s="12" t="s">
        <v>1478</v>
      </c>
      <c r="B4359" s="9" t="s">
        <v>1139</v>
      </c>
      <c r="C4359" s="7">
        <v>282742</v>
      </c>
      <c r="D4359" s="10">
        <v>294817</v>
      </c>
      <c r="E4359" s="10">
        <v>171450</v>
      </c>
      <c r="F4359" s="10">
        <v>291387</v>
      </c>
      <c r="G4359" s="10">
        <v>1121638</v>
      </c>
      <c r="H4359" s="10">
        <v>458606</v>
      </c>
      <c r="I4359" s="10">
        <v>484087</v>
      </c>
    </row>
    <row r="4360" spans="1:9" ht="15" customHeight="1" x14ac:dyDescent="0.25">
      <c r="A4360" s="12" t="s">
        <v>1479</v>
      </c>
      <c r="B4360" s="9" t="s">
        <v>154</v>
      </c>
      <c r="C4360" s="7">
        <v>404255</v>
      </c>
      <c r="D4360" s="10">
        <v>518806</v>
      </c>
      <c r="E4360" s="10">
        <v>133343</v>
      </c>
      <c r="F4360" s="10">
        <v>117299</v>
      </c>
      <c r="G4360" s="10">
        <v>252435</v>
      </c>
      <c r="H4360" s="10">
        <v>348057</v>
      </c>
      <c r="I4360" s="10">
        <v>75612</v>
      </c>
    </row>
    <row r="4361" spans="1:9" ht="15" x14ac:dyDescent="0.25">
      <c r="A4361" s="12" t="s">
        <v>1480</v>
      </c>
      <c r="B4361" s="9" t="s">
        <v>155</v>
      </c>
      <c r="C4361" s="7">
        <v>65241701</v>
      </c>
      <c r="D4361" s="10">
        <v>79151785</v>
      </c>
      <c r="E4361" s="10">
        <v>76419134</v>
      </c>
      <c r="F4361" s="10">
        <v>72750468</v>
      </c>
      <c r="G4361" s="10">
        <v>75947467</v>
      </c>
      <c r="H4361" s="10">
        <v>89131717</v>
      </c>
      <c r="I4361" s="10">
        <v>242906808</v>
      </c>
    </row>
    <row r="4362" spans="1:9" ht="39" x14ac:dyDescent="0.25">
      <c r="A4362" s="12" t="s">
        <v>1481</v>
      </c>
      <c r="B4362" s="9" t="s">
        <v>156</v>
      </c>
      <c r="C4362" s="7">
        <v>8804588</v>
      </c>
      <c r="D4362" s="10">
        <v>10499223</v>
      </c>
      <c r="E4362" s="10">
        <v>13661114</v>
      </c>
      <c r="F4362" s="10">
        <v>14039634</v>
      </c>
      <c r="G4362" s="10">
        <v>17621328</v>
      </c>
      <c r="H4362" s="10">
        <v>17115612</v>
      </c>
      <c r="I4362" s="10">
        <v>4809393</v>
      </c>
    </row>
    <row r="4363" spans="1:9" ht="26.25" x14ac:dyDescent="0.25">
      <c r="A4363" s="12" t="s">
        <v>1482</v>
      </c>
      <c r="B4363" s="9" t="s">
        <v>157</v>
      </c>
      <c r="C4363" s="7">
        <v>118524061</v>
      </c>
      <c r="D4363" s="10">
        <v>144125414</v>
      </c>
      <c r="E4363" s="10">
        <v>170456307</v>
      </c>
      <c r="F4363" s="10">
        <v>166365721</v>
      </c>
      <c r="G4363" s="10">
        <v>194580834</v>
      </c>
      <c r="H4363" s="10">
        <v>227802676</v>
      </c>
      <c r="I4363" s="10">
        <v>206421902</v>
      </c>
    </row>
    <row r="4364" spans="1:9" ht="15" x14ac:dyDescent="0.25">
      <c r="A4364" s="12" t="s">
        <v>1483</v>
      </c>
      <c r="B4364" s="9" t="s">
        <v>158</v>
      </c>
      <c r="C4364" s="7">
        <v>9479327</v>
      </c>
      <c r="D4364" s="10">
        <v>6775680</v>
      </c>
      <c r="E4364" s="10">
        <v>9489472</v>
      </c>
      <c r="F4364" s="10">
        <v>6945101</v>
      </c>
      <c r="G4364" s="10">
        <v>6817420</v>
      </c>
      <c r="H4364" s="10">
        <v>7171678</v>
      </c>
      <c r="I4364" s="10">
        <v>6897441</v>
      </c>
    </row>
    <row r="4365" spans="1:9" ht="15" x14ac:dyDescent="0.25">
      <c r="A4365" s="12" t="s">
        <v>1484</v>
      </c>
      <c r="B4365" s="9" t="s">
        <v>159</v>
      </c>
      <c r="C4365" s="7">
        <v>7844484</v>
      </c>
      <c r="D4365" s="10">
        <v>8769798</v>
      </c>
      <c r="E4365" s="10">
        <v>9311709</v>
      </c>
      <c r="F4365" s="10">
        <v>8008470</v>
      </c>
      <c r="G4365" s="10">
        <v>11682109</v>
      </c>
      <c r="H4365" s="10">
        <v>9155474</v>
      </c>
      <c r="I4365" s="10">
        <v>10678893</v>
      </c>
    </row>
    <row r="4366" spans="1:9" ht="26.25" x14ac:dyDescent="0.25">
      <c r="A4366" s="12" t="s">
        <v>1485</v>
      </c>
      <c r="B4366" s="9" t="s">
        <v>956</v>
      </c>
      <c r="C4366" s="7">
        <v>482882</v>
      </c>
      <c r="D4366" s="10">
        <v>287962</v>
      </c>
      <c r="E4366" s="10">
        <v>1759317</v>
      </c>
      <c r="F4366" s="10">
        <v>1473748</v>
      </c>
      <c r="G4366" s="10">
        <v>1476992</v>
      </c>
      <c r="H4366" s="10">
        <v>915385</v>
      </c>
      <c r="I4366" s="10">
        <v>570561</v>
      </c>
    </row>
    <row r="4367" spans="1:9" ht="15" x14ac:dyDescent="0.25">
      <c r="A4367" s="12" t="s">
        <v>1486</v>
      </c>
      <c r="B4367" s="9" t="s">
        <v>160</v>
      </c>
      <c r="C4367" s="7">
        <v>39679344</v>
      </c>
      <c r="D4367" s="10">
        <v>34315741</v>
      </c>
      <c r="E4367" s="10">
        <v>53082343</v>
      </c>
      <c r="F4367" s="10">
        <v>84783502</v>
      </c>
      <c r="G4367" s="10">
        <v>111872633</v>
      </c>
      <c r="H4367" s="10">
        <v>96651577</v>
      </c>
      <c r="I4367" s="10">
        <v>108115237</v>
      </c>
    </row>
    <row r="4368" spans="1:9" ht="15" x14ac:dyDescent="0.25">
      <c r="A4368" s="12" t="s">
        <v>2286</v>
      </c>
      <c r="B4368" s="9" t="s">
        <v>1118</v>
      </c>
      <c r="C4368" s="7">
        <v>49434</v>
      </c>
      <c r="D4368" s="10">
        <v>105091</v>
      </c>
      <c r="E4368" s="10">
        <v>54435</v>
      </c>
      <c r="F4368" s="10">
        <v>36737</v>
      </c>
      <c r="G4368" s="10">
        <v>70435</v>
      </c>
      <c r="H4368" s="10">
        <v>112910</v>
      </c>
      <c r="I4368" s="10">
        <v>99503</v>
      </c>
    </row>
    <row r="4369" spans="1:9" ht="15" x14ac:dyDescent="0.25">
      <c r="A4369" s="12" t="s">
        <v>1487</v>
      </c>
      <c r="B4369" s="9" t="s">
        <v>161</v>
      </c>
      <c r="C4369" s="7">
        <v>7231084</v>
      </c>
      <c r="D4369" s="10">
        <v>6404426</v>
      </c>
      <c r="E4369" s="10">
        <v>5407752</v>
      </c>
      <c r="F4369" s="10">
        <v>6862507</v>
      </c>
      <c r="G4369" s="10">
        <v>4599609</v>
      </c>
      <c r="H4369" s="10">
        <v>4914771</v>
      </c>
      <c r="I4369" s="10">
        <v>4953809</v>
      </c>
    </row>
    <row r="4370" spans="1:9" ht="15" x14ac:dyDescent="0.25">
      <c r="A4370" s="12" t="s">
        <v>1488</v>
      </c>
      <c r="B4370" s="9" t="s">
        <v>162</v>
      </c>
      <c r="C4370" s="7">
        <v>77814932</v>
      </c>
      <c r="D4370" s="10">
        <v>49791724</v>
      </c>
      <c r="E4370" s="10">
        <v>61724570</v>
      </c>
      <c r="F4370" s="10">
        <v>72313292</v>
      </c>
      <c r="G4370" s="10">
        <v>83217502</v>
      </c>
      <c r="H4370" s="10">
        <v>100259670</v>
      </c>
      <c r="I4370" s="10">
        <v>70933265</v>
      </c>
    </row>
    <row r="4371" spans="1:9" ht="26.25" x14ac:dyDescent="0.25">
      <c r="A4371" s="12" t="s">
        <v>1489</v>
      </c>
      <c r="B4371" s="9" t="s">
        <v>1119</v>
      </c>
      <c r="C4371" s="7">
        <v>230218</v>
      </c>
      <c r="D4371" s="10">
        <v>458521</v>
      </c>
      <c r="E4371" s="10">
        <v>410467</v>
      </c>
      <c r="F4371" s="10">
        <v>394401</v>
      </c>
      <c r="G4371" s="10">
        <v>506524</v>
      </c>
      <c r="H4371" s="10">
        <v>265515</v>
      </c>
      <c r="I4371" s="10">
        <v>390477</v>
      </c>
    </row>
    <row r="4372" spans="1:9" ht="26.25" x14ac:dyDescent="0.25">
      <c r="A4372" s="12" t="s">
        <v>2255</v>
      </c>
      <c r="B4372" s="9" t="s">
        <v>702</v>
      </c>
      <c r="C4372" s="7">
        <v>226555</v>
      </c>
      <c r="D4372" s="10">
        <v>252873</v>
      </c>
      <c r="E4372" s="10">
        <v>390073</v>
      </c>
      <c r="F4372" s="10">
        <v>378655</v>
      </c>
      <c r="G4372" s="10">
        <v>267188</v>
      </c>
      <c r="H4372" s="10">
        <v>244947</v>
      </c>
      <c r="I4372" s="10">
        <v>284674</v>
      </c>
    </row>
    <row r="4373" spans="1:9" ht="26.25" x14ac:dyDescent="0.25">
      <c r="A4373" s="12" t="s">
        <v>2256</v>
      </c>
      <c r="B4373" s="9" t="s">
        <v>163</v>
      </c>
      <c r="C4373" s="7">
        <v>1284003</v>
      </c>
      <c r="D4373" s="10">
        <v>1291536</v>
      </c>
      <c r="E4373" s="10">
        <v>1649814</v>
      </c>
      <c r="F4373" s="10">
        <v>2175584</v>
      </c>
      <c r="G4373" s="10">
        <v>2596209</v>
      </c>
      <c r="H4373" s="10">
        <v>2303417</v>
      </c>
      <c r="I4373" s="10">
        <v>3041445</v>
      </c>
    </row>
    <row r="4374" spans="1:9" ht="26.25" x14ac:dyDescent="0.25">
      <c r="A4374" s="12" t="s">
        <v>1490</v>
      </c>
      <c r="B4374" s="9" t="s">
        <v>164</v>
      </c>
      <c r="C4374" s="7">
        <v>6379513</v>
      </c>
      <c r="D4374" s="10">
        <v>7353027</v>
      </c>
      <c r="E4374" s="10">
        <v>7553184</v>
      </c>
      <c r="F4374" s="10">
        <v>6138280</v>
      </c>
      <c r="G4374" s="10">
        <v>7315011</v>
      </c>
      <c r="H4374" s="10">
        <v>7630032</v>
      </c>
      <c r="I4374" s="10">
        <v>8495880</v>
      </c>
    </row>
    <row r="4375" spans="1:9" ht="15" x14ac:dyDescent="0.25">
      <c r="A4375" s="12" t="s">
        <v>2342</v>
      </c>
      <c r="B4375" s="9" t="s">
        <v>1176</v>
      </c>
      <c r="C4375" s="7">
        <v>59373</v>
      </c>
      <c r="D4375" s="10">
        <v>29678</v>
      </c>
      <c r="E4375" s="10">
        <v>21531</v>
      </c>
      <c r="F4375" s="10">
        <v>22560</v>
      </c>
      <c r="G4375" s="10">
        <v>32137</v>
      </c>
      <c r="H4375" s="10">
        <v>46759</v>
      </c>
      <c r="I4375" s="10">
        <v>41315</v>
      </c>
    </row>
    <row r="4376" spans="1:9" ht="15" x14ac:dyDescent="0.25">
      <c r="A4376" s="12" t="s">
        <v>1491</v>
      </c>
      <c r="B4376" s="9" t="s">
        <v>165</v>
      </c>
      <c r="C4376" s="7">
        <v>8254720</v>
      </c>
      <c r="D4376" s="10">
        <v>11424028</v>
      </c>
      <c r="E4376" s="10">
        <v>17458983</v>
      </c>
      <c r="F4376" s="10">
        <v>20264173</v>
      </c>
      <c r="G4376" s="10">
        <v>22267225</v>
      </c>
      <c r="H4376" s="10">
        <v>22422678</v>
      </c>
      <c r="I4376" s="10">
        <v>33710002</v>
      </c>
    </row>
    <row r="4377" spans="1:9" ht="15" x14ac:dyDescent="0.25">
      <c r="A4377" s="12" t="s">
        <v>1492</v>
      </c>
      <c r="B4377" s="9" t="s">
        <v>166</v>
      </c>
      <c r="C4377" s="7">
        <v>1475275</v>
      </c>
      <c r="D4377" s="10">
        <v>1105766</v>
      </c>
      <c r="E4377" s="10">
        <v>1038182</v>
      </c>
      <c r="F4377" s="10">
        <v>1337302</v>
      </c>
      <c r="G4377" s="10">
        <v>1972024</v>
      </c>
      <c r="H4377" s="10">
        <v>1341885</v>
      </c>
      <c r="I4377" s="10">
        <v>1053151</v>
      </c>
    </row>
    <row r="4378" spans="1:9" ht="26.25" x14ac:dyDescent="0.25">
      <c r="A4378" s="12" t="s">
        <v>1493</v>
      </c>
      <c r="B4378" s="9" t="s">
        <v>167</v>
      </c>
      <c r="C4378" s="7">
        <v>49186761</v>
      </c>
      <c r="D4378" s="10">
        <v>54461421</v>
      </c>
      <c r="E4378" s="10">
        <v>70563152</v>
      </c>
      <c r="F4378" s="10">
        <v>71732647</v>
      </c>
      <c r="G4378" s="10">
        <v>81658675</v>
      </c>
      <c r="H4378" s="10">
        <v>76680827</v>
      </c>
      <c r="I4378" s="10">
        <v>60992103</v>
      </c>
    </row>
    <row r="4379" spans="1:9" ht="26.25" x14ac:dyDescent="0.25">
      <c r="A4379" s="12" t="s">
        <v>1494</v>
      </c>
      <c r="B4379" s="9" t="s">
        <v>168</v>
      </c>
      <c r="C4379" s="7">
        <v>11266600</v>
      </c>
      <c r="D4379" s="10">
        <v>11259483</v>
      </c>
      <c r="E4379" s="10">
        <v>13691691</v>
      </c>
      <c r="F4379" s="10">
        <v>14626957</v>
      </c>
      <c r="G4379" s="10">
        <v>17569789</v>
      </c>
      <c r="H4379" s="10">
        <v>18609046</v>
      </c>
      <c r="I4379" s="10">
        <v>17025807</v>
      </c>
    </row>
    <row r="4380" spans="1:9" ht="15" x14ac:dyDescent="0.25">
      <c r="A4380" s="12" t="s">
        <v>2220</v>
      </c>
      <c r="B4380" s="9" t="s">
        <v>169</v>
      </c>
      <c r="C4380" s="7">
        <v>4829049</v>
      </c>
      <c r="D4380" s="10">
        <v>6358093</v>
      </c>
      <c r="E4380" s="10">
        <v>3895901</v>
      </c>
      <c r="F4380" s="10">
        <v>2440802</v>
      </c>
      <c r="G4380" s="10">
        <v>2043661</v>
      </c>
      <c r="H4380" s="10">
        <v>1666888</v>
      </c>
      <c r="I4380" s="10">
        <v>1029937</v>
      </c>
    </row>
    <row r="4381" spans="1:9" ht="15" x14ac:dyDescent="0.25">
      <c r="A4381" s="12" t="s">
        <v>1495</v>
      </c>
      <c r="B4381" s="9" t="s">
        <v>957</v>
      </c>
      <c r="C4381" s="7">
        <v>201676</v>
      </c>
      <c r="D4381" s="10">
        <v>218249</v>
      </c>
      <c r="E4381" s="10">
        <v>262286</v>
      </c>
      <c r="F4381" s="10">
        <v>193727</v>
      </c>
      <c r="G4381" s="10">
        <v>285864</v>
      </c>
      <c r="H4381" s="10">
        <v>324345</v>
      </c>
      <c r="I4381" s="10">
        <v>94369</v>
      </c>
    </row>
    <row r="4382" spans="1:9" ht="26.25" x14ac:dyDescent="0.25">
      <c r="A4382" s="12" t="s">
        <v>1496</v>
      </c>
      <c r="B4382" s="9" t="s">
        <v>170</v>
      </c>
      <c r="C4382" s="7">
        <v>3353047</v>
      </c>
      <c r="D4382" s="10">
        <v>3595370</v>
      </c>
      <c r="E4382" s="10">
        <v>4424025</v>
      </c>
      <c r="F4382" s="10">
        <v>4841880</v>
      </c>
      <c r="G4382" s="10">
        <v>3775594</v>
      </c>
      <c r="H4382" s="10">
        <v>4860342</v>
      </c>
      <c r="I4382" s="10">
        <v>2541773</v>
      </c>
    </row>
    <row r="4383" spans="1:9" ht="15" x14ac:dyDescent="0.25">
      <c r="A4383" s="12" t="s">
        <v>1497</v>
      </c>
      <c r="B4383" s="9" t="s">
        <v>171</v>
      </c>
      <c r="C4383" s="7">
        <v>2863760</v>
      </c>
      <c r="D4383" s="10">
        <v>3377445</v>
      </c>
      <c r="E4383" s="10">
        <v>3633876</v>
      </c>
      <c r="F4383" s="10">
        <v>3735632</v>
      </c>
      <c r="G4383" s="10">
        <v>4424265</v>
      </c>
      <c r="H4383" s="10">
        <v>4508342</v>
      </c>
      <c r="I4383" s="10">
        <v>3155385</v>
      </c>
    </row>
    <row r="4384" spans="1:9" ht="15" x14ac:dyDescent="0.25">
      <c r="A4384" s="12" t="s">
        <v>1498</v>
      </c>
      <c r="B4384" s="9" t="s">
        <v>172</v>
      </c>
      <c r="C4384" s="7">
        <v>21088266</v>
      </c>
      <c r="D4384" s="10">
        <v>18959385</v>
      </c>
      <c r="E4384" s="10">
        <v>25015859</v>
      </c>
      <c r="F4384" s="10">
        <v>33548229</v>
      </c>
      <c r="G4384" s="10">
        <v>33654212</v>
      </c>
      <c r="H4384" s="10">
        <v>37213646</v>
      </c>
      <c r="I4384" s="10">
        <v>32095133</v>
      </c>
    </row>
    <row r="4385" spans="1:9" ht="26.25" x14ac:dyDescent="0.25">
      <c r="A4385" s="12" t="s">
        <v>1499</v>
      </c>
      <c r="B4385" s="9" t="s">
        <v>703</v>
      </c>
      <c r="C4385" s="7">
        <v>4727330</v>
      </c>
      <c r="D4385" s="10">
        <v>4832543</v>
      </c>
      <c r="E4385" s="10">
        <v>6270279</v>
      </c>
      <c r="F4385" s="10">
        <v>7525311</v>
      </c>
      <c r="G4385" s="10">
        <v>8986864</v>
      </c>
      <c r="H4385" s="10">
        <v>8757896</v>
      </c>
      <c r="I4385" s="10">
        <v>5970258</v>
      </c>
    </row>
    <row r="4386" spans="1:9" ht="15" x14ac:dyDescent="0.25">
      <c r="A4386" s="12" t="s">
        <v>1500</v>
      </c>
      <c r="B4386" s="9" t="s">
        <v>173</v>
      </c>
      <c r="C4386" s="7">
        <v>723548</v>
      </c>
      <c r="D4386" s="10">
        <v>907573</v>
      </c>
      <c r="E4386" s="10">
        <v>1253537</v>
      </c>
      <c r="F4386" s="10">
        <v>1201557</v>
      </c>
      <c r="G4386" s="10">
        <v>1227288</v>
      </c>
      <c r="H4386" s="10">
        <v>1882535</v>
      </c>
      <c r="I4386" s="10">
        <v>1266006</v>
      </c>
    </row>
    <row r="4387" spans="1:9" ht="15" x14ac:dyDescent="0.25">
      <c r="A4387" s="12" t="s">
        <v>1501</v>
      </c>
      <c r="B4387" s="9" t="s">
        <v>174</v>
      </c>
      <c r="C4387" s="7">
        <v>5377595</v>
      </c>
      <c r="D4387" s="10">
        <v>6107166</v>
      </c>
      <c r="E4387" s="10">
        <v>7663848</v>
      </c>
      <c r="F4387" s="10">
        <v>9570629</v>
      </c>
      <c r="G4387" s="10">
        <v>11848888</v>
      </c>
      <c r="H4387" s="10">
        <v>14866088</v>
      </c>
      <c r="I4387" s="10">
        <v>17326988</v>
      </c>
    </row>
    <row r="4388" spans="1:9" ht="15" x14ac:dyDescent="0.25">
      <c r="A4388" s="12" t="s">
        <v>1502</v>
      </c>
      <c r="B4388" s="9" t="s">
        <v>175</v>
      </c>
      <c r="C4388" s="7">
        <v>18384200</v>
      </c>
      <c r="D4388" s="10">
        <v>22231362</v>
      </c>
      <c r="E4388" s="10">
        <v>24489582</v>
      </c>
      <c r="F4388" s="10">
        <v>26490203</v>
      </c>
      <c r="G4388" s="10">
        <v>29504857</v>
      </c>
      <c r="H4388" s="10">
        <v>28778392</v>
      </c>
      <c r="I4388" s="10">
        <v>31945736</v>
      </c>
    </row>
    <row r="4389" spans="1:9" ht="26.25" x14ac:dyDescent="0.25">
      <c r="A4389" s="12" t="s">
        <v>1503</v>
      </c>
      <c r="B4389" s="9" t="s">
        <v>176</v>
      </c>
      <c r="C4389" s="7">
        <v>67491421</v>
      </c>
      <c r="D4389" s="10">
        <v>66878403</v>
      </c>
      <c r="E4389" s="10">
        <v>87187346</v>
      </c>
      <c r="F4389" s="10">
        <v>97202069</v>
      </c>
      <c r="G4389" s="10">
        <v>111813152</v>
      </c>
      <c r="H4389" s="10">
        <v>109713877</v>
      </c>
      <c r="I4389" s="10">
        <v>116276688</v>
      </c>
    </row>
    <row r="4390" spans="1:9" ht="15" x14ac:dyDescent="0.25">
      <c r="A4390" s="12" t="s">
        <v>1504</v>
      </c>
      <c r="B4390" s="9" t="s">
        <v>177</v>
      </c>
      <c r="C4390" s="7">
        <v>85483592</v>
      </c>
      <c r="D4390" s="10">
        <v>90628346</v>
      </c>
      <c r="E4390" s="10">
        <v>113463936</v>
      </c>
      <c r="F4390" s="10">
        <v>125382818</v>
      </c>
      <c r="G4390" s="10">
        <v>134685799</v>
      </c>
      <c r="H4390" s="10">
        <v>124510437</v>
      </c>
      <c r="I4390" s="10">
        <v>145898711</v>
      </c>
    </row>
    <row r="4391" spans="1:9" ht="15" x14ac:dyDescent="0.25">
      <c r="A4391" s="12" t="s">
        <v>1505</v>
      </c>
      <c r="B4391" s="9" t="s">
        <v>178</v>
      </c>
      <c r="C4391" s="7">
        <v>16229155</v>
      </c>
      <c r="D4391" s="10">
        <v>20517507</v>
      </c>
      <c r="E4391" s="10">
        <v>29676630</v>
      </c>
      <c r="F4391" s="10">
        <v>28330424</v>
      </c>
      <c r="G4391" s="10">
        <v>29973834</v>
      </c>
      <c r="H4391" s="10">
        <v>29716511</v>
      </c>
      <c r="I4391" s="10">
        <v>31168957</v>
      </c>
    </row>
    <row r="4392" spans="1:9" ht="26.25" x14ac:dyDescent="0.25">
      <c r="A4392" s="12" t="s">
        <v>1506</v>
      </c>
      <c r="B4392" s="9" t="s">
        <v>179</v>
      </c>
      <c r="C4392" s="7">
        <v>39724182</v>
      </c>
      <c r="D4392" s="10">
        <v>44962337</v>
      </c>
      <c r="E4392" s="10">
        <v>61022348</v>
      </c>
      <c r="F4392" s="10">
        <v>70402934</v>
      </c>
      <c r="G4392" s="10">
        <v>71683919</v>
      </c>
      <c r="H4392" s="10">
        <v>63823655</v>
      </c>
      <c r="I4392" s="10">
        <v>71150518</v>
      </c>
    </row>
    <row r="4393" spans="1:9" ht="15" x14ac:dyDescent="0.25">
      <c r="A4393" s="12" t="s">
        <v>1507</v>
      </c>
      <c r="B4393" s="9" t="s">
        <v>180</v>
      </c>
      <c r="C4393" s="7">
        <v>48243293</v>
      </c>
      <c r="D4393" s="10">
        <v>57943446</v>
      </c>
      <c r="E4393" s="10">
        <v>67189851</v>
      </c>
      <c r="F4393" s="10">
        <v>70955537</v>
      </c>
      <c r="G4393" s="10">
        <v>71639375</v>
      </c>
      <c r="H4393" s="10">
        <v>77425599</v>
      </c>
      <c r="I4393" s="10">
        <v>77935615</v>
      </c>
    </row>
    <row r="4394" spans="1:9" ht="26.25" x14ac:dyDescent="0.25">
      <c r="A4394" s="12" t="s">
        <v>1508</v>
      </c>
      <c r="B4394" s="9" t="s">
        <v>181</v>
      </c>
      <c r="C4394" s="7">
        <v>169689581</v>
      </c>
      <c r="D4394" s="10">
        <v>162845963</v>
      </c>
      <c r="E4394" s="10">
        <v>209237745</v>
      </c>
      <c r="F4394" s="10">
        <v>224162426</v>
      </c>
      <c r="G4394" s="10">
        <v>230070513</v>
      </c>
      <c r="H4394" s="10">
        <v>249958814</v>
      </c>
      <c r="I4394" s="10">
        <v>256372643</v>
      </c>
    </row>
    <row r="4395" spans="1:9" ht="15" x14ac:dyDescent="0.25">
      <c r="A4395" s="12" t="s">
        <v>1509</v>
      </c>
      <c r="B4395" s="9" t="s">
        <v>182</v>
      </c>
      <c r="C4395" s="7">
        <v>12854747</v>
      </c>
      <c r="D4395" s="10">
        <v>18475901</v>
      </c>
      <c r="E4395" s="10">
        <v>23541213</v>
      </c>
      <c r="F4395" s="10">
        <v>26854654</v>
      </c>
      <c r="G4395" s="10">
        <v>26012151</v>
      </c>
      <c r="H4395" s="10">
        <v>19818839</v>
      </c>
      <c r="I4395" s="10">
        <v>21417348</v>
      </c>
    </row>
    <row r="4396" spans="1:9" ht="15" x14ac:dyDescent="0.25">
      <c r="A4396" s="12" t="s">
        <v>1510</v>
      </c>
      <c r="B4396" s="9" t="s">
        <v>183</v>
      </c>
      <c r="C4396" s="7">
        <v>391581</v>
      </c>
      <c r="D4396" s="10">
        <v>422405</v>
      </c>
      <c r="E4396" s="10">
        <v>670957</v>
      </c>
      <c r="F4396" s="10">
        <v>631494</v>
      </c>
      <c r="G4396" s="10">
        <v>699917</v>
      </c>
      <c r="H4396" s="10">
        <v>678573</v>
      </c>
      <c r="I4396" s="10">
        <v>1060798</v>
      </c>
    </row>
    <row r="4397" spans="1:9" ht="26.25" x14ac:dyDescent="0.25">
      <c r="A4397" s="12" t="s">
        <v>1511</v>
      </c>
      <c r="B4397" s="9" t="s">
        <v>184</v>
      </c>
      <c r="C4397" s="7">
        <v>5832084</v>
      </c>
      <c r="D4397" s="10">
        <v>8586320</v>
      </c>
      <c r="E4397" s="10">
        <v>9802509</v>
      </c>
      <c r="F4397" s="10">
        <v>11648615</v>
      </c>
      <c r="G4397" s="10">
        <v>9117999</v>
      </c>
      <c r="H4397" s="10">
        <v>5862298</v>
      </c>
      <c r="I4397" s="10">
        <v>7572877</v>
      </c>
    </row>
    <row r="4398" spans="1:9" ht="15" x14ac:dyDescent="0.25">
      <c r="A4398" s="12" t="s">
        <v>1512</v>
      </c>
      <c r="B4398" s="9" t="s">
        <v>185</v>
      </c>
      <c r="C4398" s="7">
        <v>638070</v>
      </c>
      <c r="D4398" s="10">
        <v>1686427</v>
      </c>
      <c r="E4398" s="10">
        <v>620002</v>
      </c>
      <c r="F4398" s="10">
        <v>706217</v>
      </c>
      <c r="G4398" s="10">
        <v>1041683</v>
      </c>
      <c r="H4398" s="10">
        <v>1194710</v>
      </c>
      <c r="I4398" s="10">
        <v>2095163</v>
      </c>
    </row>
    <row r="4399" spans="1:9" ht="26.25" x14ac:dyDescent="0.25">
      <c r="A4399" s="12" t="s">
        <v>1513</v>
      </c>
      <c r="B4399" s="9" t="s">
        <v>186</v>
      </c>
      <c r="C4399" s="7">
        <v>2719627</v>
      </c>
      <c r="D4399" s="10">
        <v>3357482</v>
      </c>
      <c r="E4399" s="10">
        <v>3367603</v>
      </c>
      <c r="F4399" s="10">
        <v>3251205</v>
      </c>
      <c r="G4399" s="10">
        <v>3550003</v>
      </c>
      <c r="H4399" s="10">
        <v>2716224</v>
      </c>
      <c r="I4399" s="10">
        <v>3510928</v>
      </c>
    </row>
    <row r="4400" spans="1:9" ht="15" x14ac:dyDescent="0.25">
      <c r="A4400" s="12" t="s">
        <v>2221</v>
      </c>
      <c r="B4400" s="9" t="s">
        <v>187</v>
      </c>
      <c r="C4400" s="7">
        <v>828214</v>
      </c>
      <c r="D4400" s="10">
        <v>846461</v>
      </c>
      <c r="E4400" s="10">
        <v>599753</v>
      </c>
      <c r="F4400" s="10">
        <v>575988</v>
      </c>
      <c r="G4400" s="10">
        <v>344993</v>
      </c>
      <c r="H4400" s="10">
        <v>355371</v>
      </c>
      <c r="I4400" s="10">
        <v>213072</v>
      </c>
    </row>
    <row r="4401" spans="1:9" ht="15" x14ac:dyDescent="0.25">
      <c r="A4401" s="12" t="s">
        <v>2311</v>
      </c>
      <c r="B4401" s="9" t="s">
        <v>704</v>
      </c>
      <c r="C4401" s="7">
        <v>847487</v>
      </c>
      <c r="D4401" s="10">
        <v>881118</v>
      </c>
      <c r="E4401" s="10">
        <v>1117654</v>
      </c>
      <c r="F4401" s="10">
        <v>1629803</v>
      </c>
      <c r="G4401" s="10">
        <v>1181017</v>
      </c>
      <c r="H4401" s="10">
        <v>1311305</v>
      </c>
      <c r="I4401" s="10">
        <v>2049738</v>
      </c>
    </row>
    <row r="4402" spans="1:9" ht="26.25" x14ac:dyDescent="0.25">
      <c r="A4402" s="12" t="s">
        <v>2257</v>
      </c>
      <c r="B4402" s="9" t="s">
        <v>958</v>
      </c>
      <c r="C4402" s="7">
        <v>1544868</v>
      </c>
      <c r="D4402" s="10">
        <v>1713400</v>
      </c>
      <c r="E4402" s="10">
        <v>2091535</v>
      </c>
      <c r="F4402" s="10">
        <v>2014417</v>
      </c>
      <c r="G4402" s="10">
        <v>2012958</v>
      </c>
      <c r="H4402" s="10">
        <v>2115430</v>
      </c>
      <c r="I4402" s="10">
        <v>1781705</v>
      </c>
    </row>
    <row r="4403" spans="1:9" ht="15" x14ac:dyDescent="0.25">
      <c r="A4403" s="12" t="s">
        <v>1514</v>
      </c>
      <c r="B4403" s="9" t="s">
        <v>705</v>
      </c>
      <c r="C4403" s="7">
        <v>1486042</v>
      </c>
      <c r="D4403" s="10">
        <v>2304843</v>
      </c>
      <c r="E4403" s="10">
        <v>3419311</v>
      </c>
      <c r="F4403" s="10">
        <v>2204405</v>
      </c>
      <c r="G4403" s="10">
        <v>2009979</v>
      </c>
      <c r="H4403" s="10">
        <v>3799166</v>
      </c>
      <c r="I4403" s="10">
        <v>5391515</v>
      </c>
    </row>
    <row r="4404" spans="1:9" ht="26.25" x14ac:dyDescent="0.25">
      <c r="A4404" s="12" t="s">
        <v>1515</v>
      </c>
      <c r="B4404" s="9" t="s">
        <v>706</v>
      </c>
      <c r="C4404" s="7">
        <v>2424451</v>
      </c>
      <c r="D4404" s="10">
        <v>2889571</v>
      </c>
      <c r="E4404" s="10">
        <v>3435419</v>
      </c>
      <c r="F4404" s="10">
        <v>3278428</v>
      </c>
      <c r="G4404" s="10">
        <v>2987911</v>
      </c>
      <c r="H4404" s="10">
        <v>2764714</v>
      </c>
      <c r="I4404" s="10">
        <v>3927939</v>
      </c>
    </row>
    <row r="4405" spans="1:9" ht="15" x14ac:dyDescent="0.25">
      <c r="A4405" s="12" t="s">
        <v>1516</v>
      </c>
      <c r="B4405" s="9" t="s">
        <v>188</v>
      </c>
      <c r="C4405" s="7">
        <v>13020649</v>
      </c>
      <c r="D4405" s="10">
        <v>13807069</v>
      </c>
      <c r="E4405" s="10">
        <v>18292920</v>
      </c>
      <c r="F4405" s="10">
        <v>19768940</v>
      </c>
      <c r="G4405" s="10">
        <v>22708420</v>
      </c>
      <c r="H4405" s="10">
        <v>21953327</v>
      </c>
      <c r="I4405" s="10">
        <v>23026256</v>
      </c>
    </row>
    <row r="4406" spans="1:9" ht="15" x14ac:dyDescent="0.25">
      <c r="A4406" s="12" t="s">
        <v>1517</v>
      </c>
      <c r="B4406" s="9" t="s">
        <v>189</v>
      </c>
      <c r="C4406" s="7">
        <v>2317297</v>
      </c>
      <c r="D4406" s="10">
        <v>3287841</v>
      </c>
      <c r="E4406" s="10">
        <v>4746915</v>
      </c>
      <c r="F4406" s="10">
        <v>5296958</v>
      </c>
      <c r="G4406" s="10">
        <v>5253936</v>
      </c>
      <c r="H4406" s="10">
        <v>5534745</v>
      </c>
      <c r="I4406" s="10">
        <v>5538477</v>
      </c>
    </row>
    <row r="4407" spans="1:9" ht="15" x14ac:dyDescent="0.25">
      <c r="A4407" s="12" t="s">
        <v>2258</v>
      </c>
      <c r="B4407" s="9" t="s">
        <v>959</v>
      </c>
      <c r="C4407" s="7">
        <v>330110</v>
      </c>
      <c r="D4407" s="10">
        <v>551101</v>
      </c>
      <c r="E4407" s="10">
        <v>484956</v>
      </c>
      <c r="F4407" s="10">
        <v>453873</v>
      </c>
      <c r="G4407" s="10">
        <v>851875</v>
      </c>
      <c r="H4407" s="10">
        <v>2637675</v>
      </c>
      <c r="I4407" s="10">
        <v>927294</v>
      </c>
    </row>
    <row r="4408" spans="1:9" ht="15" x14ac:dyDescent="0.25">
      <c r="A4408" s="12" t="s">
        <v>1518</v>
      </c>
      <c r="B4408" s="9" t="s">
        <v>960</v>
      </c>
      <c r="C4408" s="7">
        <v>10572629</v>
      </c>
      <c r="D4408" s="10">
        <v>10775798</v>
      </c>
      <c r="E4408" s="10">
        <v>14408425</v>
      </c>
      <c r="F4408" s="10">
        <v>14988075</v>
      </c>
      <c r="G4408" s="10">
        <v>17245394</v>
      </c>
      <c r="H4408" s="10">
        <v>11562065</v>
      </c>
      <c r="I4408" s="10">
        <v>11474263</v>
      </c>
    </row>
    <row r="4409" spans="1:9" ht="26.25" x14ac:dyDescent="0.25">
      <c r="A4409" s="12" t="s">
        <v>1519</v>
      </c>
      <c r="B4409" s="9" t="s">
        <v>961</v>
      </c>
      <c r="C4409" s="7">
        <v>8905011</v>
      </c>
      <c r="D4409" s="10">
        <v>7989594</v>
      </c>
      <c r="E4409" s="10">
        <v>12215738</v>
      </c>
      <c r="F4409" s="10">
        <v>12995138</v>
      </c>
      <c r="G4409" s="10">
        <v>16574627</v>
      </c>
      <c r="H4409" s="10">
        <v>15071712</v>
      </c>
      <c r="I4409" s="10">
        <v>11311722</v>
      </c>
    </row>
    <row r="4410" spans="1:9" ht="26.25" x14ac:dyDescent="0.25">
      <c r="A4410" s="12" t="s">
        <v>1520</v>
      </c>
      <c r="B4410" s="9" t="s">
        <v>962</v>
      </c>
      <c r="C4410" s="7">
        <v>1548594</v>
      </c>
      <c r="D4410" s="10">
        <v>794612</v>
      </c>
      <c r="E4410" s="10">
        <v>995500</v>
      </c>
      <c r="F4410" s="10">
        <v>1702151</v>
      </c>
      <c r="G4410" s="10">
        <v>5261883</v>
      </c>
      <c r="H4410" s="10">
        <v>3168330</v>
      </c>
      <c r="I4410" s="10">
        <v>2023525</v>
      </c>
    </row>
    <row r="4411" spans="1:9" ht="15" x14ac:dyDescent="0.25">
      <c r="A4411" s="12" t="s">
        <v>1521</v>
      </c>
      <c r="B4411" s="9" t="s">
        <v>963</v>
      </c>
      <c r="C4411" s="7">
        <v>3173449</v>
      </c>
      <c r="D4411" s="10">
        <v>2798497</v>
      </c>
      <c r="E4411" s="10">
        <v>3666534</v>
      </c>
      <c r="F4411" s="10">
        <v>3152306</v>
      </c>
      <c r="G4411" s="10">
        <v>2916746</v>
      </c>
      <c r="H4411" s="10">
        <v>4305808</v>
      </c>
      <c r="I4411" s="10">
        <v>4800663</v>
      </c>
    </row>
    <row r="4412" spans="1:9" ht="26.25" x14ac:dyDescent="0.25">
      <c r="A4412" s="12" t="s">
        <v>2222</v>
      </c>
      <c r="B4412" s="9" t="s">
        <v>707</v>
      </c>
      <c r="C4412" s="7">
        <v>160317</v>
      </c>
      <c r="D4412" s="10">
        <v>547266</v>
      </c>
      <c r="E4412" s="10">
        <v>176703</v>
      </c>
      <c r="F4412" s="10">
        <v>201123</v>
      </c>
      <c r="G4412" s="10">
        <v>236287</v>
      </c>
      <c r="H4412" s="10">
        <v>285832</v>
      </c>
      <c r="I4412" s="10">
        <v>1397669</v>
      </c>
    </row>
    <row r="4413" spans="1:9" ht="15" x14ac:dyDescent="0.25">
      <c r="A4413" s="12" t="s">
        <v>1522</v>
      </c>
      <c r="B4413" s="9" t="s">
        <v>190</v>
      </c>
      <c r="C4413" s="7">
        <v>4007208</v>
      </c>
      <c r="D4413" s="10">
        <v>2899585</v>
      </c>
      <c r="E4413" s="10">
        <v>3329917</v>
      </c>
      <c r="F4413" s="10">
        <v>4229316</v>
      </c>
      <c r="G4413" s="10">
        <v>3989331</v>
      </c>
      <c r="H4413" s="10">
        <v>3368666</v>
      </c>
      <c r="I4413" s="10">
        <v>5312549</v>
      </c>
    </row>
    <row r="4414" spans="1:9" ht="15" x14ac:dyDescent="0.25">
      <c r="A4414" s="12" t="s">
        <v>2223</v>
      </c>
      <c r="B4414" s="9" t="s">
        <v>964</v>
      </c>
      <c r="C4414" s="7">
        <v>872533</v>
      </c>
      <c r="D4414" s="10">
        <v>653596</v>
      </c>
      <c r="E4414" s="10">
        <v>458132</v>
      </c>
      <c r="F4414" s="10">
        <v>996616</v>
      </c>
      <c r="G4414" s="10">
        <v>1048714</v>
      </c>
      <c r="H4414" s="10">
        <v>385540</v>
      </c>
      <c r="I4414" s="10">
        <v>399087</v>
      </c>
    </row>
    <row r="4415" spans="1:9" ht="26.25" x14ac:dyDescent="0.25">
      <c r="A4415" s="12" t="s">
        <v>1523</v>
      </c>
      <c r="B4415" s="9" t="s">
        <v>191</v>
      </c>
      <c r="C4415" s="7">
        <v>695932</v>
      </c>
      <c r="D4415" s="10">
        <v>513795</v>
      </c>
      <c r="E4415" s="10">
        <v>641812</v>
      </c>
      <c r="F4415" s="10">
        <v>513106</v>
      </c>
      <c r="G4415" s="10">
        <v>432368</v>
      </c>
      <c r="H4415" s="10">
        <v>333475</v>
      </c>
      <c r="I4415" s="10">
        <v>265141</v>
      </c>
    </row>
    <row r="4416" spans="1:9" ht="26.25" x14ac:dyDescent="0.25">
      <c r="A4416" s="12" t="s">
        <v>2343</v>
      </c>
      <c r="B4416" s="9" t="s">
        <v>1090</v>
      </c>
      <c r="C4416" s="7">
        <v>7331</v>
      </c>
      <c r="D4416" s="10">
        <v>6627</v>
      </c>
      <c r="E4416" s="10">
        <v>27827</v>
      </c>
      <c r="F4416" s="10">
        <v>7730</v>
      </c>
      <c r="G4416" s="10">
        <v>4437</v>
      </c>
      <c r="H4416" s="10">
        <v>16219</v>
      </c>
      <c r="I4416" s="10">
        <v>465</v>
      </c>
    </row>
    <row r="4417" spans="1:9" ht="15" x14ac:dyDescent="0.25">
      <c r="A4417" s="12" t="s">
        <v>2259</v>
      </c>
      <c r="B4417" s="9" t="s">
        <v>1153</v>
      </c>
      <c r="C4417" s="7">
        <v>32866</v>
      </c>
      <c r="D4417" s="10">
        <v>16470</v>
      </c>
      <c r="E4417" s="10">
        <v>21166</v>
      </c>
      <c r="F4417" s="10">
        <v>9550</v>
      </c>
      <c r="G4417" s="10">
        <v>7896</v>
      </c>
      <c r="H4417" s="10">
        <v>7517</v>
      </c>
      <c r="I4417" s="10">
        <v>7598</v>
      </c>
    </row>
    <row r="4418" spans="1:9" ht="15" x14ac:dyDescent="0.25">
      <c r="A4418" s="12" t="s">
        <v>2224</v>
      </c>
      <c r="B4418" s="9" t="s">
        <v>1191</v>
      </c>
      <c r="C4418" s="7">
        <v>24860</v>
      </c>
      <c r="D4418" s="10">
        <v>2129</v>
      </c>
      <c r="E4418" s="10"/>
      <c r="F4418" s="10">
        <v>2595</v>
      </c>
      <c r="G4418" s="10">
        <v>79</v>
      </c>
      <c r="H4418" s="10"/>
      <c r="I4418" s="10">
        <v>156</v>
      </c>
    </row>
    <row r="4419" spans="1:9" ht="15" x14ac:dyDescent="0.25">
      <c r="A4419" s="12" t="s">
        <v>1524</v>
      </c>
      <c r="B4419" s="9" t="s">
        <v>965</v>
      </c>
      <c r="C4419" s="7">
        <v>1752468</v>
      </c>
      <c r="D4419" s="10">
        <v>1949177</v>
      </c>
      <c r="E4419" s="10">
        <v>2226624</v>
      </c>
      <c r="F4419" s="10">
        <v>2817641</v>
      </c>
      <c r="G4419" s="10">
        <v>4227650</v>
      </c>
      <c r="H4419" s="10">
        <v>3730895</v>
      </c>
      <c r="I4419" s="10">
        <v>4773901</v>
      </c>
    </row>
    <row r="4420" spans="1:9" ht="15" x14ac:dyDescent="0.25">
      <c r="A4420" s="12" t="s">
        <v>1525</v>
      </c>
      <c r="B4420" s="9" t="s">
        <v>966</v>
      </c>
      <c r="C4420" s="7">
        <v>3584756</v>
      </c>
      <c r="D4420" s="10">
        <v>3194390</v>
      </c>
      <c r="E4420" s="10">
        <v>5152713</v>
      </c>
      <c r="F4420" s="10">
        <v>5522941</v>
      </c>
      <c r="G4420" s="10">
        <v>9521795</v>
      </c>
      <c r="H4420" s="10">
        <v>10968199</v>
      </c>
      <c r="I4420" s="10">
        <v>7558044</v>
      </c>
    </row>
    <row r="4421" spans="1:9" ht="15" x14ac:dyDescent="0.25">
      <c r="A4421" s="12" t="s">
        <v>1526</v>
      </c>
      <c r="B4421" s="9" t="s">
        <v>192</v>
      </c>
      <c r="C4421" s="7">
        <v>3404368</v>
      </c>
      <c r="D4421" s="10">
        <v>4911444</v>
      </c>
      <c r="E4421" s="10">
        <v>3811578</v>
      </c>
      <c r="F4421" s="10">
        <v>3540208</v>
      </c>
      <c r="G4421" s="10">
        <v>5537376</v>
      </c>
      <c r="H4421" s="10">
        <v>5749903</v>
      </c>
      <c r="I4421" s="10">
        <v>4676941</v>
      </c>
    </row>
    <row r="4422" spans="1:9" ht="15" x14ac:dyDescent="0.25">
      <c r="A4422" s="12" t="s">
        <v>1527</v>
      </c>
      <c r="B4422" s="9" t="s">
        <v>708</v>
      </c>
      <c r="C4422" s="7">
        <v>343401</v>
      </c>
      <c r="D4422" s="10">
        <v>304350</v>
      </c>
      <c r="E4422" s="10">
        <v>572762</v>
      </c>
      <c r="F4422" s="10">
        <v>558651</v>
      </c>
      <c r="G4422" s="10">
        <v>484205</v>
      </c>
      <c r="H4422" s="10">
        <v>500450</v>
      </c>
      <c r="I4422" s="10">
        <v>388038</v>
      </c>
    </row>
    <row r="4423" spans="1:9" ht="15" x14ac:dyDescent="0.25">
      <c r="A4423" s="12" t="s">
        <v>1528</v>
      </c>
      <c r="B4423" s="9" t="s">
        <v>193</v>
      </c>
      <c r="C4423" s="7">
        <v>2195065</v>
      </c>
      <c r="D4423" s="10">
        <v>2041507</v>
      </c>
      <c r="E4423" s="10">
        <v>1955780</v>
      </c>
      <c r="F4423" s="10">
        <v>2365667</v>
      </c>
      <c r="G4423" s="10">
        <v>3452770</v>
      </c>
      <c r="H4423" s="10">
        <v>2056084</v>
      </c>
      <c r="I4423" s="10">
        <v>1853850</v>
      </c>
    </row>
    <row r="4424" spans="1:9" ht="15" x14ac:dyDescent="0.25">
      <c r="A4424" s="12" t="s">
        <v>1529</v>
      </c>
      <c r="B4424" s="9" t="s">
        <v>194</v>
      </c>
      <c r="C4424" s="7">
        <v>1269241</v>
      </c>
      <c r="D4424" s="10">
        <v>1285558</v>
      </c>
      <c r="E4424" s="10">
        <v>1579941</v>
      </c>
      <c r="F4424" s="10">
        <v>1522117</v>
      </c>
      <c r="G4424" s="10">
        <v>3847133</v>
      </c>
      <c r="H4424" s="10">
        <v>1918115</v>
      </c>
      <c r="I4424" s="10">
        <v>1954531</v>
      </c>
    </row>
    <row r="4425" spans="1:9" ht="15" x14ac:dyDescent="0.25">
      <c r="A4425" s="12" t="s">
        <v>1530</v>
      </c>
      <c r="B4425" s="9" t="s">
        <v>709</v>
      </c>
      <c r="C4425" s="7">
        <v>503625</v>
      </c>
      <c r="D4425" s="10">
        <v>1037824</v>
      </c>
      <c r="E4425" s="10">
        <v>2252868</v>
      </c>
      <c r="F4425" s="10">
        <v>4039826</v>
      </c>
      <c r="G4425" s="10">
        <v>1696357</v>
      </c>
      <c r="H4425" s="10">
        <v>996200</v>
      </c>
      <c r="I4425" s="10">
        <v>3399059</v>
      </c>
    </row>
    <row r="4426" spans="1:9" ht="26.25" x14ac:dyDescent="0.25">
      <c r="A4426" s="12" t="s">
        <v>2260</v>
      </c>
      <c r="B4426" s="9" t="s">
        <v>710</v>
      </c>
      <c r="C4426" s="7">
        <v>70724</v>
      </c>
      <c r="D4426" s="10">
        <v>94995</v>
      </c>
      <c r="E4426" s="10">
        <v>313799</v>
      </c>
      <c r="F4426" s="10">
        <v>348525</v>
      </c>
      <c r="G4426" s="10">
        <v>681416</v>
      </c>
      <c r="H4426" s="10">
        <v>367896</v>
      </c>
      <c r="I4426" s="10">
        <v>362275</v>
      </c>
    </row>
    <row r="4427" spans="1:9" ht="15" x14ac:dyDescent="0.25">
      <c r="A4427" s="12" t="s">
        <v>1531</v>
      </c>
      <c r="B4427" s="9" t="s">
        <v>195</v>
      </c>
      <c r="C4427" s="7">
        <v>52988653</v>
      </c>
      <c r="D4427" s="10">
        <v>69627655</v>
      </c>
      <c r="E4427" s="10">
        <v>106046014</v>
      </c>
      <c r="F4427" s="10">
        <v>130602752</v>
      </c>
      <c r="G4427" s="10">
        <v>117477355</v>
      </c>
      <c r="H4427" s="10">
        <v>145695698</v>
      </c>
      <c r="I4427" s="10">
        <v>172477874</v>
      </c>
    </row>
    <row r="4428" spans="1:9" ht="26.25" x14ac:dyDescent="0.25">
      <c r="A4428" s="12" t="s">
        <v>1532</v>
      </c>
      <c r="B4428" s="9" t="s">
        <v>711</v>
      </c>
      <c r="C4428" s="7">
        <v>1286029</v>
      </c>
      <c r="D4428" s="10">
        <v>2599497</v>
      </c>
      <c r="E4428" s="10">
        <v>2134566</v>
      </c>
      <c r="F4428" s="10">
        <v>1528562</v>
      </c>
      <c r="G4428" s="10">
        <v>1078629</v>
      </c>
      <c r="H4428" s="10">
        <v>912531</v>
      </c>
      <c r="I4428" s="10">
        <v>1537561</v>
      </c>
    </row>
    <row r="4429" spans="1:9" ht="15" x14ac:dyDescent="0.25">
      <c r="A4429" s="12" t="s">
        <v>1533</v>
      </c>
      <c r="B4429" s="9" t="s">
        <v>196</v>
      </c>
      <c r="C4429" s="7">
        <v>803745</v>
      </c>
      <c r="D4429" s="10">
        <v>723461</v>
      </c>
      <c r="E4429" s="10">
        <v>927586</v>
      </c>
      <c r="F4429" s="10">
        <v>909206</v>
      </c>
      <c r="G4429" s="10">
        <v>947357</v>
      </c>
      <c r="H4429" s="10">
        <v>1054964</v>
      </c>
      <c r="I4429" s="10">
        <v>1397528</v>
      </c>
    </row>
    <row r="4430" spans="1:9" ht="26.25" x14ac:dyDescent="0.25">
      <c r="A4430" s="12" t="s">
        <v>1534</v>
      </c>
      <c r="B4430" s="9" t="s">
        <v>197</v>
      </c>
      <c r="C4430" s="7">
        <v>12118751</v>
      </c>
      <c r="D4430" s="10">
        <v>9605844</v>
      </c>
      <c r="E4430" s="10">
        <v>14556480</v>
      </c>
      <c r="F4430" s="10">
        <v>13617168</v>
      </c>
      <c r="G4430" s="10">
        <v>19016303</v>
      </c>
      <c r="H4430" s="10">
        <v>21447353</v>
      </c>
      <c r="I4430" s="10">
        <v>27321747</v>
      </c>
    </row>
    <row r="4431" spans="1:9" ht="26.25" x14ac:dyDescent="0.25">
      <c r="A4431" s="12" t="s">
        <v>1535</v>
      </c>
      <c r="B4431" s="9" t="s">
        <v>967</v>
      </c>
      <c r="C4431" s="7">
        <v>2492601</v>
      </c>
      <c r="D4431" s="10">
        <v>3754411</v>
      </c>
      <c r="E4431" s="10">
        <v>4656385</v>
      </c>
      <c r="F4431" s="10">
        <v>5476298</v>
      </c>
      <c r="G4431" s="10">
        <v>5021142</v>
      </c>
      <c r="H4431" s="10">
        <v>5821232</v>
      </c>
      <c r="I4431" s="10">
        <v>6412626</v>
      </c>
    </row>
    <row r="4432" spans="1:9" ht="15" x14ac:dyDescent="0.25">
      <c r="A4432" s="12" t="s">
        <v>1536</v>
      </c>
      <c r="B4432" s="9" t="s">
        <v>198</v>
      </c>
      <c r="C4432" s="7">
        <v>1633013</v>
      </c>
      <c r="D4432" s="10">
        <v>1288408</v>
      </c>
      <c r="E4432" s="10">
        <v>1719841</v>
      </c>
      <c r="F4432" s="10">
        <v>1681551</v>
      </c>
      <c r="G4432" s="10">
        <v>1291435</v>
      </c>
      <c r="H4432" s="10">
        <v>973630</v>
      </c>
      <c r="I4432" s="10">
        <v>920887</v>
      </c>
    </row>
    <row r="4433" spans="1:9" ht="26.25" x14ac:dyDescent="0.25">
      <c r="A4433" s="12" t="s">
        <v>1537</v>
      </c>
      <c r="B4433" s="9" t="s">
        <v>199</v>
      </c>
      <c r="C4433" s="7">
        <v>9666228</v>
      </c>
      <c r="D4433" s="10">
        <v>9044150</v>
      </c>
      <c r="E4433" s="10">
        <v>12653910</v>
      </c>
      <c r="F4433" s="10">
        <v>15145070</v>
      </c>
      <c r="G4433" s="10">
        <v>17174102</v>
      </c>
      <c r="H4433" s="10">
        <v>15024810</v>
      </c>
      <c r="I4433" s="10">
        <v>17952504</v>
      </c>
    </row>
    <row r="4434" spans="1:9" ht="26.25" x14ac:dyDescent="0.25">
      <c r="A4434" s="12" t="s">
        <v>1538</v>
      </c>
      <c r="B4434" s="9" t="s">
        <v>200</v>
      </c>
      <c r="C4434" s="7">
        <v>2570714</v>
      </c>
      <c r="D4434" s="10">
        <v>4435959</v>
      </c>
      <c r="E4434" s="10">
        <v>3741458</v>
      </c>
      <c r="F4434" s="10">
        <v>10332889</v>
      </c>
      <c r="G4434" s="10">
        <v>14092430</v>
      </c>
      <c r="H4434" s="10">
        <v>15248598</v>
      </c>
      <c r="I4434" s="10">
        <v>17310183</v>
      </c>
    </row>
    <row r="4435" spans="1:9" ht="15" x14ac:dyDescent="0.25">
      <c r="A4435" s="12" t="s">
        <v>1539</v>
      </c>
      <c r="B4435" s="9" t="s">
        <v>712</v>
      </c>
      <c r="C4435" s="7">
        <v>8065282</v>
      </c>
      <c r="D4435" s="10">
        <v>9871694</v>
      </c>
      <c r="E4435" s="10">
        <v>16565440</v>
      </c>
      <c r="F4435" s="10">
        <v>19780881</v>
      </c>
      <c r="G4435" s="10">
        <v>19323855</v>
      </c>
      <c r="H4435" s="10">
        <v>12955223</v>
      </c>
      <c r="I4435" s="10">
        <v>18650262</v>
      </c>
    </row>
    <row r="4436" spans="1:9" ht="15" x14ac:dyDescent="0.25">
      <c r="A4436" s="12" t="s">
        <v>2225</v>
      </c>
      <c r="B4436" s="9" t="s">
        <v>1154</v>
      </c>
      <c r="C4436" s="7">
        <v>66431</v>
      </c>
      <c r="D4436" s="10">
        <v>92188</v>
      </c>
      <c r="E4436" s="10">
        <v>2260955</v>
      </c>
      <c r="F4436" s="10">
        <v>136178</v>
      </c>
      <c r="G4436" s="10">
        <v>163381</v>
      </c>
      <c r="H4436" s="10">
        <v>241451</v>
      </c>
      <c r="I4436" s="10">
        <v>212007</v>
      </c>
    </row>
    <row r="4437" spans="1:9" ht="26.25" x14ac:dyDescent="0.25">
      <c r="A4437" s="12" t="s">
        <v>1540</v>
      </c>
      <c r="B4437" s="9" t="s">
        <v>713</v>
      </c>
      <c r="C4437" s="7">
        <v>147967</v>
      </c>
      <c r="D4437" s="10">
        <v>61054</v>
      </c>
      <c r="E4437" s="10">
        <v>148233</v>
      </c>
      <c r="F4437" s="10">
        <v>130177</v>
      </c>
      <c r="G4437" s="10">
        <v>213717</v>
      </c>
      <c r="H4437" s="10">
        <v>188623</v>
      </c>
      <c r="I4437" s="10">
        <v>100703</v>
      </c>
    </row>
    <row r="4438" spans="1:9" ht="15" x14ac:dyDescent="0.25">
      <c r="A4438" s="12" t="s">
        <v>1541</v>
      </c>
      <c r="B4438" s="9" t="s">
        <v>201</v>
      </c>
      <c r="C4438" s="7">
        <v>3125085</v>
      </c>
      <c r="D4438" s="10">
        <v>3514375</v>
      </c>
      <c r="E4438" s="10">
        <v>4365366</v>
      </c>
      <c r="F4438" s="10">
        <v>4181548</v>
      </c>
      <c r="G4438" s="10">
        <v>4367618</v>
      </c>
      <c r="H4438" s="10">
        <v>3958087</v>
      </c>
      <c r="I4438" s="10">
        <v>4648611</v>
      </c>
    </row>
    <row r="4439" spans="1:9" ht="26.25" x14ac:dyDescent="0.25">
      <c r="A4439" s="12" t="s">
        <v>1542</v>
      </c>
      <c r="B4439" s="9" t="s">
        <v>714</v>
      </c>
      <c r="C4439" s="7">
        <v>25958723</v>
      </c>
      <c r="D4439" s="10">
        <v>23121403</v>
      </c>
      <c r="E4439" s="10">
        <v>30915417</v>
      </c>
      <c r="F4439" s="10">
        <v>25033936</v>
      </c>
      <c r="G4439" s="10">
        <v>29912604</v>
      </c>
      <c r="H4439" s="10">
        <v>24605108</v>
      </c>
      <c r="I4439" s="10">
        <v>35688391</v>
      </c>
    </row>
    <row r="4440" spans="1:9" ht="26.25" x14ac:dyDescent="0.25">
      <c r="A4440" s="12" t="s">
        <v>1543</v>
      </c>
      <c r="B4440" s="9" t="s">
        <v>715</v>
      </c>
      <c r="C4440" s="7">
        <v>852010</v>
      </c>
      <c r="D4440" s="10">
        <v>828484</v>
      </c>
      <c r="E4440" s="10">
        <v>1142802</v>
      </c>
      <c r="F4440" s="10">
        <v>1173539</v>
      </c>
      <c r="G4440" s="10">
        <v>1403678</v>
      </c>
      <c r="H4440" s="10">
        <v>2273826</v>
      </c>
      <c r="I4440" s="10">
        <v>2120272</v>
      </c>
    </row>
    <row r="4441" spans="1:9" ht="15" x14ac:dyDescent="0.25">
      <c r="A4441" s="12" t="s">
        <v>1544</v>
      </c>
      <c r="B4441" s="9" t="s">
        <v>202</v>
      </c>
      <c r="C4441" s="7">
        <v>16628720</v>
      </c>
      <c r="D4441" s="10">
        <v>16232230</v>
      </c>
      <c r="E4441" s="10">
        <v>17902013</v>
      </c>
      <c r="F4441" s="10">
        <v>19847914</v>
      </c>
      <c r="G4441" s="10">
        <v>26500021</v>
      </c>
      <c r="H4441" s="10">
        <v>34941523</v>
      </c>
      <c r="I4441" s="10">
        <v>48926585</v>
      </c>
    </row>
    <row r="4442" spans="1:9" ht="15" x14ac:dyDescent="0.25">
      <c r="A4442" s="12" t="s">
        <v>1545</v>
      </c>
      <c r="B4442" s="9" t="s">
        <v>968</v>
      </c>
      <c r="C4442" s="7">
        <v>591021</v>
      </c>
      <c r="D4442" s="10">
        <v>1268846</v>
      </c>
      <c r="E4442" s="10">
        <v>1631422</v>
      </c>
      <c r="F4442" s="10">
        <v>1442546</v>
      </c>
      <c r="G4442" s="10">
        <v>1874401</v>
      </c>
      <c r="H4442" s="10">
        <v>3345842</v>
      </c>
      <c r="I4442" s="10">
        <v>5027112</v>
      </c>
    </row>
    <row r="4443" spans="1:9" ht="15" x14ac:dyDescent="0.25">
      <c r="A4443" s="12" t="s">
        <v>1546</v>
      </c>
      <c r="B4443" s="9" t="s">
        <v>203</v>
      </c>
      <c r="C4443" s="7">
        <v>38507409</v>
      </c>
      <c r="D4443" s="10">
        <v>36066154</v>
      </c>
      <c r="E4443" s="10">
        <v>39561100</v>
      </c>
      <c r="F4443" s="10">
        <v>48862104</v>
      </c>
      <c r="G4443" s="10">
        <v>56529355</v>
      </c>
      <c r="H4443" s="10">
        <v>53759998</v>
      </c>
      <c r="I4443" s="10">
        <v>76206050</v>
      </c>
    </row>
    <row r="4444" spans="1:9" ht="26.25" x14ac:dyDescent="0.25">
      <c r="A4444" s="12" t="s">
        <v>2226</v>
      </c>
      <c r="B4444" s="9" t="s">
        <v>1120</v>
      </c>
      <c r="C4444" s="7">
        <v>218863</v>
      </c>
      <c r="D4444" s="10">
        <v>80115</v>
      </c>
      <c r="E4444" s="10">
        <v>98637</v>
      </c>
      <c r="F4444" s="10">
        <v>57819</v>
      </c>
      <c r="G4444" s="10">
        <v>77511</v>
      </c>
      <c r="H4444" s="10">
        <v>58592</v>
      </c>
      <c r="I4444" s="10">
        <v>103850</v>
      </c>
    </row>
    <row r="4445" spans="1:9" ht="15" x14ac:dyDescent="0.25">
      <c r="A4445" s="12" t="s">
        <v>2287</v>
      </c>
      <c r="B4445" s="9" t="s">
        <v>1106</v>
      </c>
      <c r="C4445" s="7">
        <v>4700</v>
      </c>
      <c r="D4445" s="10">
        <v>3723</v>
      </c>
      <c r="E4445" s="10">
        <v>4254</v>
      </c>
      <c r="F4445" s="10">
        <v>12697</v>
      </c>
      <c r="G4445" s="10">
        <v>38133</v>
      </c>
      <c r="H4445" s="10">
        <v>68780</v>
      </c>
      <c r="I4445" s="10">
        <v>69001</v>
      </c>
    </row>
    <row r="4446" spans="1:9" ht="15" x14ac:dyDescent="0.25">
      <c r="A4446" s="12" t="s">
        <v>1547</v>
      </c>
      <c r="B4446" s="9" t="s">
        <v>204</v>
      </c>
      <c r="C4446" s="7">
        <v>154170114</v>
      </c>
      <c r="D4446" s="10">
        <v>168691372</v>
      </c>
      <c r="E4446" s="10">
        <v>143716773</v>
      </c>
      <c r="F4446" s="10">
        <v>187787456</v>
      </c>
      <c r="G4446" s="10">
        <v>150184848</v>
      </c>
      <c r="H4446" s="10">
        <v>169004569</v>
      </c>
      <c r="I4446" s="10">
        <v>185885704</v>
      </c>
    </row>
    <row r="4447" spans="1:9" ht="15" x14ac:dyDescent="0.25">
      <c r="A4447" s="12" t="s">
        <v>1548</v>
      </c>
      <c r="B4447" s="9" t="s">
        <v>716</v>
      </c>
      <c r="C4447" s="7">
        <v>105109105</v>
      </c>
      <c r="D4447" s="10">
        <v>132711095</v>
      </c>
      <c r="E4447" s="10">
        <v>129550784</v>
      </c>
      <c r="F4447" s="10">
        <v>153026259</v>
      </c>
      <c r="G4447" s="10">
        <v>156453351</v>
      </c>
      <c r="H4447" s="10">
        <v>129383380</v>
      </c>
      <c r="I4447" s="10">
        <v>216205114</v>
      </c>
    </row>
    <row r="4448" spans="1:9" ht="15" x14ac:dyDescent="0.25">
      <c r="A4448" s="12" t="s">
        <v>1549</v>
      </c>
      <c r="B4448" s="9" t="s">
        <v>717</v>
      </c>
      <c r="C4448" s="7">
        <v>74273483</v>
      </c>
      <c r="D4448" s="10">
        <v>69621455</v>
      </c>
      <c r="E4448" s="10">
        <v>82232536</v>
      </c>
      <c r="F4448" s="10">
        <v>91233697</v>
      </c>
      <c r="G4448" s="10">
        <v>80535591</v>
      </c>
      <c r="H4448" s="10">
        <v>68518074</v>
      </c>
      <c r="I4448" s="10">
        <v>129059540</v>
      </c>
    </row>
    <row r="4449" spans="1:9" ht="15" x14ac:dyDescent="0.25">
      <c r="A4449" s="12" t="s">
        <v>1550</v>
      </c>
      <c r="B4449" s="9" t="s">
        <v>718</v>
      </c>
      <c r="C4449" s="7">
        <v>38887016</v>
      </c>
      <c r="D4449" s="10">
        <v>34750423</v>
      </c>
      <c r="E4449" s="10">
        <v>52715902</v>
      </c>
      <c r="F4449" s="10">
        <v>60114739</v>
      </c>
      <c r="G4449" s="10">
        <v>61548669</v>
      </c>
      <c r="H4449" s="10">
        <v>70440804</v>
      </c>
      <c r="I4449" s="10">
        <v>133763905</v>
      </c>
    </row>
    <row r="4450" spans="1:9" ht="15" x14ac:dyDescent="0.25">
      <c r="A4450" s="12" t="s">
        <v>1551</v>
      </c>
      <c r="B4450" s="9" t="s">
        <v>719</v>
      </c>
      <c r="C4450" s="7">
        <v>2338092</v>
      </c>
      <c r="D4450" s="10">
        <v>4278695</v>
      </c>
      <c r="E4450" s="10">
        <v>3862612</v>
      </c>
      <c r="F4450" s="10">
        <v>5262309</v>
      </c>
      <c r="G4450" s="10">
        <v>4688994</v>
      </c>
      <c r="H4450" s="10">
        <v>5337779</v>
      </c>
      <c r="I4450" s="10">
        <v>9050373</v>
      </c>
    </row>
    <row r="4451" spans="1:9" ht="15" x14ac:dyDescent="0.25">
      <c r="A4451" s="12" t="s">
        <v>1552</v>
      </c>
      <c r="B4451" s="9" t="s">
        <v>205</v>
      </c>
      <c r="C4451" s="7">
        <v>12456107</v>
      </c>
      <c r="D4451" s="10">
        <v>11760529</v>
      </c>
      <c r="E4451" s="10">
        <v>17523501</v>
      </c>
      <c r="F4451" s="10">
        <v>26916614</v>
      </c>
      <c r="G4451" s="10">
        <v>34333828</v>
      </c>
      <c r="H4451" s="10">
        <v>33015200</v>
      </c>
      <c r="I4451" s="10">
        <v>47340772</v>
      </c>
    </row>
    <row r="4452" spans="1:9" ht="26.25" x14ac:dyDescent="0.25">
      <c r="A4452" s="12" t="s">
        <v>1553</v>
      </c>
      <c r="B4452" s="9" t="s">
        <v>206</v>
      </c>
      <c r="C4452" s="7">
        <v>56071880</v>
      </c>
      <c r="D4452" s="10">
        <v>61138682</v>
      </c>
      <c r="E4452" s="10">
        <v>72640094</v>
      </c>
      <c r="F4452" s="10">
        <v>89096356</v>
      </c>
      <c r="G4452" s="10">
        <v>82015790</v>
      </c>
      <c r="H4452" s="10">
        <v>71545949</v>
      </c>
      <c r="I4452" s="10">
        <v>45904673</v>
      </c>
    </row>
    <row r="4453" spans="1:9" ht="15" x14ac:dyDescent="0.25">
      <c r="A4453" s="12" t="s">
        <v>1554</v>
      </c>
      <c r="B4453" s="9" t="s">
        <v>207</v>
      </c>
      <c r="C4453" s="7">
        <v>1350219</v>
      </c>
      <c r="D4453" s="10">
        <v>2166342</v>
      </c>
      <c r="E4453" s="10">
        <v>3264510</v>
      </c>
      <c r="F4453" s="10">
        <v>4558025</v>
      </c>
      <c r="G4453" s="10">
        <v>4313469</v>
      </c>
      <c r="H4453" s="10">
        <v>6720884</v>
      </c>
      <c r="I4453" s="10">
        <v>2554271</v>
      </c>
    </row>
    <row r="4454" spans="1:9" ht="26.25" x14ac:dyDescent="0.25">
      <c r="A4454" s="12" t="s">
        <v>1555</v>
      </c>
      <c r="B4454" s="9" t="s">
        <v>208</v>
      </c>
      <c r="C4454" s="7">
        <v>75517420</v>
      </c>
      <c r="D4454" s="10">
        <v>60265579</v>
      </c>
      <c r="E4454" s="10">
        <v>73753990</v>
      </c>
      <c r="F4454" s="10">
        <v>77690479</v>
      </c>
      <c r="G4454" s="10">
        <v>82304476</v>
      </c>
      <c r="H4454" s="10">
        <v>59649565</v>
      </c>
      <c r="I4454" s="10">
        <v>18306990</v>
      </c>
    </row>
    <row r="4455" spans="1:9" ht="15" x14ac:dyDescent="0.25">
      <c r="A4455" s="12" t="s">
        <v>1556</v>
      </c>
      <c r="B4455" s="9" t="s">
        <v>209</v>
      </c>
      <c r="C4455" s="7">
        <v>2014457</v>
      </c>
      <c r="D4455" s="10">
        <v>2740642</v>
      </c>
      <c r="E4455" s="10">
        <v>3129578</v>
      </c>
      <c r="F4455" s="10">
        <v>5167315</v>
      </c>
      <c r="G4455" s="10">
        <v>5171294</v>
      </c>
      <c r="H4455" s="10">
        <v>3551891</v>
      </c>
      <c r="I4455" s="10">
        <v>5168498</v>
      </c>
    </row>
    <row r="4456" spans="1:9" ht="15" x14ac:dyDescent="0.25">
      <c r="A4456" s="12" t="s">
        <v>1557</v>
      </c>
      <c r="B4456" s="9" t="s">
        <v>969</v>
      </c>
      <c r="C4456" s="7">
        <v>1886919</v>
      </c>
      <c r="D4456" s="10">
        <v>1845359</v>
      </c>
      <c r="E4456" s="10">
        <v>1909507</v>
      </c>
      <c r="F4456" s="10">
        <v>2264308</v>
      </c>
      <c r="G4456" s="10">
        <v>2325131</v>
      </c>
      <c r="H4456" s="10">
        <v>3160194</v>
      </c>
      <c r="I4456" s="10">
        <v>1781859</v>
      </c>
    </row>
    <row r="4457" spans="1:9" ht="15" x14ac:dyDescent="0.25">
      <c r="A4457" s="12" t="s">
        <v>1558</v>
      </c>
      <c r="B4457" s="9" t="s">
        <v>970</v>
      </c>
      <c r="C4457" s="7">
        <v>2758149</v>
      </c>
      <c r="D4457" s="10">
        <v>3377220</v>
      </c>
      <c r="E4457" s="10">
        <v>6949440</v>
      </c>
      <c r="F4457" s="10">
        <v>6268298</v>
      </c>
      <c r="G4457" s="10">
        <v>6032060</v>
      </c>
      <c r="H4457" s="10">
        <v>5282997</v>
      </c>
      <c r="I4457" s="10">
        <v>7501478</v>
      </c>
    </row>
    <row r="4458" spans="1:9" ht="15" x14ac:dyDescent="0.25">
      <c r="A4458" s="12" t="s">
        <v>1559</v>
      </c>
      <c r="B4458" s="9" t="s">
        <v>720</v>
      </c>
      <c r="C4458" s="7">
        <v>362622</v>
      </c>
      <c r="D4458" s="10">
        <v>209249</v>
      </c>
      <c r="E4458" s="10">
        <v>326648</v>
      </c>
      <c r="F4458" s="10">
        <v>614463</v>
      </c>
      <c r="G4458" s="10">
        <v>633357</v>
      </c>
      <c r="H4458" s="10">
        <v>514704</v>
      </c>
      <c r="I4458" s="10">
        <v>1239895</v>
      </c>
    </row>
    <row r="4459" spans="1:9" ht="15" x14ac:dyDescent="0.25">
      <c r="A4459" s="12" t="s">
        <v>1560</v>
      </c>
      <c r="B4459" s="9" t="s">
        <v>210</v>
      </c>
      <c r="C4459" s="7">
        <v>1836223</v>
      </c>
      <c r="D4459" s="10">
        <v>1787707</v>
      </c>
      <c r="E4459" s="10">
        <v>2783525</v>
      </c>
      <c r="F4459" s="10">
        <v>3197544</v>
      </c>
      <c r="G4459" s="10">
        <v>3669015</v>
      </c>
      <c r="H4459" s="10">
        <v>6055174</v>
      </c>
      <c r="I4459" s="10">
        <v>5481476</v>
      </c>
    </row>
    <row r="4460" spans="1:9" ht="15" x14ac:dyDescent="0.25">
      <c r="A4460" s="12" t="s">
        <v>1561</v>
      </c>
      <c r="B4460" s="9" t="s">
        <v>721</v>
      </c>
      <c r="C4460" s="7">
        <v>951117</v>
      </c>
      <c r="D4460" s="10">
        <v>1759249</v>
      </c>
      <c r="E4460" s="10">
        <v>3954012</v>
      </c>
      <c r="F4460" s="10">
        <v>3118245</v>
      </c>
      <c r="G4460" s="10">
        <v>2946088</v>
      </c>
      <c r="H4460" s="10">
        <v>1535040</v>
      </c>
      <c r="I4460" s="10">
        <v>2115189</v>
      </c>
    </row>
    <row r="4461" spans="1:9" ht="26.25" x14ac:dyDescent="0.25">
      <c r="A4461" s="12" t="s">
        <v>1562</v>
      </c>
      <c r="B4461" s="9" t="s">
        <v>211</v>
      </c>
      <c r="C4461" s="7">
        <v>49845781</v>
      </c>
      <c r="D4461" s="10">
        <v>42687450</v>
      </c>
      <c r="E4461" s="10">
        <v>45561769</v>
      </c>
      <c r="F4461" s="10">
        <v>48319356</v>
      </c>
      <c r="G4461" s="10">
        <v>51580225</v>
      </c>
      <c r="H4461" s="10">
        <v>48706758</v>
      </c>
      <c r="I4461" s="10">
        <v>70052058</v>
      </c>
    </row>
    <row r="4462" spans="1:9" ht="15" x14ac:dyDescent="0.25">
      <c r="A4462" s="12" t="s">
        <v>1563</v>
      </c>
      <c r="B4462" s="9" t="s">
        <v>212</v>
      </c>
      <c r="C4462" s="7">
        <v>72172489</v>
      </c>
      <c r="D4462" s="10">
        <v>58890372</v>
      </c>
      <c r="E4462" s="10">
        <v>89565772</v>
      </c>
      <c r="F4462" s="10">
        <v>91945626</v>
      </c>
      <c r="G4462" s="10">
        <v>92289212</v>
      </c>
      <c r="H4462" s="10">
        <v>87531612</v>
      </c>
      <c r="I4462" s="10">
        <v>115568325</v>
      </c>
    </row>
    <row r="4463" spans="1:9" ht="26.25" x14ac:dyDescent="0.25">
      <c r="A4463" s="12" t="s">
        <v>1564</v>
      </c>
      <c r="B4463" s="9" t="s">
        <v>213</v>
      </c>
      <c r="C4463" s="7">
        <v>41200329</v>
      </c>
      <c r="D4463" s="10">
        <v>37654023</v>
      </c>
      <c r="E4463" s="10">
        <v>46620731</v>
      </c>
      <c r="F4463" s="10">
        <v>44979020</v>
      </c>
      <c r="G4463" s="10">
        <v>42709091</v>
      </c>
      <c r="H4463" s="10">
        <v>42756066</v>
      </c>
      <c r="I4463" s="10">
        <v>51777113</v>
      </c>
    </row>
    <row r="4464" spans="1:9" ht="26.25" x14ac:dyDescent="0.25">
      <c r="A4464" s="12" t="s">
        <v>1565</v>
      </c>
      <c r="B4464" s="9" t="s">
        <v>214</v>
      </c>
      <c r="C4464" s="7">
        <v>17732439</v>
      </c>
      <c r="D4464" s="10">
        <v>18495105</v>
      </c>
      <c r="E4464" s="10">
        <v>21417486</v>
      </c>
      <c r="F4464" s="10">
        <v>22285890</v>
      </c>
      <c r="G4464" s="10">
        <v>24169444</v>
      </c>
      <c r="H4464" s="10">
        <v>25620713</v>
      </c>
      <c r="I4464" s="10">
        <v>37975086</v>
      </c>
    </row>
    <row r="4465" spans="1:9" ht="26.25" x14ac:dyDescent="0.25">
      <c r="A4465" s="12" t="s">
        <v>1566</v>
      </c>
      <c r="B4465" s="9" t="s">
        <v>215</v>
      </c>
      <c r="C4465" s="7">
        <v>92002318</v>
      </c>
      <c r="D4465" s="10">
        <v>94131197</v>
      </c>
      <c r="E4465" s="10">
        <v>113871642</v>
      </c>
      <c r="F4465" s="10">
        <v>123666335</v>
      </c>
      <c r="G4465" s="10">
        <v>126951201</v>
      </c>
      <c r="H4465" s="10">
        <v>134550187</v>
      </c>
      <c r="I4465" s="10">
        <v>178951668</v>
      </c>
    </row>
    <row r="4466" spans="1:9" ht="15" x14ac:dyDescent="0.25">
      <c r="A4466" s="12" t="s">
        <v>1567</v>
      </c>
      <c r="B4466" s="9" t="s">
        <v>216</v>
      </c>
      <c r="C4466" s="7">
        <v>82885647</v>
      </c>
      <c r="D4466" s="10">
        <v>72788454</v>
      </c>
      <c r="E4466" s="10">
        <v>91782395</v>
      </c>
      <c r="F4466" s="10">
        <v>92192782</v>
      </c>
      <c r="G4466" s="10">
        <v>103468600</v>
      </c>
      <c r="H4466" s="10">
        <v>97962779</v>
      </c>
      <c r="I4466" s="10">
        <v>142690653</v>
      </c>
    </row>
    <row r="4467" spans="1:9" ht="15" x14ac:dyDescent="0.25">
      <c r="A4467" s="12" t="s">
        <v>1568</v>
      </c>
      <c r="B4467" s="9" t="s">
        <v>217</v>
      </c>
      <c r="C4467" s="7">
        <v>8202762</v>
      </c>
      <c r="D4467" s="10">
        <v>9121806</v>
      </c>
      <c r="E4467" s="10">
        <v>11908186</v>
      </c>
      <c r="F4467" s="10">
        <v>13027062</v>
      </c>
      <c r="G4467" s="10">
        <v>16388375</v>
      </c>
      <c r="H4467" s="10">
        <v>17271040</v>
      </c>
      <c r="I4467" s="10">
        <v>24079272</v>
      </c>
    </row>
    <row r="4468" spans="1:9" ht="15" x14ac:dyDescent="0.25">
      <c r="A4468" s="12" t="s">
        <v>1569</v>
      </c>
      <c r="B4468" s="9" t="s">
        <v>218</v>
      </c>
      <c r="C4468" s="7">
        <v>94737477</v>
      </c>
      <c r="D4468" s="10">
        <v>102672219</v>
      </c>
      <c r="E4468" s="10">
        <v>125105532</v>
      </c>
      <c r="F4468" s="10">
        <v>144118877</v>
      </c>
      <c r="G4468" s="10">
        <v>155249960</v>
      </c>
      <c r="H4468" s="10">
        <v>157404225</v>
      </c>
      <c r="I4468" s="10">
        <v>207721032</v>
      </c>
    </row>
    <row r="4469" spans="1:9" ht="26.25" x14ac:dyDescent="0.25">
      <c r="A4469" s="12" t="s">
        <v>1570</v>
      </c>
      <c r="B4469" s="9" t="s">
        <v>219</v>
      </c>
      <c r="C4469" s="7">
        <v>28488110</v>
      </c>
      <c r="D4469" s="10">
        <v>28153578</v>
      </c>
      <c r="E4469" s="10">
        <v>32973312</v>
      </c>
      <c r="F4469" s="10">
        <v>37184395</v>
      </c>
      <c r="G4469" s="10">
        <v>42534745</v>
      </c>
      <c r="H4469" s="10">
        <v>47724107</v>
      </c>
      <c r="I4469" s="10">
        <v>55468242</v>
      </c>
    </row>
    <row r="4470" spans="1:9" ht="26.25" customHeight="1" x14ac:dyDescent="0.25">
      <c r="A4470" s="12" t="s">
        <v>1571</v>
      </c>
      <c r="B4470" s="9" t="s">
        <v>220</v>
      </c>
      <c r="C4470" s="7">
        <v>51642358</v>
      </c>
      <c r="D4470" s="10">
        <v>50117686</v>
      </c>
      <c r="E4470" s="10">
        <v>58699229</v>
      </c>
      <c r="F4470" s="10">
        <v>64009297</v>
      </c>
      <c r="G4470" s="10">
        <v>74116669</v>
      </c>
      <c r="H4470" s="10">
        <v>68090789</v>
      </c>
      <c r="I4470" s="10">
        <v>93873064</v>
      </c>
    </row>
    <row r="4471" spans="1:9" ht="15" x14ac:dyDescent="0.25">
      <c r="A4471" s="12" t="s">
        <v>1572</v>
      </c>
      <c r="B4471" s="9" t="s">
        <v>221</v>
      </c>
      <c r="C4471" s="7">
        <v>54996698</v>
      </c>
      <c r="D4471" s="10">
        <v>54250762</v>
      </c>
      <c r="E4471" s="10">
        <v>68364338</v>
      </c>
      <c r="F4471" s="10">
        <v>75637781</v>
      </c>
      <c r="G4471" s="10">
        <v>85367018</v>
      </c>
      <c r="H4471" s="10">
        <v>90393333</v>
      </c>
      <c r="I4471" s="10">
        <v>102369983</v>
      </c>
    </row>
    <row r="4472" spans="1:9" ht="15" customHeight="1" x14ac:dyDescent="0.25">
      <c r="A4472" s="12" t="s">
        <v>1573</v>
      </c>
      <c r="B4472" s="9" t="s">
        <v>222</v>
      </c>
      <c r="C4472" s="7">
        <v>288790</v>
      </c>
      <c r="D4472" s="10">
        <v>333896</v>
      </c>
      <c r="E4472" s="10">
        <v>759524</v>
      </c>
      <c r="F4472" s="10">
        <v>317637</v>
      </c>
      <c r="G4472" s="10">
        <v>307073</v>
      </c>
      <c r="H4472" s="10">
        <v>291108</v>
      </c>
      <c r="I4472" s="10">
        <v>1035075</v>
      </c>
    </row>
    <row r="4473" spans="1:9" ht="15" x14ac:dyDescent="0.25">
      <c r="A4473" s="12" t="s">
        <v>1574</v>
      </c>
      <c r="B4473" s="9" t="s">
        <v>223</v>
      </c>
      <c r="C4473" s="7">
        <v>52927821</v>
      </c>
      <c r="D4473" s="10">
        <v>46800459</v>
      </c>
      <c r="E4473" s="10">
        <v>69906749</v>
      </c>
      <c r="F4473" s="10">
        <v>61538985</v>
      </c>
      <c r="G4473" s="10">
        <v>60498424</v>
      </c>
      <c r="H4473" s="10">
        <v>43349665</v>
      </c>
      <c r="I4473" s="10">
        <v>74096488</v>
      </c>
    </row>
    <row r="4474" spans="1:9" ht="15" x14ac:dyDescent="0.25">
      <c r="A4474" s="12" t="s">
        <v>1575</v>
      </c>
      <c r="B4474" s="9" t="s">
        <v>224</v>
      </c>
      <c r="C4474" s="7">
        <v>60673</v>
      </c>
      <c r="D4474" s="10">
        <v>80073</v>
      </c>
      <c r="E4474" s="10">
        <v>143737</v>
      </c>
      <c r="F4474" s="10">
        <v>206807</v>
      </c>
      <c r="G4474" s="10">
        <v>233336</v>
      </c>
      <c r="H4474" s="10">
        <v>150854</v>
      </c>
      <c r="I4474" s="10">
        <v>332252</v>
      </c>
    </row>
    <row r="4475" spans="1:9" ht="26.25" x14ac:dyDescent="0.25">
      <c r="A4475" s="12" t="s">
        <v>1576</v>
      </c>
      <c r="B4475" s="9" t="s">
        <v>1091</v>
      </c>
      <c r="C4475" s="7">
        <v>183414</v>
      </c>
      <c r="D4475" s="10">
        <v>37438</v>
      </c>
      <c r="E4475" s="10">
        <v>277171</v>
      </c>
      <c r="F4475" s="10">
        <v>295355</v>
      </c>
      <c r="G4475" s="10">
        <v>314060</v>
      </c>
      <c r="H4475" s="10">
        <v>353521</v>
      </c>
      <c r="I4475" s="10">
        <v>325184</v>
      </c>
    </row>
    <row r="4476" spans="1:9" ht="26.25" x14ac:dyDescent="0.25">
      <c r="A4476" s="12" t="s">
        <v>1577</v>
      </c>
      <c r="B4476" s="9" t="s">
        <v>225</v>
      </c>
      <c r="C4476" s="7">
        <v>3928625</v>
      </c>
      <c r="D4476" s="10">
        <v>5105759</v>
      </c>
      <c r="E4476" s="10">
        <v>6666746</v>
      </c>
      <c r="F4476" s="10">
        <v>6404605</v>
      </c>
      <c r="G4476" s="10">
        <v>6632799</v>
      </c>
      <c r="H4476" s="10">
        <v>5915736</v>
      </c>
      <c r="I4476" s="10">
        <v>7178583</v>
      </c>
    </row>
    <row r="4477" spans="1:9" ht="26.25" x14ac:dyDescent="0.25">
      <c r="A4477" s="12" t="s">
        <v>1578</v>
      </c>
      <c r="B4477" s="9" t="s">
        <v>226</v>
      </c>
      <c r="C4477" s="7">
        <v>360239</v>
      </c>
      <c r="D4477" s="10">
        <v>373621</v>
      </c>
      <c r="E4477" s="10">
        <v>406703</v>
      </c>
      <c r="F4477" s="10">
        <v>370760</v>
      </c>
      <c r="G4477" s="10">
        <v>422530</v>
      </c>
      <c r="H4477" s="10">
        <v>400518</v>
      </c>
      <c r="I4477" s="10">
        <v>356276</v>
      </c>
    </row>
    <row r="4478" spans="1:9" ht="15" x14ac:dyDescent="0.25">
      <c r="A4478" s="12" t="s">
        <v>2261</v>
      </c>
      <c r="B4478" s="9" t="s">
        <v>1133</v>
      </c>
      <c r="C4478" s="7">
        <v>103572</v>
      </c>
      <c r="D4478" s="10">
        <v>59402</v>
      </c>
      <c r="E4478" s="10">
        <v>109054</v>
      </c>
      <c r="F4478" s="10">
        <v>31749</v>
      </c>
      <c r="G4478" s="10">
        <v>30610</v>
      </c>
      <c r="H4478" s="10">
        <v>84259</v>
      </c>
      <c r="I4478" s="10">
        <v>190383</v>
      </c>
    </row>
    <row r="4479" spans="1:9" ht="26.25" x14ac:dyDescent="0.25">
      <c r="A4479" s="12" t="s">
        <v>1579</v>
      </c>
      <c r="B4479" s="9" t="s">
        <v>227</v>
      </c>
      <c r="C4479" s="7">
        <v>6280142</v>
      </c>
      <c r="D4479" s="10">
        <v>6613403</v>
      </c>
      <c r="E4479" s="10">
        <v>9177407</v>
      </c>
      <c r="F4479" s="10">
        <v>10220249</v>
      </c>
      <c r="G4479" s="10">
        <v>12129709</v>
      </c>
      <c r="H4479" s="10">
        <v>9966737</v>
      </c>
      <c r="I4479" s="10">
        <v>12017731</v>
      </c>
    </row>
    <row r="4480" spans="1:9" ht="26.25" x14ac:dyDescent="0.25">
      <c r="A4480" s="12" t="s">
        <v>1580</v>
      </c>
      <c r="B4480" s="9" t="s">
        <v>228</v>
      </c>
      <c r="C4480" s="7">
        <v>17232553</v>
      </c>
      <c r="D4480" s="10">
        <v>17670037</v>
      </c>
      <c r="E4480" s="10">
        <v>23223013</v>
      </c>
      <c r="F4480" s="10">
        <v>25573625</v>
      </c>
      <c r="G4480" s="10">
        <v>28166673</v>
      </c>
      <c r="H4480" s="10">
        <v>24975292</v>
      </c>
      <c r="I4480" s="10">
        <v>30003589</v>
      </c>
    </row>
    <row r="4481" spans="1:9" ht="26.25" x14ac:dyDescent="0.25">
      <c r="A4481" s="12" t="s">
        <v>1581</v>
      </c>
      <c r="B4481" s="9" t="s">
        <v>229</v>
      </c>
      <c r="C4481" s="7">
        <v>24127516</v>
      </c>
      <c r="D4481" s="10">
        <v>19840859</v>
      </c>
      <c r="E4481" s="10">
        <v>30798833</v>
      </c>
      <c r="F4481" s="10">
        <v>36186269</v>
      </c>
      <c r="G4481" s="10">
        <v>35565533</v>
      </c>
      <c r="H4481" s="10">
        <v>37733620</v>
      </c>
      <c r="I4481" s="10">
        <v>39752316</v>
      </c>
    </row>
    <row r="4482" spans="1:9" ht="15" x14ac:dyDescent="0.25">
      <c r="A4482" s="12" t="s">
        <v>1582</v>
      </c>
      <c r="B4482" s="9" t="s">
        <v>230</v>
      </c>
      <c r="C4482" s="7">
        <v>221611130</v>
      </c>
      <c r="D4482" s="10">
        <v>266533864</v>
      </c>
      <c r="E4482" s="10">
        <v>309138215</v>
      </c>
      <c r="F4482" s="10">
        <v>342651964</v>
      </c>
      <c r="G4482" s="10">
        <v>363102497</v>
      </c>
      <c r="H4482" s="10">
        <v>331476612</v>
      </c>
      <c r="I4482" s="10">
        <v>237600882</v>
      </c>
    </row>
    <row r="4483" spans="1:9" ht="15" x14ac:dyDescent="0.25">
      <c r="A4483" s="12" t="s">
        <v>1583</v>
      </c>
      <c r="B4483" s="9" t="s">
        <v>971</v>
      </c>
      <c r="C4483" s="7">
        <v>748862</v>
      </c>
      <c r="D4483" s="10">
        <v>946711</v>
      </c>
      <c r="E4483" s="10">
        <v>1740213</v>
      </c>
      <c r="F4483" s="10">
        <v>1338331</v>
      </c>
      <c r="G4483" s="10">
        <v>2482099</v>
      </c>
      <c r="H4483" s="10">
        <v>3768104</v>
      </c>
      <c r="I4483" s="10">
        <v>2046809</v>
      </c>
    </row>
    <row r="4484" spans="1:9" ht="15" x14ac:dyDescent="0.25">
      <c r="A4484" s="12" t="s">
        <v>1584</v>
      </c>
      <c r="B4484" s="9" t="s">
        <v>231</v>
      </c>
      <c r="C4484" s="7">
        <v>2319207</v>
      </c>
      <c r="D4484" s="10">
        <v>2017612</v>
      </c>
      <c r="E4484" s="10">
        <v>2172568</v>
      </c>
      <c r="F4484" s="10">
        <v>3113490</v>
      </c>
      <c r="G4484" s="10">
        <v>3154455</v>
      </c>
      <c r="H4484" s="10">
        <v>3021245</v>
      </c>
      <c r="I4484" s="10">
        <v>3633864</v>
      </c>
    </row>
    <row r="4485" spans="1:9" ht="26.25" x14ac:dyDescent="0.25">
      <c r="A4485" s="12" t="s">
        <v>1585</v>
      </c>
      <c r="B4485" s="9" t="s">
        <v>722</v>
      </c>
      <c r="C4485" s="7">
        <v>5929678</v>
      </c>
      <c r="D4485" s="10">
        <v>6361228</v>
      </c>
      <c r="E4485" s="10">
        <v>6421667</v>
      </c>
      <c r="F4485" s="10">
        <v>7031202</v>
      </c>
      <c r="G4485" s="10">
        <v>7226953</v>
      </c>
      <c r="H4485" s="10">
        <v>8557993</v>
      </c>
      <c r="I4485" s="10">
        <v>9307555</v>
      </c>
    </row>
    <row r="4486" spans="1:9" ht="15" x14ac:dyDescent="0.25">
      <c r="A4486" s="12" t="s">
        <v>1586</v>
      </c>
      <c r="B4486" s="9" t="s">
        <v>232</v>
      </c>
      <c r="C4486" s="7">
        <v>5776815</v>
      </c>
      <c r="D4486" s="10">
        <v>3496393</v>
      </c>
      <c r="E4486" s="10">
        <v>5174629</v>
      </c>
      <c r="F4486" s="10">
        <v>5339130</v>
      </c>
      <c r="G4486" s="10">
        <v>6534532</v>
      </c>
      <c r="H4486" s="10">
        <v>9083863</v>
      </c>
      <c r="I4486" s="10">
        <v>15723563</v>
      </c>
    </row>
    <row r="4487" spans="1:9" ht="15" x14ac:dyDescent="0.25">
      <c r="A4487" s="12" t="s">
        <v>1587</v>
      </c>
      <c r="B4487" s="9" t="s">
        <v>233</v>
      </c>
      <c r="C4487" s="7">
        <v>25256123</v>
      </c>
      <c r="D4487" s="10">
        <v>26613578</v>
      </c>
      <c r="E4487" s="10">
        <v>37640364</v>
      </c>
      <c r="F4487" s="10">
        <v>42007857</v>
      </c>
      <c r="G4487" s="10">
        <v>53447624</v>
      </c>
      <c r="H4487" s="10">
        <v>43493642</v>
      </c>
      <c r="I4487" s="10">
        <v>52067567</v>
      </c>
    </row>
    <row r="4488" spans="1:9" ht="15" x14ac:dyDescent="0.25">
      <c r="A4488" s="12" t="s">
        <v>1588</v>
      </c>
      <c r="B4488" s="9" t="s">
        <v>723</v>
      </c>
      <c r="C4488" s="7">
        <v>284442</v>
      </c>
      <c r="D4488" s="10">
        <v>231014</v>
      </c>
      <c r="E4488" s="10">
        <v>334835</v>
      </c>
      <c r="F4488" s="10">
        <v>319828</v>
      </c>
      <c r="G4488" s="10">
        <v>405709</v>
      </c>
      <c r="H4488" s="10">
        <v>372818</v>
      </c>
      <c r="I4488" s="10">
        <v>539702</v>
      </c>
    </row>
    <row r="4489" spans="1:9" ht="15" x14ac:dyDescent="0.25">
      <c r="A4489" s="12" t="s">
        <v>1589</v>
      </c>
      <c r="B4489" s="9" t="s">
        <v>724</v>
      </c>
      <c r="C4489" s="7">
        <v>583886</v>
      </c>
      <c r="D4489" s="10">
        <v>570896</v>
      </c>
      <c r="E4489" s="10">
        <v>736783</v>
      </c>
      <c r="F4489" s="10">
        <v>241311</v>
      </c>
      <c r="G4489" s="10">
        <v>72421</v>
      </c>
      <c r="H4489" s="10">
        <v>29009</v>
      </c>
      <c r="I4489" s="10">
        <v>4940</v>
      </c>
    </row>
    <row r="4490" spans="1:9" ht="15" x14ac:dyDescent="0.25">
      <c r="A4490" s="12" t="s">
        <v>1590</v>
      </c>
      <c r="B4490" s="9" t="s">
        <v>1101</v>
      </c>
      <c r="C4490" s="7">
        <v>49</v>
      </c>
      <c r="D4490" s="10"/>
      <c r="E4490" s="10"/>
      <c r="F4490" s="10">
        <v>1561</v>
      </c>
      <c r="G4490" s="10"/>
      <c r="H4490" s="10"/>
      <c r="I4490" s="10"/>
    </row>
    <row r="4491" spans="1:9" ht="15" customHeight="1" x14ac:dyDescent="0.25">
      <c r="A4491" s="12" t="s">
        <v>1591</v>
      </c>
      <c r="B4491" s="9" t="s">
        <v>725</v>
      </c>
      <c r="C4491" s="7">
        <v>16169</v>
      </c>
      <c r="D4491" s="10">
        <v>10746</v>
      </c>
      <c r="E4491" s="10">
        <v>679</v>
      </c>
      <c r="F4491" s="10">
        <v>20278</v>
      </c>
      <c r="G4491" s="10">
        <v>60874</v>
      </c>
      <c r="H4491" s="10">
        <v>10805</v>
      </c>
      <c r="I4491" s="10">
        <v>1906</v>
      </c>
    </row>
    <row r="4492" spans="1:9" ht="15" x14ac:dyDescent="0.25">
      <c r="A4492" s="12" t="s">
        <v>1592</v>
      </c>
      <c r="B4492" s="9" t="s">
        <v>1134</v>
      </c>
      <c r="C4492" s="7">
        <v>680162</v>
      </c>
      <c r="D4492" s="10">
        <v>1977722</v>
      </c>
      <c r="E4492" s="10">
        <v>1648182</v>
      </c>
      <c r="F4492" s="10">
        <v>962691</v>
      </c>
      <c r="G4492" s="10">
        <v>730550</v>
      </c>
      <c r="H4492" s="10">
        <v>466982</v>
      </c>
      <c r="I4492" s="10">
        <v>1359786</v>
      </c>
    </row>
    <row r="4493" spans="1:9" ht="15" x14ac:dyDescent="0.25">
      <c r="A4493" s="12" t="s">
        <v>1593</v>
      </c>
      <c r="B4493" s="9" t="s">
        <v>1170</v>
      </c>
      <c r="C4493" s="7"/>
      <c r="D4493" s="10">
        <v>180800</v>
      </c>
      <c r="E4493" s="10">
        <v>82193</v>
      </c>
      <c r="F4493" s="10">
        <v>325577</v>
      </c>
      <c r="G4493" s="10">
        <v>218067</v>
      </c>
      <c r="H4493" s="10">
        <v>20243</v>
      </c>
      <c r="I4493" s="10">
        <v>1333</v>
      </c>
    </row>
    <row r="4494" spans="1:9" ht="15" x14ac:dyDescent="0.25">
      <c r="A4494" s="12" t="s">
        <v>2262</v>
      </c>
      <c r="B4494" s="9" t="s">
        <v>1181</v>
      </c>
      <c r="C4494" s="7">
        <v>48451</v>
      </c>
      <c r="D4494" s="10">
        <v>68582</v>
      </c>
      <c r="E4494" s="10">
        <v>57667</v>
      </c>
      <c r="F4494" s="10">
        <v>219316</v>
      </c>
      <c r="G4494" s="10">
        <v>182926</v>
      </c>
      <c r="H4494" s="10">
        <v>143308</v>
      </c>
      <c r="I4494" s="10">
        <v>201333</v>
      </c>
    </row>
    <row r="4495" spans="1:9" ht="26.25" x14ac:dyDescent="0.25">
      <c r="A4495" s="12" t="s">
        <v>1594</v>
      </c>
      <c r="B4495" s="9" t="s">
        <v>726</v>
      </c>
      <c r="C4495" s="7">
        <v>22814860</v>
      </c>
      <c r="D4495" s="10">
        <v>28074575</v>
      </c>
      <c r="E4495" s="10">
        <v>30554472</v>
      </c>
      <c r="F4495" s="10">
        <v>24187510</v>
      </c>
      <c r="G4495" s="10">
        <v>21100800</v>
      </c>
      <c r="H4495" s="10">
        <v>15911796</v>
      </c>
      <c r="I4495" s="10">
        <v>19259672</v>
      </c>
    </row>
    <row r="4496" spans="1:9" ht="26.25" x14ac:dyDescent="0.25">
      <c r="A4496" s="12" t="s">
        <v>1595</v>
      </c>
      <c r="B4496" s="9" t="s">
        <v>1121</v>
      </c>
      <c r="C4496" s="7">
        <v>47894</v>
      </c>
      <c r="D4496" s="10">
        <v>41005</v>
      </c>
      <c r="E4496" s="10">
        <v>38554</v>
      </c>
      <c r="F4496" s="10">
        <v>63921</v>
      </c>
      <c r="G4496" s="10">
        <v>62013</v>
      </c>
      <c r="H4496" s="10">
        <v>81570</v>
      </c>
      <c r="I4496" s="10">
        <v>46779</v>
      </c>
    </row>
    <row r="4497" spans="1:9" ht="26.25" x14ac:dyDescent="0.25">
      <c r="A4497" s="12" t="s">
        <v>2263</v>
      </c>
      <c r="B4497" s="9" t="s">
        <v>972</v>
      </c>
      <c r="C4497" s="7">
        <v>435216</v>
      </c>
      <c r="D4497" s="10">
        <v>500832</v>
      </c>
      <c r="E4497" s="10">
        <v>853359</v>
      </c>
      <c r="F4497" s="10">
        <v>949821</v>
      </c>
      <c r="G4497" s="10">
        <v>909260</v>
      </c>
      <c r="H4497" s="10">
        <v>635971</v>
      </c>
      <c r="I4497" s="10">
        <v>779270</v>
      </c>
    </row>
    <row r="4498" spans="1:9" ht="15" x14ac:dyDescent="0.25">
      <c r="A4498" s="12" t="s">
        <v>1596</v>
      </c>
      <c r="B4498" s="9" t="s">
        <v>1092</v>
      </c>
      <c r="C4498" s="7">
        <v>54171</v>
      </c>
      <c r="D4498" s="10">
        <v>62388</v>
      </c>
      <c r="E4498" s="10">
        <v>390600</v>
      </c>
      <c r="F4498" s="10">
        <v>151072</v>
      </c>
      <c r="G4498" s="10">
        <v>55050</v>
      </c>
      <c r="H4498" s="10">
        <v>18093</v>
      </c>
      <c r="I4498" s="10">
        <v>28098</v>
      </c>
    </row>
    <row r="4499" spans="1:9" ht="15" x14ac:dyDescent="0.25">
      <c r="A4499" s="12" t="s">
        <v>1597</v>
      </c>
      <c r="B4499" s="9" t="s">
        <v>1182</v>
      </c>
      <c r="C4499" s="7">
        <v>436891</v>
      </c>
      <c r="D4499" s="10">
        <v>674934</v>
      </c>
      <c r="E4499" s="10">
        <v>304606</v>
      </c>
      <c r="F4499" s="10">
        <v>73608</v>
      </c>
      <c r="G4499" s="10">
        <v>85450</v>
      </c>
      <c r="H4499" s="10">
        <v>50910</v>
      </c>
      <c r="I4499" s="10">
        <v>119842</v>
      </c>
    </row>
    <row r="4500" spans="1:9" ht="15" x14ac:dyDescent="0.25">
      <c r="A4500" s="12" t="s">
        <v>1598</v>
      </c>
      <c r="B4500" s="9" t="s">
        <v>234</v>
      </c>
      <c r="C4500" s="7">
        <v>228419</v>
      </c>
      <c r="D4500" s="10">
        <v>278281</v>
      </c>
      <c r="E4500" s="10">
        <v>339159</v>
      </c>
      <c r="F4500" s="10">
        <v>392981</v>
      </c>
      <c r="G4500" s="10">
        <v>396228</v>
      </c>
      <c r="H4500" s="10">
        <v>516938</v>
      </c>
      <c r="I4500" s="10">
        <v>768458</v>
      </c>
    </row>
    <row r="4501" spans="1:9" ht="26.25" x14ac:dyDescent="0.25">
      <c r="A4501" s="12" t="s">
        <v>1599</v>
      </c>
      <c r="B4501" s="9" t="s">
        <v>235</v>
      </c>
      <c r="C4501" s="7">
        <v>17660451</v>
      </c>
      <c r="D4501" s="10">
        <v>17120462</v>
      </c>
      <c r="E4501" s="10">
        <v>19420831</v>
      </c>
      <c r="F4501" s="10">
        <v>22318148</v>
      </c>
      <c r="G4501" s="10">
        <v>25607676</v>
      </c>
      <c r="H4501" s="10">
        <v>20324602</v>
      </c>
      <c r="I4501" s="10">
        <v>27529694</v>
      </c>
    </row>
    <row r="4502" spans="1:9" ht="15" x14ac:dyDescent="0.25">
      <c r="A4502" s="12" t="s">
        <v>1600</v>
      </c>
      <c r="B4502" s="9" t="s">
        <v>236</v>
      </c>
      <c r="C4502" s="7">
        <v>2718359</v>
      </c>
      <c r="D4502" s="10">
        <v>3864189</v>
      </c>
      <c r="E4502" s="10">
        <v>2828413</v>
      </c>
      <c r="F4502" s="10">
        <v>2597140</v>
      </c>
      <c r="G4502" s="10">
        <v>3463464</v>
      </c>
      <c r="H4502" s="10">
        <v>2783885</v>
      </c>
      <c r="I4502" s="10">
        <v>3700747</v>
      </c>
    </row>
    <row r="4503" spans="1:9" ht="15" x14ac:dyDescent="0.25">
      <c r="A4503" s="12" t="s">
        <v>1601</v>
      </c>
      <c r="B4503" s="9" t="s">
        <v>237</v>
      </c>
      <c r="C4503" s="7">
        <v>595837</v>
      </c>
      <c r="D4503" s="10">
        <v>660388</v>
      </c>
      <c r="E4503" s="10">
        <v>268926</v>
      </c>
      <c r="F4503" s="10">
        <v>335631</v>
      </c>
      <c r="G4503" s="10">
        <v>244469</v>
      </c>
      <c r="H4503" s="10">
        <v>173362</v>
      </c>
      <c r="I4503" s="10">
        <v>441384</v>
      </c>
    </row>
    <row r="4504" spans="1:9" ht="26.25" x14ac:dyDescent="0.25">
      <c r="A4504" s="12" t="s">
        <v>2264</v>
      </c>
      <c r="B4504" s="9" t="s">
        <v>1171</v>
      </c>
      <c r="C4504" s="7"/>
      <c r="D4504" s="10">
        <v>1</v>
      </c>
      <c r="E4504" s="10">
        <v>23</v>
      </c>
      <c r="F4504" s="10">
        <v>233</v>
      </c>
      <c r="G4504" s="10">
        <v>39</v>
      </c>
      <c r="H4504" s="10">
        <v>31</v>
      </c>
      <c r="I4504" s="10"/>
    </row>
    <row r="4505" spans="1:9" ht="26.25" x14ac:dyDescent="0.25">
      <c r="A4505" s="12" t="s">
        <v>1602</v>
      </c>
      <c r="B4505" s="9" t="s">
        <v>727</v>
      </c>
      <c r="C4505" s="7">
        <v>1428</v>
      </c>
      <c r="D4505" s="10">
        <v>401071</v>
      </c>
      <c r="E4505" s="10">
        <v>265105</v>
      </c>
      <c r="F4505" s="10">
        <v>2427489</v>
      </c>
      <c r="G4505" s="10">
        <v>498511</v>
      </c>
      <c r="H4505" s="10">
        <v>71854</v>
      </c>
      <c r="I4505" s="10">
        <v>281167</v>
      </c>
    </row>
    <row r="4506" spans="1:9" ht="15" x14ac:dyDescent="0.25">
      <c r="A4506" s="12" t="s">
        <v>1603</v>
      </c>
      <c r="B4506" s="9" t="s">
        <v>1089</v>
      </c>
      <c r="C4506" s="7">
        <v>2068349</v>
      </c>
      <c r="D4506" s="10">
        <v>5815941</v>
      </c>
      <c r="E4506" s="10">
        <v>5722962</v>
      </c>
      <c r="F4506" s="10">
        <v>7357763</v>
      </c>
      <c r="G4506" s="10">
        <v>5318954</v>
      </c>
      <c r="H4506" s="10">
        <v>11118294</v>
      </c>
      <c r="I4506" s="10">
        <v>8050855</v>
      </c>
    </row>
    <row r="4507" spans="1:9" ht="26.25" x14ac:dyDescent="0.25">
      <c r="A4507" s="12" t="s">
        <v>1604</v>
      </c>
      <c r="B4507" s="9" t="s">
        <v>973</v>
      </c>
      <c r="C4507" s="7">
        <v>13957336</v>
      </c>
      <c r="D4507" s="10">
        <v>8848856</v>
      </c>
      <c r="E4507" s="10">
        <v>5532254</v>
      </c>
      <c r="F4507" s="10">
        <v>5538996</v>
      </c>
      <c r="G4507" s="10">
        <v>4254198</v>
      </c>
      <c r="H4507" s="10">
        <v>1308234</v>
      </c>
      <c r="I4507" s="10">
        <v>903636</v>
      </c>
    </row>
    <row r="4508" spans="1:9" ht="15" x14ac:dyDescent="0.25">
      <c r="A4508" s="12" t="s">
        <v>1605</v>
      </c>
      <c r="B4508" s="9" t="s">
        <v>728</v>
      </c>
      <c r="C4508" s="7">
        <v>714338</v>
      </c>
      <c r="D4508" s="10">
        <v>1171697</v>
      </c>
      <c r="E4508" s="10">
        <v>1697258</v>
      </c>
      <c r="F4508" s="10">
        <v>1209059</v>
      </c>
      <c r="G4508" s="10">
        <v>864970</v>
      </c>
      <c r="H4508" s="10">
        <v>879867</v>
      </c>
      <c r="I4508" s="10">
        <v>505621</v>
      </c>
    </row>
    <row r="4509" spans="1:9" ht="15" customHeight="1" x14ac:dyDescent="0.25">
      <c r="A4509" s="12" t="s">
        <v>1606</v>
      </c>
      <c r="B4509" s="9" t="s">
        <v>729</v>
      </c>
      <c r="C4509" s="7">
        <v>689636</v>
      </c>
      <c r="D4509" s="10">
        <v>894892</v>
      </c>
      <c r="E4509" s="10">
        <v>1168023</v>
      </c>
      <c r="F4509" s="10">
        <v>1535031</v>
      </c>
      <c r="G4509" s="10">
        <v>1894596</v>
      </c>
      <c r="H4509" s="10">
        <v>1635384</v>
      </c>
      <c r="I4509" s="10">
        <v>2106448</v>
      </c>
    </row>
    <row r="4510" spans="1:9" ht="15" x14ac:dyDescent="0.25">
      <c r="A4510" s="12" t="s">
        <v>1607</v>
      </c>
      <c r="B4510" s="9" t="s">
        <v>974</v>
      </c>
      <c r="C4510" s="7">
        <v>4212723</v>
      </c>
      <c r="D4510" s="10">
        <v>4194046</v>
      </c>
      <c r="E4510" s="10">
        <v>5230106</v>
      </c>
      <c r="F4510" s="10">
        <v>5346237</v>
      </c>
      <c r="G4510" s="10">
        <v>6804572</v>
      </c>
      <c r="H4510" s="10">
        <v>2619316</v>
      </c>
      <c r="I4510" s="10">
        <v>2771988</v>
      </c>
    </row>
    <row r="4511" spans="1:9" ht="15" x14ac:dyDescent="0.25">
      <c r="A4511" s="12" t="s">
        <v>1608</v>
      </c>
      <c r="B4511" s="9" t="s">
        <v>238</v>
      </c>
      <c r="C4511" s="7">
        <v>11427116</v>
      </c>
      <c r="D4511" s="10">
        <v>9277091</v>
      </c>
      <c r="E4511" s="10">
        <v>14148636</v>
      </c>
      <c r="F4511" s="10">
        <v>18423695</v>
      </c>
      <c r="G4511" s="10">
        <v>23396810</v>
      </c>
      <c r="H4511" s="10">
        <v>17907662</v>
      </c>
      <c r="I4511" s="10">
        <v>33901448</v>
      </c>
    </row>
    <row r="4512" spans="1:9" ht="15" x14ac:dyDescent="0.25">
      <c r="A4512" s="12" t="s">
        <v>1609</v>
      </c>
      <c r="B4512" s="9" t="s">
        <v>730</v>
      </c>
      <c r="C4512" s="7">
        <v>261735</v>
      </c>
      <c r="D4512" s="10">
        <v>153415</v>
      </c>
      <c r="E4512" s="10">
        <v>189370</v>
      </c>
      <c r="F4512" s="10">
        <v>475693</v>
      </c>
      <c r="G4512" s="10">
        <v>305686</v>
      </c>
      <c r="H4512" s="10">
        <v>513889</v>
      </c>
      <c r="I4512" s="10">
        <v>309801</v>
      </c>
    </row>
    <row r="4513" spans="1:9" ht="15" x14ac:dyDescent="0.25">
      <c r="A4513" s="12" t="s">
        <v>1610</v>
      </c>
      <c r="B4513" s="9" t="s">
        <v>975</v>
      </c>
      <c r="C4513" s="7">
        <v>46676</v>
      </c>
      <c r="D4513" s="10">
        <v>52680</v>
      </c>
      <c r="E4513" s="10">
        <v>63052</v>
      </c>
      <c r="F4513" s="10">
        <v>75855</v>
      </c>
      <c r="G4513" s="10">
        <v>95096</v>
      </c>
      <c r="H4513" s="10">
        <v>62932</v>
      </c>
      <c r="I4513" s="10">
        <v>74615</v>
      </c>
    </row>
    <row r="4514" spans="1:9" ht="15" x14ac:dyDescent="0.25">
      <c r="A4514" s="12" t="s">
        <v>1611</v>
      </c>
      <c r="B4514" s="9" t="s">
        <v>976</v>
      </c>
      <c r="C4514" s="7">
        <v>9195071</v>
      </c>
      <c r="D4514" s="10">
        <v>3410818</v>
      </c>
      <c r="E4514" s="10">
        <v>3245063</v>
      </c>
      <c r="F4514" s="10">
        <v>3465329</v>
      </c>
      <c r="G4514" s="10">
        <v>3496394</v>
      </c>
      <c r="H4514" s="10">
        <v>2712064</v>
      </c>
      <c r="I4514" s="10">
        <v>2992823</v>
      </c>
    </row>
    <row r="4515" spans="1:9" ht="15" x14ac:dyDescent="0.25">
      <c r="A4515" s="12" t="s">
        <v>1612</v>
      </c>
      <c r="B4515" s="9" t="s">
        <v>239</v>
      </c>
      <c r="C4515" s="7">
        <v>52080233</v>
      </c>
      <c r="D4515" s="10">
        <v>57742075</v>
      </c>
      <c r="E4515" s="10">
        <v>43755558</v>
      </c>
      <c r="F4515" s="10">
        <v>43836129</v>
      </c>
      <c r="G4515" s="10">
        <v>45430389</v>
      </c>
      <c r="H4515" s="10">
        <v>48838967</v>
      </c>
      <c r="I4515" s="10">
        <v>79845254</v>
      </c>
    </row>
    <row r="4516" spans="1:9" ht="15" x14ac:dyDescent="0.25">
      <c r="A4516" s="12" t="s">
        <v>1613</v>
      </c>
      <c r="B4516" s="9" t="s">
        <v>240</v>
      </c>
      <c r="C4516" s="7">
        <v>3193607</v>
      </c>
      <c r="D4516" s="10">
        <v>1329564</v>
      </c>
      <c r="E4516" s="10">
        <v>2024453</v>
      </c>
      <c r="F4516" s="10">
        <v>2634320</v>
      </c>
      <c r="G4516" s="10">
        <v>898488</v>
      </c>
      <c r="H4516" s="10">
        <v>1195003</v>
      </c>
      <c r="I4516" s="10">
        <v>1784528</v>
      </c>
    </row>
    <row r="4517" spans="1:9" ht="15" x14ac:dyDescent="0.25">
      <c r="A4517" s="12" t="s">
        <v>1614</v>
      </c>
      <c r="B4517" s="9" t="s">
        <v>241</v>
      </c>
      <c r="C4517" s="7">
        <v>12273067</v>
      </c>
      <c r="D4517" s="10">
        <v>9720646</v>
      </c>
      <c r="E4517" s="10">
        <v>10926024</v>
      </c>
      <c r="F4517" s="10">
        <v>14464445</v>
      </c>
      <c r="G4517" s="10">
        <v>15240415</v>
      </c>
      <c r="H4517" s="10">
        <v>17042530</v>
      </c>
      <c r="I4517" s="10">
        <v>20123509</v>
      </c>
    </row>
    <row r="4518" spans="1:9" ht="15" x14ac:dyDescent="0.25">
      <c r="A4518" s="12" t="s">
        <v>1615</v>
      </c>
      <c r="B4518" s="9" t="s">
        <v>242</v>
      </c>
      <c r="C4518" s="7">
        <v>80673845</v>
      </c>
      <c r="D4518" s="10">
        <v>78544430</v>
      </c>
      <c r="E4518" s="10">
        <v>109529903</v>
      </c>
      <c r="F4518" s="10">
        <v>147774185</v>
      </c>
      <c r="G4518" s="10">
        <v>150192196</v>
      </c>
      <c r="H4518" s="10">
        <v>128088375</v>
      </c>
      <c r="I4518" s="10">
        <v>220223931</v>
      </c>
    </row>
    <row r="4519" spans="1:9" ht="15" x14ac:dyDescent="0.25">
      <c r="A4519" s="12" t="s">
        <v>1616</v>
      </c>
      <c r="B4519" s="9" t="s">
        <v>243</v>
      </c>
      <c r="C4519" s="7">
        <v>65302152</v>
      </c>
      <c r="D4519" s="10">
        <v>74390451</v>
      </c>
      <c r="E4519" s="10">
        <v>83453724</v>
      </c>
      <c r="F4519" s="10">
        <v>95056409</v>
      </c>
      <c r="G4519" s="10">
        <v>113337887</v>
      </c>
      <c r="H4519" s="10">
        <v>100428144</v>
      </c>
      <c r="I4519" s="10">
        <v>146858277</v>
      </c>
    </row>
    <row r="4520" spans="1:9" ht="15" x14ac:dyDescent="0.25">
      <c r="A4520" s="12" t="s">
        <v>1617</v>
      </c>
      <c r="B4520" s="9" t="s">
        <v>244</v>
      </c>
      <c r="C4520" s="7">
        <v>31199701</v>
      </c>
      <c r="D4520" s="10">
        <v>26593372</v>
      </c>
      <c r="E4520" s="10">
        <v>33131861</v>
      </c>
      <c r="F4520" s="10">
        <v>42986581</v>
      </c>
      <c r="G4520" s="10">
        <v>45153472</v>
      </c>
      <c r="H4520" s="10">
        <v>44923487</v>
      </c>
      <c r="I4520" s="10">
        <v>69669746</v>
      </c>
    </row>
    <row r="4521" spans="1:9" ht="15" x14ac:dyDescent="0.25">
      <c r="A4521" s="12" t="s">
        <v>1618</v>
      </c>
      <c r="B4521" s="9" t="s">
        <v>731</v>
      </c>
      <c r="C4521" s="7">
        <v>563938</v>
      </c>
      <c r="D4521" s="10">
        <v>282335</v>
      </c>
      <c r="E4521" s="10">
        <v>680316</v>
      </c>
      <c r="F4521" s="10">
        <v>821859</v>
      </c>
      <c r="G4521" s="10">
        <v>358961</v>
      </c>
      <c r="H4521" s="10">
        <v>391348</v>
      </c>
      <c r="I4521" s="10">
        <v>700756</v>
      </c>
    </row>
    <row r="4522" spans="1:9" ht="15" x14ac:dyDescent="0.25">
      <c r="A4522" s="12" t="s">
        <v>1619</v>
      </c>
      <c r="B4522" s="9" t="s">
        <v>245</v>
      </c>
      <c r="C4522" s="7">
        <v>163995</v>
      </c>
      <c r="D4522" s="10">
        <v>234881</v>
      </c>
      <c r="E4522" s="10">
        <v>319229</v>
      </c>
      <c r="F4522" s="10">
        <v>482086</v>
      </c>
      <c r="G4522" s="10">
        <v>439741</v>
      </c>
      <c r="H4522" s="10">
        <v>344293</v>
      </c>
      <c r="I4522" s="10">
        <v>549542</v>
      </c>
    </row>
    <row r="4523" spans="1:9" ht="15" x14ac:dyDescent="0.25">
      <c r="A4523" s="12" t="s">
        <v>1620</v>
      </c>
      <c r="B4523" s="9" t="s">
        <v>732</v>
      </c>
      <c r="C4523" s="7">
        <v>3435692</v>
      </c>
      <c r="D4523" s="10">
        <v>2889197</v>
      </c>
      <c r="E4523" s="10">
        <v>4416952</v>
      </c>
      <c r="F4523" s="10">
        <v>4690044</v>
      </c>
      <c r="G4523" s="10">
        <v>3852837</v>
      </c>
      <c r="H4523" s="10">
        <v>3877449</v>
      </c>
      <c r="I4523" s="10">
        <v>8895178</v>
      </c>
    </row>
    <row r="4524" spans="1:9" ht="15" x14ac:dyDescent="0.25">
      <c r="A4524" s="12" t="s">
        <v>1621</v>
      </c>
      <c r="B4524" s="9" t="s">
        <v>246</v>
      </c>
      <c r="C4524" s="7">
        <v>352322</v>
      </c>
      <c r="D4524" s="10">
        <v>236302</v>
      </c>
      <c r="E4524" s="10">
        <v>466379</v>
      </c>
      <c r="F4524" s="10">
        <v>585333</v>
      </c>
      <c r="G4524" s="10">
        <v>331928</v>
      </c>
      <c r="H4524" s="10">
        <v>301557</v>
      </c>
      <c r="I4524" s="10">
        <v>419910</v>
      </c>
    </row>
    <row r="4525" spans="1:9" ht="15" x14ac:dyDescent="0.25">
      <c r="A4525" s="12" t="s">
        <v>1622</v>
      </c>
      <c r="B4525" s="9" t="s">
        <v>247</v>
      </c>
      <c r="C4525" s="7">
        <v>463097</v>
      </c>
      <c r="D4525" s="10">
        <v>333306</v>
      </c>
      <c r="E4525" s="10">
        <v>605602</v>
      </c>
      <c r="F4525" s="10">
        <v>723559</v>
      </c>
      <c r="G4525" s="10">
        <v>860195</v>
      </c>
      <c r="H4525" s="10">
        <v>1008146</v>
      </c>
      <c r="I4525" s="10">
        <v>1973844</v>
      </c>
    </row>
    <row r="4526" spans="1:9" ht="15" x14ac:dyDescent="0.25">
      <c r="A4526" s="12" t="s">
        <v>1623</v>
      </c>
      <c r="B4526" s="9" t="s">
        <v>248</v>
      </c>
      <c r="C4526" s="7">
        <v>78087242</v>
      </c>
      <c r="D4526" s="10">
        <v>52234025</v>
      </c>
      <c r="E4526" s="10">
        <v>67445010</v>
      </c>
      <c r="F4526" s="10">
        <v>72669261</v>
      </c>
      <c r="G4526" s="10">
        <v>97526496</v>
      </c>
      <c r="H4526" s="10">
        <v>87084579</v>
      </c>
      <c r="I4526" s="10">
        <v>118256220</v>
      </c>
    </row>
    <row r="4527" spans="1:9" ht="26.25" x14ac:dyDescent="0.25">
      <c r="A4527" s="12" t="s">
        <v>1624</v>
      </c>
      <c r="B4527" s="9" t="s">
        <v>249</v>
      </c>
      <c r="C4527" s="7">
        <v>382471</v>
      </c>
      <c r="D4527" s="10">
        <v>474134</v>
      </c>
      <c r="E4527" s="10">
        <v>526350</v>
      </c>
      <c r="F4527" s="10">
        <v>664681</v>
      </c>
      <c r="G4527" s="10">
        <v>912497</v>
      </c>
      <c r="H4527" s="10">
        <v>940838</v>
      </c>
      <c r="I4527" s="10">
        <v>1380311</v>
      </c>
    </row>
    <row r="4528" spans="1:9" ht="26.25" x14ac:dyDescent="0.25">
      <c r="A4528" s="12" t="s">
        <v>1625</v>
      </c>
      <c r="B4528" s="9" t="s">
        <v>250</v>
      </c>
      <c r="C4528" s="7">
        <v>329595</v>
      </c>
      <c r="D4528" s="10">
        <v>365723</v>
      </c>
      <c r="E4528" s="10">
        <v>258814</v>
      </c>
      <c r="F4528" s="10">
        <v>474051</v>
      </c>
      <c r="G4528" s="10">
        <v>567146</v>
      </c>
      <c r="H4528" s="10">
        <v>517805</v>
      </c>
      <c r="I4528" s="10">
        <v>700023</v>
      </c>
    </row>
    <row r="4529" spans="1:9" ht="15" x14ac:dyDescent="0.25">
      <c r="A4529" s="12" t="s">
        <v>1626</v>
      </c>
      <c r="B4529" s="9" t="s">
        <v>251</v>
      </c>
      <c r="C4529" s="7">
        <v>5431254</v>
      </c>
      <c r="D4529" s="10">
        <v>5953623</v>
      </c>
      <c r="E4529" s="10">
        <v>3747642</v>
      </c>
      <c r="F4529" s="10">
        <v>4393182</v>
      </c>
      <c r="G4529" s="10">
        <v>5296683</v>
      </c>
      <c r="H4529" s="10">
        <v>4734199</v>
      </c>
      <c r="I4529" s="10">
        <v>6352323</v>
      </c>
    </row>
    <row r="4530" spans="1:9" ht="15" x14ac:dyDescent="0.25">
      <c r="A4530" s="12" t="s">
        <v>2312</v>
      </c>
      <c r="B4530" s="9" t="s">
        <v>1186</v>
      </c>
      <c r="C4530" s="7">
        <v>41017</v>
      </c>
      <c r="D4530" s="10">
        <v>44454</v>
      </c>
      <c r="E4530" s="10">
        <v>115389</v>
      </c>
      <c r="F4530" s="10">
        <v>53020</v>
      </c>
      <c r="G4530" s="10">
        <v>5277</v>
      </c>
      <c r="H4530" s="10">
        <v>4292</v>
      </c>
      <c r="I4530" s="10">
        <v>17322</v>
      </c>
    </row>
    <row r="4531" spans="1:9" ht="15" x14ac:dyDescent="0.25">
      <c r="A4531" s="12" t="s">
        <v>2344</v>
      </c>
      <c r="B4531" s="9" t="s">
        <v>1199</v>
      </c>
      <c r="C4531" s="7">
        <v>466</v>
      </c>
      <c r="D4531" s="10">
        <v>21397</v>
      </c>
      <c r="E4531" s="10">
        <v>14057</v>
      </c>
      <c r="F4531" s="10">
        <v>59401</v>
      </c>
      <c r="G4531" s="10">
        <v>41219</v>
      </c>
      <c r="H4531" s="10">
        <v>198</v>
      </c>
      <c r="I4531" s="10">
        <v>248</v>
      </c>
    </row>
    <row r="4532" spans="1:9" ht="15" x14ac:dyDescent="0.25">
      <c r="A4532" s="12" t="s">
        <v>2227</v>
      </c>
      <c r="B4532" s="9" t="s">
        <v>977</v>
      </c>
      <c r="C4532" s="7">
        <v>22660</v>
      </c>
      <c r="D4532" s="10">
        <v>47985</v>
      </c>
      <c r="E4532" s="10">
        <v>55958</v>
      </c>
      <c r="F4532" s="10">
        <v>202607</v>
      </c>
      <c r="G4532" s="10">
        <v>216350</v>
      </c>
      <c r="H4532" s="10">
        <v>321310</v>
      </c>
      <c r="I4532" s="10">
        <v>129995</v>
      </c>
    </row>
    <row r="4533" spans="1:9" ht="15" x14ac:dyDescent="0.25">
      <c r="A4533" s="12" t="s">
        <v>1627</v>
      </c>
      <c r="B4533" s="9" t="s">
        <v>733</v>
      </c>
      <c r="C4533" s="7">
        <v>178786</v>
      </c>
      <c r="D4533" s="10">
        <v>660813</v>
      </c>
      <c r="E4533" s="10">
        <v>415493</v>
      </c>
      <c r="F4533" s="10">
        <v>569864</v>
      </c>
      <c r="G4533" s="10">
        <v>917793</v>
      </c>
      <c r="H4533" s="10">
        <v>738624</v>
      </c>
      <c r="I4533" s="10">
        <v>960611</v>
      </c>
    </row>
    <row r="4534" spans="1:9" ht="15" x14ac:dyDescent="0.25">
      <c r="A4534" s="31" t="s">
        <v>1628</v>
      </c>
      <c r="B4534" s="31" t="s">
        <v>252</v>
      </c>
      <c r="C4534" s="7">
        <v>111397</v>
      </c>
      <c r="D4534" s="10">
        <v>159435</v>
      </c>
      <c r="E4534" s="10">
        <v>121439</v>
      </c>
      <c r="F4534" s="10">
        <v>101188</v>
      </c>
      <c r="G4534" s="10">
        <v>246247</v>
      </c>
      <c r="H4534" s="10">
        <v>215228</v>
      </c>
      <c r="I4534" s="10">
        <v>211776</v>
      </c>
    </row>
    <row r="4535" spans="1:9" ht="15" x14ac:dyDescent="0.25">
      <c r="A4535" s="12" t="s">
        <v>1629</v>
      </c>
      <c r="B4535" s="9" t="s">
        <v>734</v>
      </c>
      <c r="C4535" s="7">
        <v>235809</v>
      </c>
      <c r="D4535" s="10">
        <v>148769</v>
      </c>
      <c r="E4535" s="10">
        <v>154739</v>
      </c>
      <c r="F4535" s="10">
        <v>195262</v>
      </c>
      <c r="G4535" s="10">
        <v>433456</v>
      </c>
      <c r="H4535" s="10">
        <v>584370</v>
      </c>
      <c r="I4535" s="10">
        <v>621669</v>
      </c>
    </row>
    <row r="4536" spans="1:9" ht="15" x14ac:dyDescent="0.25">
      <c r="A4536" s="12" t="s">
        <v>1630</v>
      </c>
      <c r="B4536" s="9" t="s">
        <v>1177</v>
      </c>
      <c r="C4536" s="7">
        <v>52832</v>
      </c>
      <c r="D4536" s="10">
        <v>36585</v>
      </c>
      <c r="E4536" s="10">
        <v>260219</v>
      </c>
      <c r="F4536" s="10">
        <v>768140</v>
      </c>
      <c r="G4536" s="10">
        <v>76102</v>
      </c>
      <c r="H4536" s="10">
        <v>17086</v>
      </c>
      <c r="I4536" s="10">
        <v>1774</v>
      </c>
    </row>
    <row r="4537" spans="1:9" ht="15" x14ac:dyDescent="0.25">
      <c r="A4537" s="12" t="s">
        <v>2351</v>
      </c>
      <c r="B4537" s="9" t="s">
        <v>1183</v>
      </c>
      <c r="C4537" s="7">
        <v>44009</v>
      </c>
      <c r="D4537" s="10">
        <v>562</v>
      </c>
      <c r="E4537" s="10"/>
      <c r="F4537" s="10">
        <v>85</v>
      </c>
      <c r="G4537" s="10"/>
      <c r="H4537" s="10"/>
      <c r="I4537" s="10"/>
    </row>
    <row r="4538" spans="1:9" ht="26.25" x14ac:dyDescent="0.25">
      <c r="A4538" s="12" t="s">
        <v>1631</v>
      </c>
      <c r="B4538" s="9" t="s">
        <v>735</v>
      </c>
      <c r="C4538" s="7">
        <v>12815887</v>
      </c>
      <c r="D4538" s="10">
        <v>10569541</v>
      </c>
      <c r="E4538" s="10">
        <v>13071696</v>
      </c>
      <c r="F4538" s="10">
        <v>13162125</v>
      </c>
      <c r="G4538" s="10">
        <v>8718468</v>
      </c>
      <c r="H4538" s="10">
        <v>11134336</v>
      </c>
      <c r="I4538" s="10">
        <v>12721812</v>
      </c>
    </row>
    <row r="4539" spans="1:9" ht="15" x14ac:dyDescent="0.25">
      <c r="A4539" s="12" t="s">
        <v>1632</v>
      </c>
      <c r="B4539" s="9" t="s">
        <v>1122</v>
      </c>
      <c r="C4539" s="7">
        <v>39417</v>
      </c>
      <c r="D4539" s="10">
        <v>18909</v>
      </c>
      <c r="E4539" s="10">
        <v>17955</v>
      </c>
      <c r="F4539" s="10">
        <v>50025</v>
      </c>
      <c r="G4539" s="10">
        <v>28007</v>
      </c>
      <c r="H4539" s="10">
        <v>140916</v>
      </c>
      <c r="I4539" s="10">
        <v>33039</v>
      </c>
    </row>
    <row r="4540" spans="1:9" ht="15" x14ac:dyDescent="0.25">
      <c r="A4540" s="12" t="s">
        <v>1633</v>
      </c>
      <c r="B4540" s="9" t="s">
        <v>736</v>
      </c>
      <c r="C4540" s="7"/>
      <c r="D4540" s="10">
        <v>527018</v>
      </c>
      <c r="E4540" s="10">
        <v>1421174</v>
      </c>
      <c r="F4540" s="10">
        <v>768828</v>
      </c>
      <c r="G4540" s="10">
        <v>513184</v>
      </c>
      <c r="H4540" s="10">
        <v>237002</v>
      </c>
      <c r="I4540" s="10">
        <v>211350</v>
      </c>
    </row>
    <row r="4541" spans="1:9" ht="15" x14ac:dyDescent="0.25">
      <c r="A4541" s="12" t="s">
        <v>1634</v>
      </c>
      <c r="B4541" s="9" t="s">
        <v>978</v>
      </c>
      <c r="C4541" s="7">
        <v>939454</v>
      </c>
      <c r="D4541" s="10">
        <v>174361</v>
      </c>
      <c r="E4541" s="10">
        <v>582267</v>
      </c>
      <c r="F4541" s="10">
        <v>676857</v>
      </c>
      <c r="G4541" s="10">
        <v>273313</v>
      </c>
      <c r="H4541" s="10">
        <v>1715724</v>
      </c>
      <c r="I4541" s="10">
        <v>979022</v>
      </c>
    </row>
    <row r="4542" spans="1:9" ht="15" x14ac:dyDescent="0.25">
      <c r="A4542" s="12" t="s">
        <v>1635</v>
      </c>
      <c r="B4542" s="9" t="s">
        <v>737</v>
      </c>
      <c r="C4542" s="7">
        <v>3872502</v>
      </c>
      <c r="D4542" s="10">
        <v>6616774</v>
      </c>
      <c r="E4542" s="10">
        <v>8252546</v>
      </c>
      <c r="F4542" s="10">
        <v>11349066</v>
      </c>
      <c r="G4542" s="10">
        <v>7264817</v>
      </c>
      <c r="H4542" s="10">
        <v>7114735</v>
      </c>
      <c r="I4542" s="10">
        <v>14525972</v>
      </c>
    </row>
    <row r="4543" spans="1:9" ht="15" x14ac:dyDescent="0.25">
      <c r="A4543" s="12" t="s">
        <v>1636</v>
      </c>
      <c r="B4543" s="9" t="s">
        <v>253</v>
      </c>
      <c r="C4543" s="7">
        <v>16503544</v>
      </c>
      <c r="D4543" s="10">
        <v>15633986</v>
      </c>
      <c r="E4543" s="10">
        <v>14483999</v>
      </c>
      <c r="F4543" s="10">
        <v>16066843</v>
      </c>
      <c r="G4543" s="10">
        <v>13672705</v>
      </c>
      <c r="H4543" s="10">
        <v>8561267</v>
      </c>
      <c r="I4543" s="10">
        <v>7803704</v>
      </c>
    </row>
    <row r="4544" spans="1:9" ht="26.25" x14ac:dyDescent="0.25">
      <c r="A4544" s="12" t="s">
        <v>1637</v>
      </c>
      <c r="B4544" s="9" t="s">
        <v>254</v>
      </c>
      <c r="C4544" s="7">
        <v>83966994</v>
      </c>
      <c r="D4544" s="10">
        <v>89179789</v>
      </c>
      <c r="E4544" s="10">
        <v>114044602</v>
      </c>
      <c r="F4544" s="10">
        <v>116860082</v>
      </c>
      <c r="G4544" s="10">
        <v>123055387</v>
      </c>
      <c r="H4544" s="10">
        <v>102480258</v>
      </c>
      <c r="I4544" s="10">
        <v>101730298</v>
      </c>
    </row>
    <row r="4545" spans="1:9" ht="26.25" x14ac:dyDescent="0.25">
      <c r="A4545" s="12" t="s">
        <v>1638</v>
      </c>
      <c r="B4545" s="9" t="s">
        <v>738</v>
      </c>
      <c r="C4545" s="7">
        <v>6902508</v>
      </c>
      <c r="D4545" s="10">
        <v>10836779</v>
      </c>
      <c r="E4545" s="10">
        <v>11297928</v>
      </c>
      <c r="F4545" s="10">
        <v>13214264</v>
      </c>
      <c r="G4545" s="10">
        <v>19869790</v>
      </c>
      <c r="H4545" s="10">
        <v>14056402</v>
      </c>
      <c r="I4545" s="10">
        <v>13136948</v>
      </c>
    </row>
    <row r="4546" spans="1:9" ht="15" x14ac:dyDescent="0.25">
      <c r="A4546" s="12" t="s">
        <v>1639</v>
      </c>
      <c r="B4546" s="9" t="s">
        <v>255</v>
      </c>
      <c r="C4546" s="7">
        <v>10963618</v>
      </c>
      <c r="D4546" s="10">
        <v>12642968</v>
      </c>
      <c r="E4546" s="10">
        <v>13452170</v>
      </c>
      <c r="F4546" s="10">
        <v>11800669</v>
      </c>
      <c r="G4546" s="10">
        <v>20179996</v>
      </c>
      <c r="H4546" s="10">
        <v>15119440</v>
      </c>
      <c r="I4546" s="10">
        <v>19834060</v>
      </c>
    </row>
    <row r="4547" spans="1:9" ht="15" x14ac:dyDescent="0.25">
      <c r="A4547" s="12" t="s">
        <v>1640</v>
      </c>
      <c r="B4547" s="9" t="s">
        <v>256</v>
      </c>
      <c r="C4547" s="7">
        <v>24973592</v>
      </c>
      <c r="D4547" s="10">
        <v>30262837</v>
      </c>
      <c r="E4547" s="10">
        <v>39057587</v>
      </c>
      <c r="F4547" s="10">
        <v>35663871</v>
      </c>
      <c r="G4547" s="10">
        <v>37906756</v>
      </c>
      <c r="H4547" s="10">
        <v>35651803</v>
      </c>
      <c r="I4547" s="10">
        <v>55941202</v>
      </c>
    </row>
    <row r="4548" spans="1:9" ht="15" customHeight="1" x14ac:dyDescent="0.25">
      <c r="A4548" s="12" t="s">
        <v>1641</v>
      </c>
      <c r="B4548" s="9" t="s">
        <v>257</v>
      </c>
      <c r="C4548" s="7">
        <v>1963213</v>
      </c>
      <c r="D4548" s="10">
        <v>2048014</v>
      </c>
      <c r="E4548" s="10">
        <v>2584853</v>
      </c>
      <c r="F4548" s="10">
        <v>2603333</v>
      </c>
      <c r="G4548" s="10">
        <v>2695554</v>
      </c>
      <c r="H4548" s="10">
        <v>2794385</v>
      </c>
      <c r="I4548" s="10">
        <v>2823272</v>
      </c>
    </row>
    <row r="4549" spans="1:9" ht="15" x14ac:dyDescent="0.25">
      <c r="A4549" s="12" t="s">
        <v>1642</v>
      </c>
      <c r="B4549" s="9" t="s">
        <v>979</v>
      </c>
      <c r="C4549" s="7">
        <v>1188294</v>
      </c>
      <c r="D4549" s="10">
        <v>1486809</v>
      </c>
      <c r="E4549" s="10">
        <v>1781628</v>
      </c>
      <c r="F4549" s="10">
        <v>1235880</v>
      </c>
      <c r="G4549" s="10">
        <v>1176423</v>
      </c>
      <c r="H4549" s="10">
        <v>818128</v>
      </c>
      <c r="I4549" s="10">
        <v>1414533</v>
      </c>
    </row>
    <row r="4550" spans="1:9" ht="15" x14ac:dyDescent="0.25">
      <c r="A4550" s="12" t="s">
        <v>1643</v>
      </c>
      <c r="B4550" s="9" t="s">
        <v>258</v>
      </c>
      <c r="C4550" s="7">
        <v>13843931</v>
      </c>
      <c r="D4550" s="10">
        <v>16697046</v>
      </c>
      <c r="E4550" s="10">
        <v>20925836</v>
      </c>
      <c r="F4550" s="10">
        <v>22856089</v>
      </c>
      <c r="G4550" s="10">
        <v>23440665</v>
      </c>
      <c r="H4550" s="10">
        <v>19238224</v>
      </c>
      <c r="I4550" s="10">
        <v>25696662</v>
      </c>
    </row>
    <row r="4551" spans="1:9" ht="15" x14ac:dyDescent="0.25">
      <c r="A4551" s="12" t="s">
        <v>2288</v>
      </c>
      <c r="B4551" s="9" t="s">
        <v>739</v>
      </c>
      <c r="C4551" s="7">
        <v>273631</v>
      </c>
      <c r="D4551" s="10">
        <v>171202</v>
      </c>
      <c r="E4551" s="10">
        <v>134211</v>
      </c>
      <c r="F4551" s="10">
        <v>117771</v>
      </c>
      <c r="G4551" s="10">
        <v>247353</v>
      </c>
      <c r="H4551" s="10">
        <v>160140</v>
      </c>
      <c r="I4551" s="10">
        <v>164210</v>
      </c>
    </row>
    <row r="4552" spans="1:9" ht="15" x14ac:dyDescent="0.25">
      <c r="A4552" s="12" t="s">
        <v>1644</v>
      </c>
      <c r="B4552" s="9" t="s">
        <v>740</v>
      </c>
      <c r="C4552" s="7">
        <v>8210591</v>
      </c>
      <c r="D4552" s="10">
        <v>11462343</v>
      </c>
      <c r="E4552" s="10">
        <v>9040047</v>
      </c>
      <c r="F4552" s="10">
        <v>11817384</v>
      </c>
      <c r="G4552" s="10">
        <v>12568192</v>
      </c>
      <c r="H4552" s="10">
        <v>11603282</v>
      </c>
      <c r="I4552" s="10">
        <v>20522160</v>
      </c>
    </row>
    <row r="4553" spans="1:9" ht="15" x14ac:dyDescent="0.25">
      <c r="A4553" s="12" t="s">
        <v>1645</v>
      </c>
      <c r="B4553" s="9" t="s">
        <v>259</v>
      </c>
      <c r="C4553" s="7">
        <v>69439726</v>
      </c>
      <c r="D4553" s="10">
        <v>68289870</v>
      </c>
      <c r="E4553" s="10">
        <v>79866037</v>
      </c>
      <c r="F4553" s="10">
        <v>85442708</v>
      </c>
      <c r="G4553" s="10">
        <v>91327829</v>
      </c>
      <c r="H4553" s="10">
        <v>84824548</v>
      </c>
      <c r="I4553" s="10">
        <v>113265563</v>
      </c>
    </row>
    <row r="4554" spans="1:9" ht="26.25" x14ac:dyDescent="0.25">
      <c r="A4554" s="12" t="s">
        <v>2228</v>
      </c>
      <c r="B4554" s="9" t="s">
        <v>260</v>
      </c>
      <c r="C4554" s="7">
        <v>273314</v>
      </c>
      <c r="D4554" s="10">
        <v>368439</v>
      </c>
      <c r="E4554" s="10">
        <v>581954</v>
      </c>
      <c r="F4554" s="10">
        <v>342131</v>
      </c>
      <c r="G4554" s="10">
        <v>498920</v>
      </c>
      <c r="H4554" s="10">
        <v>524826</v>
      </c>
      <c r="I4554" s="10">
        <v>792861</v>
      </c>
    </row>
    <row r="4555" spans="1:9" ht="15" x14ac:dyDescent="0.25">
      <c r="A4555" s="12" t="s">
        <v>2265</v>
      </c>
      <c r="B4555" s="9" t="s">
        <v>741</v>
      </c>
      <c r="C4555" s="7">
        <v>2609065</v>
      </c>
      <c r="D4555" s="10">
        <v>3126904</v>
      </c>
      <c r="E4555" s="10">
        <v>5118593</v>
      </c>
      <c r="F4555" s="10">
        <v>4814995</v>
      </c>
      <c r="G4555" s="10">
        <v>6232330</v>
      </c>
      <c r="H4555" s="10">
        <v>7165007</v>
      </c>
      <c r="I4555" s="10">
        <v>8357879</v>
      </c>
    </row>
    <row r="4556" spans="1:9" ht="15" x14ac:dyDescent="0.25">
      <c r="A4556" s="12" t="s">
        <v>1646</v>
      </c>
      <c r="B4556" s="9" t="s">
        <v>261</v>
      </c>
      <c r="C4556" s="7">
        <v>33161399</v>
      </c>
      <c r="D4556" s="10">
        <v>34174862</v>
      </c>
      <c r="E4556" s="10">
        <v>45893384</v>
      </c>
      <c r="F4556" s="10">
        <v>53684621</v>
      </c>
      <c r="G4556" s="10">
        <v>59188448</v>
      </c>
      <c r="H4556" s="10">
        <v>60182587</v>
      </c>
      <c r="I4556" s="10">
        <v>84858235</v>
      </c>
    </row>
    <row r="4557" spans="1:9" ht="15" x14ac:dyDescent="0.25">
      <c r="A4557" s="12" t="s">
        <v>1647</v>
      </c>
      <c r="B4557" s="9" t="s">
        <v>262</v>
      </c>
      <c r="C4557" s="7">
        <v>104550</v>
      </c>
      <c r="D4557" s="10">
        <v>137441</v>
      </c>
      <c r="E4557" s="10">
        <v>217136</v>
      </c>
      <c r="F4557" s="10">
        <v>201739</v>
      </c>
      <c r="G4557" s="10">
        <v>315661</v>
      </c>
      <c r="H4557" s="10">
        <v>263316</v>
      </c>
      <c r="I4557" s="10">
        <v>281598</v>
      </c>
    </row>
    <row r="4558" spans="1:9" ht="26.25" x14ac:dyDescent="0.25">
      <c r="A4558" s="12" t="s">
        <v>1648</v>
      </c>
      <c r="B4558" s="9" t="s">
        <v>263</v>
      </c>
      <c r="C4558" s="7">
        <v>746145</v>
      </c>
      <c r="D4558" s="10">
        <v>823648</v>
      </c>
      <c r="E4558" s="10">
        <v>923731</v>
      </c>
      <c r="F4558" s="10">
        <v>1032191</v>
      </c>
      <c r="G4558" s="10">
        <v>915955</v>
      </c>
      <c r="H4558" s="10">
        <v>692954</v>
      </c>
      <c r="I4558" s="10">
        <v>647154</v>
      </c>
    </row>
    <row r="4559" spans="1:9" ht="26.25" x14ac:dyDescent="0.25">
      <c r="A4559" s="12" t="s">
        <v>1649</v>
      </c>
      <c r="B4559" s="9" t="s">
        <v>264</v>
      </c>
      <c r="C4559" s="7">
        <v>28608151</v>
      </c>
      <c r="D4559" s="10">
        <v>29312367</v>
      </c>
      <c r="E4559" s="10">
        <v>34574364</v>
      </c>
      <c r="F4559" s="10">
        <v>35441332</v>
      </c>
      <c r="G4559" s="10">
        <v>45397860</v>
      </c>
      <c r="H4559" s="10">
        <v>48453849</v>
      </c>
      <c r="I4559" s="10">
        <v>60070540</v>
      </c>
    </row>
    <row r="4560" spans="1:9" ht="15" x14ac:dyDescent="0.25">
      <c r="A4560" s="12" t="s">
        <v>1650</v>
      </c>
      <c r="B4560" s="9" t="s">
        <v>265</v>
      </c>
      <c r="C4560" s="7">
        <v>74274849</v>
      </c>
      <c r="D4560" s="10">
        <v>91825901</v>
      </c>
      <c r="E4560" s="10">
        <v>97205429</v>
      </c>
      <c r="F4560" s="10">
        <v>106872687</v>
      </c>
      <c r="G4560" s="10">
        <v>109040682</v>
      </c>
      <c r="H4560" s="10">
        <v>107447044</v>
      </c>
      <c r="I4560" s="10">
        <v>142816540</v>
      </c>
    </row>
    <row r="4561" spans="1:9" ht="15" x14ac:dyDescent="0.25">
      <c r="A4561" s="12" t="s">
        <v>1651</v>
      </c>
      <c r="B4561" s="9" t="s">
        <v>266</v>
      </c>
      <c r="C4561" s="7">
        <v>12770054</v>
      </c>
      <c r="D4561" s="10">
        <v>18495640</v>
      </c>
      <c r="E4561" s="10">
        <v>17226441</v>
      </c>
      <c r="F4561" s="10">
        <v>16250298</v>
      </c>
      <c r="G4561" s="10">
        <v>18062661</v>
      </c>
      <c r="H4561" s="10">
        <v>14912121</v>
      </c>
      <c r="I4561" s="10">
        <v>17292684</v>
      </c>
    </row>
    <row r="4562" spans="1:9" ht="15" x14ac:dyDescent="0.25">
      <c r="A4562" s="12" t="s">
        <v>1652</v>
      </c>
      <c r="B4562" s="9" t="s">
        <v>267</v>
      </c>
      <c r="C4562" s="7">
        <v>9074345</v>
      </c>
      <c r="D4562" s="10">
        <v>11381602</v>
      </c>
      <c r="E4562" s="10">
        <v>15302490</v>
      </c>
      <c r="F4562" s="10">
        <v>11399527</v>
      </c>
      <c r="G4562" s="10">
        <v>12353059</v>
      </c>
      <c r="H4562" s="10">
        <v>13723483</v>
      </c>
      <c r="I4562" s="10">
        <v>15242604</v>
      </c>
    </row>
    <row r="4563" spans="1:9" ht="15" x14ac:dyDescent="0.25">
      <c r="A4563" s="12" t="s">
        <v>1653</v>
      </c>
      <c r="B4563" s="9" t="s">
        <v>742</v>
      </c>
      <c r="C4563" s="7">
        <v>922861</v>
      </c>
      <c r="D4563" s="10">
        <v>1045046</v>
      </c>
      <c r="E4563" s="10">
        <v>963025</v>
      </c>
      <c r="F4563" s="10">
        <v>767255</v>
      </c>
      <c r="G4563" s="10">
        <v>852578</v>
      </c>
      <c r="H4563" s="10">
        <v>885931</v>
      </c>
      <c r="I4563" s="10">
        <v>1335010</v>
      </c>
    </row>
    <row r="4564" spans="1:9" ht="15" x14ac:dyDescent="0.25">
      <c r="A4564" s="12" t="s">
        <v>1654</v>
      </c>
      <c r="B4564" s="9" t="s">
        <v>268</v>
      </c>
      <c r="C4564" s="7">
        <v>11567752</v>
      </c>
      <c r="D4564" s="10">
        <v>12264769</v>
      </c>
      <c r="E4564" s="10">
        <v>15626187</v>
      </c>
      <c r="F4564" s="10">
        <v>19744716</v>
      </c>
      <c r="G4564" s="10">
        <v>23447675</v>
      </c>
      <c r="H4564" s="10">
        <v>19934508</v>
      </c>
      <c r="I4564" s="10">
        <v>29554495</v>
      </c>
    </row>
    <row r="4565" spans="1:9" ht="15" x14ac:dyDescent="0.25">
      <c r="A4565" s="12" t="s">
        <v>1655</v>
      </c>
      <c r="B4565" s="9" t="s">
        <v>269</v>
      </c>
      <c r="C4565" s="7">
        <v>28933666</v>
      </c>
      <c r="D4565" s="10">
        <v>19531746</v>
      </c>
      <c r="E4565" s="10">
        <v>27705688</v>
      </c>
      <c r="F4565" s="10">
        <v>32263499</v>
      </c>
      <c r="G4565" s="10">
        <v>38430682</v>
      </c>
      <c r="H4565" s="10">
        <v>27161875</v>
      </c>
      <c r="I4565" s="10">
        <v>28650152</v>
      </c>
    </row>
    <row r="4566" spans="1:9" ht="26.25" x14ac:dyDescent="0.25">
      <c r="A4566" s="12" t="s">
        <v>1656</v>
      </c>
      <c r="B4566" s="9" t="s">
        <v>270</v>
      </c>
      <c r="C4566" s="7">
        <v>29062219</v>
      </c>
      <c r="D4566" s="10">
        <v>16960256</v>
      </c>
      <c r="E4566" s="10">
        <v>13851193</v>
      </c>
      <c r="F4566" s="10">
        <v>10937295</v>
      </c>
      <c r="G4566" s="10">
        <v>9897377</v>
      </c>
      <c r="H4566" s="10">
        <v>7435771</v>
      </c>
      <c r="I4566" s="10">
        <v>8033176</v>
      </c>
    </row>
    <row r="4567" spans="1:9" ht="15" x14ac:dyDescent="0.25">
      <c r="A4567" s="12" t="s">
        <v>1657</v>
      </c>
      <c r="B4567" s="9" t="s">
        <v>271</v>
      </c>
      <c r="C4567" s="7">
        <v>2184080</v>
      </c>
      <c r="D4567" s="10">
        <v>2056993</v>
      </c>
      <c r="E4567" s="10">
        <v>2460903</v>
      </c>
      <c r="F4567" s="10">
        <v>3378339</v>
      </c>
      <c r="G4567" s="10">
        <v>3796916</v>
      </c>
      <c r="H4567" s="10">
        <v>4155951</v>
      </c>
      <c r="I4567" s="10">
        <v>3295713</v>
      </c>
    </row>
    <row r="4568" spans="1:9" ht="15" x14ac:dyDescent="0.25">
      <c r="A4568" s="12" t="s">
        <v>1658</v>
      </c>
      <c r="B4568" s="9" t="s">
        <v>272</v>
      </c>
      <c r="C4568" s="7">
        <v>9323</v>
      </c>
      <c r="D4568" s="10">
        <v>10294</v>
      </c>
      <c r="E4568" s="10">
        <v>27380</v>
      </c>
      <c r="F4568" s="10">
        <v>32542</v>
      </c>
      <c r="G4568" s="10">
        <v>27204</v>
      </c>
      <c r="H4568" s="10">
        <v>14117</v>
      </c>
      <c r="I4568" s="10">
        <v>10387</v>
      </c>
    </row>
    <row r="4569" spans="1:9" ht="15" x14ac:dyDescent="0.25">
      <c r="A4569" s="12" t="s">
        <v>1659</v>
      </c>
      <c r="B4569" s="9" t="s">
        <v>273</v>
      </c>
      <c r="C4569" s="7">
        <v>219187</v>
      </c>
      <c r="D4569" s="10">
        <v>124722</v>
      </c>
      <c r="E4569" s="10">
        <v>301949</v>
      </c>
      <c r="F4569" s="10">
        <v>355427</v>
      </c>
      <c r="G4569" s="10">
        <v>346971</v>
      </c>
      <c r="H4569" s="10">
        <v>206498</v>
      </c>
      <c r="I4569" s="10">
        <v>238531</v>
      </c>
    </row>
    <row r="4570" spans="1:9" ht="15" x14ac:dyDescent="0.25">
      <c r="A4570" s="12" t="s">
        <v>1660</v>
      </c>
      <c r="B4570" s="9" t="s">
        <v>1135</v>
      </c>
      <c r="C4570" s="7">
        <v>438902</v>
      </c>
      <c r="D4570" s="10">
        <v>1188817</v>
      </c>
      <c r="E4570" s="10">
        <v>169752</v>
      </c>
      <c r="F4570" s="10">
        <v>6163</v>
      </c>
      <c r="G4570" s="10">
        <v>84714</v>
      </c>
      <c r="H4570" s="10">
        <v>230895</v>
      </c>
      <c r="I4570" s="10">
        <v>11366</v>
      </c>
    </row>
    <row r="4571" spans="1:9" ht="26.25" x14ac:dyDescent="0.25">
      <c r="A4571" s="12" t="s">
        <v>1661</v>
      </c>
      <c r="B4571" s="9" t="s">
        <v>274</v>
      </c>
      <c r="C4571" s="7">
        <v>7029371</v>
      </c>
      <c r="D4571" s="10">
        <v>111498</v>
      </c>
      <c r="E4571" s="10">
        <v>606085</v>
      </c>
      <c r="F4571" s="10">
        <v>929477</v>
      </c>
      <c r="G4571" s="10">
        <v>1121624</v>
      </c>
      <c r="H4571" s="10">
        <v>873503</v>
      </c>
      <c r="I4571" s="10">
        <v>1154657</v>
      </c>
    </row>
    <row r="4572" spans="1:9" ht="15" x14ac:dyDescent="0.25">
      <c r="A4572" s="12" t="s">
        <v>1662</v>
      </c>
      <c r="B4572" s="9" t="s">
        <v>275</v>
      </c>
      <c r="C4572" s="7">
        <v>52857</v>
      </c>
      <c r="D4572" s="10">
        <v>137029</v>
      </c>
      <c r="E4572" s="10">
        <v>158310</v>
      </c>
      <c r="F4572" s="10">
        <v>115299</v>
      </c>
      <c r="G4572" s="10">
        <v>78112</v>
      </c>
      <c r="H4572" s="10">
        <v>82028</v>
      </c>
      <c r="I4572" s="10">
        <v>67190</v>
      </c>
    </row>
    <row r="4573" spans="1:9" ht="15" x14ac:dyDescent="0.25">
      <c r="A4573" s="12" t="s">
        <v>1663</v>
      </c>
      <c r="B4573" s="9" t="s">
        <v>276</v>
      </c>
      <c r="C4573" s="7">
        <v>1200275</v>
      </c>
      <c r="D4573" s="10">
        <v>955657</v>
      </c>
      <c r="E4573" s="10">
        <v>985930</v>
      </c>
      <c r="F4573" s="10">
        <v>799523</v>
      </c>
      <c r="G4573" s="10">
        <v>872229</v>
      </c>
      <c r="H4573" s="10">
        <v>635372</v>
      </c>
      <c r="I4573" s="10">
        <v>631196</v>
      </c>
    </row>
    <row r="4574" spans="1:9" ht="15" x14ac:dyDescent="0.25">
      <c r="A4574" s="12" t="s">
        <v>1664</v>
      </c>
      <c r="B4574" s="9" t="s">
        <v>277</v>
      </c>
      <c r="C4574" s="7">
        <v>217700</v>
      </c>
      <c r="D4574" s="10">
        <v>328365</v>
      </c>
      <c r="E4574" s="10">
        <v>375077</v>
      </c>
      <c r="F4574" s="10">
        <v>269947</v>
      </c>
      <c r="G4574" s="10">
        <v>356357</v>
      </c>
      <c r="H4574" s="10">
        <v>331134</v>
      </c>
      <c r="I4574" s="10">
        <v>459314</v>
      </c>
    </row>
    <row r="4575" spans="1:9" ht="15" x14ac:dyDescent="0.25">
      <c r="A4575" s="12" t="s">
        <v>1665</v>
      </c>
      <c r="B4575" s="9" t="s">
        <v>278</v>
      </c>
      <c r="C4575" s="7">
        <v>11611492</v>
      </c>
      <c r="D4575" s="10">
        <v>10409558</v>
      </c>
      <c r="E4575" s="10">
        <v>18247973</v>
      </c>
      <c r="F4575" s="10">
        <v>12295263</v>
      </c>
      <c r="G4575" s="10">
        <v>13870954</v>
      </c>
      <c r="H4575" s="10">
        <v>11683521</v>
      </c>
      <c r="I4575" s="10">
        <v>13036499</v>
      </c>
    </row>
    <row r="4576" spans="1:9" ht="26.25" x14ac:dyDescent="0.25">
      <c r="A4576" s="12" t="s">
        <v>1666</v>
      </c>
      <c r="B4576" s="9" t="s">
        <v>1146</v>
      </c>
      <c r="C4576" s="7">
        <v>67042</v>
      </c>
      <c r="D4576" s="10">
        <v>21271</v>
      </c>
      <c r="E4576" s="10">
        <v>19182</v>
      </c>
      <c r="F4576" s="10">
        <v>882</v>
      </c>
      <c r="G4576" s="10"/>
      <c r="H4576" s="10">
        <v>37</v>
      </c>
      <c r="I4576" s="10"/>
    </row>
    <row r="4577" spans="1:9" ht="15" x14ac:dyDescent="0.25">
      <c r="A4577" s="12" t="s">
        <v>1667</v>
      </c>
      <c r="B4577" s="9" t="s">
        <v>1147</v>
      </c>
      <c r="C4577" s="7">
        <v>794</v>
      </c>
      <c r="D4577" s="10"/>
      <c r="E4577" s="10"/>
      <c r="F4577" s="10"/>
      <c r="G4577" s="10"/>
      <c r="H4577" s="10"/>
      <c r="I4577" s="10"/>
    </row>
    <row r="4578" spans="1:9" ht="15" x14ac:dyDescent="0.25">
      <c r="A4578" s="12" t="s">
        <v>1668</v>
      </c>
      <c r="B4578" s="9" t="s">
        <v>1148</v>
      </c>
      <c r="C4578" s="7">
        <v>30</v>
      </c>
      <c r="D4578" s="10">
        <v>3768</v>
      </c>
      <c r="E4578" s="10">
        <v>11</v>
      </c>
      <c r="F4578" s="10">
        <v>92</v>
      </c>
      <c r="G4578" s="10">
        <v>274</v>
      </c>
      <c r="H4578" s="10"/>
      <c r="I4578" s="10"/>
    </row>
    <row r="4579" spans="1:9" ht="15" x14ac:dyDescent="0.25">
      <c r="A4579" s="12" t="s">
        <v>1669</v>
      </c>
      <c r="B4579" s="9" t="s">
        <v>980</v>
      </c>
      <c r="C4579" s="7">
        <v>545</v>
      </c>
      <c r="D4579" s="10">
        <v>2596</v>
      </c>
      <c r="E4579" s="10">
        <v>77</v>
      </c>
      <c r="F4579" s="10">
        <v>2188</v>
      </c>
      <c r="G4579" s="10">
        <v>79</v>
      </c>
      <c r="H4579" s="10"/>
      <c r="I4579" s="10">
        <v>108</v>
      </c>
    </row>
    <row r="4580" spans="1:9" ht="15" x14ac:dyDescent="0.25">
      <c r="A4580" s="12" t="s">
        <v>2363</v>
      </c>
      <c r="B4580" s="9" t="s">
        <v>2364</v>
      </c>
      <c r="C4580" s="7">
        <v>90950</v>
      </c>
      <c r="D4580" s="10">
        <v>474</v>
      </c>
      <c r="E4580" s="10">
        <v>280</v>
      </c>
      <c r="F4580" s="10">
        <v>1518</v>
      </c>
      <c r="G4580" s="10">
        <v>132</v>
      </c>
      <c r="H4580" s="10"/>
      <c r="I4580" s="10"/>
    </row>
    <row r="4581" spans="1:9" ht="26.25" x14ac:dyDescent="0.25">
      <c r="A4581" s="12" t="s">
        <v>2266</v>
      </c>
      <c r="B4581" s="9" t="s">
        <v>1093</v>
      </c>
      <c r="C4581" s="7">
        <v>374</v>
      </c>
      <c r="D4581" s="10">
        <v>504</v>
      </c>
      <c r="E4581" s="10">
        <v>1457</v>
      </c>
      <c r="F4581" s="10">
        <v>11859</v>
      </c>
      <c r="G4581" s="10">
        <v>1225</v>
      </c>
      <c r="H4581" s="10">
        <v>1014</v>
      </c>
      <c r="I4581" s="10">
        <v>1478</v>
      </c>
    </row>
    <row r="4582" spans="1:9" ht="15" x14ac:dyDescent="0.25">
      <c r="A4582" s="12" t="s">
        <v>1670</v>
      </c>
      <c r="B4582" s="9" t="s">
        <v>743</v>
      </c>
      <c r="C4582" s="7">
        <v>52859</v>
      </c>
      <c r="D4582" s="10">
        <v>75245</v>
      </c>
      <c r="E4582" s="10">
        <v>53689</v>
      </c>
      <c r="F4582" s="10">
        <v>111709</v>
      </c>
      <c r="G4582" s="10">
        <v>234036</v>
      </c>
      <c r="H4582" s="10">
        <v>113029</v>
      </c>
      <c r="I4582" s="10">
        <v>138646</v>
      </c>
    </row>
    <row r="4583" spans="1:9" ht="15" x14ac:dyDescent="0.25">
      <c r="A4583" s="12" t="s">
        <v>1671</v>
      </c>
      <c r="B4583" s="9" t="s">
        <v>981</v>
      </c>
      <c r="C4583" s="7">
        <v>14006663</v>
      </c>
      <c r="D4583" s="10">
        <v>17520994</v>
      </c>
      <c r="E4583" s="10">
        <v>22436584</v>
      </c>
      <c r="F4583" s="10">
        <v>9024737</v>
      </c>
      <c r="G4583" s="10">
        <v>9666151</v>
      </c>
      <c r="H4583" s="10">
        <v>8134734</v>
      </c>
      <c r="I4583" s="10">
        <v>7855689</v>
      </c>
    </row>
    <row r="4584" spans="1:9" ht="15" x14ac:dyDescent="0.25">
      <c r="A4584" s="12" t="s">
        <v>1672</v>
      </c>
      <c r="B4584" s="9" t="s">
        <v>744</v>
      </c>
      <c r="C4584" s="7"/>
      <c r="D4584" s="10"/>
      <c r="E4584" s="10">
        <v>262</v>
      </c>
      <c r="F4584" s="10">
        <v>26054</v>
      </c>
      <c r="G4584" s="10">
        <v>6483</v>
      </c>
      <c r="H4584" s="10"/>
      <c r="I4584" s="10">
        <v>9311</v>
      </c>
    </row>
    <row r="4585" spans="1:9" ht="15" x14ac:dyDescent="0.25">
      <c r="A4585" s="12" t="s">
        <v>1673</v>
      </c>
      <c r="B4585" s="9" t="s">
        <v>1123</v>
      </c>
      <c r="C4585" s="7">
        <v>30647</v>
      </c>
      <c r="D4585" s="10">
        <v>6647</v>
      </c>
      <c r="E4585" s="10">
        <v>12833</v>
      </c>
      <c r="F4585" s="10">
        <v>38583</v>
      </c>
      <c r="G4585" s="10">
        <v>133503</v>
      </c>
      <c r="H4585" s="10">
        <v>55152</v>
      </c>
      <c r="I4585" s="10">
        <v>12126</v>
      </c>
    </row>
    <row r="4586" spans="1:9" ht="26.25" x14ac:dyDescent="0.25">
      <c r="A4586" s="12" t="s">
        <v>2371</v>
      </c>
      <c r="B4586" s="9" t="s">
        <v>2372</v>
      </c>
      <c r="C4586" s="7">
        <v>51506</v>
      </c>
      <c r="D4586" s="10"/>
      <c r="E4586" s="10"/>
      <c r="F4586" s="10"/>
      <c r="G4586" s="10"/>
      <c r="H4586" s="10"/>
      <c r="I4586" s="10"/>
    </row>
    <row r="4587" spans="1:9" ht="15" x14ac:dyDescent="0.25">
      <c r="A4587" s="12" t="s">
        <v>1674</v>
      </c>
      <c r="B4587" s="9" t="s">
        <v>279</v>
      </c>
      <c r="C4587" s="7">
        <v>2522977</v>
      </c>
      <c r="D4587" s="10">
        <v>1280473</v>
      </c>
      <c r="E4587" s="10">
        <v>935391</v>
      </c>
      <c r="F4587" s="10">
        <v>1384853</v>
      </c>
      <c r="G4587" s="10">
        <v>1730077</v>
      </c>
      <c r="H4587" s="10">
        <v>1739378</v>
      </c>
      <c r="I4587" s="10">
        <v>1991429</v>
      </c>
    </row>
    <row r="4588" spans="1:9" ht="15" x14ac:dyDescent="0.25">
      <c r="A4588" s="12" t="s">
        <v>2267</v>
      </c>
      <c r="B4588" s="9" t="s">
        <v>982</v>
      </c>
      <c r="C4588" s="7">
        <v>307854</v>
      </c>
      <c r="D4588" s="10">
        <v>16286</v>
      </c>
      <c r="E4588" s="10">
        <v>62232</v>
      </c>
      <c r="F4588" s="10">
        <v>24369</v>
      </c>
      <c r="G4588" s="10">
        <v>24522</v>
      </c>
      <c r="H4588" s="10">
        <v>58556</v>
      </c>
      <c r="I4588" s="10">
        <v>37036</v>
      </c>
    </row>
    <row r="4589" spans="1:9" ht="15" x14ac:dyDescent="0.25">
      <c r="A4589" s="12" t="s">
        <v>2289</v>
      </c>
      <c r="B4589" s="9" t="s">
        <v>983</v>
      </c>
      <c r="C4589" s="7">
        <v>156191</v>
      </c>
      <c r="D4589" s="10">
        <v>254936</v>
      </c>
      <c r="E4589" s="10">
        <v>170741</v>
      </c>
      <c r="F4589" s="10">
        <v>183267</v>
      </c>
      <c r="G4589" s="10">
        <v>111483</v>
      </c>
      <c r="H4589" s="10">
        <v>127471</v>
      </c>
      <c r="I4589" s="10">
        <v>109317</v>
      </c>
    </row>
    <row r="4590" spans="1:9" ht="15" x14ac:dyDescent="0.25">
      <c r="A4590" s="12" t="s">
        <v>2290</v>
      </c>
      <c r="B4590" s="9" t="s">
        <v>984</v>
      </c>
      <c r="C4590" s="7">
        <v>31177</v>
      </c>
      <c r="D4590" s="10">
        <v>17911</v>
      </c>
      <c r="E4590" s="10">
        <v>8064</v>
      </c>
      <c r="F4590" s="10">
        <v>63</v>
      </c>
      <c r="G4590" s="10">
        <v>4</v>
      </c>
      <c r="H4590" s="10"/>
      <c r="I4590" s="10">
        <v>7480</v>
      </c>
    </row>
    <row r="4591" spans="1:9" ht="26.25" x14ac:dyDescent="0.25">
      <c r="A4591" s="12" t="s">
        <v>1675</v>
      </c>
      <c r="B4591" s="9" t="s">
        <v>280</v>
      </c>
      <c r="C4591" s="7">
        <v>211537</v>
      </c>
      <c r="D4591" s="10">
        <v>219263</v>
      </c>
      <c r="E4591" s="10">
        <v>271826</v>
      </c>
      <c r="F4591" s="10">
        <v>208669</v>
      </c>
      <c r="G4591" s="10">
        <v>148128</v>
      </c>
      <c r="H4591" s="10">
        <v>117443</v>
      </c>
      <c r="I4591" s="10">
        <v>285589</v>
      </c>
    </row>
    <row r="4592" spans="1:9" ht="15" x14ac:dyDescent="0.25">
      <c r="A4592" s="12" t="s">
        <v>2367</v>
      </c>
      <c r="B4592" s="9" t="s">
        <v>2368</v>
      </c>
      <c r="C4592" s="7">
        <v>1584</v>
      </c>
      <c r="D4592" s="10">
        <v>8339</v>
      </c>
      <c r="E4592" s="10"/>
      <c r="F4592" s="10">
        <v>266</v>
      </c>
      <c r="G4592" s="10">
        <v>142</v>
      </c>
      <c r="H4592" s="10"/>
      <c r="I4592" s="10">
        <v>407</v>
      </c>
    </row>
    <row r="4593" spans="1:9" ht="26.25" x14ac:dyDescent="0.25">
      <c r="A4593" s="12" t="s">
        <v>1676</v>
      </c>
      <c r="B4593" s="9" t="s">
        <v>985</v>
      </c>
      <c r="C4593" s="7">
        <v>9893140</v>
      </c>
      <c r="D4593" s="10">
        <v>6155185</v>
      </c>
      <c r="E4593" s="10">
        <v>6499088</v>
      </c>
      <c r="F4593" s="10">
        <v>6246067</v>
      </c>
      <c r="G4593" s="10">
        <v>3699856</v>
      </c>
      <c r="H4593" s="10">
        <v>2118132</v>
      </c>
      <c r="I4593" s="10">
        <v>1619932</v>
      </c>
    </row>
    <row r="4594" spans="1:9" ht="15" x14ac:dyDescent="0.25">
      <c r="A4594" s="12" t="s">
        <v>1677</v>
      </c>
      <c r="B4594" s="9" t="s">
        <v>986</v>
      </c>
      <c r="C4594" s="7">
        <v>3013103</v>
      </c>
      <c r="D4594" s="10">
        <v>1787445</v>
      </c>
      <c r="E4594" s="10">
        <v>1150194</v>
      </c>
      <c r="F4594" s="10">
        <v>1976378</v>
      </c>
      <c r="G4594" s="10">
        <v>1860711</v>
      </c>
      <c r="H4594" s="10">
        <v>1003087</v>
      </c>
      <c r="I4594" s="10">
        <v>1847684</v>
      </c>
    </row>
    <row r="4595" spans="1:9" ht="26.25" x14ac:dyDescent="0.25">
      <c r="A4595" s="12" t="s">
        <v>2355</v>
      </c>
      <c r="B4595" s="9" t="s">
        <v>2356</v>
      </c>
      <c r="C4595" s="7">
        <v>15271</v>
      </c>
      <c r="D4595" s="10">
        <v>8575</v>
      </c>
      <c r="E4595" s="10">
        <v>24170</v>
      </c>
      <c r="F4595" s="10">
        <v>1330</v>
      </c>
      <c r="G4595" s="10">
        <v>45360</v>
      </c>
      <c r="H4595" s="10">
        <v>496</v>
      </c>
      <c r="I4595" s="10">
        <v>8829</v>
      </c>
    </row>
    <row r="4596" spans="1:9" ht="15" x14ac:dyDescent="0.25">
      <c r="A4596" s="12" t="s">
        <v>1678</v>
      </c>
      <c r="B4596" s="9" t="s">
        <v>1107</v>
      </c>
      <c r="C4596" s="7">
        <v>1585941</v>
      </c>
      <c r="D4596" s="10">
        <v>747307</v>
      </c>
      <c r="E4596" s="10">
        <v>2622328</v>
      </c>
      <c r="F4596" s="10">
        <v>768867</v>
      </c>
      <c r="G4596" s="10">
        <v>672781</v>
      </c>
      <c r="H4596" s="10">
        <v>866640</v>
      </c>
      <c r="I4596" s="10">
        <v>709964</v>
      </c>
    </row>
    <row r="4597" spans="1:9" ht="15" x14ac:dyDescent="0.25">
      <c r="A4597" s="12" t="s">
        <v>1679</v>
      </c>
      <c r="B4597" s="9" t="s">
        <v>1124</v>
      </c>
      <c r="C4597" s="7">
        <v>24360</v>
      </c>
      <c r="D4597" s="10">
        <v>27631</v>
      </c>
      <c r="E4597" s="10">
        <v>24657</v>
      </c>
      <c r="F4597" s="10">
        <v>10985</v>
      </c>
      <c r="G4597" s="10">
        <v>3035</v>
      </c>
      <c r="H4597" s="10">
        <v>3287</v>
      </c>
      <c r="I4597" s="10">
        <v>4944</v>
      </c>
    </row>
    <row r="4598" spans="1:9" ht="15" x14ac:dyDescent="0.25">
      <c r="A4598" s="12" t="s">
        <v>1680</v>
      </c>
      <c r="B4598" s="9" t="s">
        <v>1155</v>
      </c>
      <c r="C4598" s="7">
        <v>56</v>
      </c>
      <c r="D4598" s="10"/>
      <c r="E4598" s="10">
        <v>629</v>
      </c>
      <c r="F4598" s="10">
        <v>13128</v>
      </c>
      <c r="G4598" s="10">
        <v>6657</v>
      </c>
      <c r="H4598" s="10"/>
      <c r="I4598" s="10">
        <v>475052</v>
      </c>
    </row>
    <row r="4599" spans="1:9" ht="15" x14ac:dyDescent="0.25">
      <c r="A4599" s="12" t="s">
        <v>1681</v>
      </c>
      <c r="B4599" s="9" t="s">
        <v>281</v>
      </c>
      <c r="C4599" s="7">
        <v>207138</v>
      </c>
      <c r="D4599" s="10">
        <v>141341</v>
      </c>
      <c r="E4599" s="10">
        <v>250303</v>
      </c>
      <c r="F4599" s="10">
        <v>295329</v>
      </c>
      <c r="G4599" s="10">
        <v>175398</v>
      </c>
      <c r="H4599" s="10">
        <v>120886</v>
      </c>
      <c r="I4599" s="10">
        <v>100318</v>
      </c>
    </row>
    <row r="4600" spans="1:9" ht="26.25" x14ac:dyDescent="0.25">
      <c r="A4600" s="12" t="s">
        <v>1682</v>
      </c>
      <c r="B4600" s="9" t="s">
        <v>1156</v>
      </c>
      <c r="C4600" s="7">
        <v>4592959</v>
      </c>
      <c r="D4600" s="10">
        <v>3881843</v>
      </c>
      <c r="E4600" s="10">
        <v>4525978</v>
      </c>
      <c r="F4600" s="10">
        <v>4023556</v>
      </c>
      <c r="G4600" s="10">
        <v>2932027</v>
      </c>
      <c r="H4600" s="10">
        <v>3392994</v>
      </c>
      <c r="I4600" s="10">
        <v>3374956</v>
      </c>
    </row>
    <row r="4601" spans="1:9" ht="26.25" x14ac:dyDescent="0.25">
      <c r="A4601" s="12" t="s">
        <v>2291</v>
      </c>
      <c r="B4601" s="9" t="s">
        <v>987</v>
      </c>
      <c r="C4601" s="7">
        <v>318784</v>
      </c>
      <c r="D4601" s="10">
        <v>429699</v>
      </c>
      <c r="E4601" s="10">
        <v>809737</v>
      </c>
      <c r="F4601" s="10">
        <v>1035336</v>
      </c>
      <c r="G4601" s="10">
        <v>1236651</v>
      </c>
      <c r="H4601" s="10">
        <v>1383332</v>
      </c>
      <c r="I4601" s="10">
        <v>1478433</v>
      </c>
    </row>
    <row r="4602" spans="1:9" ht="26.25" x14ac:dyDescent="0.25">
      <c r="A4602" s="12" t="s">
        <v>1683</v>
      </c>
      <c r="B4602" s="9" t="s">
        <v>282</v>
      </c>
      <c r="C4602" s="7">
        <v>189774</v>
      </c>
      <c r="D4602" s="10">
        <v>429821</v>
      </c>
      <c r="E4602" s="10">
        <v>334707</v>
      </c>
      <c r="F4602" s="10">
        <v>319115</v>
      </c>
      <c r="G4602" s="10">
        <v>279620</v>
      </c>
      <c r="H4602" s="10">
        <v>247816</v>
      </c>
      <c r="I4602" s="10">
        <v>253744</v>
      </c>
    </row>
    <row r="4603" spans="1:9" ht="26.25" x14ac:dyDescent="0.25">
      <c r="A4603" s="12" t="s">
        <v>1684</v>
      </c>
      <c r="B4603" s="9" t="s">
        <v>988</v>
      </c>
      <c r="C4603" s="7">
        <v>14177259</v>
      </c>
      <c r="D4603" s="10">
        <v>12713224</v>
      </c>
      <c r="E4603" s="10">
        <v>18867976</v>
      </c>
      <c r="F4603" s="10">
        <v>16300607</v>
      </c>
      <c r="G4603" s="10">
        <v>18311295</v>
      </c>
      <c r="H4603" s="10">
        <v>20659895</v>
      </c>
      <c r="I4603" s="10">
        <v>20472865</v>
      </c>
    </row>
    <row r="4604" spans="1:9" ht="26.25" x14ac:dyDescent="0.25">
      <c r="A4604" s="12" t="s">
        <v>1685</v>
      </c>
      <c r="B4604" s="9" t="s">
        <v>283</v>
      </c>
      <c r="C4604" s="7">
        <v>5691500</v>
      </c>
      <c r="D4604" s="10">
        <v>5440598</v>
      </c>
      <c r="E4604" s="10">
        <v>6974153</v>
      </c>
      <c r="F4604" s="10">
        <v>5976703</v>
      </c>
      <c r="G4604" s="10">
        <v>5818972</v>
      </c>
      <c r="H4604" s="10">
        <v>7672969</v>
      </c>
      <c r="I4604" s="10">
        <v>9143880</v>
      </c>
    </row>
    <row r="4605" spans="1:9" ht="39" x14ac:dyDescent="0.25">
      <c r="A4605" s="12" t="s">
        <v>1686</v>
      </c>
      <c r="B4605" s="9" t="s">
        <v>1094</v>
      </c>
      <c r="C4605" s="7">
        <v>1852496</v>
      </c>
      <c r="D4605" s="10">
        <v>2235509</v>
      </c>
      <c r="E4605" s="10">
        <v>2524019</v>
      </c>
      <c r="F4605" s="10">
        <v>1903826</v>
      </c>
      <c r="G4605" s="10">
        <v>2191655</v>
      </c>
      <c r="H4605" s="10">
        <v>1709602</v>
      </c>
      <c r="I4605" s="10">
        <v>2334774</v>
      </c>
    </row>
    <row r="4606" spans="1:9" ht="39" x14ac:dyDescent="0.25">
      <c r="A4606" s="12" t="s">
        <v>1687</v>
      </c>
      <c r="B4606" s="9" t="s">
        <v>989</v>
      </c>
      <c r="C4606" s="7">
        <v>5073739</v>
      </c>
      <c r="D4606" s="10">
        <v>4880439</v>
      </c>
      <c r="E4606" s="10">
        <v>7184138</v>
      </c>
      <c r="F4606" s="10">
        <v>6479219</v>
      </c>
      <c r="G4606" s="10">
        <v>7334100</v>
      </c>
      <c r="H4606" s="10">
        <v>7720190</v>
      </c>
      <c r="I4606" s="10">
        <v>6952894</v>
      </c>
    </row>
    <row r="4607" spans="1:9" ht="15" x14ac:dyDescent="0.25">
      <c r="A4607" s="12" t="s">
        <v>1688</v>
      </c>
      <c r="B4607" s="9" t="s">
        <v>284</v>
      </c>
      <c r="C4607" s="7">
        <v>684039</v>
      </c>
      <c r="D4607" s="10">
        <v>530361</v>
      </c>
      <c r="E4607" s="10">
        <v>546793</v>
      </c>
      <c r="F4607" s="10">
        <v>1279989</v>
      </c>
      <c r="G4607" s="10">
        <v>580224</v>
      </c>
      <c r="H4607" s="10">
        <v>603420</v>
      </c>
      <c r="I4607" s="10">
        <v>663491</v>
      </c>
    </row>
    <row r="4608" spans="1:9" ht="15" x14ac:dyDescent="0.25">
      <c r="A4608" s="12" t="s">
        <v>1689</v>
      </c>
      <c r="B4608" s="9" t="s">
        <v>745</v>
      </c>
      <c r="C4608" s="7">
        <v>298703</v>
      </c>
      <c r="D4608" s="10">
        <v>274311</v>
      </c>
      <c r="E4608" s="10">
        <v>199673</v>
      </c>
      <c r="F4608" s="10">
        <v>125860</v>
      </c>
      <c r="G4608" s="10">
        <v>196415</v>
      </c>
      <c r="H4608" s="10">
        <v>485320</v>
      </c>
      <c r="I4608" s="10">
        <v>1093537</v>
      </c>
    </row>
    <row r="4609" spans="1:9" ht="15" x14ac:dyDescent="0.25">
      <c r="A4609" s="12" t="s">
        <v>1690</v>
      </c>
      <c r="B4609" s="9" t="s">
        <v>1125</v>
      </c>
      <c r="C4609" s="7">
        <v>240</v>
      </c>
      <c r="D4609" s="10">
        <v>3</v>
      </c>
      <c r="E4609" s="10">
        <v>1702</v>
      </c>
      <c r="F4609" s="10">
        <v>1516</v>
      </c>
      <c r="G4609" s="10">
        <v>62936</v>
      </c>
      <c r="H4609" s="10">
        <v>33970</v>
      </c>
      <c r="I4609" s="10">
        <v>69445</v>
      </c>
    </row>
    <row r="4610" spans="1:9" ht="15" x14ac:dyDescent="0.25">
      <c r="A4610" s="12" t="s">
        <v>2292</v>
      </c>
      <c r="B4610" s="9" t="s">
        <v>746</v>
      </c>
      <c r="C4610" s="7">
        <v>21526</v>
      </c>
      <c r="D4610" s="10">
        <v>75948</v>
      </c>
      <c r="E4610" s="10">
        <v>68085</v>
      </c>
      <c r="F4610" s="10">
        <v>61154</v>
      </c>
      <c r="G4610" s="10">
        <v>18338</v>
      </c>
      <c r="H4610" s="10">
        <v>24143</v>
      </c>
      <c r="I4610" s="10">
        <v>6080</v>
      </c>
    </row>
    <row r="4611" spans="1:9" ht="15" x14ac:dyDescent="0.25">
      <c r="A4611" s="12" t="s">
        <v>2229</v>
      </c>
      <c r="B4611" s="9" t="s">
        <v>1197</v>
      </c>
      <c r="C4611" s="7">
        <v>35554</v>
      </c>
      <c r="D4611" s="10">
        <v>65150</v>
      </c>
      <c r="E4611" s="10">
        <v>57453</v>
      </c>
      <c r="F4611" s="10">
        <v>83538</v>
      </c>
      <c r="G4611" s="10">
        <v>15968</v>
      </c>
      <c r="H4611" s="10">
        <v>57210</v>
      </c>
      <c r="I4611" s="10">
        <v>46504</v>
      </c>
    </row>
    <row r="4612" spans="1:9" ht="15" x14ac:dyDescent="0.25">
      <c r="A4612" s="12" t="s">
        <v>1691</v>
      </c>
      <c r="B4612" s="9" t="s">
        <v>747</v>
      </c>
      <c r="C4612" s="7">
        <v>43085</v>
      </c>
      <c r="D4612" s="10">
        <v>10736</v>
      </c>
      <c r="E4612" s="10">
        <v>17897</v>
      </c>
      <c r="F4612" s="10">
        <v>20772</v>
      </c>
      <c r="G4612" s="10">
        <v>25560</v>
      </c>
      <c r="H4612" s="10">
        <v>8156</v>
      </c>
      <c r="I4612" s="10">
        <v>7645</v>
      </c>
    </row>
    <row r="4613" spans="1:9" ht="15" x14ac:dyDescent="0.25">
      <c r="A4613" s="12" t="s">
        <v>2268</v>
      </c>
      <c r="B4613" s="9" t="s">
        <v>1157</v>
      </c>
      <c r="C4613" s="7">
        <v>1416</v>
      </c>
      <c r="D4613" s="10">
        <v>307991</v>
      </c>
      <c r="E4613" s="10">
        <v>162782</v>
      </c>
      <c r="F4613" s="10">
        <v>258168</v>
      </c>
      <c r="G4613" s="10">
        <v>516091</v>
      </c>
      <c r="H4613" s="10">
        <v>198078</v>
      </c>
      <c r="I4613" s="10">
        <v>200509</v>
      </c>
    </row>
    <row r="4614" spans="1:9" ht="26.25" x14ac:dyDescent="0.25">
      <c r="A4614" s="12" t="s">
        <v>2313</v>
      </c>
      <c r="B4614" s="9" t="s">
        <v>1179</v>
      </c>
      <c r="C4614" s="7">
        <v>91321</v>
      </c>
      <c r="D4614" s="10">
        <v>11405</v>
      </c>
      <c r="E4614" s="10">
        <v>40962</v>
      </c>
      <c r="F4614" s="10">
        <v>127528</v>
      </c>
      <c r="G4614" s="10">
        <v>23622</v>
      </c>
      <c r="H4614" s="10">
        <v>7335</v>
      </c>
      <c r="I4614" s="10">
        <v>9238</v>
      </c>
    </row>
    <row r="4615" spans="1:9" ht="15" x14ac:dyDescent="0.25">
      <c r="A4615" s="12" t="s">
        <v>1692</v>
      </c>
      <c r="B4615" s="9" t="s">
        <v>285</v>
      </c>
      <c r="C4615" s="7">
        <v>584948</v>
      </c>
      <c r="D4615" s="10">
        <v>735709</v>
      </c>
      <c r="E4615" s="10">
        <v>942545</v>
      </c>
      <c r="F4615" s="10">
        <v>572117</v>
      </c>
      <c r="G4615" s="10">
        <v>659520</v>
      </c>
      <c r="H4615" s="10">
        <v>459038</v>
      </c>
      <c r="I4615" s="10">
        <v>703885</v>
      </c>
    </row>
    <row r="4616" spans="1:9" ht="15" x14ac:dyDescent="0.25">
      <c r="A4616" s="12" t="s">
        <v>1693</v>
      </c>
      <c r="B4616" s="9" t="s">
        <v>990</v>
      </c>
      <c r="C4616" s="7">
        <v>87699</v>
      </c>
      <c r="D4616" s="10">
        <v>74805</v>
      </c>
      <c r="E4616" s="10">
        <v>103621</v>
      </c>
      <c r="F4616" s="10">
        <v>107643</v>
      </c>
      <c r="G4616" s="10">
        <v>172880</v>
      </c>
      <c r="H4616" s="10">
        <v>106524</v>
      </c>
      <c r="I4616" s="10">
        <v>99472</v>
      </c>
    </row>
    <row r="4617" spans="1:9" ht="26.25" x14ac:dyDescent="0.25">
      <c r="A4617" s="12" t="s">
        <v>2320</v>
      </c>
      <c r="B4617" s="9" t="s">
        <v>1172</v>
      </c>
      <c r="C4617" s="7">
        <v>32542</v>
      </c>
      <c r="D4617" s="10">
        <v>74852</v>
      </c>
      <c r="E4617" s="10">
        <v>62208</v>
      </c>
      <c r="F4617" s="10">
        <v>138759</v>
      </c>
      <c r="G4617" s="10">
        <v>32516</v>
      </c>
      <c r="H4617" s="10">
        <v>38874</v>
      </c>
      <c r="I4617" s="10">
        <v>284915</v>
      </c>
    </row>
    <row r="4618" spans="1:9" ht="15" x14ac:dyDescent="0.25">
      <c r="A4618" s="12" t="s">
        <v>1694</v>
      </c>
      <c r="B4618" s="9" t="s">
        <v>286</v>
      </c>
      <c r="C4618" s="7">
        <v>2440197</v>
      </c>
      <c r="D4618" s="10">
        <v>4811099</v>
      </c>
      <c r="E4618" s="10">
        <v>2507268</v>
      </c>
      <c r="F4618" s="10">
        <v>2474104</v>
      </c>
      <c r="G4618" s="10">
        <v>2285216</v>
      </c>
      <c r="H4618" s="10">
        <v>2255657</v>
      </c>
      <c r="I4618" s="10">
        <v>2549375</v>
      </c>
    </row>
    <row r="4619" spans="1:9" ht="15" x14ac:dyDescent="0.25">
      <c r="A4619" s="12" t="s">
        <v>1695</v>
      </c>
      <c r="B4619" s="9" t="s">
        <v>748</v>
      </c>
      <c r="C4619" s="7">
        <v>3757292</v>
      </c>
      <c r="D4619" s="10">
        <v>3999031</v>
      </c>
      <c r="E4619" s="10">
        <v>5955339</v>
      </c>
      <c r="F4619" s="10">
        <v>4966884</v>
      </c>
      <c r="G4619" s="10">
        <v>4744321</v>
      </c>
      <c r="H4619" s="10">
        <v>5081244</v>
      </c>
      <c r="I4619" s="10">
        <v>6844356</v>
      </c>
    </row>
    <row r="4620" spans="1:9" ht="15" x14ac:dyDescent="0.25">
      <c r="A4620" s="12" t="s">
        <v>2269</v>
      </c>
      <c r="B4620" s="9" t="s">
        <v>1158</v>
      </c>
      <c r="C4620" s="7">
        <v>2031273</v>
      </c>
      <c r="D4620" s="10">
        <v>1698826</v>
      </c>
      <c r="E4620" s="10">
        <v>526264</v>
      </c>
      <c r="F4620" s="10">
        <v>587005</v>
      </c>
      <c r="G4620" s="10">
        <v>191327</v>
      </c>
      <c r="H4620" s="10">
        <v>311631</v>
      </c>
      <c r="I4620" s="10">
        <v>535467</v>
      </c>
    </row>
    <row r="4621" spans="1:9" ht="15" x14ac:dyDescent="0.25">
      <c r="A4621" s="12" t="s">
        <v>2293</v>
      </c>
      <c r="B4621" s="9" t="s">
        <v>991</v>
      </c>
      <c r="C4621" s="7">
        <v>193580</v>
      </c>
      <c r="D4621" s="10">
        <v>277864</v>
      </c>
      <c r="E4621" s="10">
        <v>533774</v>
      </c>
      <c r="F4621" s="10">
        <v>760831</v>
      </c>
      <c r="G4621" s="10">
        <v>970957</v>
      </c>
      <c r="H4621" s="10">
        <v>974382</v>
      </c>
      <c r="I4621" s="10">
        <v>1080743</v>
      </c>
    </row>
    <row r="4622" spans="1:9" ht="15" x14ac:dyDescent="0.25">
      <c r="A4622" s="12" t="s">
        <v>2328</v>
      </c>
      <c r="B4622" s="9" t="s">
        <v>1187</v>
      </c>
      <c r="C4622" s="7">
        <v>2768</v>
      </c>
      <c r="D4622" s="10">
        <v>1934</v>
      </c>
      <c r="E4622" s="10">
        <v>5641</v>
      </c>
      <c r="F4622" s="10">
        <v>151</v>
      </c>
      <c r="G4622" s="10">
        <v>686</v>
      </c>
      <c r="H4622" s="10">
        <v>22463</v>
      </c>
      <c r="I4622" s="10">
        <v>1589</v>
      </c>
    </row>
    <row r="4623" spans="1:9" ht="26.25" x14ac:dyDescent="0.25">
      <c r="A4623" s="12" t="s">
        <v>2294</v>
      </c>
      <c r="B4623" s="9" t="s">
        <v>992</v>
      </c>
      <c r="C4623" s="7">
        <v>20401</v>
      </c>
      <c r="D4623" s="10">
        <v>41016</v>
      </c>
      <c r="E4623" s="10">
        <v>41057</v>
      </c>
      <c r="F4623" s="10">
        <v>77901</v>
      </c>
      <c r="G4623" s="10">
        <v>8237</v>
      </c>
      <c r="H4623" s="10">
        <v>18496</v>
      </c>
      <c r="I4623" s="10">
        <v>19994</v>
      </c>
    </row>
    <row r="4624" spans="1:9" ht="15" x14ac:dyDescent="0.25">
      <c r="A4624" s="12" t="s">
        <v>1696</v>
      </c>
      <c r="B4624" s="9" t="s">
        <v>287</v>
      </c>
      <c r="C4624" s="7">
        <v>19643258</v>
      </c>
      <c r="D4624" s="10">
        <v>15946964</v>
      </c>
      <c r="E4624" s="10">
        <v>22509411</v>
      </c>
      <c r="F4624" s="10">
        <v>26175984</v>
      </c>
      <c r="G4624" s="10">
        <v>25664428</v>
      </c>
      <c r="H4624" s="10">
        <v>23801735</v>
      </c>
      <c r="I4624" s="10">
        <v>30263065</v>
      </c>
    </row>
    <row r="4625" spans="1:9" ht="15" x14ac:dyDescent="0.25">
      <c r="A4625" s="12" t="s">
        <v>1697</v>
      </c>
      <c r="B4625" s="9" t="s">
        <v>993</v>
      </c>
      <c r="C4625" s="7">
        <v>1250857</v>
      </c>
      <c r="D4625" s="10">
        <v>882805</v>
      </c>
      <c r="E4625" s="10">
        <v>1301483</v>
      </c>
      <c r="F4625" s="10">
        <v>2258719</v>
      </c>
      <c r="G4625" s="10">
        <v>3791703</v>
      </c>
      <c r="H4625" s="10">
        <v>3896707</v>
      </c>
      <c r="I4625" s="10">
        <v>4341795</v>
      </c>
    </row>
    <row r="4626" spans="1:9" ht="15" x14ac:dyDescent="0.25">
      <c r="A4626" s="12" t="s">
        <v>1698</v>
      </c>
      <c r="B4626" s="9" t="s">
        <v>749</v>
      </c>
      <c r="C4626" s="7">
        <v>69667</v>
      </c>
      <c r="D4626" s="10">
        <v>539323</v>
      </c>
      <c r="E4626" s="10">
        <v>310953</v>
      </c>
      <c r="F4626" s="10">
        <v>6168</v>
      </c>
      <c r="G4626" s="10">
        <v>85112</v>
      </c>
      <c r="H4626" s="10">
        <v>12221</v>
      </c>
      <c r="I4626" s="10">
        <v>28381</v>
      </c>
    </row>
    <row r="4627" spans="1:9" ht="15" x14ac:dyDescent="0.25">
      <c r="A4627" s="12" t="s">
        <v>1699</v>
      </c>
      <c r="B4627" s="9" t="s">
        <v>994</v>
      </c>
      <c r="C4627" s="7">
        <v>10783111</v>
      </c>
      <c r="D4627" s="10">
        <v>12125774</v>
      </c>
      <c r="E4627" s="10">
        <v>9885446</v>
      </c>
      <c r="F4627" s="10">
        <v>1933201</v>
      </c>
      <c r="G4627" s="10">
        <v>11264906</v>
      </c>
      <c r="H4627" s="10">
        <v>5942229</v>
      </c>
      <c r="I4627" s="10">
        <v>1610803</v>
      </c>
    </row>
    <row r="4628" spans="1:9" ht="15" x14ac:dyDescent="0.25">
      <c r="A4628" s="12" t="s">
        <v>1700</v>
      </c>
      <c r="B4628" s="9" t="s">
        <v>288</v>
      </c>
      <c r="C4628" s="7">
        <v>6203901</v>
      </c>
      <c r="D4628" s="10">
        <v>5737991</v>
      </c>
      <c r="E4628" s="10">
        <v>8091896</v>
      </c>
      <c r="F4628" s="10">
        <v>10576004</v>
      </c>
      <c r="G4628" s="10">
        <v>8625577</v>
      </c>
      <c r="H4628" s="10">
        <v>9968777</v>
      </c>
      <c r="I4628" s="10">
        <v>14652854</v>
      </c>
    </row>
    <row r="4629" spans="1:9" ht="15" x14ac:dyDescent="0.25">
      <c r="A4629" s="12" t="s">
        <v>2329</v>
      </c>
      <c r="B4629" s="9" t="s">
        <v>1126</v>
      </c>
      <c r="C4629" s="7">
        <v>23938</v>
      </c>
      <c r="D4629" s="10">
        <v>12052</v>
      </c>
      <c r="E4629" s="10">
        <v>10545</v>
      </c>
      <c r="F4629" s="10">
        <v>497101</v>
      </c>
      <c r="G4629" s="10">
        <v>138199</v>
      </c>
      <c r="H4629" s="10">
        <v>328146</v>
      </c>
      <c r="I4629" s="10">
        <v>1131852</v>
      </c>
    </row>
    <row r="4630" spans="1:9" ht="15" x14ac:dyDescent="0.25">
      <c r="A4630" s="12" t="s">
        <v>2270</v>
      </c>
      <c r="B4630" s="9" t="s">
        <v>1127</v>
      </c>
      <c r="C4630" s="7">
        <v>54708</v>
      </c>
      <c r="D4630" s="10">
        <v>31009</v>
      </c>
      <c r="E4630" s="10">
        <v>49533</v>
      </c>
      <c r="F4630" s="10">
        <v>46322</v>
      </c>
      <c r="G4630" s="10">
        <v>29908</v>
      </c>
      <c r="H4630" s="10">
        <v>56455</v>
      </c>
      <c r="I4630" s="10">
        <v>21975</v>
      </c>
    </row>
    <row r="4631" spans="1:9" ht="15" x14ac:dyDescent="0.25">
      <c r="A4631" s="12" t="s">
        <v>1701</v>
      </c>
      <c r="B4631" s="9" t="s">
        <v>995</v>
      </c>
      <c r="C4631" s="7">
        <v>63134</v>
      </c>
      <c r="D4631" s="10">
        <v>82606</v>
      </c>
      <c r="E4631" s="10">
        <v>590871</v>
      </c>
      <c r="F4631" s="10">
        <v>216301</v>
      </c>
      <c r="G4631" s="10">
        <v>224000</v>
      </c>
      <c r="H4631" s="10">
        <v>182445</v>
      </c>
      <c r="I4631" s="10">
        <v>262569</v>
      </c>
    </row>
    <row r="4632" spans="1:9" ht="15" x14ac:dyDescent="0.25">
      <c r="A4632" s="12" t="s">
        <v>2350</v>
      </c>
      <c r="B4632" s="9" t="s">
        <v>1193</v>
      </c>
      <c r="C4632" s="7">
        <v>2717</v>
      </c>
      <c r="D4632" s="10">
        <v>2728</v>
      </c>
      <c r="E4632" s="10">
        <v>85205</v>
      </c>
      <c r="F4632" s="10">
        <v>133573</v>
      </c>
      <c r="G4632" s="10">
        <v>160751</v>
      </c>
      <c r="H4632" s="10">
        <v>7536</v>
      </c>
      <c r="I4632" s="10">
        <v>6387</v>
      </c>
    </row>
    <row r="4633" spans="1:9" ht="15" x14ac:dyDescent="0.25">
      <c r="A4633" s="12" t="s">
        <v>2230</v>
      </c>
      <c r="B4633" s="9" t="s">
        <v>289</v>
      </c>
      <c r="C4633" s="7">
        <v>532397</v>
      </c>
      <c r="D4633" s="10">
        <v>615980</v>
      </c>
      <c r="E4633" s="10">
        <v>621284</v>
      </c>
      <c r="F4633" s="10">
        <v>376279</v>
      </c>
      <c r="G4633" s="10">
        <v>420110</v>
      </c>
      <c r="H4633" s="10">
        <v>471078</v>
      </c>
      <c r="I4633" s="10">
        <v>455311</v>
      </c>
    </row>
    <row r="4634" spans="1:9" ht="15" x14ac:dyDescent="0.25">
      <c r="A4634" s="12" t="s">
        <v>1702</v>
      </c>
      <c r="B4634" s="9" t="s">
        <v>996</v>
      </c>
      <c r="C4634" s="7">
        <v>687887</v>
      </c>
      <c r="D4634" s="10">
        <v>1419107</v>
      </c>
      <c r="E4634" s="10">
        <v>4112580</v>
      </c>
      <c r="F4634" s="10">
        <v>5291817</v>
      </c>
      <c r="G4634" s="10">
        <v>2160891</v>
      </c>
      <c r="H4634" s="10">
        <v>993726</v>
      </c>
      <c r="I4634" s="10">
        <v>1628226</v>
      </c>
    </row>
    <row r="4635" spans="1:9" ht="15" x14ac:dyDescent="0.25">
      <c r="A4635" s="12" t="s">
        <v>2295</v>
      </c>
      <c r="B4635" s="9" t="s">
        <v>1128</v>
      </c>
      <c r="C4635" s="7">
        <v>24011</v>
      </c>
      <c r="D4635" s="10">
        <v>16827</v>
      </c>
      <c r="E4635" s="10">
        <v>80197</v>
      </c>
      <c r="F4635" s="10">
        <v>359138</v>
      </c>
      <c r="G4635" s="10">
        <v>462694</v>
      </c>
      <c r="H4635" s="10">
        <v>800282</v>
      </c>
      <c r="I4635" s="10">
        <v>34322</v>
      </c>
    </row>
    <row r="4636" spans="1:9" ht="26.25" x14ac:dyDescent="0.25">
      <c r="A4636" s="12" t="s">
        <v>2231</v>
      </c>
      <c r="B4636" s="9" t="s">
        <v>750</v>
      </c>
      <c r="C4636" s="7">
        <v>157450</v>
      </c>
      <c r="D4636" s="10">
        <v>233826</v>
      </c>
      <c r="E4636" s="10">
        <v>411914</v>
      </c>
      <c r="F4636" s="10">
        <v>299588</v>
      </c>
      <c r="G4636" s="10">
        <v>473810</v>
      </c>
      <c r="H4636" s="10">
        <v>531877</v>
      </c>
      <c r="I4636" s="10">
        <v>482359</v>
      </c>
    </row>
    <row r="4637" spans="1:9" ht="15" x14ac:dyDescent="0.25">
      <c r="A4637" s="12" t="s">
        <v>1703</v>
      </c>
      <c r="B4637" s="9" t="s">
        <v>997</v>
      </c>
      <c r="C4637" s="7">
        <v>4823151</v>
      </c>
      <c r="D4637" s="10">
        <v>3866009</v>
      </c>
      <c r="E4637" s="10">
        <v>6114205</v>
      </c>
      <c r="F4637" s="10">
        <v>5453345</v>
      </c>
      <c r="G4637" s="10">
        <v>5744830</v>
      </c>
      <c r="H4637" s="10">
        <v>5273797</v>
      </c>
      <c r="I4637" s="10">
        <v>6471238</v>
      </c>
    </row>
    <row r="4638" spans="1:9" ht="26.25" x14ac:dyDescent="0.25">
      <c r="A4638" s="12" t="s">
        <v>1704</v>
      </c>
      <c r="B4638" s="9" t="s">
        <v>998</v>
      </c>
      <c r="C4638" s="7">
        <v>1169338</v>
      </c>
      <c r="D4638" s="10">
        <v>1078304</v>
      </c>
      <c r="E4638" s="10">
        <v>891480</v>
      </c>
      <c r="F4638" s="10">
        <v>1152624</v>
      </c>
      <c r="G4638" s="10">
        <v>1219710</v>
      </c>
      <c r="H4638" s="10">
        <v>1556748</v>
      </c>
      <c r="I4638" s="10">
        <v>2016110</v>
      </c>
    </row>
    <row r="4639" spans="1:9" ht="26.25" x14ac:dyDescent="0.25">
      <c r="A4639" s="12" t="s">
        <v>1705</v>
      </c>
      <c r="B4639" s="9" t="s">
        <v>999</v>
      </c>
      <c r="C4639" s="7">
        <v>4420258</v>
      </c>
      <c r="D4639" s="10">
        <v>5104689</v>
      </c>
      <c r="E4639" s="10">
        <v>6167393</v>
      </c>
      <c r="F4639" s="10">
        <v>8019769</v>
      </c>
      <c r="G4639" s="10">
        <v>6257320</v>
      </c>
      <c r="H4639" s="10">
        <v>6144303</v>
      </c>
      <c r="I4639" s="10">
        <v>6388760</v>
      </c>
    </row>
    <row r="4640" spans="1:9" ht="26.25" x14ac:dyDescent="0.25">
      <c r="A4640" s="12" t="s">
        <v>1706</v>
      </c>
      <c r="B4640" s="9" t="s">
        <v>290</v>
      </c>
      <c r="C4640" s="7">
        <v>9823422</v>
      </c>
      <c r="D4640" s="10">
        <v>8089265</v>
      </c>
      <c r="E4640" s="10">
        <v>7330353</v>
      </c>
      <c r="F4640" s="10">
        <v>7865479</v>
      </c>
      <c r="G4640" s="10">
        <v>7616911</v>
      </c>
      <c r="H4640" s="10">
        <v>6822469</v>
      </c>
      <c r="I4640" s="10">
        <v>8309158</v>
      </c>
    </row>
    <row r="4641" spans="1:9" ht="15" x14ac:dyDescent="0.25">
      <c r="A4641" s="12" t="s">
        <v>1707</v>
      </c>
      <c r="B4641" s="9" t="s">
        <v>1129</v>
      </c>
      <c r="C4641" s="7">
        <v>2467131</v>
      </c>
      <c r="D4641" s="10">
        <v>2284963</v>
      </c>
      <c r="E4641" s="10">
        <v>2660599</v>
      </c>
      <c r="F4641" s="10">
        <v>2629717</v>
      </c>
      <c r="G4641" s="10">
        <v>1642653</v>
      </c>
      <c r="H4641" s="10">
        <v>1698633</v>
      </c>
      <c r="I4641" s="10">
        <v>2403864</v>
      </c>
    </row>
    <row r="4642" spans="1:9" ht="15" x14ac:dyDescent="0.25">
      <c r="A4642" s="12" t="s">
        <v>1708</v>
      </c>
      <c r="B4642" s="9" t="s">
        <v>751</v>
      </c>
      <c r="C4642" s="7">
        <v>12453479</v>
      </c>
      <c r="D4642" s="10">
        <v>15950836</v>
      </c>
      <c r="E4642" s="10">
        <v>19007432</v>
      </c>
      <c r="F4642" s="10">
        <v>24018736</v>
      </c>
      <c r="G4642" s="10">
        <v>32241952</v>
      </c>
      <c r="H4642" s="10">
        <v>32567480</v>
      </c>
      <c r="I4642" s="10">
        <v>31149779</v>
      </c>
    </row>
    <row r="4643" spans="1:9" ht="15" x14ac:dyDescent="0.25">
      <c r="A4643" s="12" t="s">
        <v>1709</v>
      </c>
      <c r="B4643" s="9" t="s">
        <v>1000</v>
      </c>
      <c r="C4643" s="7">
        <v>940824</v>
      </c>
      <c r="D4643" s="10">
        <v>804127</v>
      </c>
      <c r="E4643" s="10">
        <v>937784</v>
      </c>
      <c r="F4643" s="10">
        <v>985742</v>
      </c>
      <c r="G4643" s="10">
        <v>1059600</v>
      </c>
      <c r="H4643" s="10">
        <v>931650</v>
      </c>
      <c r="I4643" s="10">
        <v>1340908</v>
      </c>
    </row>
    <row r="4644" spans="1:9" ht="15" x14ac:dyDescent="0.25">
      <c r="A4644" s="12" t="s">
        <v>1710</v>
      </c>
      <c r="B4644" s="9" t="s">
        <v>291</v>
      </c>
      <c r="C4644" s="7">
        <v>20584752</v>
      </c>
      <c r="D4644" s="10">
        <v>20943801</v>
      </c>
      <c r="E4644" s="10">
        <v>25453280</v>
      </c>
      <c r="F4644" s="10">
        <v>31311819</v>
      </c>
      <c r="G4644" s="10">
        <v>36877729</v>
      </c>
      <c r="H4644" s="10">
        <v>37508925</v>
      </c>
      <c r="I4644" s="10">
        <v>42439244</v>
      </c>
    </row>
    <row r="4645" spans="1:9" ht="15" x14ac:dyDescent="0.25">
      <c r="A4645" s="12" t="s">
        <v>1711</v>
      </c>
      <c r="B4645" s="9" t="s">
        <v>752</v>
      </c>
      <c r="C4645" s="7">
        <v>543955</v>
      </c>
      <c r="D4645" s="10">
        <v>566949</v>
      </c>
      <c r="E4645" s="10">
        <v>1304020</v>
      </c>
      <c r="F4645" s="10">
        <v>688974</v>
      </c>
      <c r="G4645" s="10">
        <v>801790</v>
      </c>
      <c r="H4645" s="10">
        <v>1033545</v>
      </c>
      <c r="I4645" s="10">
        <v>883627</v>
      </c>
    </row>
    <row r="4646" spans="1:9" ht="15" x14ac:dyDescent="0.25">
      <c r="A4646" s="12" t="s">
        <v>2296</v>
      </c>
      <c r="B4646" s="9" t="s">
        <v>1001</v>
      </c>
      <c r="C4646" s="7">
        <v>35714</v>
      </c>
      <c r="D4646" s="10">
        <v>9146</v>
      </c>
      <c r="E4646" s="10">
        <v>38657</v>
      </c>
      <c r="F4646" s="10">
        <v>166197</v>
      </c>
      <c r="G4646" s="10">
        <v>62078</v>
      </c>
      <c r="H4646" s="10">
        <v>45375</v>
      </c>
      <c r="I4646" s="10">
        <v>39220</v>
      </c>
    </row>
    <row r="4647" spans="1:9" ht="26.25" x14ac:dyDescent="0.25">
      <c r="A4647" s="12" t="s">
        <v>2297</v>
      </c>
      <c r="B4647" s="9" t="s">
        <v>1002</v>
      </c>
      <c r="C4647" s="7">
        <v>43490</v>
      </c>
      <c r="D4647" s="10">
        <v>80459</v>
      </c>
      <c r="E4647" s="10">
        <v>137280</v>
      </c>
      <c r="F4647" s="10">
        <v>344756</v>
      </c>
      <c r="G4647" s="10">
        <v>409729</v>
      </c>
      <c r="H4647" s="10">
        <v>415453</v>
      </c>
      <c r="I4647" s="10">
        <v>587328</v>
      </c>
    </row>
    <row r="4648" spans="1:9" ht="15" x14ac:dyDescent="0.25">
      <c r="A4648" s="12" t="s">
        <v>1712</v>
      </c>
      <c r="B4648" s="9" t="s">
        <v>292</v>
      </c>
      <c r="C4648" s="7">
        <v>7977606</v>
      </c>
      <c r="D4648" s="10">
        <v>7434773</v>
      </c>
      <c r="E4648" s="10">
        <v>7519393</v>
      </c>
      <c r="F4648" s="10">
        <v>9282621</v>
      </c>
      <c r="G4648" s="10">
        <v>10844933</v>
      </c>
      <c r="H4648" s="10">
        <v>12822308</v>
      </c>
      <c r="I4648" s="10">
        <v>12257043</v>
      </c>
    </row>
    <row r="4649" spans="1:9" ht="26.25" x14ac:dyDescent="0.25">
      <c r="A4649" s="12" t="s">
        <v>1713</v>
      </c>
      <c r="B4649" s="9" t="s">
        <v>1003</v>
      </c>
      <c r="C4649" s="7">
        <v>1265239</v>
      </c>
      <c r="D4649" s="10">
        <v>1024097</v>
      </c>
      <c r="E4649" s="10">
        <v>1333628</v>
      </c>
      <c r="F4649" s="10">
        <v>2883148</v>
      </c>
      <c r="G4649" s="10">
        <v>992367</v>
      </c>
      <c r="H4649" s="10">
        <v>1079024</v>
      </c>
      <c r="I4649" s="10">
        <v>2362880</v>
      </c>
    </row>
    <row r="4650" spans="1:9" ht="26.25" x14ac:dyDescent="0.25">
      <c r="A4650" s="12" t="s">
        <v>1714</v>
      </c>
      <c r="B4650" s="9" t="s">
        <v>293</v>
      </c>
      <c r="C4650" s="7">
        <v>434395</v>
      </c>
      <c r="D4650" s="10">
        <v>566486</v>
      </c>
      <c r="E4650" s="10">
        <v>915431</v>
      </c>
      <c r="F4650" s="10">
        <v>1088799</v>
      </c>
      <c r="G4650" s="10">
        <v>882885</v>
      </c>
      <c r="H4650" s="10">
        <v>800849</v>
      </c>
      <c r="I4650" s="10">
        <v>1221992</v>
      </c>
    </row>
    <row r="4651" spans="1:9" ht="15" x14ac:dyDescent="0.25">
      <c r="A4651" s="12" t="s">
        <v>1715</v>
      </c>
      <c r="B4651" s="9" t="s">
        <v>294</v>
      </c>
      <c r="C4651" s="7">
        <v>70443</v>
      </c>
      <c r="D4651" s="10">
        <v>3986</v>
      </c>
      <c r="E4651" s="10">
        <v>18091</v>
      </c>
      <c r="F4651" s="10">
        <v>47536</v>
      </c>
      <c r="G4651" s="10">
        <v>16918</v>
      </c>
      <c r="H4651" s="10">
        <v>4693</v>
      </c>
      <c r="I4651" s="10">
        <v>30733</v>
      </c>
    </row>
    <row r="4652" spans="1:9" ht="15" x14ac:dyDescent="0.25">
      <c r="A4652" s="12" t="s">
        <v>1716</v>
      </c>
      <c r="B4652" s="9" t="s">
        <v>295</v>
      </c>
      <c r="C4652" s="7">
        <v>1142342</v>
      </c>
      <c r="D4652" s="10">
        <v>1018930</v>
      </c>
      <c r="E4652" s="10">
        <v>1088195</v>
      </c>
      <c r="F4652" s="10">
        <v>1307069</v>
      </c>
      <c r="G4652" s="10">
        <v>1527971</v>
      </c>
      <c r="H4652" s="10">
        <v>1306439</v>
      </c>
      <c r="I4652" s="10">
        <v>2027352</v>
      </c>
    </row>
    <row r="4653" spans="1:9" ht="15" x14ac:dyDescent="0.25">
      <c r="A4653" s="12" t="s">
        <v>1717</v>
      </c>
      <c r="B4653" s="9" t="s">
        <v>753</v>
      </c>
      <c r="C4653" s="7">
        <v>1714560</v>
      </c>
      <c r="D4653" s="10">
        <v>2474712</v>
      </c>
      <c r="E4653" s="10">
        <v>3726474</v>
      </c>
      <c r="F4653" s="10">
        <v>4571832</v>
      </c>
      <c r="G4653" s="10">
        <v>3794228</v>
      </c>
      <c r="H4653" s="10">
        <v>14256957</v>
      </c>
      <c r="I4653" s="10">
        <v>4590100</v>
      </c>
    </row>
    <row r="4654" spans="1:9" ht="15" x14ac:dyDescent="0.25">
      <c r="A4654" s="12" t="s">
        <v>2232</v>
      </c>
      <c r="B4654" s="9" t="s">
        <v>296</v>
      </c>
      <c r="C4654" s="7">
        <v>114105</v>
      </c>
      <c r="D4654" s="10">
        <v>96914</v>
      </c>
      <c r="E4654" s="10">
        <v>145823</v>
      </c>
      <c r="F4654" s="10">
        <v>324958</v>
      </c>
      <c r="G4654" s="10">
        <v>459633</v>
      </c>
      <c r="H4654" s="10">
        <v>328087</v>
      </c>
      <c r="I4654" s="10">
        <v>547512</v>
      </c>
    </row>
    <row r="4655" spans="1:9" ht="15" x14ac:dyDescent="0.25">
      <c r="A4655" s="12" t="s">
        <v>1718</v>
      </c>
      <c r="B4655" s="9" t="s">
        <v>297</v>
      </c>
      <c r="C4655" s="7">
        <v>535955</v>
      </c>
      <c r="D4655" s="10">
        <v>612615</v>
      </c>
      <c r="E4655" s="10">
        <v>957006</v>
      </c>
      <c r="F4655" s="10">
        <v>1306067</v>
      </c>
      <c r="G4655" s="10">
        <v>1524044</v>
      </c>
      <c r="H4655" s="10">
        <v>1610760</v>
      </c>
      <c r="I4655" s="10">
        <v>1952669</v>
      </c>
    </row>
    <row r="4656" spans="1:9" ht="15" x14ac:dyDescent="0.25">
      <c r="A4656" s="12" t="s">
        <v>2271</v>
      </c>
      <c r="B4656" s="9" t="s">
        <v>754</v>
      </c>
      <c r="C4656" s="7">
        <v>2206486</v>
      </c>
      <c r="D4656" s="10">
        <v>2372769</v>
      </c>
      <c r="E4656" s="10">
        <v>3671699</v>
      </c>
      <c r="F4656" s="10">
        <v>3399443</v>
      </c>
      <c r="G4656" s="10">
        <v>3680023</v>
      </c>
      <c r="H4656" s="10">
        <v>3591820</v>
      </c>
      <c r="I4656" s="10">
        <v>4515000</v>
      </c>
    </row>
    <row r="4657" spans="1:9" ht="15" x14ac:dyDescent="0.25">
      <c r="A4657" s="12" t="s">
        <v>2298</v>
      </c>
      <c r="B4657" s="9" t="s">
        <v>1159</v>
      </c>
      <c r="C4657" s="7">
        <v>102653</v>
      </c>
      <c r="D4657" s="10">
        <v>98012</v>
      </c>
      <c r="E4657" s="10">
        <v>60723</v>
      </c>
      <c r="F4657" s="10">
        <v>117101</v>
      </c>
      <c r="G4657" s="10">
        <v>85640</v>
      </c>
      <c r="H4657" s="10">
        <v>83462</v>
      </c>
      <c r="I4657" s="10">
        <v>59670</v>
      </c>
    </row>
    <row r="4658" spans="1:9" ht="15" x14ac:dyDescent="0.25">
      <c r="A4658" s="12" t="s">
        <v>2299</v>
      </c>
      <c r="B4658" s="9" t="s">
        <v>1160</v>
      </c>
      <c r="C4658" s="7">
        <v>5951</v>
      </c>
      <c r="D4658" s="10">
        <v>33259</v>
      </c>
      <c r="E4658" s="10">
        <v>99407</v>
      </c>
      <c r="F4658" s="10">
        <v>5790</v>
      </c>
      <c r="G4658" s="10">
        <v>1448</v>
      </c>
      <c r="H4658" s="10">
        <v>15246</v>
      </c>
      <c r="I4658" s="10">
        <v>23035</v>
      </c>
    </row>
    <row r="4659" spans="1:9" ht="26.25" x14ac:dyDescent="0.25">
      <c r="A4659" s="12" t="s">
        <v>1719</v>
      </c>
      <c r="B4659" s="9" t="s">
        <v>755</v>
      </c>
      <c r="C4659" s="7">
        <v>586030</v>
      </c>
      <c r="D4659" s="10">
        <v>644535</v>
      </c>
      <c r="E4659" s="10">
        <v>890306</v>
      </c>
      <c r="F4659" s="10">
        <v>1208104</v>
      </c>
      <c r="G4659" s="10">
        <v>1015561</v>
      </c>
      <c r="H4659" s="10">
        <v>970215</v>
      </c>
      <c r="I4659" s="10">
        <v>949540</v>
      </c>
    </row>
    <row r="4660" spans="1:9" ht="15" x14ac:dyDescent="0.25">
      <c r="A4660" s="12" t="s">
        <v>1720</v>
      </c>
      <c r="B4660" s="9" t="s">
        <v>1178</v>
      </c>
      <c r="C4660" s="7">
        <v>31460</v>
      </c>
      <c r="D4660" s="10">
        <v>20229</v>
      </c>
      <c r="E4660" s="10">
        <v>9176</v>
      </c>
      <c r="F4660" s="10">
        <v>1728</v>
      </c>
      <c r="G4660" s="10">
        <v>6116</v>
      </c>
      <c r="H4660" s="10">
        <v>1030</v>
      </c>
      <c r="I4660" s="10">
        <v>74</v>
      </c>
    </row>
    <row r="4661" spans="1:9" ht="15" x14ac:dyDescent="0.25">
      <c r="A4661" s="12" t="s">
        <v>1721</v>
      </c>
      <c r="B4661" s="9" t="s">
        <v>298</v>
      </c>
      <c r="C4661" s="7">
        <v>1938910</v>
      </c>
      <c r="D4661" s="10">
        <v>3142092</v>
      </c>
      <c r="E4661" s="10">
        <v>3875227</v>
      </c>
      <c r="F4661" s="10">
        <v>5065472</v>
      </c>
      <c r="G4661" s="10">
        <v>5572954</v>
      </c>
      <c r="H4661" s="10">
        <v>4387183</v>
      </c>
      <c r="I4661" s="10">
        <v>4950355</v>
      </c>
    </row>
    <row r="4662" spans="1:9" ht="26.25" x14ac:dyDescent="0.25">
      <c r="A4662" s="12" t="s">
        <v>1722</v>
      </c>
      <c r="B4662" s="9" t="s">
        <v>756</v>
      </c>
      <c r="C4662" s="7">
        <v>489291</v>
      </c>
      <c r="D4662" s="10">
        <v>726786</v>
      </c>
      <c r="E4662" s="10">
        <v>1309487</v>
      </c>
      <c r="F4662" s="10">
        <v>1269287</v>
      </c>
      <c r="G4662" s="10">
        <v>1063723</v>
      </c>
      <c r="H4662" s="10">
        <v>1261978</v>
      </c>
      <c r="I4662" s="10">
        <v>1123501</v>
      </c>
    </row>
    <row r="4663" spans="1:9" ht="26.25" x14ac:dyDescent="0.25">
      <c r="A4663" s="12" t="s">
        <v>1723</v>
      </c>
      <c r="B4663" s="9" t="s">
        <v>757</v>
      </c>
      <c r="C4663" s="7">
        <v>942632</v>
      </c>
      <c r="D4663" s="10">
        <v>1039390</v>
      </c>
      <c r="E4663" s="10">
        <v>1020031</v>
      </c>
      <c r="F4663" s="10">
        <v>1029097</v>
      </c>
      <c r="G4663" s="10">
        <v>1010988</v>
      </c>
      <c r="H4663" s="10">
        <v>948338</v>
      </c>
      <c r="I4663" s="10">
        <v>942446</v>
      </c>
    </row>
    <row r="4664" spans="1:9" ht="15" x14ac:dyDescent="0.25">
      <c r="A4664" s="12" t="s">
        <v>2345</v>
      </c>
      <c r="B4664" s="9" t="s">
        <v>1136</v>
      </c>
      <c r="C4664" s="7">
        <v>1349</v>
      </c>
      <c r="D4664" s="10">
        <v>5813</v>
      </c>
      <c r="E4664" s="10">
        <v>23105</v>
      </c>
      <c r="F4664" s="10">
        <v>9286</v>
      </c>
      <c r="G4664" s="10">
        <v>7215</v>
      </c>
      <c r="H4664" s="10">
        <v>2440</v>
      </c>
      <c r="I4664" s="10">
        <v>15191</v>
      </c>
    </row>
    <row r="4665" spans="1:9" ht="26.25" x14ac:dyDescent="0.25">
      <c r="A4665" s="12" t="s">
        <v>1724</v>
      </c>
      <c r="B4665" s="9" t="s">
        <v>299</v>
      </c>
      <c r="C4665" s="7">
        <v>747328</v>
      </c>
      <c r="D4665" s="10">
        <v>523454</v>
      </c>
      <c r="E4665" s="10">
        <v>525204</v>
      </c>
      <c r="F4665" s="10">
        <v>255959</v>
      </c>
      <c r="G4665" s="10">
        <v>197215</v>
      </c>
      <c r="H4665" s="10">
        <v>303921</v>
      </c>
      <c r="I4665" s="10">
        <v>201780</v>
      </c>
    </row>
    <row r="4666" spans="1:9" ht="15" x14ac:dyDescent="0.25">
      <c r="A4666" s="12" t="s">
        <v>1725</v>
      </c>
      <c r="B4666" s="9" t="s">
        <v>1161</v>
      </c>
      <c r="C4666" s="7">
        <v>2193022</v>
      </c>
      <c r="D4666" s="10">
        <v>2387989</v>
      </c>
      <c r="E4666" s="10">
        <v>1761819</v>
      </c>
      <c r="F4666" s="10">
        <v>1329725</v>
      </c>
      <c r="G4666" s="10">
        <v>1096371</v>
      </c>
      <c r="H4666" s="10">
        <v>1732926</v>
      </c>
      <c r="I4666" s="10">
        <v>1953980</v>
      </c>
    </row>
    <row r="4667" spans="1:9" ht="26.25" x14ac:dyDescent="0.25">
      <c r="A4667" s="12" t="s">
        <v>2300</v>
      </c>
      <c r="B4667" s="9" t="s">
        <v>1004</v>
      </c>
      <c r="C4667" s="7">
        <v>85380</v>
      </c>
      <c r="D4667" s="10">
        <v>130882</v>
      </c>
      <c r="E4667" s="10">
        <v>139930</v>
      </c>
      <c r="F4667" s="10">
        <v>163630</v>
      </c>
      <c r="G4667" s="10">
        <v>190717</v>
      </c>
      <c r="H4667" s="10">
        <v>198178</v>
      </c>
      <c r="I4667" s="10">
        <v>218351</v>
      </c>
    </row>
    <row r="4668" spans="1:9" ht="15" x14ac:dyDescent="0.25">
      <c r="A4668" s="12" t="s">
        <v>1726</v>
      </c>
      <c r="B4668" s="9" t="s">
        <v>1140</v>
      </c>
      <c r="C4668" s="7">
        <v>900470</v>
      </c>
      <c r="D4668" s="10">
        <v>1912012</v>
      </c>
      <c r="E4668" s="10">
        <v>1074493</v>
      </c>
      <c r="F4668" s="10">
        <v>918541</v>
      </c>
      <c r="G4668" s="10">
        <v>1031239</v>
      </c>
      <c r="H4668" s="10">
        <v>839658</v>
      </c>
      <c r="I4668" s="10">
        <v>8298</v>
      </c>
    </row>
    <row r="4669" spans="1:9" ht="26.25" x14ac:dyDescent="0.25">
      <c r="A4669" s="12" t="s">
        <v>1727</v>
      </c>
      <c r="B4669" s="9" t="s">
        <v>1005</v>
      </c>
      <c r="C4669" s="7">
        <v>5430653</v>
      </c>
      <c r="D4669" s="10">
        <v>5957371</v>
      </c>
      <c r="E4669" s="10">
        <v>7357963</v>
      </c>
      <c r="F4669" s="10">
        <v>6156503</v>
      </c>
      <c r="G4669" s="10">
        <v>7518626</v>
      </c>
      <c r="H4669" s="10">
        <v>7117157</v>
      </c>
      <c r="I4669" s="10">
        <v>10590570</v>
      </c>
    </row>
    <row r="4670" spans="1:9" ht="15" x14ac:dyDescent="0.25">
      <c r="A4670" s="12" t="s">
        <v>1728</v>
      </c>
      <c r="B4670" s="9" t="s">
        <v>300</v>
      </c>
      <c r="C4670" s="7">
        <v>11582798</v>
      </c>
      <c r="D4670" s="10">
        <v>10579981</v>
      </c>
      <c r="E4670" s="10">
        <v>14835962</v>
      </c>
      <c r="F4670" s="10">
        <v>16438925</v>
      </c>
      <c r="G4670" s="10">
        <v>21746157</v>
      </c>
      <c r="H4670" s="10">
        <v>24904367</v>
      </c>
      <c r="I4670" s="10">
        <v>31007584</v>
      </c>
    </row>
    <row r="4671" spans="1:9" ht="15" x14ac:dyDescent="0.25">
      <c r="A4671" s="12" t="s">
        <v>2301</v>
      </c>
      <c r="B4671" s="9" t="s">
        <v>1006</v>
      </c>
      <c r="C4671" s="7">
        <v>20654</v>
      </c>
      <c r="D4671" s="10">
        <v>31594</v>
      </c>
      <c r="E4671" s="10">
        <v>26541</v>
      </c>
      <c r="F4671" s="10">
        <v>13430</v>
      </c>
      <c r="G4671" s="10">
        <v>18226</v>
      </c>
      <c r="H4671" s="10">
        <v>12037</v>
      </c>
      <c r="I4671" s="10">
        <v>35191</v>
      </c>
    </row>
    <row r="4672" spans="1:9" ht="15" x14ac:dyDescent="0.25">
      <c r="A4672" s="12" t="s">
        <v>1729</v>
      </c>
      <c r="B4672" s="9" t="s">
        <v>1007</v>
      </c>
      <c r="C4672" s="7">
        <v>1159718</v>
      </c>
      <c r="D4672" s="10">
        <v>961264</v>
      </c>
      <c r="E4672" s="10">
        <v>1283124</v>
      </c>
      <c r="F4672" s="10">
        <v>1555814</v>
      </c>
      <c r="G4672" s="10">
        <v>1093213</v>
      </c>
      <c r="H4672" s="10">
        <v>1105090</v>
      </c>
      <c r="I4672" s="10">
        <v>1451248</v>
      </c>
    </row>
    <row r="4673" spans="1:9" ht="26.25" x14ac:dyDescent="0.25">
      <c r="A4673" s="12" t="s">
        <v>1730</v>
      </c>
      <c r="B4673" s="9" t="s">
        <v>301</v>
      </c>
      <c r="C4673" s="7">
        <v>1064775</v>
      </c>
      <c r="D4673" s="10">
        <v>824406</v>
      </c>
      <c r="E4673" s="10">
        <v>721527</v>
      </c>
      <c r="F4673" s="10">
        <v>1718743</v>
      </c>
      <c r="G4673" s="10">
        <v>1281191</v>
      </c>
      <c r="H4673" s="10">
        <v>1409305</v>
      </c>
      <c r="I4673" s="10">
        <v>908128</v>
      </c>
    </row>
    <row r="4674" spans="1:9" ht="15" x14ac:dyDescent="0.25">
      <c r="A4674" s="12" t="s">
        <v>2233</v>
      </c>
      <c r="B4674" s="9" t="s">
        <v>1008</v>
      </c>
      <c r="C4674" s="7">
        <v>5219</v>
      </c>
      <c r="D4674" s="10">
        <v>2171</v>
      </c>
      <c r="E4674" s="10">
        <v>1259</v>
      </c>
      <c r="F4674" s="10">
        <v>29765</v>
      </c>
      <c r="G4674" s="10">
        <v>14636</v>
      </c>
      <c r="H4674" s="10">
        <v>9509</v>
      </c>
      <c r="I4674" s="10">
        <v>7896</v>
      </c>
    </row>
    <row r="4675" spans="1:9" ht="15" x14ac:dyDescent="0.25">
      <c r="A4675" s="12" t="s">
        <v>1731</v>
      </c>
      <c r="B4675" s="9" t="s">
        <v>1009</v>
      </c>
      <c r="C4675" s="7">
        <v>1097668</v>
      </c>
      <c r="D4675" s="10">
        <v>1188235</v>
      </c>
      <c r="E4675" s="10">
        <v>2474617</v>
      </c>
      <c r="F4675" s="10">
        <v>4139925</v>
      </c>
      <c r="G4675" s="10">
        <v>3295441</v>
      </c>
      <c r="H4675" s="10">
        <v>2115935</v>
      </c>
      <c r="I4675" s="10">
        <v>4022993</v>
      </c>
    </row>
    <row r="4676" spans="1:9" ht="26.25" x14ac:dyDescent="0.25">
      <c r="A4676" s="12" t="s">
        <v>1732</v>
      </c>
      <c r="B4676" s="9" t="s">
        <v>758</v>
      </c>
      <c r="C4676" s="7">
        <v>482779</v>
      </c>
      <c r="D4676" s="10">
        <v>326334</v>
      </c>
      <c r="E4676" s="10">
        <v>402030</v>
      </c>
      <c r="F4676" s="10">
        <v>572420</v>
      </c>
      <c r="G4676" s="10">
        <v>527226</v>
      </c>
      <c r="H4676" s="10">
        <v>498475</v>
      </c>
      <c r="I4676" s="10">
        <v>665090</v>
      </c>
    </row>
    <row r="4677" spans="1:9" ht="15" x14ac:dyDescent="0.25">
      <c r="A4677" s="12" t="s">
        <v>1733</v>
      </c>
      <c r="B4677" s="9" t="s">
        <v>302</v>
      </c>
      <c r="C4677" s="7">
        <v>5587329</v>
      </c>
      <c r="D4677" s="10">
        <v>6051091</v>
      </c>
      <c r="E4677" s="10">
        <v>6671387</v>
      </c>
      <c r="F4677" s="10">
        <v>8027893</v>
      </c>
      <c r="G4677" s="10">
        <v>8356104</v>
      </c>
      <c r="H4677" s="10">
        <v>7384071</v>
      </c>
      <c r="I4677" s="10">
        <v>11022610</v>
      </c>
    </row>
    <row r="4678" spans="1:9" ht="15" x14ac:dyDescent="0.25">
      <c r="A4678" s="12" t="s">
        <v>1734</v>
      </c>
      <c r="B4678" s="9" t="s">
        <v>1010</v>
      </c>
      <c r="C4678" s="7">
        <v>2648340</v>
      </c>
      <c r="D4678" s="10">
        <v>2516746</v>
      </c>
      <c r="E4678" s="10">
        <v>3600027</v>
      </c>
      <c r="F4678" s="10">
        <v>4355206</v>
      </c>
      <c r="G4678" s="10">
        <v>5125924</v>
      </c>
      <c r="H4678" s="10">
        <v>5344210</v>
      </c>
      <c r="I4678" s="10">
        <v>7284821</v>
      </c>
    </row>
    <row r="4679" spans="1:9" ht="26.25" x14ac:dyDescent="0.25">
      <c r="A4679" s="12" t="s">
        <v>1735</v>
      </c>
      <c r="B4679" s="9" t="s">
        <v>303</v>
      </c>
      <c r="C4679" s="7">
        <v>285192</v>
      </c>
      <c r="D4679" s="10">
        <v>246393</v>
      </c>
      <c r="E4679" s="10">
        <v>195119</v>
      </c>
      <c r="F4679" s="10">
        <v>236274</v>
      </c>
      <c r="G4679" s="10">
        <v>489131</v>
      </c>
      <c r="H4679" s="10">
        <v>508404</v>
      </c>
      <c r="I4679" s="10">
        <v>560407</v>
      </c>
    </row>
    <row r="4680" spans="1:9" ht="26.25" x14ac:dyDescent="0.25">
      <c r="A4680" s="12" t="s">
        <v>2272</v>
      </c>
      <c r="B4680" s="9" t="s">
        <v>1130</v>
      </c>
      <c r="C4680" s="7">
        <v>54659</v>
      </c>
      <c r="D4680" s="10">
        <v>147064</v>
      </c>
      <c r="E4680" s="10">
        <v>72618</v>
      </c>
      <c r="F4680" s="10">
        <v>139111</v>
      </c>
      <c r="G4680" s="10">
        <v>315720</v>
      </c>
      <c r="H4680" s="10">
        <v>310528</v>
      </c>
      <c r="I4680" s="10">
        <v>372663</v>
      </c>
    </row>
    <row r="4681" spans="1:9" ht="26.25" x14ac:dyDescent="0.25">
      <c r="A4681" s="12" t="s">
        <v>1736</v>
      </c>
      <c r="B4681" s="9" t="s">
        <v>759</v>
      </c>
      <c r="C4681" s="7">
        <v>786452</v>
      </c>
      <c r="D4681" s="10">
        <v>1700270</v>
      </c>
      <c r="E4681" s="10">
        <v>2037620</v>
      </c>
      <c r="F4681" s="10">
        <v>2848661</v>
      </c>
      <c r="G4681" s="10">
        <v>3760739</v>
      </c>
      <c r="H4681" s="10">
        <v>3374956</v>
      </c>
      <c r="I4681" s="10">
        <v>3874059</v>
      </c>
    </row>
    <row r="4682" spans="1:9" ht="15" x14ac:dyDescent="0.25">
      <c r="A4682" s="12" t="s">
        <v>2273</v>
      </c>
      <c r="B4682" s="9" t="s">
        <v>760</v>
      </c>
      <c r="C4682" s="7">
        <v>758363</v>
      </c>
      <c r="D4682" s="10">
        <v>488590</v>
      </c>
      <c r="E4682" s="10">
        <v>1009531</v>
      </c>
      <c r="F4682" s="10">
        <v>1097835</v>
      </c>
      <c r="G4682" s="10">
        <v>1659006</v>
      </c>
      <c r="H4682" s="10">
        <v>1358123</v>
      </c>
      <c r="I4682" s="10">
        <v>2002764</v>
      </c>
    </row>
    <row r="4683" spans="1:9" ht="26.25" x14ac:dyDescent="0.25">
      <c r="A4683" s="12" t="s">
        <v>1737</v>
      </c>
      <c r="B4683" s="9" t="s">
        <v>761</v>
      </c>
      <c r="C4683" s="7">
        <v>3121741</v>
      </c>
      <c r="D4683" s="10">
        <v>4427146</v>
      </c>
      <c r="E4683" s="10">
        <v>6513204</v>
      </c>
      <c r="F4683" s="10">
        <v>6062209</v>
      </c>
      <c r="G4683" s="10">
        <v>7916052</v>
      </c>
      <c r="H4683" s="10">
        <v>10919389</v>
      </c>
      <c r="I4683" s="10">
        <v>12965581</v>
      </c>
    </row>
    <row r="4684" spans="1:9" ht="15" x14ac:dyDescent="0.25">
      <c r="A4684" s="12" t="s">
        <v>1738</v>
      </c>
      <c r="B4684" s="9" t="s">
        <v>304</v>
      </c>
      <c r="C4684" s="7">
        <v>2132830</v>
      </c>
      <c r="D4684" s="10">
        <v>2023096</v>
      </c>
      <c r="E4684" s="10">
        <v>2630027</v>
      </c>
      <c r="F4684" s="10">
        <v>3307771</v>
      </c>
      <c r="G4684" s="10">
        <v>3345096</v>
      </c>
      <c r="H4684" s="10">
        <v>2988878</v>
      </c>
      <c r="I4684" s="10">
        <v>4076268</v>
      </c>
    </row>
    <row r="4685" spans="1:9" ht="15" x14ac:dyDescent="0.25">
      <c r="A4685" s="12" t="s">
        <v>1739</v>
      </c>
      <c r="B4685" s="9" t="s">
        <v>305</v>
      </c>
      <c r="C4685" s="7">
        <v>2329582</v>
      </c>
      <c r="D4685" s="10">
        <v>1887457</v>
      </c>
      <c r="E4685" s="10">
        <v>2645217</v>
      </c>
      <c r="F4685" s="10">
        <v>2663436</v>
      </c>
      <c r="G4685" s="10">
        <v>3249558</v>
      </c>
      <c r="H4685" s="10">
        <v>2756881</v>
      </c>
      <c r="I4685" s="10">
        <v>4265782</v>
      </c>
    </row>
    <row r="4686" spans="1:9" ht="15" x14ac:dyDescent="0.25">
      <c r="A4686" s="12" t="s">
        <v>1740</v>
      </c>
      <c r="B4686" s="9" t="s">
        <v>306</v>
      </c>
      <c r="C4686" s="7">
        <v>4526584</v>
      </c>
      <c r="D4686" s="10">
        <v>5118306</v>
      </c>
      <c r="E4686" s="10">
        <v>7571608</v>
      </c>
      <c r="F4686" s="10">
        <v>7912584</v>
      </c>
      <c r="G4686" s="10">
        <v>10301578</v>
      </c>
      <c r="H4686" s="10">
        <v>15428494</v>
      </c>
      <c r="I4686" s="10">
        <v>13537605</v>
      </c>
    </row>
    <row r="4687" spans="1:9" ht="15" x14ac:dyDescent="0.25">
      <c r="A4687" s="12" t="s">
        <v>1741</v>
      </c>
      <c r="B4687" s="9" t="s">
        <v>307</v>
      </c>
      <c r="C4687" s="7">
        <v>16044179</v>
      </c>
      <c r="D4687" s="10">
        <v>13287104</v>
      </c>
      <c r="E4687" s="10">
        <v>18893495</v>
      </c>
      <c r="F4687" s="10">
        <v>20369360</v>
      </c>
      <c r="G4687" s="10">
        <v>23907107</v>
      </c>
      <c r="H4687" s="10">
        <v>19094753</v>
      </c>
      <c r="I4687" s="10">
        <v>23591605</v>
      </c>
    </row>
    <row r="4688" spans="1:9" ht="15" x14ac:dyDescent="0.25">
      <c r="A4688" s="12" t="s">
        <v>1742</v>
      </c>
      <c r="B4688" s="9" t="s">
        <v>308</v>
      </c>
      <c r="C4688" s="7">
        <v>1769986</v>
      </c>
      <c r="D4688" s="10">
        <v>1680377</v>
      </c>
      <c r="E4688" s="10">
        <v>1619001</v>
      </c>
      <c r="F4688" s="10">
        <v>2042256</v>
      </c>
      <c r="G4688" s="10">
        <v>2043340</v>
      </c>
      <c r="H4688" s="10">
        <v>2069194</v>
      </c>
      <c r="I4688" s="10">
        <v>2191799</v>
      </c>
    </row>
    <row r="4689" spans="1:9" ht="15" x14ac:dyDescent="0.25">
      <c r="A4689" s="12" t="s">
        <v>1743</v>
      </c>
      <c r="B4689" s="9" t="s">
        <v>309</v>
      </c>
      <c r="C4689" s="7">
        <v>2851946</v>
      </c>
      <c r="D4689" s="10">
        <v>1822249</v>
      </c>
      <c r="E4689" s="10">
        <v>2812079</v>
      </c>
      <c r="F4689" s="10">
        <v>3243791</v>
      </c>
      <c r="G4689" s="10">
        <v>2659708</v>
      </c>
      <c r="H4689" s="10">
        <v>2375863</v>
      </c>
      <c r="I4689" s="10">
        <v>2539060</v>
      </c>
    </row>
    <row r="4690" spans="1:9" ht="15" x14ac:dyDescent="0.25">
      <c r="A4690" s="12" t="s">
        <v>1744</v>
      </c>
      <c r="B4690" s="9" t="s">
        <v>310</v>
      </c>
      <c r="C4690" s="7">
        <v>1860805</v>
      </c>
      <c r="D4690" s="10">
        <v>1625717</v>
      </c>
      <c r="E4690" s="10">
        <v>2577003</v>
      </c>
      <c r="F4690" s="10">
        <v>3052441</v>
      </c>
      <c r="G4690" s="10">
        <v>4635761</v>
      </c>
      <c r="H4690" s="10">
        <v>3681538</v>
      </c>
      <c r="I4690" s="10">
        <v>5981304</v>
      </c>
    </row>
    <row r="4691" spans="1:9" ht="15" x14ac:dyDescent="0.25">
      <c r="A4691" s="12" t="s">
        <v>1745</v>
      </c>
      <c r="B4691" s="9" t="s">
        <v>311</v>
      </c>
      <c r="C4691" s="7">
        <v>3333524</v>
      </c>
      <c r="D4691" s="10">
        <v>3436973</v>
      </c>
      <c r="E4691" s="10">
        <v>4081691</v>
      </c>
      <c r="F4691" s="10">
        <v>4817784</v>
      </c>
      <c r="G4691" s="10">
        <v>7675555</v>
      </c>
      <c r="H4691" s="10">
        <v>7227253</v>
      </c>
      <c r="I4691" s="10">
        <v>10232599</v>
      </c>
    </row>
    <row r="4692" spans="1:9" ht="15" x14ac:dyDescent="0.25">
      <c r="A4692" s="12" t="s">
        <v>1746</v>
      </c>
      <c r="B4692" s="9" t="s">
        <v>312</v>
      </c>
      <c r="C4692" s="7">
        <v>16525282</v>
      </c>
      <c r="D4692" s="10">
        <v>17581337</v>
      </c>
      <c r="E4692" s="10">
        <v>21837697</v>
      </c>
      <c r="F4692" s="10">
        <v>23567954</v>
      </c>
      <c r="G4692" s="10">
        <v>25850986</v>
      </c>
      <c r="H4692" s="10">
        <v>22752436</v>
      </c>
      <c r="I4692" s="10">
        <v>29945279</v>
      </c>
    </row>
    <row r="4693" spans="1:9" ht="26.25" x14ac:dyDescent="0.25">
      <c r="A4693" s="12" t="s">
        <v>1747</v>
      </c>
      <c r="B4693" s="9" t="s">
        <v>313</v>
      </c>
      <c r="C4693" s="7">
        <v>19280385</v>
      </c>
      <c r="D4693" s="10">
        <v>18020763</v>
      </c>
      <c r="E4693" s="10">
        <v>21397545</v>
      </c>
      <c r="F4693" s="10">
        <v>24197851</v>
      </c>
      <c r="G4693" s="10">
        <v>30096049</v>
      </c>
      <c r="H4693" s="10">
        <v>26843207</v>
      </c>
      <c r="I4693" s="10">
        <v>41610652</v>
      </c>
    </row>
    <row r="4694" spans="1:9" ht="15" x14ac:dyDescent="0.25">
      <c r="A4694" s="12" t="s">
        <v>1748</v>
      </c>
      <c r="B4694" s="9" t="s">
        <v>314</v>
      </c>
      <c r="C4694" s="7">
        <v>3110969</v>
      </c>
      <c r="D4694" s="10">
        <v>3377583</v>
      </c>
      <c r="E4694" s="10">
        <v>3181941</v>
      </c>
      <c r="F4694" s="10">
        <v>5070574</v>
      </c>
      <c r="G4694" s="10">
        <v>7348499</v>
      </c>
      <c r="H4694" s="10">
        <v>6987118</v>
      </c>
      <c r="I4694" s="10">
        <v>7199346</v>
      </c>
    </row>
    <row r="4695" spans="1:9" ht="15" x14ac:dyDescent="0.25">
      <c r="A4695" s="12" t="s">
        <v>1749</v>
      </c>
      <c r="B4695" s="9" t="s">
        <v>315</v>
      </c>
      <c r="C4695" s="7">
        <v>3135401</v>
      </c>
      <c r="D4695" s="10">
        <v>3099070</v>
      </c>
      <c r="E4695" s="10">
        <v>3229598</v>
      </c>
      <c r="F4695" s="10">
        <v>3848361</v>
      </c>
      <c r="G4695" s="10">
        <v>5330655</v>
      </c>
      <c r="H4695" s="10">
        <v>3785030</v>
      </c>
      <c r="I4695" s="10">
        <v>5694457</v>
      </c>
    </row>
    <row r="4696" spans="1:9" ht="15" x14ac:dyDescent="0.25">
      <c r="A4696" s="12" t="s">
        <v>1750</v>
      </c>
      <c r="B4696" s="9" t="s">
        <v>316</v>
      </c>
      <c r="C4696" s="7">
        <v>285676</v>
      </c>
      <c r="D4696" s="10">
        <v>87660</v>
      </c>
      <c r="E4696" s="10">
        <v>145626</v>
      </c>
      <c r="F4696" s="10">
        <v>227945</v>
      </c>
      <c r="G4696" s="10">
        <v>277749</v>
      </c>
      <c r="H4696" s="10">
        <v>430884</v>
      </c>
      <c r="I4696" s="10">
        <v>369278</v>
      </c>
    </row>
    <row r="4697" spans="1:9" ht="26.25" customHeight="1" x14ac:dyDescent="0.25">
      <c r="A4697" s="12" t="s">
        <v>1751</v>
      </c>
      <c r="B4697" s="9" t="s">
        <v>317</v>
      </c>
      <c r="C4697" s="7">
        <v>665162</v>
      </c>
      <c r="D4697" s="10">
        <v>637807</v>
      </c>
      <c r="E4697" s="10">
        <v>1022018</v>
      </c>
      <c r="F4697" s="10">
        <v>1340488</v>
      </c>
      <c r="G4697" s="10">
        <v>1164132</v>
      </c>
      <c r="H4697" s="10">
        <v>995140</v>
      </c>
      <c r="I4697" s="10">
        <v>1440143</v>
      </c>
    </row>
    <row r="4698" spans="1:9" ht="15" x14ac:dyDescent="0.25">
      <c r="A4698" s="12" t="s">
        <v>1752</v>
      </c>
      <c r="B4698" s="9" t="s">
        <v>318</v>
      </c>
      <c r="C4698" s="7">
        <v>7435638</v>
      </c>
      <c r="D4698" s="10">
        <v>8263937</v>
      </c>
      <c r="E4698" s="10">
        <v>10788331</v>
      </c>
      <c r="F4698" s="10">
        <v>12469970</v>
      </c>
      <c r="G4698" s="10">
        <v>15981085</v>
      </c>
      <c r="H4698" s="10">
        <v>13627747</v>
      </c>
      <c r="I4698" s="10">
        <v>18558120</v>
      </c>
    </row>
    <row r="4699" spans="1:9" ht="15" x14ac:dyDescent="0.25">
      <c r="A4699" s="12" t="s">
        <v>1753</v>
      </c>
      <c r="B4699" s="9" t="s">
        <v>319</v>
      </c>
      <c r="C4699" s="7">
        <v>4194141</v>
      </c>
      <c r="D4699" s="10">
        <v>4288440</v>
      </c>
      <c r="E4699" s="10">
        <v>5861245</v>
      </c>
      <c r="F4699" s="10">
        <v>6517922</v>
      </c>
      <c r="G4699" s="10">
        <v>7748871</v>
      </c>
      <c r="H4699" s="10">
        <v>8472269</v>
      </c>
      <c r="I4699" s="10">
        <v>10337218</v>
      </c>
    </row>
    <row r="4700" spans="1:9" ht="15" x14ac:dyDescent="0.25">
      <c r="A4700" s="12" t="s">
        <v>1754</v>
      </c>
      <c r="B4700" s="9" t="s">
        <v>320</v>
      </c>
      <c r="C4700" s="7">
        <v>1365043</v>
      </c>
      <c r="D4700" s="10">
        <v>1086927</v>
      </c>
      <c r="E4700" s="10">
        <v>1508360</v>
      </c>
      <c r="F4700" s="10">
        <v>2060632</v>
      </c>
      <c r="G4700" s="10">
        <v>2163415</v>
      </c>
      <c r="H4700" s="10">
        <v>2902973</v>
      </c>
      <c r="I4700" s="10">
        <v>3054395</v>
      </c>
    </row>
    <row r="4701" spans="1:9" ht="15" x14ac:dyDescent="0.25">
      <c r="A4701" s="12" t="s">
        <v>1755</v>
      </c>
      <c r="B4701" s="9" t="s">
        <v>321</v>
      </c>
      <c r="C4701" s="7">
        <v>14353178</v>
      </c>
      <c r="D4701" s="10">
        <v>13707242</v>
      </c>
      <c r="E4701" s="10">
        <v>16013479</v>
      </c>
      <c r="F4701" s="10">
        <v>21809591</v>
      </c>
      <c r="G4701" s="10">
        <v>24559944</v>
      </c>
      <c r="H4701" s="10">
        <v>20317192</v>
      </c>
      <c r="I4701" s="10">
        <v>26421701</v>
      </c>
    </row>
    <row r="4702" spans="1:9" ht="15" x14ac:dyDescent="0.25">
      <c r="A4702" s="12" t="s">
        <v>1756</v>
      </c>
      <c r="B4702" s="9" t="s">
        <v>322</v>
      </c>
      <c r="C4702" s="7">
        <v>22032774</v>
      </c>
      <c r="D4702" s="10">
        <v>19346845</v>
      </c>
      <c r="E4702" s="10">
        <v>20439703</v>
      </c>
      <c r="F4702" s="10">
        <v>23034211</v>
      </c>
      <c r="G4702" s="10">
        <v>26188541</v>
      </c>
      <c r="H4702" s="10">
        <v>21323191</v>
      </c>
      <c r="I4702" s="10">
        <v>26169412</v>
      </c>
    </row>
    <row r="4703" spans="1:9" ht="15" x14ac:dyDescent="0.25">
      <c r="A4703" s="12" t="s">
        <v>1757</v>
      </c>
      <c r="B4703" s="9" t="s">
        <v>323</v>
      </c>
      <c r="C4703" s="7">
        <v>18293594</v>
      </c>
      <c r="D4703" s="10">
        <v>15689869</v>
      </c>
      <c r="E4703" s="10">
        <v>21889282</v>
      </c>
      <c r="F4703" s="10">
        <v>23872399</v>
      </c>
      <c r="G4703" s="10">
        <v>28087221</v>
      </c>
      <c r="H4703" s="10">
        <v>23750360</v>
      </c>
      <c r="I4703" s="10">
        <v>30154445</v>
      </c>
    </row>
    <row r="4704" spans="1:9" ht="15" x14ac:dyDescent="0.25">
      <c r="A4704" s="12" t="s">
        <v>1758</v>
      </c>
      <c r="B4704" s="9" t="s">
        <v>324</v>
      </c>
      <c r="C4704" s="7">
        <v>30461666</v>
      </c>
      <c r="D4704" s="10">
        <v>42468565</v>
      </c>
      <c r="E4704" s="10">
        <v>45434066</v>
      </c>
      <c r="F4704" s="10">
        <v>58705648</v>
      </c>
      <c r="G4704" s="10">
        <v>81415787</v>
      </c>
      <c r="H4704" s="10">
        <v>92023041</v>
      </c>
      <c r="I4704" s="10">
        <v>39344619</v>
      </c>
    </row>
    <row r="4705" spans="1:9" ht="15" x14ac:dyDescent="0.25">
      <c r="A4705" s="12" t="s">
        <v>1759</v>
      </c>
      <c r="B4705" s="9" t="s">
        <v>325</v>
      </c>
      <c r="C4705" s="7">
        <v>3121754</v>
      </c>
      <c r="D4705" s="10">
        <v>2922931</v>
      </c>
      <c r="E4705" s="10">
        <v>2880423</v>
      </c>
      <c r="F4705" s="10">
        <v>3448867</v>
      </c>
      <c r="G4705" s="10">
        <v>3546473</v>
      </c>
      <c r="H4705" s="10">
        <v>2625396</v>
      </c>
      <c r="I4705" s="10">
        <v>3644276</v>
      </c>
    </row>
    <row r="4706" spans="1:9" ht="15" x14ac:dyDescent="0.25">
      <c r="A4706" s="12" t="s">
        <v>1760</v>
      </c>
      <c r="B4706" s="9" t="s">
        <v>326</v>
      </c>
      <c r="C4706" s="7">
        <v>5939613</v>
      </c>
      <c r="D4706" s="10">
        <v>5946243</v>
      </c>
      <c r="E4706" s="10">
        <v>6703596</v>
      </c>
      <c r="F4706" s="10">
        <v>7098847</v>
      </c>
      <c r="G4706" s="10">
        <v>7828565</v>
      </c>
      <c r="H4706" s="10">
        <v>5765345</v>
      </c>
      <c r="I4706" s="10">
        <v>7832410</v>
      </c>
    </row>
    <row r="4707" spans="1:9" ht="15" x14ac:dyDescent="0.25">
      <c r="A4707" s="12" t="s">
        <v>1761</v>
      </c>
      <c r="B4707" s="9" t="s">
        <v>327</v>
      </c>
      <c r="C4707" s="7">
        <v>387026</v>
      </c>
      <c r="D4707" s="10">
        <v>300928</v>
      </c>
      <c r="E4707" s="10">
        <v>322887</v>
      </c>
      <c r="F4707" s="10">
        <v>259855</v>
      </c>
      <c r="G4707" s="10">
        <v>339565</v>
      </c>
      <c r="H4707" s="10">
        <v>441771</v>
      </c>
      <c r="I4707" s="10">
        <v>635797</v>
      </c>
    </row>
    <row r="4708" spans="1:9" ht="15" x14ac:dyDescent="0.25">
      <c r="A4708" s="12" t="s">
        <v>1762</v>
      </c>
      <c r="B4708" s="9" t="s">
        <v>328</v>
      </c>
      <c r="C4708" s="7">
        <v>999890</v>
      </c>
      <c r="D4708" s="10">
        <v>806728</v>
      </c>
      <c r="E4708" s="10">
        <v>636740</v>
      </c>
      <c r="F4708" s="10">
        <v>639529</v>
      </c>
      <c r="G4708" s="10">
        <v>967313</v>
      </c>
      <c r="H4708" s="10">
        <v>1050234</v>
      </c>
      <c r="I4708" s="10">
        <v>2071519</v>
      </c>
    </row>
    <row r="4709" spans="1:9" ht="15" x14ac:dyDescent="0.25">
      <c r="A4709" s="12" t="s">
        <v>1763</v>
      </c>
      <c r="B4709" s="9" t="s">
        <v>329</v>
      </c>
      <c r="C4709" s="7">
        <v>3414960</v>
      </c>
      <c r="D4709" s="10">
        <v>4751697</v>
      </c>
      <c r="E4709" s="10">
        <v>6454032</v>
      </c>
      <c r="F4709" s="10">
        <v>2963091</v>
      </c>
      <c r="G4709" s="10">
        <v>3918412</v>
      </c>
      <c r="H4709" s="10">
        <v>3090853</v>
      </c>
      <c r="I4709" s="10">
        <v>2757778</v>
      </c>
    </row>
    <row r="4710" spans="1:9" ht="15" x14ac:dyDescent="0.25">
      <c r="A4710" s="12" t="s">
        <v>1764</v>
      </c>
      <c r="B4710" s="9" t="s">
        <v>330</v>
      </c>
      <c r="C4710" s="7">
        <v>1979488</v>
      </c>
      <c r="D4710" s="10">
        <v>1801710</v>
      </c>
      <c r="E4710" s="10">
        <v>2482656</v>
      </c>
      <c r="F4710" s="10">
        <v>3543378</v>
      </c>
      <c r="G4710" s="10">
        <v>4289522</v>
      </c>
      <c r="H4710" s="10">
        <v>6102942</v>
      </c>
      <c r="I4710" s="10">
        <v>8197553</v>
      </c>
    </row>
    <row r="4711" spans="1:9" ht="15" customHeight="1" x14ac:dyDescent="0.25">
      <c r="A4711" s="12" t="s">
        <v>1765</v>
      </c>
      <c r="B4711" s="9" t="s">
        <v>331</v>
      </c>
      <c r="C4711" s="7">
        <v>8022160</v>
      </c>
      <c r="D4711" s="10">
        <v>5145885</v>
      </c>
      <c r="E4711" s="10">
        <v>9606560</v>
      </c>
      <c r="F4711" s="10">
        <v>10372004</v>
      </c>
      <c r="G4711" s="10">
        <v>13497804</v>
      </c>
      <c r="H4711" s="10">
        <v>13663782</v>
      </c>
      <c r="I4711" s="10">
        <v>15674919</v>
      </c>
    </row>
    <row r="4712" spans="1:9" ht="15" x14ac:dyDescent="0.25">
      <c r="A4712" s="12" t="s">
        <v>1766</v>
      </c>
      <c r="B4712" s="9" t="s">
        <v>332</v>
      </c>
      <c r="C4712" s="7">
        <v>3369877</v>
      </c>
      <c r="D4712" s="10">
        <v>3638107</v>
      </c>
      <c r="E4712" s="10">
        <v>3909822</v>
      </c>
      <c r="F4712" s="10">
        <v>3671270</v>
      </c>
      <c r="G4712" s="10">
        <v>4646161</v>
      </c>
      <c r="H4712" s="10">
        <v>4014861</v>
      </c>
      <c r="I4712" s="10">
        <v>5442159</v>
      </c>
    </row>
    <row r="4713" spans="1:9" ht="15" x14ac:dyDescent="0.25">
      <c r="A4713" s="12" t="s">
        <v>1767</v>
      </c>
      <c r="B4713" s="9" t="s">
        <v>333</v>
      </c>
      <c r="C4713" s="7">
        <v>132362</v>
      </c>
      <c r="D4713" s="10">
        <v>127064</v>
      </c>
      <c r="E4713" s="10">
        <v>91464</v>
      </c>
      <c r="F4713" s="10">
        <v>83741</v>
      </c>
      <c r="G4713" s="10">
        <v>125637</v>
      </c>
      <c r="H4713" s="10">
        <v>82234</v>
      </c>
      <c r="I4713" s="10">
        <v>108724</v>
      </c>
    </row>
    <row r="4714" spans="1:9" ht="15" x14ac:dyDescent="0.25">
      <c r="A4714" s="12" t="s">
        <v>1768</v>
      </c>
      <c r="B4714" s="9" t="s">
        <v>334</v>
      </c>
      <c r="C4714" s="7">
        <v>1190388</v>
      </c>
      <c r="D4714" s="10">
        <v>1115452</v>
      </c>
      <c r="E4714" s="10">
        <v>1134673</v>
      </c>
      <c r="F4714" s="10">
        <v>1252869</v>
      </c>
      <c r="G4714" s="10">
        <v>1413377</v>
      </c>
      <c r="H4714" s="10">
        <v>897233</v>
      </c>
      <c r="I4714" s="10">
        <v>1200918</v>
      </c>
    </row>
    <row r="4715" spans="1:9" ht="26.25" x14ac:dyDescent="0.25">
      <c r="A4715" s="12" t="s">
        <v>1769</v>
      </c>
      <c r="B4715" s="9" t="s">
        <v>335</v>
      </c>
      <c r="C4715" s="7">
        <v>155878</v>
      </c>
      <c r="D4715" s="10">
        <v>118433</v>
      </c>
      <c r="E4715" s="10">
        <v>106149</v>
      </c>
      <c r="F4715" s="10">
        <v>161684</v>
      </c>
      <c r="G4715" s="10">
        <v>169263</v>
      </c>
      <c r="H4715" s="10">
        <v>77673</v>
      </c>
      <c r="I4715" s="10">
        <v>69595</v>
      </c>
    </row>
    <row r="4716" spans="1:9" ht="15" x14ac:dyDescent="0.25">
      <c r="A4716" s="12" t="s">
        <v>1770</v>
      </c>
      <c r="B4716" s="9" t="s">
        <v>336</v>
      </c>
      <c r="C4716" s="7">
        <v>1881293</v>
      </c>
      <c r="D4716" s="10">
        <v>1419419</v>
      </c>
      <c r="E4716" s="10">
        <v>1984792</v>
      </c>
      <c r="F4716" s="10">
        <v>2047682</v>
      </c>
      <c r="G4716" s="10">
        <v>2324841</v>
      </c>
      <c r="H4716" s="10">
        <v>2191699</v>
      </c>
      <c r="I4716" s="10">
        <v>2694725</v>
      </c>
    </row>
    <row r="4717" spans="1:9" ht="15" x14ac:dyDescent="0.25">
      <c r="A4717" s="12" t="s">
        <v>1771</v>
      </c>
      <c r="B4717" s="9" t="s">
        <v>337</v>
      </c>
      <c r="C4717" s="7">
        <v>1044057</v>
      </c>
      <c r="D4717" s="10">
        <v>1238060</v>
      </c>
      <c r="E4717" s="10">
        <v>1779277</v>
      </c>
      <c r="F4717" s="10">
        <v>1423295</v>
      </c>
      <c r="G4717" s="10">
        <v>1883669</v>
      </c>
      <c r="H4717" s="10">
        <v>1301876</v>
      </c>
      <c r="I4717" s="10">
        <v>2805755</v>
      </c>
    </row>
    <row r="4718" spans="1:9" ht="15" x14ac:dyDescent="0.25">
      <c r="A4718" s="12" t="s">
        <v>1772</v>
      </c>
      <c r="B4718" s="9" t="s">
        <v>338</v>
      </c>
      <c r="C4718" s="7">
        <v>1415414</v>
      </c>
      <c r="D4718" s="10">
        <v>1281725</v>
      </c>
      <c r="E4718" s="10">
        <v>1565466</v>
      </c>
      <c r="F4718" s="10">
        <v>1867943</v>
      </c>
      <c r="G4718" s="10">
        <v>2220642</v>
      </c>
      <c r="H4718" s="10">
        <v>1884779</v>
      </c>
      <c r="I4718" s="10">
        <v>2621139</v>
      </c>
    </row>
    <row r="4719" spans="1:9" ht="26.25" x14ac:dyDescent="0.25">
      <c r="A4719" s="12" t="s">
        <v>1773</v>
      </c>
      <c r="B4719" s="9" t="s">
        <v>339</v>
      </c>
      <c r="C4719" s="7">
        <v>7275559</v>
      </c>
      <c r="D4719" s="10">
        <v>6699815</v>
      </c>
      <c r="E4719" s="10">
        <v>7239204</v>
      </c>
      <c r="F4719" s="10">
        <v>8050625</v>
      </c>
      <c r="G4719" s="10">
        <v>10249778</v>
      </c>
      <c r="H4719" s="10">
        <v>9278070</v>
      </c>
      <c r="I4719" s="10">
        <v>10774729</v>
      </c>
    </row>
    <row r="4720" spans="1:9" ht="15" x14ac:dyDescent="0.25">
      <c r="A4720" s="12" t="s">
        <v>1774</v>
      </c>
      <c r="B4720" s="9" t="s">
        <v>340</v>
      </c>
      <c r="C4720" s="7">
        <v>1568534</v>
      </c>
      <c r="D4720" s="10">
        <v>1109270</v>
      </c>
      <c r="E4720" s="10">
        <v>1582563</v>
      </c>
      <c r="F4720" s="10">
        <v>2433981</v>
      </c>
      <c r="G4720" s="10">
        <v>2934200</v>
      </c>
      <c r="H4720" s="10">
        <v>4309623</v>
      </c>
      <c r="I4720" s="10">
        <v>4776531</v>
      </c>
    </row>
    <row r="4721" spans="1:9" ht="26.25" x14ac:dyDescent="0.25">
      <c r="A4721" s="12" t="s">
        <v>1775</v>
      </c>
      <c r="B4721" s="9" t="s">
        <v>341</v>
      </c>
      <c r="C4721" s="7">
        <v>655077</v>
      </c>
      <c r="D4721" s="10">
        <v>557381</v>
      </c>
      <c r="E4721" s="10">
        <v>1001767</v>
      </c>
      <c r="F4721" s="10">
        <v>1257699</v>
      </c>
      <c r="G4721" s="10">
        <v>1434618</v>
      </c>
      <c r="H4721" s="10">
        <v>1425252</v>
      </c>
      <c r="I4721" s="10">
        <v>1895400</v>
      </c>
    </row>
    <row r="4722" spans="1:9" ht="26.25" x14ac:dyDescent="0.25">
      <c r="A4722" s="12" t="s">
        <v>1776</v>
      </c>
      <c r="B4722" s="9" t="s">
        <v>342</v>
      </c>
      <c r="C4722" s="7">
        <v>6802513</v>
      </c>
      <c r="D4722" s="10">
        <v>9745856</v>
      </c>
      <c r="E4722" s="10">
        <v>15248903</v>
      </c>
      <c r="F4722" s="10">
        <v>16969605</v>
      </c>
      <c r="G4722" s="10">
        <v>16468011</v>
      </c>
      <c r="H4722" s="10">
        <v>15518618</v>
      </c>
      <c r="I4722" s="10">
        <v>18784746</v>
      </c>
    </row>
    <row r="4723" spans="1:9" ht="15" x14ac:dyDescent="0.25">
      <c r="A4723" s="12" t="s">
        <v>1777</v>
      </c>
      <c r="B4723" s="9" t="s">
        <v>343</v>
      </c>
      <c r="C4723" s="7">
        <v>2361390</v>
      </c>
      <c r="D4723" s="10">
        <v>2718786</v>
      </c>
      <c r="E4723" s="10">
        <v>3707573</v>
      </c>
      <c r="F4723" s="10">
        <v>3012039</v>
      </c>
      <c r="G4723" s="10">
        <v>3361877</v>
      </c>
      <c r="H4723" s="10">
        <v>2909913</v>
      </c>
      <c r="I4723" s="10">
        <v>3712974</v>
      </c>
    </row>
    <row r="4724" spans="1:9" ht="26.25" x14ac:dyDescent="0.25">
      <c r="A4724" s="12" t="s">
        <v>1778</v>
      </c>
      <c r="B4724" s="9" t="s">
        <v>344</v>
      </c>
      <c r="C4724" s="7">
        <v>10057876</v>
      </c>
      <c r="D4724" s="10">
        <v>62561459</v>
      </c>
      <c r="E4724" s="10">
        <v>16062216</v>
      </c>
      <c r="F4724" s="10">
        <v>19363157</v>
      </c>
      <c r="G4724" s="10">
        <v>21847939</v>
      </c>
      <c r="H4724" s="10">
        <v>40076604</v>
      </c>
      <c r="I4724" s="10">
        <v>34652578</v>
      </c>
    </row>
    <row r="4725" spans="1:9" ht="26.25" x14ac:dyDescent="0.25">
      <c r="A4725" s="12" t="s">
        <v>1779</v>
      </c>
      <c r="B4725" s="9" t="s">
        <v>345</v>
      </c>
      <c r="C4725" s="7">
        <v>247211</v>
      </c>
      <c r="D4725" s="10">
        <v>249818</v>
      </c>
      <c r="E4725" s="10">
        <v>355490</v>
      </c>
      <c r="F4725" s="10">
        <v>373550</v>
      </c>
      <c r="G4725" s="10">
        <v>563153</v>
      </c>
      <c r="H4725" s="10">
        <v>566899</v>
      </c>
      <c r="I4725" s="10">
        <v>537947</v>
      </c>
    </row>
    <row r="4726" spans="1:9" ht="15" x14ac:dyDescent="0.25">
      <c r="A4726" s="12" t="s">
        <v>1780</v>
      </c>
      <c r="B4726" s="9" t="s">
        <v>346</v>
      </c>
      <c r="C4726" s="7">
        <v>396385</v>
      </c>
      <c r="D4726" s="10">
        <v>164761</v>
      </c>
      <c r="E4726" s="10">
        <v>482770</v>
      </c>
      <c r="F4726" s="10">
        <v>536174</v>
      </c>
      <c r="G4726" s="10">
        <v>272420</v>
      </c>
      <c r="H4726" s="10">
        <v>2352601</v>
      </c>
      <c r="I4726" s="10">
        <v>5102427</v>
      </c>
    </row>
    <row r="4727" spans="1:9" ht="15" x14ac:dyDescent="0.25">
      <c r="A4727" s="12" t="s">
        <v>1781</v>
      </c>
      <c r="B4727" s="9" t="s">
        <v>347</v>
      </c>
      <c r="C4727" s="7">
        <v>142519</v>
      </c>
      <c r="D4727" s="10">
        <v>78477</v>
      </c>
      <c r="E4727" s="10">
        <v>89771</v>
      </c>
      <c r="F4727" s="10">
        <v>196648</v>
      </c>
      <c r="G4727" s="10">
        <v>152887</v>
      </c>
      <c r="H4727" s="10">
        <v>191865</v>
      </c>
      <c r="I4727" s="10">
        <v>313101</v>
      </c>
    </row>
    <row r="4728" spans="1:9" ht="15" x14ac:dyDescent="0.25">
      <c r="A4728" s="12" t="s">
        <v>1782</v>
      </c>
      <c r="B4728" s="9" t="s">
        <v>1011</v>
      </c>
      <c r="C4728" s="7">
        <v>3775292</v>
      </c>
      <c r="D4728" s="10">
        <v>4126816</v>
      </c>
      <c r="E4728" s="10">
        <v>4795790</v>
      </c>
      <c r="F4728" s="10">
        <v>7483089</v>
      </c>
      <c r="G4728" s="10">
        <v>6702603</v>
      </c>
      <c r="H4728" s="10">
        <v>7082321</v>
      </c>
      <c r="I4728" s="10">
        <v>8271578</v>
      </c>
    </row>
    <row r="4729" spans="1:9" ht="26.25" x14ac:dyDescent="0.25">
      <c r="A4729" s="12" t="s">
        <v>1783</v>
      </c>
      <c r="B4729" s="9" t="s">
        <v>348</v>
      </c>
      <c r="C4729" s="7">
        <v>32143628</v>
      </c>
      <c r="D4729" s="10">
        <v>38952809</v>
      </c>
      <c r="E4729" s="10">
        <v>35923280</v>
      </c>
      <c r="F4729" s="10">
        <v>56877432</v>
      </c>
      <c r="G4729" s="10">
        <v>49212962</v>
      </c>
      <c r="H4729" s="10">
        <v>42809144</v>
      </c>
      <c r="I4729" s="10">
        <v>46286987</v>
      </c>
    </row>
    <row r="4730" spans="1:9" ht="15" x14ac:dyDescent="0.25">
      <c r="A4730" s="12" t="s">
        <v>1784</v>
      </c>
      <c r="B4730" s="9" t="s">
        <v>349</v>
      </c>
      <c r="C4730" s="7">
        <v>94775939</v>
      </c>
      <c r="D4730" s="10">
        <v>70450435</v>
      </c>
      <c r="E4730" s="10">
        <v>76275316</v>
      </c>
      <c r="F4730" s="10">
        <v>95189928</v>
      </c>
      <c r="G4730" s="10">
        <v>103605845</v>
      </c>
      <c r="H4730" s="10">
        <v>91462947</v>
      </c>
      <c r="I4730" s="10">
        <v>93153689</v>
      </c>
    </row>
    <row r="4731" spans="1:9" ht="15" x14ac:dyDescent="0.25">
      <c r="A4731" s="12" t="s">
        <v>1785</v>
      </c>
      <c r="B4731" s="9" t="s">
        <v>350</v>
      </c>
      <c r="C4731" s="7">
        <v>22308781</v>
      </c>
      <c r="D4731" s="10">
        <v>26358631</v>
      </c>
      <c r="E4731" s="10">
        <v>29309976</v>
      </c>
      <c r="F4731" s="10">
        <v>37760314</v>
      </c>
      <c r="G4731" s="10">
        <v>53442548</v>
      </c>
      <c r="H4731" s="10">
        <v>45016796</v>
      </c>
      <c r="I4731" s="10">
        <v>50676183</v>
      </c>
    </row>
    <row r="4732" spans="1:9" ht="15" x14ac:dyDescent="0.25">
      <c r="A4732" s="12" t="s">
        <v>1786</v>
      </c>
      <c r="B4732" s="9" t="s">
        <v>351</v>
      </c>
      <c r="C4732" s="7">
        <v>17490473</v>
      </c>
      <c r="D4732" s="10">
        <v>14419705</v>
      </c>
      <c r="E4732" s="10">
        <v>6829261</v>
      </c>
      <c r="F4732" s="10">
        <v>6296100</v>
      </c>
      <c r="G4732" s="10">
        <v>6935794</v>
      </c>
      <c r="H4732" s="10">
        <v>7505453</v>
      </c>
      <c r="I4732" s="10">
        <v>5095641</v>
      </c>
    </row>
    <row r="4733" spans="1:9" ht="15" x14ac:dyDescent="0.25">
      <c r="A4733" s="12" t="s">
        <v>1787</v>
      </c>
      <c r="B4733" s="9" t="s">
        <v>352</v>
      </c>
      <c r="C4733" s="7">
        <v>7713869</v>
      </c>
      <c r="D4733" s="10">
        <v>8365718</v>
      </c>
      <c r="E4733" s="10">
        <v>7353723</v>
      </c>
      <c r="F4733" s="10">
        <v>7531926</v>
      </c>
      <c r="G4733" s="10">
        <v>6283518</v>
      </c>
      <c r="H4733" s="10">
        <v>5755672</v>
      </c>
      <c r="I4733" s="10">
        <v>8965763</v>
      </c>
    </row>
    <row r="4734" spans="1:9" ht="15" x14ac:dyDescent="0.25">
      <c r="A4734" s="12" t="s">
        <v>1788</v>
      </c>
      <c r="B4734" s="9" t="s">
        <v>1012</v>
      </c>
      <c r="C4734" s="7">
        <v>94883</v>
      </c>
      <c r="D4734" s="10">
        <v>36866</v>
      </c>
      <c r="E4734" s="10">
        <v>208956</v>
      </c>
      <c r="F4734" s="10">
        <v>77692</v>
      </c>
      <c r="G4734" s="10">
        <v>52662</v>
      </c>
      <c r="H4734" s="10">
        <v>24839</v>
      </c>
      <c r="I4734" s="10">
        <v>61708</v>
      </c>
    </row>
    <row r="4735" spans="1:9" ht="15" x14ac:dyDescent="0.25">
      <c r="A4735" s="12" t="s">
        <v>2369</v>
      </c>
      <c r="B4735" s="9" t="s">
        <v>2370</v>
      </c>
      <c r="C4735" s="7">
        <v>718</v>
      </c>
      <c r="D4735" s="10">
        <v>145</v>
      </c>
      <c r="E4735" s="10"/>
      <c r="F4735" s="10">
        <v>6</v>
      </c>
      <c r="G4735" s="10"/>
      <c r="H4735" s="10">
        <v>715</v>
      </c>
      <c r="I4735" s="10"/>
    </row>
    <row r="4736" spans="1:9" ht="15" x14ac:dyDescent="0.25">
      <c r="A4736" s="12" t="s">
        <v>1789</v>
      </c>
      <c r="B4736" s="9" t="s">
        <v>353</v>
      </c>
      <c r="C4736" s="7">
        <v>151670</v>
      </c>
      <c r="D4736" s="10">
        <v>98930</v>
      </c>
      <c r="E4736" s="10">
        <v>218491</v>
      </c>
      <c r="F4736" s="10">
        <v>226529</v>
      </c>
      <c r="G4736" s="10">
        <v>335457</v>
      </c>
      <c r="H4736" s="10">
        <v>288542</v>
      </c>
      <c r="I4736" s="10">
        <v>465050</v>
      </c>
    </row>
    <row r="4737" spans="1:9" ht="15" x14ac:dyDescent="0.25">
      <c r="A4737" s="12" t="s">
        <v>1790</v>
      </c>
      <c r="B4737" s="9" t="s">
        <v>354</v>
      </c>
      <c r="C4737" s="7">
        <v>4472150</v>
      </c>
      <c r="D4737" s="10">
        <v>4786839</v>
      </c>
      <c r="E4737" s="10">
        <v>5588484</v>
      </c>
      <c r="F4737" s="10">
        <v>7032628</v>
      </c>
      <c r="G4737" s="10">
        <v>8884964</v>
      </c>
      <c r="H4737" s="10">
        <v>7216295</v>
      </c>
      <c r="I4737" s="10">
        <v>9801076</v>
      </c>
    </row>
    <row r="4738" spans="1:9" ht="15" x14ac:dyDescent="0.25">
      <c r="A4738" s="12" t="s">
        <v>1791</v>
      </c>
      <c r="B4738" s="9" t="s">
        <v>355</v>
      </c>
      <c r="C4738" s="7">
        <v>7592495</v>
      </c>
      <c r="D4738" s="10">
        <v>3691775</v>
      </c>
      <c r="E4738" s="10">
        <v>3619660</v>
      </c>
      <c r="F4738" s="10">
        <v>5394892</v>
      </c>
      <c r="G4738" s="10">
        <v>4686246</v>
      </c>
      <c r="H4738" s="10">
        <v>3867035</v>
      </c>
      <c r="I4738" s="10">
        <v>4699027</v>
      </c>
    </row>
    <row r="4739" spans="1:9" ht="15" x14ac:dyDescent="0.25">
      <c r="A4739" s="12" t="s">
        <v>2234</v>
      </c>
      <c r="B4739" s="9" t="s">
        <v>1013</v>
      </c>
      <c r="C4739" s="7">
        <v>114195</v>
      </c>
      <c r="D4739" s="10">
        <v>31632</v>
      </c>
      <c r="E4739" s="10">
        <v>47618</v>
      </c>
      <c r="F4739" s="10">
        <v>203383</v>
      </c>
      <c r="G4739" s="10">
        <v>670645</v>
      </c>
      <c r="H4739" s="10">
        <v>135757</v>
      </c>
      <c r="I4739" s="10">
        <v>229964</v>
      </c>
    </row>
    <row r="4740" spans="1:9" ht="15" x14ac:dyDescent="0.25">
      <c r="A4740" s="12" t="s">
        <v>1792</v>
      </c>
      <c r="B4740" s="9" t="s">
        <v>356</v>
      </c>
      <c r="C4740" s="7">
        <v>665197</v>
      </c>
      <c r="D4740" s="10">
        <v>602730</v>
      </c>
      <c r="E4740" s="10">
        <v>1001833</v>
      </c>
      <c r="F4740" s="10">
        <v>984138</v>
      </c>
      <c r="G4740" s="10">
        <v>1015799</v>
      </c>
      <c r="H4740" s="10">
        <v>633203</v>
      </c>
      <c r="I4740" s="10">
        <v>904023</v>
      </c>
    </row>
    <row r="4741" spans="1:9" ht="15" x14ac:dyDescent="0.25">
      <c r="A4741" s="12" t="s">
        <v>1793</v>
      </c>
      <c r="B4741" s="9" t="s">
        <v>1014</v>
      </c>
      <c r="C4741" s="7">
        <v>61180</v>
      </c>
      <c r="D4741" s="10">
        <v>52868</v>
      </c>
      <c r="E4741" s="10">
        <v>63741</v>
      </c>
      <c r="F4741" s="10">
        <v>57223</v>
      </c>
      <c r="G4741" s="10">
        <v>89398</v>
      </c>
      <c r="H4741" s="10">
        <v>81356</v>
      </c>
      <c r="I4741" s="10">
        <v>100134</v>
      </c>
    </row>
    <row r="4742" spans="1:9" ht="15" x14ac:dyDescent="0.25">
      <c r="A4742" s="12" t="s">
        <v>1794</v>
      </c>
      <c r="B4742" s="9" t="s">
        <v>762</v>
      </c>
      <c r="C4742" s="7">
        <v>3865</v>
      </c>
      <c r="D4742" s="10">
        <v>13974</v>
      </c>
      <c r="E4742" s="10">
        <v>3526</v>
      </c>
      <c r="F4742" s="10">
        <v>11017</v>
      </c>
      <c r="G4742" s="10">
        <v>14276</v>
      </c>
      <c r="H4742" s="10">
        <v>10557</v>
      </c>
      <c r="I4742" s="10">
        <v>7910</v>
      </c>
    </row>
    <row r="4743" spans="1:9" ht="26.25" x14ac:dyDescent="0.25">
      <c r="A4743" s="12" t="s">
        <v>2302</v>
      </c>
      <c r="B4743" s="9" t="s">
        <v>1162</v>
      </c>
      <c r="C4743" s="7">
        <v>17361</v>
      </c>
      <c r="D4743" s="10">
        <v>90058</v>
      </c>
      <c r="E4743" s="10">
        <v>42737</v>
      </c>
      <c r="F4743" s="10">
        <v>18271</v>
      </c>
      <c r="G4743" s="10">
        <v>23475</v>
      </c>
      <c r="H4743" s="10">
        <v>22540</v>
      </c>
      <c r="I4743" s="10">
        <v>58596</v>
      </c>
    </row>
    <row r="4744" spans="1:9" ht="26.25" x14ac:dyDescent="0.25">
      <c r="A4744" s="12" t="s">
        <v>1795</v>
      </c>
      <c r="B4744" s="9" t="s">
        <v>763</v>
      </c>
      <c r="C4744" s="7">
        <v>1044245</v>
      </c>
      <c r="D4744" s="10">
        <v>982724</v>
      </c>
      <c r="E4744" s="10">
        <v>671008</v>
      </c>
      <c r="F4744" s="10">
        <v>837484</v>
      </c>
      <c r="G4744" s="10">
        <v>1040175</v>
      </c>
      <c r="H4744" s="10">
        <v>1272678</v>
      </c>
      <c r="I4744" s="10">
        <v>1654913</v>
      </c>
    </row>
    <row r="4745" spans="1:9" ht="26.25" x14ac:dyDescent="0.25">
      <c r="A4745" s="12" t="s">
        <v>1796</v>
      </c>
      <c r="B4745" s="9" t="s">
        <v>357</v>
      </c>
      <c r="C4745" s="7">
        <v>66374</v>
      </c>
      <c r="D4745" s="10">
        <v>5988</v>
      </c>
      <c r="E4745" s="10">
        <v>357</v>
      </c>
      <c r="F4745" s="10">
        <v>236</v>
      </c>
      <c r="G4745" s="10">
        <v>82</v>
      </c>
      <c r="H4745" s="10">
        <v>611</v>
      </c>
      <c r="I4745" s="10">
        <v>625</v>
      </c>
    </row>
    <row r="4746" spans="1:9" ht="26.25" x14ac:dyDescent="0.25">
      <c r="A4746" s="12" t="s">
        <v>1797</v>
      </c>
      <c r="B4746" s="9" t="s">
        <v>358</v>
      </c>
      <c r="C4746" s="7">
        <v>49253</v>
      </c>
      <c r="D4746" s="10">
        <v>65398</v>
      </c>
      <c r="E4746" s="10">
        <v>142190</v>
      </c>
      <c r="F4746" s="10">
        <v>182562</v>
      </c>
      <c r="G4746" s="10">
        <v>234479</v>
      </c>
      <c r="H4746" s="10">
        <v>277491</v>
      </c>
      <c r="I4746" s="10">
        <v>304651</v>
      </c>
    </row>
    <row r="4747" spans="1:9" ht="26.25" x14ac:dyDescent="0.25">
      <c r="A4747" s="12" t="s">
        <v>2303</v>
      </c>
      <c r="B4747" s="9" t="s">
        <v>1015</v>
      </c>
      <c r="C4747" s="7">
        <v>295394</v>
      </c>
      <c r="D4747" s="10">
        <v>119238</v>
      </c>
      <c r="E4747" s="10">
        <v>211943</v>
      </c>
      <c r="F4747" s="10">
        <v>569647</v>
      </c>
      <c r="G4747" s="10">
        <v>787255</v>
      </c>
      <c r="H4747" s="10">
        <v>57547</v>
      </c>
      <c r="I4747" s="10">
        <v>202088</v>
      </c>
    </row>
    <row r="4748" spans="1:9" ht="26.25" x14ac:dyDescent="0.25">
      <c r="A4748" s="12" t="s">
        <v>1798</v>
      </c>
      <c r="B4748" s="9" t="s">
        <v>359</v>
      </c>
      <c r="C4748" s="7">
        <v>5294696</v>
      </c>
      <c r="D4748" s="10">
        <v>3494924</v>
      </c>
      <c r="E4748" s="10">
        <v>4727662</v>
      </c>
      <c r="F4748" s="10">
        <v>1787942</v>
      </c>
      <c r="G4748" s="10">
        <v>3041287</v>
      </c>
      <c r="H4748" s="10">
        <v>2691927</v>
      </c>
      <c r="I4748" s="10">
        <v>3429570</v>
      </c>
    </row>
    <row r="4749" spans="1:9" ht="15" x14ac:dyDescent="0.25">
      <c r="A4749" s="12" t="s">
        <v>1799</v>
      </c>
      <c r="B4749" s="9" t="s">
        <v>360</v>
      </c>
      <c r="C4749" s="7">
        <v>85104</v>
      </c>
      <c r="D4749" s="10">
        <v>64854</v>
      </c>
      <c r="E4749" s="10">
        <v>980122</v>
      </c>
      <c r="F4749" s="10">
        <v>961692</v>
      </c>
      <c r="G4749" s="10">
        <v>754970</v>
      </c>
      <c r="H4749" s="10">
        <v>1292678</v>
      </c>
      <c r="I4749" s="10">
        <v>1017497</v>
      </c>
    </row>
    <row r="4750" spans="1:9" ht="26.25" x14ac:dyDescent="0.25">
      <c r="A4750" s="12" t="s">
        <v>1800</v>
      </c>
      <c r="B4750" s="9" t="s">
        <v>361</v>
      </c>
      <c r="C4750" s="7">
        <v>12216828</v>
      </c>
      <c r="D4750" s="10">
        <v>12195597</v>
      </c>
      <c r="E4750" s="10">
        <v>15077329</v>
      </c>
      <c r="F4750" s="10">
        <v>16079764</v>
      </c>
      <c r="G4750" s="10">
        <v>17282257</v>
      </c>
      <c r="H4750" s="10">
        <v>14998200</v>
      </c>
      <c r="I4750" s="10">
        <v>15391530</v>
      </c>
    </row>
    <row r="4751" spans="1:9" ht="26.25" x14ac:dyDescent="0.25">
      <c r="A4751" s="12" t="s">
        <v>1801</v>
      </c>
      <c r="B4751" s="9" t="s">
        <v>362</v>
      </c>
      <c r="C4751" s="7">
        <v>2623809</v>
      </c>
      <c r="D4751" s="10">
        <v>2672642</v>
      </c>
      <c r="E4751" s="10">
        <v>3683529</v>
      </c>
      <c r="F4751" s="10">
        <v>4024699</v>
      </c>
      <c r="G4751" s="10">
        <v>4873426</v>
      </c>
      <c r="H4751" s="10">
        <v>5373814</v>
      </c>
      <c r="I4751" s="10">
        <v>6184836</v>
      </c>
    </row>
    <row r="4752" spans="1:9" ht="15" x14ac:dyDescent="0.25">
      <c r="A4752" s="12" t="s">
        <v>1802</v>
      </c>
      <c r="B4752" s="9" t="s">
        <v>363</v>
      </c>
      <c r="C4752" s="7">
        <v>45541970</v>
      </c>
      <c r="D4752" s="10">
        <v>42654186</v>
      </c>
      <c r="E4752" s="10">
        <v>62441898</v>
      </c>
      <c r="F4752" s="10">
        <v>74654262</v>
      </c>
      <c r="G4752" s="10">
        <v>71840473</v>
      </c>
      <c r="H4752" s="10">
        <v>69618677</v>
      </c>
      <c r="I4752" s="10">
        <v>87752437</v>
      </c>
    </row>
    <row r="4753" spans="1:9" ht="15" x14ac:dyDescent="0.25">
      <c r="A4753" s="12" t="s">
        <v>1803</v>
      </c>
      <c r="B4753" s="9" t="s">
        <v>364</v>
      </c>
      <c r="C4753" s="7">
        <v>34529781</v>
      </c>
      <c r="D4753" s="10">
        <v>34691093</v>
      </c>
      <c r="E4753" s="10">
        <v>34247387</v>
      </c>
      <c r="F4753" s="10">
        <v>33863433</v>
      </c>
      <c r="G4753" s="10">
        <v>32810004</v>
      </c>
      <c r="H4753" s="10">
        <v>31383443</v>
      </c>
      <c r="I4753" s="10">
        <v>39952553</v>
      </c>
    </row>
    <row r="4754" spans="1:9" ht="26.25" x14ac:dyDescent="0.25">
      <c r="A4754" s="12" t="s">
        <v>2235</v>
      </c>
      <c r="B4754" s="9" t="s">
        <v>764</v>
      </c>
      <c r="C4754" s="7">
        <v>2601372</v>
      </c>
      <c r="D4754" s="10">
        <v>2951649</v>
      </c>
      <c r="E4754" s="10">
        <v>2517701</v>
      </c>
      <c r="F4754" s="10">
        <v>1476937</v>
      </c>
      <c r="G4754" s="10">
        <v>1949311</v>
      </c>
      <c r="H4754" s="10">
        <v>3325053</v>
      </c>
      <c r="I4754" s="10">
        <v>3806823</v>
      </c>
    </row>
    <row r="4755" spans="1:9" ht="15" x14ac:dyDescent="0.25">
      <c r="A4755" s="12" t="s">
        <v>1804</v>
      </c>
      <c r="B4755" s="9" t="s">
        <v>365</v>
      </c>
      <c r="C4755" s="7">
        <v>28593938</v>
      </c>
      <c r="D4755" s="10">
        <v>13079775</v>
      </c>
      <c r="E4755" s="10">
        <v>18117924</v>
      </c>
      <c r="F4755" s="10">
        <v>13881054</v>
      </c>
      <c r="G4755" s="10">
        <v>15529328</v>
      </c>
      <c r="H4755" s="10">
        <v>15523859</v>
      </c>
      <c r="I4755" s="10">
        <v>14644932</v>
      </c>
    </row>
    <row r="4756" spans="1:9" ht="26.25" x14ac:dyDescent="0.25">
      <c r="A4756" s="12" t="s">
        <v>1805</v>
      </c>
      <c r="B4756" s="9" t="s">
        <v>366</v>
      </c>
      <c r="C4756" s="7">
        <v>18567937</v>
      </c>
      <c r="D4756" s="10">
        <v>17179168</v>
      </c>
      <c r="E4756" s="10">
        <v>24401019</v>
      </c>
      <c r="F4756" s="10">
        <v>16831032</v>
      </c>
      <c r="G4756" s="10">
        <v>18183184</v>
      </c>
      <c r="H4756" s="10">
        <v>14030071</v>
      </c>
      <c r="I4756" s="10">
        <v>24309769</v>
      </c>
    </row>
    <row r="4757" spans="1:9" ht="15" x14ac:dyDescent="0.25">
      <c r="A4757" s="12" t="s">
        <v>2236</v>
      </c>
      <c r="B4757" s="9" t="s">
        <v>367</v>
      </c>
      <c r="C4757" s="7">
        <v>9803097</v>
      </c>
      <c r="D4757" s="10">
        <v>15814342</v>
      </c>
      <c r="E4757" s="10">
        <v>11915747</v>
      </c>
      <c r="F4757" s="10">
        <v>8846609</v>
      </c>
      <c r="G4757" s="10">
        <v>8725313</v>
      </c>
      <c r="H4757" s="10">
        <v>8179308</v>
      </c>
      <c r="I4757" s="10">
        <v>10794264</v>
      </c>
    </row>
    <row r="4758" spans="1:9" ht="15" x14ac:dyDescent="0.25">
      <c r="A4758" s="12" t="s">
        <v>1806</v>
      </c>
      <c r="B4758" s="9" t="s">
        <v>368</v>
      </c>
      <c r="C4758" s="7">
        <v>9790627</v>
      </c>
      <c r="D4758" s="10">
        <v>4393280</v>
      </c>
      <c r="E4758" s="10">
        <v>6176162</v>
      </c>
      <c r="F4758" s="10">
        <v>5663864</v>
      </c>
      <c r="G4758" s="10">
        <v>4907763</v>
      </c>
      <c r="H4758" s="10">
        <v>4874159</v>
      </c>
      <c r="I4758" s="10">
        <v>5690253</v>
      </c>
    </row>
    <row r="4759" spans="1:9" ht="15" x14ac:dyDescent="0.25">
      <c r="A4759" s="12" t="s">
        <v>1807</v>
      </c>
      <c r="B4759" s="9" t="s">
        <v>369</v>
      </c>
      <c r="C4759" s="7">
        <v>2357044</v>
      </c>
      <c r="D4759" s="10">
        <v>2708669</v>
      </c>
      <c r="E4759" s="10">
        <v>3922431</v>
      </c>
      <c r="F4759" s="10">
        <v>4249360</v>
      </c>
      <c r="G4759" s="10">
        <v>3673707</v>
      </c>
      <c r="H4759" s="10">
        <v>3011024</v>
      </c>
      <c r="I4759" s="10">
        <v>3255220</v>
      </c>
    </row>
    <row r="4760" spans="1:9" ht="15" x14ac:dyDescent="0.25">
      <c r="A4760" s="12" t="s">
        <v>1808</v>
      </c>
      <c r="B4760" s="9" t="s">
        <v>765</v>
      </c>
      <c r="C4760" s="7">
        <v>831377</v>
      </c>
      <c r="D4760" s="10">
        <v>717195</v>
      </c>
      <c r="E4760" s="10">
        <v>1206824</v>
      </c>
      <c r="F4760" s="10">
        <v>1665798</v>
      </c>
      <c r="G4760" s="10">
        <v>1795619</v>
      </c>
      <c r="H4760" s="10">
        <v>1247060</v>
      </c>
      <c r="I4760" s="10">
        <v>1493070</v>
      </c>
    </row>
    <row r="4761" spans="1:9" ht="26.25" x14ac:dyDescent="0.25">
      <c r="A4761" s="12" t="s">
        <v>1809</v>
      </c>
      <c r="B4761" s="9" t="s">
        <v>370</v>
      </c>
      <c r="C4761" s="7">
        <v>7489028</v>
      </c>
      <c r="D4761" s="10">
        <v>9902607</v>
      </c>
      <c r="E4761" s="10">
        <v>10182091</v>
      </c>
      <c r="F4761" s="10">
        <v>19113762</v>
      </c>
      <c r="G4761" s="10">
        <v>20933654</v>
      </c>
      <c r="H4761" s="10">
        <v>21844503</v>
      </c>
      <c r="I4761" s="10">
        <v>15111026</v>
      </c>
    </row>
    <row r="4762" spans="1:9" ht="26.25" x14ac:dyDescent="0.25">
      <c r="A4762" s="12" t="s">
        <v>1810</v>
      </c>
      <c r="B4762" s="9" t="s">
        <v>1016</v>
      </c>
      <c r="C4762" s="7">
        <v>1043686</v>
      </c>
      <c r="D4762" s="10">
        <v>1973426</v>
      </c>
      <c r="E4762" s="10">
        <v>2554509</v>
      </c>
      <c r="F4762" s="10">
        <v>2014825</v>
      </c>
      <c r="G4762" s="10">
        <v>1338523</v>
      </c>
      <c r="H4762" s="10">
        <v>2159817</v>
      </c>
      <c r="I4762" s="10">
        <v>4025174</v>
      </c>
    </row>
    <row r="4763" spans="1:9" ht="26.25" x14ac:dyDescent="0.25">
      <c r="A4763" s="12" t="s">
        <v>1811</v>
      </c>
      <c r="B4763" s="9" t="s">
        <v>766</v>
      </c>
      <c r="C4763" s="7">
        <v>36330933</v>
      </c>
      <c r="D4763" s="10">
        <v>43152723</v>
      </c>
      <c r="E4763" s="10">
        <v>43671453</v>
      </c>
      <c r="F4763" s="10">
        <v>51105607</v>
      </c>
      <c r="G4763" s="10">
        <v>75596411</v>
      </c>
      <c r="H4763" s="10">
        <v>47905187</v>
      </c>
      <c r="I4763" s="10">
        <v>56417175</v>
      </c>
    </row>
    <row r="4764" spans="1:9" ht="15" x14ac:dyDescent="0.25">
      <c r="A4764" s="12" t="s">
        <v>1812</v>
      </c>
      <c r="B4764" s="9" t="s">
        <v>1017</v>
      </c>
      <c r="C4764" s="7">
        <v>6411617</v>
      </c>
      <c r="D4764" s="10">
        <v>2809718</v>
      </c>
      <c r="E4764" s="10">
        <v>4437503</v>
      </c>
      <c r="F4764" s="10">
        <v>2487570</v>
      </c>
      <c r="G4764" s="10">
        <v>2599628</v>
      </c>
      <c r="H4764" s="10">
        <v>2309406</v>
      </c>
      <c r="I4764" s="10">
        <v>3275574</v>
      </c>
    </row>
    <row r="4765" spans="1:9" ht="26.25" x14ac:dyDescent="0.25">
      <c r="A4765" s="12" t="s">
        <v>1813</v>
      </c>
      <c r="B4765" s="9" t="s">
        <v>1018</v>
      </c>
      <c r="C4765" s="7">
        <v>8389274</v>
      </c>
      <c r="D4765" s="10">
        <v>6104442</v>
      </c>
      <c r="E4765" s="10">
        <v>8359662</v>
      </c>
      <c r="F4765" s="10">
        <v>8754363</v>
      </c>
      <c r="G4765" s="10">
        <v>10906623</v>
      </c>
      <c r="H4765" s="10">
        <v>14716356</v>
      </c>
      <c r="I4765" s="10">
        <v>26415365</v>
      </c>
    </row>
    <row r="4766" spans="1:9" ht="26.25" x14ac:dyDescent="0.25">
      <c r="A4766" s="12" t="s">
        <v>2346</v>
      </c>
      <c r="B4766" s="9" t="s">
        <v>1019</v>
      </c>
      <c r="C4766" s="7">
        <v>55244</v>
      </c>
      <c r="D4766" s="10">
        <v>75646</v>
      </c>
      <c r="E4766" s="10">
        <v>102071</v>
      </c>
      <c r="F4766" s="10">
        <v>60488</v>
      </c>
      <c r="G4766" s="10">
        <v>291193</v>
      </c>
      <c r="H4766" s="10">
        <v>44155</v>
      </c>
      <c r="I4766" s="10">
        <v>35501</v>
      </c>
    </row>
    <row r="4767" spans="1:9" ht="26.25" x14ac:dyDescent="0.25">
      <c r="A4767" s="12" t="s">
        <v>2347</v>
      </c>
      <c r="B4767" s="9" t="s">
        <v>1020</v>
      </c>
      <c r="C4767" s="7">
        <v>170953</v>
      </c>
      <c r="D4767" s="10">
        <v>189959</v>
      </c>
      <c r="E4767" s="10">
        <v>86361</v>
      </c>
      <c r="F4767" s="10">
        <v>57442</v>
      </c>
      <c r="G4767" s="10">
        <v>57908</v>
      </c>
      <c r="H4767" s="10">
        <v>20127</v>
      </c>
      <c r="I4767" s="10">
        <v>39637</v>
      </c>
    </row>
    <row r="4768" spans="1:9" ht="15" x14ac:dyDescent="0.25">
      <c r="A4768" s="12" t="s">
        <v>1814</v>
      </c>
      <c r="B4768" s="9" t="s">
        <v>371</v>
      </c>
      <c r="C4768" s="7">
        <v>13019753</v>
      </c>
      <c r="D4768" s="10">
        <v>11424188</v>
      </c>
      <c r="E4768" s="10">
        <v>89063134</v>
      </c>
      <c r="F4768" s="10">
        <v>84015015</v>
      </c>
      <c r="G4768" s="10">
        <v>89254358</v>
      </c>
      <c r="H4768" s="10">
        <v>88540753</v>
      </c>
      <c r="I4768" s="10">
        <v>98142871</v>
      </c>
    </row>
    <row r="4769" spans="1:9" ht="15" x14ac:dyDescent="0.25">
      <c r="A4769" s="12" t="s">
        <v>1815</v>
      </c>
      <c r="B4769" s="9" t="s">
        <v>767</v>
      </c>
      <c r="C4769" s="7">
        <v>61918810</v>
      </c>
      <c r="D4769" s="10">
        <v>59067414</v>
      </c>
      <c r="E4769" s="10">
        <v>519027</v>
      </c>
      <c r="F4769" s="10"/>
      <c r="G4769" s="10">
        <v>4005</v>
      </c>
      <c r="H4769" s="10">
        <v>1167</v>
      </c>
      <c r="I4769" s="10"/>
    </row>
    <row r="4770" spans="1:9" ht="15" x14ac:dyDescent="0.25">
      <c r="A4770" s="12" t="s">
        <v>1816</v>
      </c>
      <c r="B4770" s="9" t="s">
        <v>372</v>
      </c>
      <c r="C4770" s="7">
        <v>1939701</v>
      </c>
      <c r="D4770" s="10">
        <v>1940272</v>
      </c>
      <c r="E4770" s="10">
        <v>3413877</v>
      </c>
      <c r="F4770" s="10">
        <v>3531244</v>
      </c>
      <c r="G4770" s="10">
        <v>3366107</v>
      </c>
      <c r="H4770" s="10">
        <v>1367729</v>
      </c>
      <c r="I4770" s="10">
        <v>3586232</v>
      </c>
    </row>
    <row r="4771" spans="1:9" ht="15" x14ac:dyDescent="0.25">
      <c r="A4771" s="12" t="s">
        <v>1817</v>
      </c>
      <c r="B4771" s="9" t="s">
        <v>768</v>
      </c>
      <c r="C4771" s="7">
        <v>19150149</v>
      </c>
      <c r="D4771" s="10">
        <v>20299220</v>
      </c>
      <c r="E4771" s="10">
        <v>31451878</v>
      </c>
      <c r="F4771" s="10">
        <v>28295110</v>
      </c>
      <c r="G4771" s="10">
        <v>30839687</v>
      </c>
      <c r="H4771" s="10">
        <v>32170189</v>
      </c>
      <c r="I4771" s="10">
        <v>37408594</v>
      </c>
    </row>
    <row r="4772" spans="1:9" ht="15" x14ac:dyDescent="0.25">
      <c r="A4772" s="12" t="s">
        <v>1818</v>
      </c>
      <c r="B4772" s="9" t="s">
        <v>373</v>
      </c>
      <c r="C4772" s="7">
        <v>1785979</v>
      </c>
      <c r="D4772" s="10">
        <v>1167091</v>
      </c>
      <c r="E4772" s="10">
        <v>1692305</v>
      </c>
      <c r="F4772" s="10">
        <v>2183535</v>
      </c>
      <c r="G4772" s="10">
        <v>2282287</v>
      </c>
      <c r="H4772" s="10">
        <v>2462247</v>
      </c>
      <c r="I4772" s="10">
        <v>4135417</v>
      </c>
    </row>
    <row r="4773" spans="1:9" ht="15" x14ac:dyDescent="0.25">
      <c r="A4773" s="12" t="s">
        <v>1819</v>
      </c>
      <c r="B4773" s="9" t="s">
        <v>374</v>
      </c>
      <c r="C4773" s="7">
        <v>1784439</v>
      </c>
      <c r="D4773" s="10">
        <v>1557360</v>
      </c>
      <c r="E4773" s="10">
        <v>2197579</v>
      </c>
      <c r="F4773" s="10">
        <v>2057086</v>
      </c>
      <c r="G4773" s="10">
        <v>3566697</v>
      </c>
      <c r="H4773" s="10">
        <v>2927767</v>
      </c>
      <c r="I4773" s="10">
        <v>4665753</v>
      </c>
    </row>
    <row r="4774" spans="1:9" ht="15" x14ac:dyDescent="0.25">
      <c r="A4774" s="12" t="s">
        <v>1820</v>
      </c>
      <c r="B4774" s="9" t="s">
        <v>375</v>
      </c>
      <c r="C4774" s="7">
        <v>415549</v>
      </c>
      <c r="D4774" s="10">
        <v>408187</v>
      </c>
      <c r="E4774" s="10">
        <v>319449</v>
      </c>
      <c r="F4774" s="10">
        <v>809709</v>
      </c>
      <c r="G4774" s="10">
        <v>415610</v>
      </c>
      <c r="H4774" s="10">
        <v>633591</v>
      </c>
      <c r="I4774" s="10">
        <v>704537</v>
      </c>
    </row>
    <row r="4775" spans="1:9" ht="15" x14ac:dyDescent="0.25">
      <c r="A4775" s="12" t="s">
        <v>1821</v>
      </c>
      <c r="B4775" s="9" t="s">
        <v>376</v>
      </c>
      <c r="C4775" s="7">
        <v>1576683</v>
      </c>
      <c r="D4775" s="10">
        <v>2521242</v>
      </c>
      <c r="E4775" s="10">
        <v>7375193</v>
      </c>
      <c r="F4775" s="10">
        <v>4752402</v>
      </c>
      <c r="G4775" s="10">
        <v>6395343</v>
      </c>
      <c r="H4775" s="10">
        <v>4503096</v>
      </c>
      <c r="I4775" s="10">
        <v>6449857</v>
      </c>
    </row>
    <row r="4776" spans="1:9" ht="26.25" x14ac:dyDescent="0.25">
      <c r="A4776" s="12" t="s">
        <v>2237</v>
      </c>
      <c r="B4776" s="9" t="s">
        <v>1163</v>
      </c>
      <c r="C4776" s="7">
        <v>698053</v>
      </c>
      <c r="D4776" s="10">
        <v>344252</v>
      </c>
      <c r="E4776" s="10">
        <v>413836</v>
      </c>
      <c r="F4776" s="10">
        <v>77724</v>
      </c>
      <c r="G4776" s="10">
        <v>39137</v>
      </c>
      <c r="H4776" s="10">
        <v>41663</v>
      </c>
      <c r="I4776" s="10">
        <v>68289</v>
      </c>
    </row>
    <row r="4777" spans="1:9" ht="15" x14ac:dyDescent="0.25">
      <c r="A4777" s="12" t="s">
        <v>1822</v>
      </c>
      <c r="B4777" s="9" t="s">
        <v>1021</v>
      </c>
      <c r="C4777" s="7">
        <v>1612323</v>
      </c>
      <c r="D4777" s="10">
        <v>1603195</v>
      </c>
      <c r="E4777" s="10">
        <v>1396486</v>
      </c>
      <c r="F4777" s="10">
        <v>1251946</v>
      </c>
      <c r="G4777" s="10">
        <v>1709883</v>
      </c>
      <c r="H4777" s="10">
        <v>934589</v>
      </c>
      <c r="I4777" s="10">
        <v>1068122</v>
      </c>
    </row>
    <row r="4778" spans="1:9" ht="26.25" x14ac:dyDescent="0.25">
      <c r="A4778" s="12" t="s">
        <v>1823</v>
      </c>
      <c r="B4778" s="9" t="s">
        <v>1022</v>
      </c>
      <c r="C4778" s="7">
        <v>1647223</v>
      </c>
      <c r="D4778" s="10">
        <v>998430</v>
      </c>
      <c r="E4778" s="10">
        <v>999410</v>
      </c>
      <c r="F4778" s="10">
        <v>366682</v>
      </c>
      <c r="G4778" s="10">
        <v>289906</v>
      </c>
      <c r="H4778" s="10">
        <v>64685</v>
      </c>
      <c r="I4778" s="10">
        <v>145452</v>
      </c>
    </row>
    <row r="4779" spans="1:9" ht="15" x14ac:dyDescent="0.25">
      <c r="A4779" s="12" t="s">
        <v>1824</v>
      </c>
      <c r="B4779" s="9" t="s">
        <v>769</v>
      </c>
      <c r="C4779" s="7">
        <v>542198</v>
      </c>
      <c r="D4779" s="10">
        <v>205033</v>
      </c>
      <c r="E4779" s="10">
        <v>445848</v>
      </c>
      <c r="F4779" s="10">
        <v>105041</v>
      </c>
      <c r="G4779" s="10">
        <v>46223</v>
      </c>
      <c r="H4779" s="10">
        <v>30868</v>
      </c>
      <c r="I4779" s="10">
        <v>37699</v>
      </c>
    </row>
    <row r="4780" spans="1:9" ht="15" x14ac:dyDescent="0.25">
      <c r="A4780" s="12" t="s">
        <v>1825</v>
      </c>
      <c r="B4780" s="9" t="s">
        <v>377</v>
      </c>
      <c r="C4780" s="7">
        <v>29806015</v>
      </c>
      <c r="D4780" s="10">
        <v>35023149</v>
      </c>
      <c r="E4780" s="10">
        <v>41593428</v>
      </c>
      <c r="F4780" s="10">
        <v>40153339</v>
      </c>
      <c r="G4780" s="10">
        <v>43210429</v>
      </c>
      <c r="H4780" s="10">
        <v>43059399</v>
      </c>
      <c r="I4780" s="10">
        <v>59682548</v>
      </c>
    </row>
    <row r="4781" spans="1:9" ht="26.25" x14ac:dyDescent="0.25">
      <c r="A4781" s="12" t="s">
        <v>1826</v>
      </c>
      <c r="B4781" s="9" t="s">
        <v>1023</v>
      </c>
      <c r="C4781" s="7">
        <v>1626759</v>
      </c>
      <c r="D4781" s="10">
        <v>1499714</v>
      </c>
      <c r="E4781" s="10">
        <v>1514731</v>
      </c>
      <c r="F4781" s="10">
        <v>1580302</v>
      </c>
      <c r="G4781" s="10">
        <v>1617066</v>
      </c>
      <c r="H4781" s="10">
        <v>1646501</v>
      </c>
      <c r="I4781" s="10">
        <v>1567296</v>
      </c>
    </row>
    <row r="4782" spans="1:9" ht="15" x14ac:dyDescent="0.25">
      <c r="A4782" s="12" t="s">
        <v>1827</v>
      </c>
      <c r="B4782" s="9" t="s">
        <v>378</v>
      </c>
      <c r="C4782" s="7">
        <v>8224858</v>
      </c>
      <c r="D4782" s="10">
        <v>11720755</v>
      </c>
      <c r="E4782" s="10">
        <v>13445490</v>
      </c>
      <c r="F4782" s="10">
        <v>9889148</v>
      </c>
      <c r="G4782" s="10">
        <v>13401671</v>
      </c>
      <c r="H4782" s="10">
        <v>10246377</v>
      </c>
      <c r="I4782" s="10">
        <v>12873510</v>
      </c>
    </row>
    <row r="4783" spans="1:9" ht="15" x14ac:dyDescent="0.25">
      <c r="A4783" s="12" t="s">
        <v>2238</v>
      </c>
      <c r="B4783" s="9" t="s">
        <v>770</v>
      </c>
      <c r="C4783" s="7">
        <v>2360263</v>
      </c>
      <c r="D4783" s="10">
        <v>5925510</v>
      </c>
      <c r="E4783" s="10">
        <v>3484450</v>
      </c>
      <c r="F4783" s="10">
        <v>5257287</v>
      </c>
      <c r="G4783" s="10">
        <v>6104516</v>
      </c>
      <c r="H4783" s="10">
        <v>5794054</v>
      </c>
      <c r="I4783" s="10">
        <v>4578853</v>
      </c>
    </row>
    <row r="4784" spans="1:9" ht="26.25" x14ac:dyDescent="0.25">
      <c r="A4784" s="12" t="s">
        <v>1828</v>
      </c>
      <c r="B4784" s="9" t="s">
        <v>379</v>
      </c>
      <c r="C4784" s="7">
        <v>7013350</v>
      </c>
      <c r="D4784" s="10">
        <v>8742661</v>
      </c>
      <c r="E4784" s="10">
        <v>10230847</v>
      </c>
      <c r="F4784" s="10">
        <v>10189278</v>
      </c>
      <c r="G4784" s="10">
        <v>11473272</v>
      </c>
      <c r="H4784" s="10">
        <v>11150117</v>
      </c>
      <c r="I4784" s="10">
        <v>17849188</v>
      </c>
    </row>
    <row r="4785" spans="1:9" ht="15" x14ac:dyDescent="0.25">
      <c r="A4785" s="12" t="s">
        <v>1829</v>
      </c>
      <c r="B4785" s="9" t="s">
        <v>380</v>
      </c>
      <c r="C4785" s="7">
        <v>86690393</v>
      </c>
      <c r="D4785" s="10">
        <v>82514580</v>
      </c>
      <c r="E4785" s="10">
        <v>90646344</v>
      </c>
      <c r="F4785" s="10">
        <v>82495524</v>
      </c>
      <c r="G4785" s="10">
        <v>86414296</v>
      </c>
      <c r="H4785" s="10">
        <v>86579805</v>
      </c>
      <c r="I4785" s="10">
        <v>86139617</v>
      </c>
    </row>
    <row r="4786" spans="1:9" ht="15" x14ac:dyDescent="0.25">
      <c r="A4786" s="12" t="s">
        <v>1830</v>
      </c>
      <c r="B4786" s="9" t="s">
        <v>381</v>
      </c>
      <c r="C4786" s="7">
        <v>63796</v>
      </c>
      <c r="D4786" s="10">
        <v>22796</v>
      </c>
      <c r="E4786" s="10">
        <v>61368</v>
      </c>
      <c r="F4786" s="10">
        <v>226019</v>
      </c>
      <c r="G4786" s="10">
        <v>59232</v>
      </c>
      <c r="H4786" s="10">
        <v>58262</v>
      </c>
      <c r="I4786" s="10">
        <v>310969</v>
      </c>
    </row>
    <row r="4787" spans="1:9" ht="15" x14ac:dyDescent="0.25">
      <c r="A4787" s="12" t="s">
        <v>1831</v>
      </c>
      <c r="B4787" s="9" t="s">
        <v>382</v>
      </c>
      <c r="C4787" s="7">
        <v>10727725</v>
      </c>
      <c r="D4787" s="10">
        <v>10184454</v>
      </c>
      <c r="E4787" s="10">
        <v>12373082</v>
      </c>
      <c r="F4787" s="10">
        <v>13647365</v>
      </c>
      <c r="G4787" s="10">
        <v>19272611</v>
      </c>
      <c r="H4787" s="10">
        <v>21253008</v>
      </c>
      <c r="I4787" s="10">
        <v>26529051</v>
      </c>
    </row>
    <row r="4788" spans="1:9" ht="26.25" x14ac:dyDescent="0.25">
      <c r="A4788" s="12" t="s">
        <v>1832</v>
      </c>
      <c r="B4788" s="9" t="s">
        <v>771</v>
      </c>
      <c r="C4788" s="7">
        <v>1705033</v>
      </c>
      <c r="D4788" s="10">
        <v>1478510</v>
      </c>
      <c r="E4788" s="10">
        <v>2729708</v>
      </c>
      <c r="F4788" s="10">
        <v>1900870</v>
      </c>
      <c r="G4788" s="10">
        <v>1061755</v>
      </c>
      <c r="H4788" s="10">
        <v>1168551</v>
      </c>
      <c r="I4788" s="10">
        <v>1338681</v>
      </c>
    </row>
    <row r="4789" spans="1:9" ht="15" x14ac:dyDescent="0.25">
      <c r="A4789" s="12" t="s">
        <v>2239</v>
      </c>
      <c r="B4789" s="9" t="s">
        <v>772</v>
      </c>
      <c r="C4789" s="7">
        <v>127554</v>
      </c>
      <c r="D4789" s="10">
        <v>79398</v>
      </c>
      <c r="E4789" s="10">
        <v>221609</v>
      </c>
      <c r="F4789" s="10">
        <v>402061</v>
      </c>
      <c r="G4789" s="10">
        <v>429777</v>
      </c>
      <c r="H4789" s="10">
        <v>364921</v>
      </c>
      <c r="I4789" s="10">
        <v>569259</v>
      </c>
    </row>
    <row r="4790" spans="1:9" ht="26.25" x14ac:dyDescent="0.25">
      <c r="A4790" s="12" t="s">
        <v>1833</v>
      </c>
      <c r="B4790" s="9" t="s">
        <v>383</v>
      </c>
      <c r="C4790" s="7">
        <v>468523</v>
      </c>
      <c r="D4790" s="10">
        <v>2703012</v>
      </c>
      <c r="E4790" s="10">
        <v>976532</v>
      </c>
      <c r="F4790" s="10">
        <v>611797</v>
      </c>
      <c r="G4790" s="10">
        <v>482118</v>
      </c>
      <c r="H4790" s="10">
        <v>1011427</v>
      </c>
      <c r="I4790" s="10">
        <v>403692</v>
      </c>
    </row>
    <row r="4791" spans="1:9" ht="15" x14ac:dyDescent="0.25">
      <c r="A4791" s="12" t="s">
        <v>1834</v>
      </c>
      <c r="B4791" s="9" t="s">
        <v>384</v>
      </c>
      <c r="C4791" s="7">
        <v>2162614</v>
      </c>
      <c r="D4791" s="10">
        <v>2071907</v>
      </c>
      <c r="E4791" s="10">
        <v>2529910</v>
      </c>
      <c r="F4791" s="10">
        <v>2202585</v>
      </c>
      <c r="G4791" s="10">
        <v>2247499</v>
      </c>
      <c r="H4791" s="10">
        <v>2279495</v>
      </c>
      <c r="I4791" s="10">
        <v>2714338</v>
      </c>
    </row>
    <row r="4792" spans="1:9" ht="15" x14ac:dyDescent="0.25">
      <c r="A4792" s="12" t="s">
        <v>1835</v>
      </c>
      <c r="B4792" s="9" t="s">
        <v>385</v>
      </c>
      <c r="C4792" s="7">
        <v>838228</v>
      </c>
      <c r="D4792" s="10">
        <v>969593</v>
      </c>
      <c r="E4792" s="10">
        <v>1005761</v>
      </c>
      <c r="F4792" s="10">
        <v>1639310</v>
      </c>
      <c r="G4792" s="10">
        <v>2001279</v>
      </c>
      <c r="H4792" s="10">
        <v>2115842</v>
      </c>
      <c r="I4792" s="10">
        <v>2143759</v>
      </c>
    </row>
    <row r="4793" spans="1:9" ht="15" x14ac:dyDescent="0.25">
      <c r="A4793" s="12" t="s">
        <v>1836</v>
      </c>
      <c r="B4793" s="9" t="s">
        <v>386</v>
      </c>
      <c r="C4793" s="7">
        <v>29263618</v>
      </c>
      <c r="D4793" s="10">
        <v>27701784</v>
      </c>
      <c r="E4793" s="10">
        <v>30786088</v>
      </c>
      <c r="F4793" s="10">
        <v>35473029</v>
      </c>
      <c r="G4793" s="10">
        <v>34076443</v>
      </c>
      <c r="H4793" s="10">
        <v>28293869</v>
      </c>
      <c r="I4793" s="10">
        <v>25302557</v>
      </c>
    </row>
    <row r="4794" spans="1:9" ht="15" x14ac:dyDescent="0.25">
      <c r="A4794" s="12" t="s">
        <v>1837</v>
      </c>
      <c r="B4794" s="9" t="s">
        <v>387</v>
      </c>
      <c r="C4794" s="7">
        <v>1171569</v>
      </c>
      <c r="D4794" s="10">
        <v>2445523</v>
      </c>
      <c r="E4794" s="10">
        <v>2295371</v>
      </c>
      <c r="F4794" s="10">
        <v>2537521</v>
      </c>
      <c r="G4794" s="10">
        <v>3133344</v>
      </c>
      <c r="H4794" s="10">
        <v>3320006</v>
      </c>
      <c r="I4794" s="10">
        <v>4257224</v>
      </c>
    </row>
    <row r="4795" spans="1:9" ht="15" x14ac:dyDescent="0.25">
      <c r="A4795" s="12" t="s">
        <v>1838</v>
      </c>
      <c r="B4795" s="9" t="s">
        <v>388</v>
      </c>
      <c r="C4795" s="7">
        <v>32883321</v>
      </c>
      <c r="D4795" s="10">
        <v>26867260</v>
      </c>
      <c r="E4795" s="10">
        <v>44937787</v>
      </c>
      <c r="F4795" s="10">
        <v>40256598</v>
      </c>
      <c r="G4795" s="10">
        <v>44340033</v>
      </c>
      <c r="H4795" s="10">
        <v>29252696</v>
      </c>
      <c r="I4795" s="10">
        <v>63790334</v>
      </c>
    </row>
    <row r="4796" spans="1:9" ht="15" x14ac:dyDescent="0.25">
      <c r="A4796" s="12" t="s">
        <v>1839</v>
      </c>
      <c r="B4796" s="9" t="s">
        <v>389</v>
      </c>
      <c r="C4796" s="7">
        <v>32747544</v>
      </c>
      <c r="D4796" s="10">
        <v>28404031</v>
      </c>
      <c r="E4796" s="10">
        <v>75435272</v>
      </c>
      <c r="F4796" s="10">
        <v>81308647</v>
      </c>
      <c r="G4796" s="10">
        <v>63257787</v>
      </c>
      <c r="H4796" s="10">
        <v>47100827</v>
      </c>
      <c r="I4796" s="10">
        <v>78285960</v>
      </c>
    </row>
    <row r="4797" spans="1:9" ht="26.25" x14ac:dyDescent="0.25">
      <c r="A4797" s="12" t="s">
        <v>1840</v>
      </c>
      <c r="B4797" s="9" t="s">
        <v>1024</v>
      </c>
      <c r="C4797" s="7">
        <v>13721326</v>
      </c>
      <c r="D4797" s="10">
        <v>16501568</v>
      </c>
      <c r="E4797" s="10">
        <v>50279813</v>
      </c>
      <c r="F4797" s="10">
        <v>81427450</v>
      </c>
      <c r="G4797" s="10">
        <v>87005013</v>
      </c>
      <c r="H4797" s="10">
        <v>62148145</v>
      </c>
      <c r="I4797" s="10">
        <v>111399365</v>
      </c>
    </row>
    <row r="4798" spans="1:9" ht="15" x14ac:dyDescent="0.25">
      <c r="A4798" s="12" t="s">
        <v>1841</v>
      </c>
      <c r="B4798" s="9" t="s">
        <v>773</v>
      </c>
      <c r="C4798" s="7">
        <v>292254881</v>
      </c>
      <c r="D4798" s="10">
        <v>253317422</v>
      </c>
      <c r="E4798" s="10">
        <v>379749406</v>
      </c>
      <c r="F4798" s="10">
        <v>429117113</v>
      </c>
      <c r="G4798" s="10">
        <v>327844457</v>
      </c>
      <c r="H4798" s="10">
        <v>303717535</v>
      </c>
      <c r="I4798" s="10">
        <v>445340845</v>
      </c>
    </row>
    <row r="4799" spans="1:9" ht="15" x14ac:dyDescent="0.25">
      <c r="A4799" s="12" t="s">
        <v>1842</v>
      </c>
      <c r="B4799" s="9" t="s">
        <v>390</v>
      </c>
      <c r="C4799" s="7">
        <v>1334077</v>
      </c>
      <c r="D4799" s="10">
        <v>1799020</v>
      </c>
      <c r="E4799" s="10">
        <v>2690136</v>
      </c>
      <c r="F4799" s="10">
        <v>2891161</v>
      </c>
      <c r="G4799" s="10">
        <v>2927433</v>
      </c>
      <c r="H4799" s="10">
        <v>2658258</v>
      </c>
      <c r="I4799" s="10">
        <v>3287389</v>
      </c>
    </row>
    <row r="4800" spans="1:9" ht="15" x14ac:dyDescent="0.25">
      <c r="A4800" s="12" t="s">
        <v>1843</v>
      </c>
      <c r="B4800" s="9" t="s">
        <v>1131</v>
      </c>
      <c r="C4800" s="7">
        <v>294982</v>
      </c>
      <c r="D4800" s="10">
        <v>345107</v>
      </c>
      <c r="E4800" s="10">
        <v>488121</v>
      </c>
      <c r="F4800" s="10">
        <v>394316</v>
      </c>
      <c r="G4800" s="10">
        <v>1015766</v>
      </c>
      <c r="H4800" s="10">
        <v>270805</v>
      </c>
      <c r="I4800" s="10">
        <v>104035</v>
      </c>
    </row>
    <row r="4801" spans="1:9" ht="15" x14ac:dyDescent="0.25">
      <c r="A4801" s="12" t="s">
        <v>1844</v>
      </c>
      <c r="B4801" s="9" t="s">
        <v>391</v>
      </c>
      <c r="C4801" s="7">
        <v>78083989</v>
      </c>
      <c r="D4801" s="10">
        <v>39269447</v>
      </c>
      <c r="E4801" s="10">
        <v>52630063</v>
      </c>
      <c r="F4801" s="10">
        <v>158213195</v>
      </c>
      <c r="G4801" s="10">
        <v>203443096</v>
      </c>
      <c r="H4801" s="10">
        <v>178738904</v>
      </c>
      <c r="I4801" s="10">
        <v>351227167</v>
      </c>
    </row>
    <row r="4802" spans="1:9" ht="26.25" x14ac:dyDescent="0.25">
      <c r="A4802" s="12" t="s">
        <v>1845</v>
      </c>
      <c r="B4802" s="9" t="s">
        <v>774</v>
      </c>
      <c r="C4802" s="7">
        <v>163266486</v>
      </c>
      <c r="D4802" s="10">
        <v>154886078</v>
      </c>
      <c r="E4802" s="10">
        <v>268228102</v>
      </c>
      <c r="F4802" s="10">
        <v>300733663</v>
      </c>
      <c r="G4802" s="10">
        <v>320091945</v>
      </c>
      <c r="H4802" s="10">
        <v>308513067</v>
      </c>
      <c r="I4802" s="10">
        <v>481625551</v>
      </c>
    </row>
    <row r="4803" spans="1:9" ht="26.25" x14ac:dyDescent="0.25">
      <c r="A4803" s="12" t="s">
        <v>1846</v>
      </c>
      <c r="B4803" s="9" t="s">
        <v>775</v>
      </c>
      <c r="C4803" s="7">
        <v>75700512</v>
      </c>
      <c r="D4803" s="10">
        <v>68530209</v>
      </c>
      <c r="E4803" s="10">
        <v>98548497</v>
      </c>
      <c r="F4803" s="10">
        <v>126331035</v>
      </c>
      <c r="G4803" s="10">
        <v>121959296</v>
      </c>
      <c r="H4803" s="10">
        <v>88159225</v>
      </c>
      <c r="I4803" s="10">
        <v>177528675</v>
      </c>
    </row>
    <row r="4804" spans="1:9" ht="26.25" x14ac:dyDescent="0.25">
      <c r="A4804" s="12" t="s">
        <v>1847</v>
      </c>
      <c r="B4804" s="9" t="s">
        <v>392</v>
      </c>
      <c r="C4804" s="7">
        <v>163803533</v>
      </c>
      <c r="D4804" s="10">
        <v>155723335</v>
      </c>
      <c r="E4804" s="10">
        <v>218228997</v>
      </c>
      <c r="F4804" s="10">
        <v>246055365</v>
      </c>
      <c r="G4804" s="10">
        <v>263805857</v>
      </c>
      <c r="H4804" s="10">
        <v>224628918</v>
      </c>
      <c r="I4804" s="10">
        <v>357083635</v>
      </c>
    </row>
    <row r="4805" spans="1:9" ht="26.25" x14ac:dyDescent="0.25">
      <c r="A4805" s="12" t="s">
        <v>1848</v>
      </c>
      <c r="B4805" s="9" t="s">
        <v>776</v>
      </c>
      <c r="C4805" s="7">
        <v>17242691</v>
      </c>
      <c r="D4805" s="10">
        <v>16344811</v>
      </c>
      <c r="E4805" s="10">
        <v>18567265</v>
      </c>
      <c r="F4805" s="10">
        <v>24571412</v>
      </c>
      <c r="G4805" s="10">
        <v>22762752</v>
      </c>
      <c r="H4805" s="10">
        <v>23060723</v>
      </c>
      <c r="I4805" s="10">
        <v>44251564</v>
      </c>
    </row>
    <row r="4806" spans="1:9" ht="26.25" x14ac:dyDescent="0.25">
      <c r="A4806" s="12" t="s">
        <v>1849</v>
      </c>
      <c r="B4806" s="9" t="s">
        <v>1025</v>
      </c>
      <c r="C4806" s="7">
        <v>8756615</v>
      </c>
      <c r="D4806" s="10">
        <v>8752628</v>
      </c>
      <c r="E4806" s="10">
        <v>13093587</v>
      </c>
      <c r="F4806" s="10">
        <v>11931777</v>
      </c>
      <c r="G4806" s="10">
        <v>14668556</v>
      </c>
      <c r="H4806" s="10">
        <v>14031022</v>
      </c>
      <c r="I4806" s="10">
        <v>26205511</v>
      </c>
    </row>
    <row r="4807" spans="1:9" ht="26.25" x14ac:dyDescent="0.25">
      <c r="A4807" s="12" t="s">
        <v>2240</v>
      </c>
      <c r="B4807" s="9" t="s">
        <v>777</v>
      </c>
      <c r="C4807" s="7">
        <v>40097460</v>
      </c>
      <c r="D4807" s="10">
        <v>43227145</v>
      </c>
      <c r="E4807" s="10">
        <v>50662800</v>
      </c>
      <c r="F4807" s="10">
        <v>59515116</v>
      </c>
      <c r="G4807" s="10">
        <v>65540804</v>
      </c>
      <c r="H4807" s="10">
        <v>67419440</v>
      </c>
      <c r="I4807" s="10">
        <v>96627409</v>
      </c>
    </row>
    <row r="4808" spans="1:9" ht="15" x14ac:dyDescent="0.25">
      <c r="A4808" s="12" t="s">
        <v>1850</v>
      </c>
      <c r="B4808" s="9" t="s">
        <v>393</v>
      </c>
      <c r="C4808" s="7">
        <v>177027831</v>
      </c>
      <c r="D4808" s="10">
        <v>129988079</v>
      </c>
      <c r="E4808" s="10">
        <v>265173904</v>
      </c>
      <c r="F4808" s="10">
        <v>309371877</v>
      </c>
      <c r="G4808" s="10">
        <v>306209672</v>
      </c>
      <c r="H4808" s="10">
        <v>282126135</v>
      </c>
      <c r="I4808" s="10">
        <v>508231637</v>
      </c>
    </row>
    <row r="4809" spans="1:9" ht="15" x14ac:dyDescent="0.25">
      <c r="A4809" s="12" t="s">
        <v>1851</v>
      </c>
      <c r="B4809" s="9" t="s">
        <v>778</v>
      </c>
      <c r="C4809" s="7">
        <v>9656532</v>
      </c>
      <c r="D4809" s="10">
        <v>10354634</v>
      </c>
      <c r="E4809" s="10">
        <v>15773977</v>
      </c>
      <c r="F4809" s="10">
        <v>16604161</v>
      </c>
      <c r="G4809" s="10">
        <v>16979468</v>
      </c>
      <c r="H4809" s="10">
        <v>14068907</v>
      </c>
      <c r="I4809" s="10">
        <v>21010765</v>
      </c>
    </row>
    <row r="4810" spans="1:9" ht="26.25" x14ac:dyDescent="0.25">
      <c r="A4810" s="12" t="s">
        <v>1852</v>
      </c>
      <c r="B4810" s="9" t="s">
        <v>394</v>
      </c>
      <c r="C4810" s="7">
        <v>230203709</v>
      </c>
      <c r="D4810" s="10">
        <v>155545177</v>
      </c>
      <c r="E4810" s="10">
        <v>233991473</v>
      </c>
      <c r="F4810" s="10">
        <v>263453359</v>
      </c>
      <c r="G4810" s="10">
        <v>264434265</v>
      </c>
      <c r="H4810" s="10">
        <v>234346242</v>
      </c>
      <c r="I4810" s="10">
        <v>330960526</v>
      </c>
    </row>
    <row r="4811" spans="1:9" ht="15" x14ac:dyDescent="0.25">
      <c r="A4811" s="12" t="s">
        <v>1853</v>
      </c>
      <c r="B4811" s="9" t="s">
        <v>395</v>
      </c>
      <c r="C4811" s="7">
        <v>46047522</v>
      </c>
      <c r="D4811" s="10">
        <v>39994342</v>
      </c>
      <c r="E4811" s="10">
        <v>57135803</v>
      </c>
      <c r="F4811" s="10">
        <v>71933071</v>
      </c>
      <c r="G4811" s="10">
        <v>76348557</v>
      </c>
      <c r="H4811" s="10">
        <v>78044145</v>
      </c>
      <c r="I4811" s="10">
        <v>128064337</v>
      </c>
    </row>
    <row r="4812" spans="1:9" ht="26.25" x14ac:dyDescent="0.25">
      <c r="A4812" s="12" t="s">
        <v>1854</v>
      </c>
      <c r="B4812" s="9" t="s">
        <v>1026</v>
      </c>
      <c r="C4812" s="7">
        <v>1488711</v>
      </c>
      <c r="D4812" s="10">
        <v>487160</v>
      </c>
      <c r="E4812" s="10">
        <v>436690</v>
      </c>
      <c r="F4812" s="10">
        <v>190774</v>
      </c>
      <c r="G4812" s="10">
        <v>159761</v>
      </c>
      <c r="H4812" s="10">
        <v>411153</v>
      </c>
      <c r="I4812" s="10">
        <v>136623</v>
      </c>
    </row>
    <row r="4813" spans="1:9" ht="26.25" x14ac:dyDescent="0.25">
      <c r="A4813" s="12" t="s">
        <v>1855</v>
      </c>
      <c r="B4813" s="9" t="s">
        <v>1027</v>
      </c>
      <c r="C4813" s="7">
        <v>14074575</v>
      </c>
      <c r="D4813" s="10">
        <v>13823185</v>
      </c>
      <c r="E4813" s="10">
        <v>25292902</v>
      </c>
      <c r="F4813" s="10">
        <v>29016654</v>
      </c>
      <c r="G4813" s="10">
        <v>33255722</v>
      </c>
      <c r="H4813" s="10">
        <v>30977956</v>
      </c>
      <c r="I4813" s="10">
        <v>40976455</v>
      </c>
    </row>
    <row r="4814" spans="1:9" ht="26.25" x14ac:dyDescent="0.25">
      <c r="A4814" s="12" t="s">
        <v>1856</v>
      </c>
      <c r="B4814" s="9" t="s">
        <v>1028</v>
      </c>
      <c r="C4814" s="7">
        <v>2409907</v>
      </c>
      <c r="D4814" s="10">
        <v>825917</v>
      </c>
      <c r="E4814" s="10">
        <v>1286879</v>
      </c>
      <c r="F4814" s="10">
        <v>1401793</v>
      </c>
      <c r="G4814" s="10">
        <v>1416042</v>
      </c>
      <c r="H4814" s="10">
        <v>1508722</v>
      </c>
      <c r="I4814" s="10">
        <v>1809278</v>
      </c>
    </row>
    <row r="4815" spans="1:9" ht="26.25" x14ac:dyDescent="0.25">
      <c r="A4815" s="12" t="s">
        <v>2321</v>
      </c>
      <c r="B4815" s="9" t="s">
        <v>1029</v>
      </c>
      <c r="C4815" s="7">
        <v>20369</v>
      </c>
      <c r="D4815" s="10">
        <v>39177</v>
      </c>
      <c r="E4815" s="10">
        <v>33055</v>
      </c>
      <c r="F4815" s="10">
        <v>27566</v>
      </c>
      <c r="G4815" s="10">
        <v>7861</v>
      </c>
      <c r="H4815" s="10">
        <v>30123</v>
      </c>
      <c r="I4815" s="10">
        <v>10799</v>
      </c>
    </row>
    <row r="4816" spans="1:9" ht="26.25" x14ac:dyDescent="0.25">
      <c r="A4816" s="12" t="s">
        <v>1857</v>
      </c>
      <c r="B4816" s="9" t="s">
        <v>396</v>
      </c>
      <c r="C4816" s="7">
        <v>2769187</v>
      </c>
      <c r="D4816" s="10">
        <v>3125731</v>
      </c>
      <c r="E4816" s="10">
        <v>4519969</v>
      </c>
      <c r="F4816" s="10">
        <v>4441534</v>
      </c>
      <c r="G4816" s="10">
        <v>7538975</v>
      </c>
      <c r="H4816" s="10">
        <v>9157251</v>
      </c>
      <c r="I4816" s="10">
        <v>8079648</v>
      </c>
    </row>
    <row r="4817" spans="1:9" ht="15" x14ac:dyDescent="0.25">
      <c r="A4817" s="12" t="s">
        <v>1858</v>
      </c>
      <c r="B4817" s="9" t="s">
        <v>1030</v>
      </c>
      <c r="C4817" s="7">
        <v>756864</v>
      </c>
      <c r="D4817" s="10">
        <v>529357</v>
      </c>
      <c r="E4817" s="10">
        <v>811419</v>
      </c>
      <c r="F4817" s="10">
        <v>733626</v>
      </c>
      <c r="G4817" s="10">
        <v>1046333</v>
      </c>
      <c r="H4817" s="10">
        <v>1251674</v>
      </c>
      <c r="I4817" s="10">
        <v>1077745</v>
      </c>
    </row>
    <row r="4818" spans="1:9" ht="15" x14ac:dyDescent="0.25">
      <c r="A4818" s="12" t="s">
        <v>1859</v>
      </c>
      <c r="B4818" s="9" t="s">
        <v>779</v>
      </c>
      <c r="C4818" s="7">
        <v>2682937</v>
      </c>
      <c r="D4818" s="10">
        <v>40403489</v>
      </c>
      <c r="E4818" s="10">
        <v>88873624</v>
      </c>
      <c r="F4818" s="10">
        <v>11260582</v>
      </c>
      <c r="G4818" s="10">
        <v>4869760</v>
      </c>
      <c r="H4818" s="10">
        <v>2668833</v>
      </c>
      <c r="I4818" s="10">
        <v>6889539</v>
      </c>
    </row>
    <row r="4819" spans="1:9" ht="26.25" x14ac:dyDescent="0.25">
      <c r="A4819" s="12" t="s">
        <v>1860</v>
      </c>
      <c r="B4819" s="9" t="s">
        <v>397</v>
      </c>
      <c r="C4819" s="7">
        <v>52897900</v>
      </c>
      <c r="D4819" s="10">
        <v>68078729</v>
      </c>
      <c r="E4819" s="10">
        <v>102488206</v>
      </c>
      <c r="F4819" s="10">
        <v>116383125</v>
      </c>
      <c r="G4819" s="10">
        <v>114295807</v>
      </c>
      <c r="H4819" s="10">
        <v>89446994</v>
      </c>
      <c r="I4819" s="10">
        <v>173626489</v>
      </c>
    </row>
    <row r="4820" spans="1:9" ht="26.25" x14ac:dyDescent="0.25">
      <c r="A4820" s="12" t="s">
        <v>1861</v>
      </c>
      <c r="B4820" s="9" t="s">
        <v>398</v>
      </c>
      <c r="C4820" s="7">
        <v>14504167</v>
      </c>
      <c r="D4820" s="10">
        <v>10510675</v>
      </c>
      <c r="E4820" s="10">
        <v>12839953</v>
      </c>
      <c r="F4820" s="10">
        <v>15548315</v>
      </c>
      <c r="G4820" s="10">
        <v>13324050</v>
      </c>
      <c r="H4820" s="10">
        <v>10574156</v>
      </c>
      <c r="I4820" s="10">
        <v>15954959</v>
      </c>
    </row>
    <row r="4821" spans="1:9" ht="26.25" x14ac:dyDescent="0.25">
      <c r="A4821" s="12" t="s">
        <v>1862</v>
      </c>
      <c r="B4821" s="9" t="s">
        <v>780</v>
      </c>
      <c r="C4821" s="7">
        <v>22854273</v>
      </c>
      <c r="D4821" s="10">
        <v>11673158</v>
      </c>
      <c r="E4821" s="10">
        <v>23497237</v>
      </c>
      <c r="F4821" s="10">
        <v>15705561</v>
      </c>
      <c r="G4821" s="10">
        <v>19366450</v>
      </c>
      <c r="H4821" s="10">
        <v>17058030</v>
      </c>
      <c r="I4821" s="10">
        <v>29765526</v>
      </c>
    </row>
    <row r="4822" spans="1:9" ht="15" x14ac:dyDescent="0.25">
      <c r="A4822" s="12" t="s">
        <v>1863</v>
      </c>
      <c r="B4822" s="9" t="s">
        <v>399</v>
      </c>
      <c r="C4822" s="7">
        <v>137638321</v>
      </c>
      <c r="D4822" s="10">
        <v>117891713</v>
      </c>
      <c r="E4822" s="10">
        <v>162235016</v>
      </c>
      <c r="F4822" s="10">
        <v>194377904</v>
      </c>
      <c r="G4822" s="10">
        <v>181639173</v>
      </c>
      <c r="H4822" s="10">
        <v>117244645</v>
      </c>
      <c r="I4822" s="10">
        <v>206552341</v>
      </c>
    </row>
    <row r="4823" spans="1:9" ht="15" x14ac:dyDescent="0.25">
      <c r="A4823" s="12" t="s">
        <v>1864</v>
      </c>
      <c r="B4823" s="9" t="s">
        <v>781</v>
      </c>
      <c r="C4823" s="7">
        <v>2654937</v>
      </c>
      <c r="D4823" s="10">
        <v>2188651</v>
      </c>
      <c r="E4823" s="10">
        <v>2967988</v>
      </c>
      <c r="F4823" s="10">
        <v>3443222</v>
      </c>
      <c r="G4823" s="10">
        <v>3746388</v>
      </c>
      <c r="H4823" s="10">
        <v>3130812</v>
      </c>
      <c r="I4823" s="10">
        <v>4973910</v>
      </c>
    </row>
    <row r="4824" spans="1:9" ht="26.25" x14ac:dyDescent="0.25">
      <c r="A4824" s="12" t="s">
        <v>1865</v>
      </c>
      <c r="B4824" s="9" t="s">
        <v>1031</v>
      </c>
      <c r="C4824" s="7">
        <v>2281935</v>
      </c>
      <c r="D4824" s="10">
        <v>5536962</v>
      </c>
      <c r="E4824" s="10">
        <v>5603543</v>
      </c>
      <c r="F4824" s="10">
        <v>2956880</v>
      </c>
      <c r="G4824" s="10">
        <v>3156517</v>
      </c>
      <c r="H4824" s="10">
        <v>3551972</v>
      </c>
      <c r="I4824" s="10">
        <v>4702422</v>
      </c>
    </row>
    <row r="4825" spans="1:9" ht="15" x14ac:dyDescent="0.25">
      <c r="A4825" s="12" t="s">
        <v>1866</v>
      </c>
      <c r="B4825" s="9" t="s">
        <v>782</v>
      </c>
      <c r="C4825" s="7">
        <v>54844462</v>
      </c>
      <c r="D4825" s="10">
        <v>36236925</v>
      </c>
      <c r="E4825" s="10">
        <v>48940913</v>
      </c>
      <c r="F4825" s="10">
        <v>45018528</v>
      </c>
      <c r="G4825" s="10">
        <v>43862771</v>
      </c>
      <c r="H4825" s="10">
        <v>57073831</v>
      </c>
      <c r="I4825" s="10">
        <v>39223135</v>
      </c>
    </row>
    <row r="4826" spans="1:9" ht="15" x14ac:dyDescent="0.25">
      <c r="A4826" s="12" t="s">
        <v>1867</v>
      </c>
      <c r="B4826" s="9" t="s">
        <v>783</v>
      </c>
      <c r="C4826" s="7">
        <v>3973453</v>
      </c>
      <c r="D4826" s="10">
        <v>2272284</v>
      </c>
      <c r="E4826" s="10">
        <v>3925608</v>
      </c>
      <c r="F4826" s="10">
        <v>4016639</v>
      </c>
      <c r="G4826" s="10">
        <v>3546133</v>
      </c>
      <c r="H4826" s="10">
        <v>2416363</v>
      </c>
      <c r="I4826" s="10">
        <v>3752930</v>
      </c>
    </row>
    <row r="4827" spans="1:9" ht="26.25" x14ac:dyDescent="0.25">
      <c r="A4827" s="12" t="s">
        <v>1868</v>
      </c>
      <c r="B4827" s="9" t="s">
        <v>400</v>
      </c>
      <c r="C4827" s="7">
        <v>172877693</v>
      </c>
      <c r="D4827" s="10">
        <v>149846634</v>
      </c>
      <c r="E4827" s="10">
        <v>230566105</v>
      </c>
      <c r="F4827" s="10">
        <v>293388320</v>
      </c>
      <c r="G4827" s="10">
        <v>276353086</v>
      </c>
      <c r="H4827" s="10">
        <v>237413826</v>
      </c>
      <c r="I4827" s="10">
        <v>233636510</v>
      </c>
    </row>
    <row r="4828" spans="1:9" ht="26.25" x14ac:dyDescent="0.25">
      <c r="A4828" s="12" t="s">
        <v>1869</v>
      </c>
      <c r="B4828" s="9" t="s">
        <v>784</v>
      </c>
      <c r="C4828" s="7">
        <v>115006042</v>
      </c>
      <c r="D4828" s="10">
        <v>98648157</v>
      </c>
      <c r="E4828" s="10">
        <v>64512545</v>
      </c>
      <c r="F4828" s="10">
        <v>122369221</v>
      </c>
      <c r="G4828" s="10">
        <v>219279877</v>
      </c>
      <c r="H4828" s="10">
        <v>118526706</v>
      </c>
      <c r="I4828" s="10">
        <v>121458368</v>
      </c>
    </row>
    <row r="4829" spans="1:9" ht="26.25" x14ac:dyDescent="0.25">
      <c r="A4829" s="12" t="s">
        <v>1870</v>
      </c>
      <c r="B4829" s="9" t="s">
        <v>401</v>
      </c>
      <c r="C4829" s="7">
        <v>178026027</v>
      </c>
      <c r="D4829" s="10">
        <v>169476856</v>
      </c>
      <c r="E4829" s="10">
        <v>211999030</v>
      </c>
      <c r="F4829" s="10">
        <v>256619424</v>
      </c>
      <c r="G4829" s="10">
        <v>261895767</v>
      </c>
      <c r="H4829" s="10">
        <v>299623505</v>
      </c>
      <c r="I4829" s="10">
        <v>378987072</v>
      </c>
    </row>
    <row r="4830" spans="1:9" ht="15" x14ac:dyDescent="0.25">
      <c r="A4830" s="12" t="s">
        <v>1871</v>
      </c>
      <c r="B4830" s="9" t="s">
        <v>402</v>
      </c>
      <c r="C4830" s="7">
        <v>35643785</v>
      </c>
      <c r="D4830" s="10">
        <v>32809396</v>
      </c>
      <c r="E4830" s="10">
        <v>43014876</v>
      </c>
      <c r="F4830" s="10">
        <v>44792133</v>
      </c>
      <c r="G4830" s="10">
        <v>51395153</v>
      </c>
      <c r="H4830" s="10">
        <v>42570518</v>
      </c>
      <c r="I4830" s="10">
        <v>49401455</v>
      </c>
    </row>
    <row r="4831" spans="1:9" ht="15" x14ac:dyDescent="0.25">
      <c r="A4831" s="12" t="s">
        <v>1872</v>
      </c>
      <c r="B4831" s="9" t="s">
        <v>403</v>
      </c>
      <c r="C4831" s="7">
        <v>258595802</v>
      </c>
      <c r="D4831" s="10">
        <v>172062184</v>
      </c>
      <c r="E4831" s="10">
        <v>255627534</v>
      </c>
      <c r="F4831" s="10">
        <v>266761438</v>
      </c>
      <c r="G4831" s="10">
        <v>296378695</v>
      </c>
      <c r="H4831" s="10">
        <v>235619823</v>
      </c>
      <c r="I4831" s="10">
        <v>320851328</v>
      </c>
    </row>
    <row r="4832" spans="1:9" ht="26.25" x14ac:dyDescent="0.25">
      <c r="A4832" s="12" t="s">
        <v>1873</v>
      </c>
      <c r="B4832" s="9" t="s">
        <v>785</v>
      </c>
      <c r="C4832" s="7">
        <v>7996885</v>
      </c>
      <c r="D4832" s="10">
        <v>14640860</v>
      </c>
      <c r="E4832" s="10">
        <v>13603913</v>
      </c>
      <c r="F4832" s="10">
        <v>9238116</v>
      </c>
      <c r="G4832" s="10">
        <v>14191452</v>
      </c>
      <c r="H4832" s="10">
        <v>6465969</v>
      </c>
      <c r="I4832" s="10">
        <v>12865627</v>
      </c>
    </row>
    <row r="4833" spans="1:9" ht="26.25" x14ac:dyDescent="0.25">
      <c r="A4833" s="12" t="s">
        <v>1874</v>
      </c>
      <c r="B4833" s="9" t="s">
        <v>404</v>
      </c>
      <c r="C4833" s="7">
        <v>7407118</v>
      </c>
      <c r="D4833" s="10">
        <v>12095342</v>
      </c>
      <c r="E4833" s="10">
        <v>16768091</v>
      </c>
      <c r="F4833" s="10">
        <v>16585885</v>
      </c>
      <c r="G4833" s="10">
        <v>19049491</v>
      </c>
      <c r="H4833" s="10">
        <v>18743195</v>
      </c>
      <c r="I4833" s="10">
        <v>21142533</v>
      </c>
    </row>
    <row r="4834" spans="1:9" ht="26.25" x14ac:dyDescent="0.25">
      <c r="A4834" s="12" t="s">
        <v>1875</v>
      </c>
      <c r="B4834" s="9" t="s">
        <v>405</v>
      </c>
      <c r="C4834" s="7">
        <v>7762015</v>
      </c>
      <c r="D4834" s="10">
        <v>7099942</v>
      </c>
      <c r="E4834" s="10">
        <v>8136088</v>
      </c>
      <c r="F4834" s="10">
        <v>7693718</v>
      </c>
      <c r="G4834" s="10">
        <v>8107639</v>
      </c>
      <c r="H4834" s="10">
        <v>8651225</v>
      </c>
      <c r="I4834" s="10">
        <v>10522424</v>
      </c>
    </row>
    <row r="4835" spans="1:9" ht="26.25" x14ac:dyDescent="0.25">
      <c r="A4835" s="12" t="s">
        <v>1876</v>
      </c>
      <c r="B4835" s="9" t="s">
        <v>406</v>
      </c>
      <c r="C4835" s="7">
        <v>19050987</v>
      </c>
      <c r="D4835" s="10">
        <v>14708683</v>
      </c>
      <c r="E4835" s="10">
        <v>19308511</v>
      </c>
      <c r="F4835" s="10">
        <v>27209738</v>
      </c>
      <c r="G4835" s="10">
        <v>23751497</v>
      </c>
      <c r="H4835" s="10">
        <v>26312574</v>
      </c>
      <c r="I4835" s="10">
        <v>26638461</v>
      </c>
    </row>
    <row r="4836" spans="1:9" ht="15" x14ac:dyDescent="0.25">
      <c r="A4836" s="12" t="s">
        <v>1877</v>
      </c>
      <c r="B4836" s="9" t="s">
        <v>1032</v>
      </c>
      <c r="C4836" s="7">
        <v>1825160</v>
      </c>
      <c r="D4836" s="10">
        <v>441385</v>
      </c>
      <c r="E4836" s="10">
        <v>1228986</v>
      </c>
      <c r="F4836" s="10">
        <v>495963</v>
      </c>
      <c r="G4836" s="10">
        <v>1714622</v>
      </c>
      <c r="H4836" s="10">
        <v>1289979</v>
      </c>
      <c r="I4836" s="10">
        <v>2467985</v>
      </c>
    </row>
    <row r="4837" spans="1:9" ht="26.25" x14ac:dyDescent="0.25">
      <c r="A4837" s="12" t="s">
        <v>1878</v>
      </c>
      <c r="B4837" s="9" t="s">
        <v>407</v>
      </c>
      <c r="C4837" s="7">
        <v>9311266</v>
      </c>
      <c r="D4837" s="10">
        <v>10123581</v>
      </c>
      <c r="E4837" s="10">
        <v>11734558</v>
      </c>
      <c r="F4837" s="10">
        <v>11207735</v>
      </c>
      <c r="G4837" s="10">
        <v>12973697</v>
      </c>
      <c r="H4837" s="10">
        <v>11511615</v>
      </c>
      <c r="I4837" s="10">
        <v>16640429</v>
      </c>
    </row>
    <row r="4838" spans="1:9" ht="15" x14ac:dyDescent="0.25">
      <c r="A4838" s="12" t="s">
        <v>1879</v>
      </c>
      <c r="B4838" s="9" t="s">
        <v>408</v>
      </c>
      <c r="C4838" s="7">
        <v>6546980</v>
      </c>
      <c r="D4838" s="10">
        <v>6728815</v>
      </c>
      <c r="E4838" s="10">
        <v>9071840</v>
      </c>
      <c r="F4838" s="10">
        <v>9544108</v>
      </c>
      <c r="G4838" s="10">
        <v>11175138</v>
      </c>
      <c r="H4838" s="10">
        <v>9185160</v>
      </c>
      <c r="I4838" s="10">
        <v>13716475</v>
      </c>
    </row>
    <row r="4839" spans="1:9" ht="15" x14ac:dyDescent="0.25">
      <c r="A4839" s="12" t="s">
        <v>1880</v>
      </c>
      <c r="B4839" s="9" t="s">
        <v>1033</v>
      </c>
      <c r="C4839" s="7">
        <v>48764</v>
      </c>
      <c r="D4839" s="10">
        <v>20893</v>
      </c>
      <c r="E4839" s="10">
        <v>38770</v>
      </c>
      <c r="F4839" s="10">
        <v>9200</v>
      </c>
      <c r="G4839" s="10">
        <v>90162</v>
      </c>
      <c r="H4839" s="10">
        <v>73302</v>
      </c>
      <c r="I4839" s="10">
        <v>27063</v>
      </c>
    </row>
    <row r="4840" spans="1:9" ht="15" x14ac:dyDescent="0.25">
      <c r="A4840" s="12" t="s">
        <v>1881</v>
      </c>
      <c r="B4840" s="9" t="s">
        <v>409</v>
      </c>
      <c r="C4840" s="7">
        <v>10528907</v>
      </c>
      <c r="D4840" s="10">
        <v>9030201</v>
      </c>
      <c r="E4840" s="10">
        <v>11711142</v>
      </c>
      <c r="F4840" s="10">
        <v>10686881</v>
      </c>
      <c r="G4840" s="10">
        <v>9913459</v>
      </c>
      <c r="H4840" s="10">
        <v>11355713</v>
      </c>
      <c r="I4840" s="10">
        <v>15141785</v>
      </c>
    </row>
    <row r="4841" spans="1:9" ht="26.25" x14ac:dyDescent="0.25">
      <c r="A4841" s="12" t="s">
        <v>1882</v>
      </c>
      <c r="B4841" s="9" t="s">
        <v>410</v>
      </c>
      <c r="C4841" s="7">
        <v>34823170</v>
      </c>
      <c r="D4841" s="10">
        <v>33821804</v>
      </c>
      <c r="E4841" s="10">
        <v>41904859</v>
      </c>
      <c r="F4841" s="10">
        <v>48899258</v>
      </c>
      <c r="G4841" s="10">
        <v>49018699</v>
      </c>
      <c r="H4841" s="10">
        <v>46241897</v>
      </c>
      <c r="I4841" s="10">
        <v>60015716</v>
      </c>
    </row>
    <row r="4842" spans="1:9" ht="15" x14ac:dyDescent="0.25">
      <c r="A4842" s="12" t="s">
        <v>1883</v>
      </c>
      <c r="B4842" s="9" t="s">
        <v>411</v>
      </c>
      <c r="C4842" s="7">
        <v>139072</v>
      </c>
      <c r="D4842" s="10">
        <v>176096</v>
      </c>
      <c r="E4842" s="10">
        <v>258126</v>
      </c>
      <c r="F4842" s="10">
        <v>291927</v>
      </c>
      <c r="G4842" s="10">
        <v>291776</v>
      </c>
      <c r="H4842" s="10">
        <v>415337</v>
      </c>
      <c r="I4842" s="10">
        <v>445488</v>
      </c>
    </row>
    <row r="4843" spans="1:9" ht="26.25" x14ac:dyDescent="0.25">
      <c r="A4843" s="12" t="s">
        <v>1884</v>
      </c>
      <c r="B4843" s="9" t="s">
        <v>412</v>
      </c>
      <c r="C4843" s="7">
        <v>10147177</v>
      </c>
      <c r="D4843" s="10">
        <v>11392503</v>
      </c>
      <c r="E4843" s="10">
        <v>18727177</v>
      </c>
      <c r="F4843" s="10">
        <v>20072884</v>
      </c>
      <c r="G4843" s="10">
        <v>22196143</v>
      </c>
      <c r="H4843" s="10">
        <v>25194791</v>
      </c>
      <c r="I4843" s="10">
        <v>23733862</v>
      </c>
    </row>
    <row r="4844" spans="1:9" ht="26.25" x14ac:dyDescent="0.25">
      <c r="A4844" s="12" t="s">
        <v>1885</v>
      </c>
      <c r="B4844" s="9" t="s">
        <v>413</v>
      </c>
      <c r="C4844" s="7">
        <v>12350705</v>
      </c>
      <c r="D4844" s="10">
        <v>12282511</v>
      </c>
      <c r="E4844" s="10">
        <v>15948395</v>
      </c>
      <c r="F4844" s="10">
        <v>16235825</v>
      </c>
      <c r="G4844" s="10">
        <v>18263572</v>
      </c>
      <c r="H4844" s="10">
        <v>16119528</v>
      </c>
      <c r="I4844" s="10">
        <v>23525189</v>
      </c>
    </row>
    <row r="4845" spans="1:9" ht="26.25" x14ac:dyDescent="0.25">
      <c r="A4845" s="12" t="s">
        <v>1886</v>
      </c>
      <c r="B4845" s="9" t="s">
        <v>786</v>
      </c>
      <c r="C4845" s="7">
        <v>10025686</v>
      </c>
      <c r="D4845" s="10">
        <v>15107489</v>
      </c>
      <c r="E4845" s="10">
        <v>14364414</v>
      </c>
      <c r="F4845" s="10">
        <v>16214463</v>
      </c>
      <c r="G4845" s="10">
        <v>23626579</v>
      </c>
      <c r="H4845" s="10">
        <v>20504677</v>
      </c>
      <c r="I4845" s="10">
        <v>25937568</v>
      </c>
    </row>
    <row r="4846" spans="1:9" ht="26.25" x14ac:dyDescent="0.25">
      <c r="A4846" s="12" t="s">
        <v>1887</v>
      </c>
      <c r="B4846" s="9" t="s">
        <v>414</v>
      </c>
      <c r="C4846" s="7">
        <v>21450715</v>
      </c>
      <c r="D4846" s="10">
        <v>19149697</v>
      </c>
      <c r="E4846" s="10">
        <v>20205564</v>
      </c>
      <c r="F4846" s="10">
        <v>27819025</v>
      </c>
      <c r="G4846" s="10">
        <v>31642445</v>
      </c>
      <c r="H4846" s="10">
        <v>32038974</v>
      </c>
      <c r="I4846" s="10">
        <v>34872644</v>
      </c>
    </row>
    <row r="4847" spans="1:9" ht="26.25" x14ac:dyDescent="0.25">
      <c r="A4847" s="12" t="s">
        <v>1888</v>
      </c>
      <c r="B4847" s="9" t="s">
        <v>787</v>
      </c>
      <c r="C4847" s="7">
        <v>8441718</v>
      </c>
      <c r="D4847" s="10">
        <v>6625236</v>
      </c>
      <c r="E4847" s="10">
        <v>8402412</v>
      </c>
      <c r="F4847" s="10">
        <v>7652221</v>
      </c>
      <c r="G4847" s="10">
        <v>9276847</v>
      </c>
      <c r="H4847" s="10">
        <v>9054715</v>
      </c>
      <c r="I4847" s="10">
        <v>9954655</v>
      </c>
    </row>
    <row r="4848" spans="1:9" ht="15" x14ac:dyDescent="0.25">
      <c r="A4848" s="12" t="s">
        <v>1889</v>
      </c>
      <c r="B4848" s="9" t="s">
        <v>415</v>
      </c>
      <c r="C4848" s="7">
        <v>14438170</v>
      </c>
      <c r="D4848" s="10">
        <v>11032569</v>
      </c>
      <c r="E4848" s="10">
        <v>20956427</v>
      </c>
      <c r="F4848" s="10">
        <v>15986191</v>
      </c>
      <c r="G4848" s="10">
        <v>18142470</v>
      </c>
      <c r="H4848" s="10">
        <v>12141548</v>
      </c>
      <c r="I4848" s="10">
        <v>20139268</v>
      </c>
    </row>
    <row r="4849" spans="1:9" ht="15" x14ac:dyDescent="0.25">
      <c r="A4849" s="12" t="s">
        <v>1890</v>
      </c>
      <c r="B4849" s="9" t="s">
        <v>416</v>
      </c>
      <c r="C4849" s="7">
        <v>90899560</v>
      </c>
      <c r="D4849" s="10">
        <v>91296700</v>
      </c>
      <c r="E4849" s="10">
        <v>114579560</v>
      </c>
      <c r="F4849" s="10">
        <v>149149499</v>
      </c>
      <c r="G4849" s="10">
        <v>140208193</v>
      </c>
      <c r="H4849" s="10">
        <v>108910407</v>
      </c>
      <c r="I4849" s="10">
        <v>152797409</v>
      </c>
    </row>
    <row r="4850" spans="1:9" ht="15" x14ac:dyDescent="0.25">
      <c r="A4850" s="12" t="s">
        <v>1891</v>
      </c>
      <c r="B4850" s="9" t="s">
        <v>1164</v>
      </c>
      <c r="C4850" s="7">
        <v>51951</v>
      </c>
      <c r="D4850" s="10">
        <v>417</v>
      </c>
      <c r="E4850" s="10"/>
      <c r="F4850" s="10">
        <v>3445</v>
      </c>
      <c r="G4850" s="10"/>
      <c r="H4850" s="10">
        <v>279</v>
      </c>
      <c r="I4850" s="10">
        <v>4368</v>
      </c>
    </row>
    <row r="4851" spans="1:9" ht="15" x14ac:dyDescent="0.25">
      <c r="A4851" s="12" t="s">
        <v>1892</v>
      </c>
      <c r="B4851" s="9" t="s">
        <v>417</v>
      </c>
      <c r="C4851" s="7">
        <v>16062</v>
      </c>
      <c r="D4851" s="10">
        <v>20612</v>
      </c>
      <c r="E4851" s="10">
        <v>4226</v>
      </c>
      <c r="F4851" s="10">
        <v>20570</v>
      </c>
      <c r="G4851" s="10">
        <v>128262</v>
      </c>
      <c r="H4851" s="10">
        <v>285928</v>
      </c>
      <c r="I4851" s="10">
        <v>671</v>
      </c>
    </row>
    <row r="4852" spans="1:9" ht="15" x14ac:dyDescent="0.25">
      <c r="A4852" s="12" t="s">
        <v>1893</v>
      </c>
      <c r="B4852" s="9" t="s">
        <v>418</v>
      </c>
      <c r="C4852" s="7">
        <v>36937597</v>
      </c>
      <c r="D4852" s="10">
        <v>37505320</v>
      </c>
      <c r="E4852" s="10">
        <v>33525064</v>
      </c>
      <c r="F4852" s="10">
        <v>26514453</v>
      </c>
      <c r="G4852" s="10">
        <v>29467175</v>
      </c>
      <c r="H4852" s="10">
        <v>21050687</v>
      </c>
      <c r="I4852" s="10">
        <v>63144453</v>
      </c>
    </row>
    <row r="4853" spans="1:9" ht="15" x14ac:dyDescent="0.25">
      <c r="A4853" s="12" t="s">
        <v>1894</v>
      </c>
      <c r="B4853" s="9" t="s">
        <v>1109</v>
      </c>
      <c r="C4853" s="7">
        <v>1311743</v>
      </c>
      <c r="D4853" s="10">
        <v>4272704</v>
      </c>
      <c r="E4853" s="10">
        <v>14038271</v>
      </c>
      <c r="F4853" s="10">
        <v>21131549</v>
      </c>
      <c r="G4853" s="10">
        <v>25259717</v>
      </c>
      <c r="H4853" s="10">
        <v>17036826</v>
      </c>
      <c r="I4853" s="10">
        <v>36158634</v>
      </c>
    </row>
    <row r="4854" spans="1:9" ht="15" x14ac:dyDescent="0.25">
      <c r="A4854" s="12" t="s">
        <v>1895</v>
      </c>
      <c r="B4854" s="9" t="s">
        <v>1165</v>
      </c>
      <c r="C4854" s="7">
        <v>154372</v>
      </c>
      <c r="D4854" s="10">
        <v>239255</v>
      </c>
      <c r="E4854" s="10">
        <v>288344</v>
      </c>
      <c r="F4854" s="10">
        <v>293721</v>
      </c>
      <c r="G4854" s="10">
        <v>307381</v>
      </c>
      <c r="H4854" s="10">
        <v>246030</v>
      </c>
      <c r="I4854" s="10">
        <v>263348</v>
      </c>
    </row>
    <row r="4855" spans="1:9" ht="15" x14ac:dyDescent="0.25">
      <c r="A4855" s="12" t="s">
        <v>1896</v>
      </c>
      <c r="B4855" s="9" t="s">
        <v>419</v>
      </c>
      <c r="C4855" s="7">
        <v>462815</v>
      </c>
      <c r="D4855" s="10">
        <v>528612</v>
      </c>
      <c r="E4855" s="10">
        <v>594479</v>
      </c>
      <c r="F4855" s="10">
        <v>745830</v>
      </c>
      <c r="G4855" s="10">
        <v>578214</v>
      </c>
      <c r="H4855" s="10">
        <v>690710</v>
      </c>
      <c r="I4855" s="10">
        <v>798559</v>
      </c>
    </row>
    <row r="4856" spans="1:9" ht="15" x14ac:dyDescent="0.25">
      <c r="A4856" s="12" t="s">
        <v>1897</v>
      </c>
      <c r="B4856" s="9" t="s">
        <v>1034</v>
      </c>
      <c r="C4856" s="7">
        <v>11741072</v>
      </c>
      <c r="D4856" s="10">
        <v>10977319</v>
      </c>
      <c r="E4856" s="10">
        <v>12634195</v>
      </c>
      <c r="F4856" s="10">
        <v>12831663</v>
      </c>
      <c r="G4856" s="10">
        <v>14221222</v>
      </c>
      <c r="H4856" s="10">
        <v>14039251</v>
      </c>
      <c r="I4856" s="10">
        <v>20064532</v>
      </c>
    </row>
    <row r="4857" spans="1:9" ht="15" customHeight="1" x14ac:dyDescent="0.25">
      <c r="A4857" s="12" t="s">
        <v>1898</v>
      </c>
      <c r="B4857" s="9" t="s">
        <v>788</v>
      </c>
      <c r="C4857" s="7">
        <v>67319283</v>
      </c>
      <c r="D4857" s="10">
        <v>59479471</v>
      </c>
      <c r="E4857" s="10">
        <v>78903403</v>
      </c>
      <c r="F4857" s="10">
        <v>82990759</v>
      </c>
      <c r="G4857" s="10">
        <v>83430673</v>
      </c>
      <c r="H4857" s="10">
        <v>67910848</v>
      </c>
      <c r="I4857" s="10">
        <v>101583938</v>
      </c>
    </row>
    <row r="4858" spans="1:9" ht="15" x14ac:dyDescent="0.25">
      <c r="A4858" s="12" t="s">
        <v>1899</v>
      </c>
      <c r="B4858" s="9" t="s">
        <v>789</v>
      </c>
      <c r="C4858" s="7">
        <v>11632751</v>
      </c>
      <c r="D4858" s="10">
        <v>13111366</v>
      </c>
      <c r="E4858" s="10">
        <v>16616640</v>
      </c>
      <c r="F4858" s="10">
        <v>18727296</v>
      </c>
      <c r="G4858" s="10">
        <v>15969257</v>
      </c>
      <c r="H4858" s="10">
        <v>13697124</v>
      </c>
      <c r="I4858" s="10">
        <v>21010189</v>
      </c>
    </row>
    <row r="4859" spans="1:9" ht="15" x14ac:dyDescent="0.25">
      <c r="A4859" s="12" t="s">
        <v>1900</v>
      </c>
      <c r="B4859" s="9" t="s">
        <v>1035</v>
      </c>
      <c r="C4859" s="7">
        <v>562270</v>
      </c>
      <c r="D4859" s="10">
        <v>1077861</v>
      </c>
      <c r="E4859" s="10">
        <v>791372</v>
      </c>
      <c r="F4859" s="10">
        <v>1056554</v>
      </c>
      <c r="G4859" s="10">
        <v>1452864</v>
      </c>
      <c r="H4859" s="10">
        <v>1617909</v>
      </c>
      <c r="I4859" s="10">
        <v>2895013</v>
      </c>
    </row>
    <row r="4860" spans="1:9" ht="15" x14ac:dyDescent="0.25">
      <c r="A4860" s="12" t="s">
        <v>1901</v>
      </c>
      <c r="B4860" s="9" t="s">
        <v>420</v>
      </c>
      <c r="C4860" s="7">
        <v>10028361</v>
      </c>
      <c r="D4860" s="10">
        <v>5378774</v>
      </c>
      <c r="E4860" s="10">
        <v>8932381</v>
      </c>
      <c r="F4860" s="10">
        <v>7521002</v>
      </c>
      <c r="G4860" s="10">
        <v>8390262</v>
      </c>
      <c r="H4860" s="10">
        <v>6790923</v>
      </c>
      <c r="I4860" s="10">
        <v>12054680</v>
      </c>
    </row>
    <row r="4861" spans="1:9" ht="15" x14ac:dyDescent="0.25">
      <c r="A4861" s="12" t="s">
        <v>1902</v>
      </c>
      <c r="B4861" s="9" t="s">
        <v>421</v>
      </c>
      <c r="C4861" s="7">
        <v>2964507</v>
      </c>
      <c r="D4861" s="10">
        <v>3924245</v>
      </c>
      <c r="E4861" s="10">
        <v>4153736</v>
      </c>
      <c r="F4861" s="10">
        <v>6031870</v>
      </c>
      <c r="G4861" s="10">
        <v>6727954</v>
      </c>
      <c r="H4861" s="10">
        <v>6819563</v>
      </c>
      <c r="I4861" s="10">
        <v>10288664</v>
      </c>
    </row>
    <row r="4862" spans="1:9" ht="26.25" x14ac:dyDescent="0.25">
      <c r="A4862" s="12" t="s">
        <v>1903</v>
      </c>
      <c r="B4862" s="9" t="s">
        <v>1036</v>
      </c>
      <c r="C4862" s="7">
        <v>285795</v>
      </c>
      <c r="D4862" s="10">
        <v>392714</v>
      </c>
      <c r="E4862" s="10">
        <v>455972</v>
      </c>
      <c r="F4862" s="10">
        <v>252854</v>
      </c>
      <c r="G4862" s="10">
        <v>627270</v>
      </c>
      <c r="H4862" s="10">
        <v>791663</v>
      </c>
      <c r="I4862" s="10">
        <v>1120965</v>
      </c>
    </row>
    <row r="4863" spans="1:9" ht="15" x14ac:dyDescent="0.25">
      <c r="A4863" s="12" t="s">
        <v>1904</v>
      </c>
      <c r="B4863" s="9" t="s">
        <v>422</v>
      </c>
      <c r="C4863" s="7">
        <v>899500</v>
      </c>
      <c r="D4863" s="10">
        <v>585781</v>
      </c>
      <c r="E4863" s="10">
        <v>990561</v>
      </c>
      <c r="F4863" s="10">
        <v>1376397</v>
      </c>
      <c r="G4863" s="10">
        <v>794267</v>
      </c>
      <c r="H4863" s="10">
        <v>928760</v>
      </c>
      <c r="I4863" s="10">
        <v>1714080</v>
      </c>
    </row>
    <row r="4864" spans="1:9" ht="26.25" x14ac:dyDescent="0.25">
      <c r="A4864" s="12" t="s">
        <v>1905</v>
      </c>
      <c r="B4864" s="9" t="s">
        <v>423</v>
      </c>
      <c r="C4864" s="7">
        <v>192107</v>
      </c>
      <c r="D4864" s="10">
        <v>335964</v>
      </c>
      <c r="E4864" s="10">
        <v>564800</v>
      </c>
      <c r="F4864" s="10">
        <v>539379</v>
      </c>
      <c r="G4864" s="10">
        <v>508142</v>
      </c>
      <c r="H4864" s="10">
        <v>514887</v>
      </c>
      <c r="I4864" s="10">
        <v>948468</v>
      </c>
    </row>
    <row r="4865" spans="1:9" ht="15" x14ac:dyDescent="0.25">
      <c r="A4865" s="12" t="s">
        <v>1906</v>
      </c>
      <c r="B4865" s="9" t="s">
        <v>424</v>
      </c>
      <c r="C4865" s="7">
        <v>4589564</v>
      </c>
      <c r="D4865" s="10">
        <v>5047843</v>
      </c>
      <c r="E4865" s="10">
        <v>6155978</v>
      </c>
      <c r="F4865" s="10">
        <v>7451104</v>
      </c>
      <c r="G4865" s="10">
        <v>5488139</v>
      </c>
      <c r="H4865" s="10">
        <v>4435194</v>
      </c>
      <c r="I4865" s="10">
        <v>8155124</v>
      </c>
    </row>
    <row r="4866" spans="1:9" ht="15" x14ac:dyDescent="0.25">
      <c r="A4866" s="12" t="s">
        <v>2304</v>
      </c>
      <c r="B4866" s="9" t="s">
        <v>1166</v>
      </c>
      <c r="C4866" s="7">
        <v>53707</v>
      </c>
      <c r="D4866" s="10">
        <v>11818</v>
      </c>
      <c r="E4866" s="10">
        <v>9166</v>
      </c>
      <c r="F4866" s="10"/>
      <c r="G4866" s="10">
        <v>90</v>
      </c>
      <c r="H4866" s="10">
        <v>8988</v>
      </c>
      <c r="I4866" s="10"/>
    </row>
    <row r="4867" spans="1:9" ht="15" x14ac:dyDescent="0.25">
      <c r="A4867" s="12" t="s">
        <v>1907</v>
      </c>
      <c r="B4867" s="9" t="s">
        <v>1037</v>
      </c>
      <c r="C4867" s="7">
        <v>1625860</v>
      </c>
      <c r="D4867" s="10">
        <v>3312487</v>
      </c>
      <c r="E4867" s="10">
        <v>3460869</v>
      </c>
      <c r="F4867" s="10">
        <v>4151259</v>
      </c>
      <c r="G4867" s="10">
        <v>4273801</v>
      </c>
      <c r="H4867" s="10">
        <v>3743499</v>
      </c>
      <c r="I4867" s="10">
        <v>3711276</v>
      </c>
    </row>
    <row r="4868" spans="1:9" ht="15" x14ac:dyDescent="0.25">
      <c r="A4868" s="12" t="s">
        <v>2241</v>
      </c>
      <c r="B4868" s="9" t="s">
        <v>1167</v>
      </c>
      <c r="C4868" s="7"/>
      <c r="D4868" s="10">
        <v>50</v>
      </c>
      <c r="E4868" s="10"/>
      <c r="F4868" s="10"/>
      <c r="G4868" s="10">
        <v>176</v>
      </c>
      <c r="H4868" s="10"/>
      <c r="I4868" s="10"/>
    </row>
    <row r="4869" spans="1:9" ht="15" x14ac:dyDescent="0.25">
      <c r="A4869" s="12" t="s">
        <v>1908</v>
      </c>
      <c r="B4869" s="9" t="s">
        <v>425</v>
      </c>
      <c r="C4869" s="7">
        <v>208441</v>
      </c>
      <c r="D4869" s="10">
        <v>140579</v>
      </c>
      <c r="E4869" s="10">
        <v>164917</v>
      </c>
      <c r="F4869" s="10">
        <v>245485</v>
      </c>
      <c r="G4869" s="10">
        <v>330385</v>
      </c>
      <c r="H4869" s="10">
        <v>371399</v>
      </c>
      <c r="I4869" s="10">
        <v>451485</v>
      </c>
    </row>
    <row r="4870" spans="1:9" ht="15" x14ac:dyDescent="0.25">
      <c r="A4870" s="12" t="s">
        <v>1909</v>
      </c>
      <c r="B4870" s="9" t="s">
        <v>790</v>
      </c>
      <c r="C4870" s="7">
        <v>787913</v>
      </c>
      <c r="D4870" s="10">
        <v>952778</v>
      </c>
      <c r="E4870" s="10">
        <v>1056130</v>
      </c>
      <c r="F4870" s="10">
        <v>1270829</v>
      </c>
      <c r="G4870" s="10">
        <v>1199773</v>
      </c>
      <c r="H4870" s="10">
        <v>921018</v>
      </c>
      <c r="I4870" s="10">
        <v>1325629</v>
      </c>
    </row>
    <row r="4871" spans="1:9" ht="26.25" x14ac:dyDescent="0.25">
      <c r="A4871" s="12" t="s">
        <v>1910</v>
      </c>
      <c r="B4871" s="9" t="s">
        <v>791</v>
      </c>
      <c r="C4871" s="7">
        <v>493672</v>
      </c>
      <c r="D4871" s="10">
        <v>359970</v>
      </c>
      <c r="E4871" s="10">
        <v>622658</v>
      </c>
      <c r="F4871" s="10">
        <v>1281914</v>
      </c>
      <c r="G4871" s="10">
        <v>1376603</v>
      </c>
      <c r="H4871" s="10">
        <v>828105</v>
      </c>
      <c r="I4871" s="10">
        <v>835892</v>
      </c>
    </row>
    <row r="4872" spans="1:9" ht="15" x14ac:dyDescent="0.25">
      <c r="A4872" s="12" t="s">
        <v>1911</v>
      </c>
      <c r="B4872" s="9" t="s">
        <v>426</v>
      </c>
      <c r="C4872" s="7">
        <v>186159</v>
      </c>
      <c r="D4872" s="10">
        <v>34744</v>
      </c>
      <c r="E4872" s="10">
        <v>203425</v>
      </c>
      <c r="F4872" s="10">
        <v>59618</v>
      </c>
      <c r="G4872" s="10">
        <v>84319</v>
      </c>
      <c r="H4872" s="10">
        <v>46400</v>
      </c>
      <c r="I4872" s="10">
        <v>32275</v>
      </c>
    </row>
    <row r="4873" spans="1:9" ht="15" x14ac:dyDescent="0.25">
      <c r="A4873" s="12" t="s">
        <v>1912</v>
      </c>
      <c r="B4873" s="9" t="s">
        <v>427</v>
      </c>
      <c r="C4873" s="7">
        <v>1005477</v>
      </c>
      <c r="D4873" s="10">
        <v>659337</v>
      </c>
      <c r="E4873" s="10">
        <v>409909</v>
      </c>
      <c r="F4873" s="10">
        <v>630223</v>
      </c>
      <c r="G4873" s="10">
        <v>529107</v>
      </c>
      <c r="H4873" s="10">
        <v>513974</v>
      </c>
      <c r="I4873" s="10">
        <v>1039549</v>
      </c>
    </row>
    <row r="4874" spans="1:9" ht="15" x14ac:dyDescent="0.25">
      <c r="A4874" s="12" t="s">
        <v>1913</v>
      </c>
      <c r="B4874" s="9" t="s">
        <v>428</v>
      </c>
      <c r="C4874" s="7">
        <v>105154598</v>
      </c>
      <c r="D4874" s="10">
        <v>102789742</v>
      </c>
      <c r="E4874" s="10">
        <v>144481666</v>
      </c>
      <c r="F4874" s="10">
        <v>190364534</v>
      </c>
      <c r="G4874" s="10">
        <v>214387139</v>
      </c>
      <c r="H4874" s="10">
        <v>189471510</v>
      </c>
      <c r="I4874" s="10">
        <v>284810911</v>
      </c>
    </row>
    <row r="4875" spans="1:9" ht="15" x14ac:dyDescent="0.25">
      <c r="A4875" s="12" t="s">
        <v>1914</v>
      </c>
      <c r="B4875" s="9" t="s">
        <v>1110</v>
      </c>
      <c r="C4875" s="7">
        <v>1342088</v>
      </c>
      <c r="D4875" s="10">
        <v>1966262</v>
      </c>
      <c r="E4875" s="10">
        <v>576584</v>
      </c>
      <c r="F4875" s="10">
        <v>864602</v>
      </c>
      <c r="G4875" s="10">
        <v>1205399</v>
      </c>
      <c r="H4875" s="10">
        <v>661329</v>
      </c>
      <c r="I4875" s="10">
        <v>686053</v>
      </c>
    </row>
    <row r="4876" spans="1:9" ht="15" x14ac:dyDescent="0.25">
      <c r="A4876" s="12" t="s">
        <v>1915</v>
      </c>
      <c r="B4876" s="9" t="s">
        <v>429</v>
      </c>
      <c r="C4876" s="7">
        <v>9523021</v>
      </c>
      <c r="D4876" s="10">
        <v>6101637</v>
      </c>
      <c r="E4876" s="10">
        <v>7130436</v>
      </c>
      <c r="F4876" s="10">
        <v>8877705</v>
      </c>
      <c r="G4876" s="10">
        <v>9211871</v>
      </c>
      <c r="H4876" s="10">
        <v>10072499</v>
      </c>
      <c r="I4876" s="10">
        <v>11123609</v>
      </c>
    </row>
    <row r="4877" spans="1:9" ht="15" x14ac:dyDescent="0.25">
      <c r="A4877" s="12" t="s">
        <v>1916</v>
      </c>
      <c r="B4877" s="9" t="s">
        <v>430</v>
      </c>
      <c r="C4877" s="7">
        <v>26849187</v>
      </c>
      <c r="D4877" s="10">
        <v>28106472</v>
      </c>
      <c r="E4877" s="10">
        <v>33997108</v>
      </c>
      <c r="F4877" s="10">
        <v>41082213</v>
      </c>
      <c r="G4877" s="10">
        <v>44413898</v>
      </c>
      <c r="H4877" s="10">
        <v>42577390</v>
      </c>
      <c r="I4877" s="10">
        <v>57747209</v>
      </c>
    </row>
    <row r="4878" spans="1:9" ht="15" x14ac:dyDescent="0.25">
      <c r="A4878" s="12" t="s">
        <v>1917</v>
      </c>
      <c r="B4878" s="9" t="s">
        <v>431</v>
      </c>
      <c r="C4878" s="7">
        <v>57980465</v>
      </c>
      <c r="D4878" s="10">
        <v>62543219</v>
      </c>
      <c r="E4878" s="10">
        <v>86318713</v>
      </c>
      <c r="F4878" s="10">
        <v>91462732</v>
      </c>
      <c r="G4878" s="10">
        <v>89128973</v>
      </c>
      <c r="H4878" s="10">
        <v>91793324</v>
      </c>
      <c r="I4878" s="10">
        <v>117804692</v>
      </c>
    </row>
    <row r="4879" spans="1:9" ht="15" x14ac:dyDescent="0.25">
      <c r="A4879" s="12" t="s">
        <v>1918</v>
      </c>
      <c r="B4879" s="9" t="s">
        <v>432</v>
      </c>
      <c r="C4879" s="7">
        <v>25055893</v>
      </c>
      <c r="D4879" s="10">
        <v>36465194</v>
      </c>
      <c r="E4879" s="10">
        <v>49680625</v>
      </c>
      <c r="F4879" s="10">
        <v>52385920</v>
      </c>
      <c r="G4879" s="10">
        <v>38630769</v>
      </c>
      <c r="H4879" s="10">
        <v>34856232</v>
      </c>
      <c r="I4879" s="10">
        <v>54864731</v>
      </c>
    </row>
    <row r="4880" spans="1:9" ht="15" x14ac:dyDescent="0.25">
      <c r="A4880" s="12" t="s">
        <v>1919</v>
      </c>
      <c r="B4880" s="9" t="s">
        <v>433</v>
      </c>
      <c r="C4880" s="7">
        <v>14231673</v>
      </c>
      <c r="D4880" s="10">
        <v>16727676</v>
      </c>
      <c r="E4880" s="10">
        <v>19767336</v>
      </c>
      <c r="F4880" s="10">
        <v>21025583</v>
      </c>
      <c r="G4880" s="10">
        <v>20172361</v>
      </c>
      <c r="H4880" s="10">
        <v>20925851</v>
      </c>
      <c r="I4880" s="10">
        <v>26786934</v>
      </c>
    </row>
    <row r="4881" spans="1:9" ht="15" x14ac:dyDescent="0.25">
      <c r="A4881" s="12" t="s">
        <v>1920</v>
      </c>
      <c r="B4881" s="9" t="s">
        <v>434</v>
      </c>
      <c r="C4881" s="7">
        <v>1847106</v>
      </c>
      <c r="D4881" s="10">
        <v>1651210</v>
      </c>
      <c r="E4881" s="10">
        <v>4281887</v>
      </c>
      <c r="F4881" s="10">
        <v>2610568</v>
      </c>
      <c r="G4881" s="10">
        <v>2256540</v>
      </c>
      <c r="H4881" s="10">
        <v>1721420</v>
      </c>
      <c r="I4881" s="10">
        <v>2683819</v>
      </c>
    </row>
    <row r="4882" spans="1:9" ht="15" x14ac:dyDescent="0.25">
      <c r="A4882" s="12" t="s">
        <v>1921</v>
      </c>
      <c r="B4882" s="9" t="s">
        <v>435</v>
      </c>
      <c r="C4882" s="7">
        <v>491551</v>
      </c>
      <c r="D4882" s="10">
        <v>408882</v>
      </c>
      <c r="E4882" s="10">
        <v>605450</v>
      </c>
      <c r="F4882" s="10">
        <v>540443</v>
      </c>
      <c r="G4882" s="10">
        <v>914645</v>
      </c>
      <c r="H4882" s="10">
        <v>581875</v>
      </c>
      <c r="I4882" s="10">
        <v>663641</v>
      </c>
    </row>
    <row r="4883" spans="1:9" ht="15" x14ac:dyDescent="0.25">
      <c r="A4883" s="12" t="s">
        <v>1922</v>
      </c>
      <c r="B4883" s="9" t="s">
        <v>436</v>
      </c>
      <c r="C4883" s="7">
        <v>20226031</v>
      </c>
      <c r="D4883" s="10">
        <v>15101340</v>
      </c>
      <c r="E4883" s="10">
        <v>18193556</v>
      </c>
      <c r="F4883" s="10">
        <v>14587080</v>
      </c>
      <c r="G4883" s="10">
        <v>17838427</v>
      </c>
      <c r="H4883" s="10">
        <v>14186523</v>
      </c>
      <c r="I4883" s="10">
        <v>19975657</v>
      </c>
    </row>
    <row r="4884" spans="1:9" ht="26.25" x14ac:dyDescent="0.25">
      <c r="A4884" s="12" t="s">
        <v>1923</v>
      </c>
      <c r="B4884" s="9" t="s">
        <v>1095</v>
      </c>
      <c r="C4884" s="7">
        <v>780356</v>
      </c>
      <c r="D4884" s="10">
        <v>541884</v>
      </c>
      <c r="E4884" s="10">
        <v>33654</v>
      </c>
      <c r="F4884" s="10">
        <v>123612</v>
      </c>
      <c r="G4884" s="10">
        <v>137305</v>
      </c>
      <c r="H4884" s="10">
        <v>134183</v>
      </c>
      <c r="I4884" s="10">
        <v>100836</v>
      </c>
    </row>
    <row r="4885" spans="1:9" ht="26.25" x14ac:dyDescent="0.25">
      <c r="A4885" s="12" t="s">
        <v>1924</v>
      </c>
      <c r="B4885" s="9" t="s">
        <v>437</v>
      </c>
      <c r="C4885" s="7">
        <v>26547190</v>
      </c>
      <c r="D4885" s="10">
        <v>29531945</v>
      </c>
      <c r="E4885" s="10">
        <v>27451264</v>
      </c>
      <c r="F4885" s="10">
        <v>36067697</v>
      </c>
      <c r="G4885" s="10">
        <v>41864851</v>
      </c>
      <c r="H4885" s="10">
        <v>46347853</v>
      </c>
      <c r="I4885" s="10">
        <v>59328821</v>
      </c>
    </row>
    <row r="4886" spans="1:9" ht="26.25" x14ac:dyDescent="0.25">
      <c r="A4886" s="12" t="s">
        <v>1925</v>
      </c>
      <c r="B4886" s="9" t="s">
        <v>792</v>
      </c>
      <c r="C4886" s="7">
        <v>165743</v>
      </c>
      <c r="D4886" s="10">
        <v>174486</v>
      </c>
      <c r="E4886" s="10">
        <v>247781</v>
      </c>
      <c r="F4886" s="10">
        <v>142365</v>
      </c>
      <c r="G4886" s="10">
        <v>483279</v>
      </c>
      <c r="H4886" s="10">
        <v>233375</v>
      </c>
      <c r="I4886" s="10">
        <v>408937</v>
      </c>
    </row>
    <row r="4887" spans="1:9" ht="26.25" x14ac:dyDescent="0.25">
      <c r="A4887" s="12" t="s">
        <v>2305</v>
      </c>
      <c r="B4887" s="9" t="s">
        <v>1038</v>
      </c>
      <c r="C4887" s="7">
        <v>2684596</v>
      </c>
      <c r="D4887" s="10">
        <v>2750538</v>
      </c>
      <c r="E4887" s="10">
        <v>4189013</v>
      </c>
      <c r="F4887" s="10">
        <v>5377317</v>
      </c>
      <c r="G4887" s="10">
        <v>5281254</v>
      </c>
      <c r="H4887" s="10">
        <v>6176664</v>
      </c>
      <c r="I4887" s="10">
        <v>6734029</v>
      </c>
    </row>
    <row r="4888" spans="1:9" ht="26.25" x14ac:dyDescent="0.25">
      <c r="A4888" s="12" t="s">
        <v>1926</v>
      </c>
      <c r="B4888" s="9" t="s">
        <v>438</v>
      </c>
      <c r="C4888" s="7">
        <v>14301352</v>
      </c>
      <c r="D4888" s="10">
        <v>12085638</v>
      </c>
      <c r="E4888" s="10">
        <v>18479284</v>
      </c>
      <c r="F4888" s="10">
        <v>19013329</v>
      </c>
      <c r="G4888" s="10">
        <v>21842640</v>
      </c>
      <c r="H4888" s="10">
        <v>24828503</v>
      </c>
      <c r="I4888" s="10">
        <v>30537737</v>
      </c>
    </row>
    <row r="4889" spans="1:9" ht="15" x14ac:dyDescent="0.25">
      <c r="A4889" s="12" t="s">
        <v>1927</v>
      </c>
      <c r="B4889" s="9" t="s">
        <v>439</v>
      </c>
      <c r="C4889" s="7">
        <v>13769354</v>
      </c>
      <c r="D4889" s="10">
        <v>14113657</v>
      </c>
      <c r="E4889" s="10">
        <v>16880074</v>
      </c>
      <c r="F4889" s="10">
        <v>22524588</v>
      </c>
      <c r="G4889" s="10">
        <v>21381092</v>
      </c>
      <c r="H4889" s="10">
        <v>22905077</v>
      </c>
      <c r="I4889" s="10">
        <v>31535992</v>
      </c>
    </row>
    <row r="4890" spans="1:9" ht="15" x14ac:dyDescent="0.25">
      <c r="A4890" s="12" t="s">
        <v>1928</v>
      </c>
      <c r="B4890" s="9" t="s">
        <v>793</v>
      </c>
      <c r="C4890" s="7">
        <v>1419472</v>
      </c>
      <c r="D4890" s="10">
        <v>5134273</v>
      </c>
      <c r="E4890" s="10">
        <v>3877153</v>
      </c>
      <c r="F4890" s="10">
        <v>2492793</v>
      </c>
      <c r="G4890" s="10">
        <v>1861257</v>
      </c>
      <c r="H4890" s="10">
        <v>1832319</v>
      </c>
      <c r="I4890" s="10">
        <v>7301621</v>
      </c>
    </row>
    <row r="4891" spans="1:9" ht="15" x14ac:dyDescent="0.25">
      <c r="A4891" s="12" t="s">
        <v>2306</v>
      </c>
      <c r="B4891" s="9" t="s">
        <v>1168</v>
      </c>
      <c r="C4891" s="7">
        <v>2141</v>
      </c>
      <c r="D4891" s="10">
        <v>1585</v>
      </c>
      <c r="E4891" s="10">
        <v>21526</v>
      </c>
      <c r="F4891" s="10">
        <v>41272</v>
      </c>
      <c r="G4891" s="10">
        <v>66876</v>
      </c>
      <c r="H4891" s="10">
        <v>48431</v>
      </c>
      <c r="I4891" s="10">
        <v>42378</v>
      </c>
    </row>
    <row r="4892" spans="1:9" ht="26.25" x14ac:dyDescent="0.25">
      <c r="A4892" s="12" t="s">
        <v>1929</v>
      </c>
      <c r="B4892" s="9" t="s">
        <v>794</v>
      </c>
      <c r="C4892" s="7">
        <v>894465</v>
      </c>
      <c r="D4892" s="10">
        <v>1224795</v>
      </c>
      <c r="E4892" s="10">
        <v>1822663</v>
      </c>
      <c r="F4892" s="10">
        <v>1444974</v>
      </c>
      <c r="G4892" s="10">
        <v>1508248</v>
      </c>
      <c r="H4892" s="10">
        <v>1209307</v>
      </c>
      <c r="I4892" s="10">
        <v>1507400</v>
      </c>
    </row>
    <row r="4893" spans="1:9" ht="15" x14ac:dyDescent="0.25">
      <c r="A4893" s="12" t="s">
        <v>1930</v>
      </c>
      <c r="B4893" s="9" t="s">
        <v>440</v>
      </c>
      <c r="C4893" s="7">
        <v>1018510</v>
      </c>
      <c r="D4893" s="10">
        <v>868374</v>
      </c>
      <c r="E4893" s="10">
        <v>1493464</v>
      </c>
      <c r="F4893" s="10">
        <v>1114106</v>
      </c>
      <c r="G4893" s="10">
        <v>1630000</v>
      </c>
      <c r="H4893" s="10">
        <v>1775170</v>
      </c>
      <c r="I4893" s="10">
        <v>1202352</v>
      </c>
    </row>
    <row r="4894" spans="1:9" ht="15" x14ac:dyDescent="0.25">
      <c r="A4894" s="12" t="s">
        <v>1931</v>
      </c>
      <c r="B4894" s="9" t="s">
        <v>1039</v>
      </c>
      <c r="C4894" s="7">
        <v>8623789</v>
      </c>
      <c r="D4894" s="10">
        <v>10021165</v>
      </c>
      <c r="E4894" s="10">
        <v>16634631</v>
      </c>
      <c r="F4894" s="10">
        <v>14532734</v>
      </c>
      <c r="G4894" s="10">
        <v>3367175</v>
      </c>
      <c r="H4894" s="10">
        <v>3036564</v>
      </c>
      <c r="I4894" s="10">
        <v>1886565</v>
      </c>
    </row>
    <row r="4895" spans="1:9" ht="15" x14ac:dyDescent="0.25">
      <c r="A4895" s="12" t="s">
        <v>1932</v>
      </c>
      <c r="B4895" s="9" t="s">
        <v>1102</v>
      </c>
      <c r="C4895" s="7">
        <v>3563</v>
      </c>
      <c r="D4895" s="10">
        <v>35109</v>
      </c>
      <c r="E4895" s="10">
        <v>169157</v>
      </c>
      <c r="F4895" s="10">
        <v>328854</v>
      </c>
      <c r="G4895" s="10">
        <v>148176</v>
      </c>
      <c r="H4895" s="10">
        <v>42439</v>
      </c>
      <c r="I4895" s="10">
        <v>38554</v>
      </c>
    </row>
    <row r="4896" spans="1:9" ht="15" x14ac:dyDescent="0.25">
      <c r="A4896" s="12" t="s">
        <v>1933</v>
      </c>
      <c r="B4896" s="9" t="s">
        <v>441</v>
      </c>
      <c r="C4896" s="7">
        <v>115451</v>
      </c>
      <c r="D4896" s="10">
        <v>109166</v>
      </c>
      <c r="E4896" s="10">
        <v>162177</v>
      </c>
      <c r="F4896" s="10">
        <v>183282</v>
      </c>
      <c r="G4896" s="10">
        <v>213042</v>
      </c>
      <c r="H4896" s="10">
        <v>185890</v>
      </c>
      <c r="I4896" s="10">
        <v>226718</v>
      </c>
    </row>
    <row r="4897" spans="1:9" ht="15" x14ac:dyDescent="0.25">
      <c r="A4897" s="12" t="s">
        <v>1934</v>
      </c>
      <c r="B4897" s="9" t="s">
        <v>1097</v>
      </c>
      <c r="C4897" s="7">
        <v>1143464</v>
      </c>
      <c r="D4897" s="10">
        <v>753005</v>
      </c>
      <c r="E4897" s="10">
        <v>300577</v>
      </c>
      <c r="F4897" s="10">
        <v>144331</v>
      </c>
      <c r="G4897" s="10">
        <v>164553</v>
      </c>
      <c r="H4897" s="10">
        <v>164551</v>
      </c>
      <c r="I4897" s="10">
        <v>227214</v>
      </c>
    </row>
    <row r="4898" spans="1:9" ht="15" x14ac:dyDescent="0.25">
      <c r="A4898" s="12" t="s">
        <v>1935</v>
      </c>
      <c r="B4898" s="9" t="s">
        <v>1040</v>
      </c>
      <c r="C4898" s="7">
        <v>272836</v>
      </c>
      <c r="D4898" s="10">
        <v>179987</v>
      </c>
      <c r="E4898" s="10">
        <v>630380</v>
      </c>
      <c r="F4898" s="10">
        <v>826786</v>
      </c>
      <c r="G4898" s="10">
        <v>202511</v>
      </c>
      <c r="H4898" s="10">
        <v>467248</v>
      </c>
      <c r="I4898" s="10">
        <v>327760</v>
      </c>
    </row>
    <row r="4899" spans="1:9" ht="15" x14ac:dyDescent="0.25">
      <c r="A4899" s="12" t="s">
        <v>1936</v>
      </c>
      <c r="B4899" s="9" t="s">
        <v>1041</v>
      </c>
      <c r="C4899" s="7">
        <v>1554805</v>
      </c>
      <c r="D4899" s="10">
        <v>1271803</v>
      </c>
      <c r="E4899" s="10">
        <v>2633706</v>
      </c>
      <c r="F4899" s="10">
        <v>2219269</v>
      </c>
      <c r="G4899" s="10">
        <v>2246487</v>
      </c>
      <c r="H4899" s="10">
        <v>1996209</v>
      </c>
      <c r="I4899" s="10">
        <v>2109710</v>
      </c>
    </row>
    <row r="4900" spans="1:9" ht="15" x14ac:dyDescent="0.25">
      <c r="A4900" s="12" t="s">
        <v>1937</v>
      </c>
      <c r="B4900" s="9" t="s">
        <v>1042</v>
      </c>
      <c r="C4900" s="7">
        <v>3737499</v>
      </c>
      <c r="D4900" s="10">
        <v>4816290</v>
      </c>
      <c r="E4900" s="10">
        <v>3394663</v>
      </c>
      <c r="F4900" s="10">
        <v>5861531</v>
      </c>
      <c r="G4900" s="10">
        <v>5532803</v>
      </c>
      <c r="H4900" s="10">
        <v>5201836</v>
      </c>
      <c r="I4900" s="10">
        <v>13253659</v>
      </c>
    </row>
    <row r="4901" spans="1:9" ht="15" x14ac:dyDescent="0.25">
      <c r="A4901" s="12" t="s">
        <v>2375</v>
      </c>
      <c r="B4901" s="9" t="s">
        <v>2376</v>
      </c>
      <c r="C4901" s="7"/>
      <c r="D4901" s="10">
        <v>583</v>
      </c>
      <c r="E4901" s="10"/>
      <c r="F4901" s="10">
        <v>2452</v>
      </c>
      <c r="G4901" s="10"/>
      <c r="H4901" s="10">
        <v>10</v>
      </c>
      <c r="I4901" s="10">
        <v>2044</v>
      </c>
    </row>
    <row r="4902" spans="1:9" ht="15" x14ac:dyDescent="0.25">
      <c r="A4902" s="12" t="s">
        <v>1938</v>
      </c>
      <c r="B4902" s="9" t="s">
        <v>1043</v>
      </c>
      <c r="C4902" s="7">
        <v>273649</v>
      </c>
      <c r="D4902" s="10">
        <v>158696</v>
      </c>
      <c r="E4902" s="10">
        <v>344321</v>
      </c>
      <c r="F4902" s="10">
        <v>261681</v>
      </c>
      <c r="G4902" s="10">
        <v>328213</v>
      </c>
      <c r="H4902" s="10">
        <v>341230</v>
      </c>
      <c r="I4902" s="10">
        <v>326200</v>
      </c>
    </row>
    <row r="4903" spans="1:9" ht="15" x14ac:dyDescent="0.25">
      <c r="A4903" s="12" t="s">
        <v>1939</v>
      </c>
      <c r="B4903" s="9" t="s">
        <v>1044</v>
      </c>
      <c r="C4903" s="7">
        <v>246660</v>
      </c>
      <c r="D4903" s="10">
        <v>205316</v>
      </c>
      <c r="E4903" s="10">
        <v>194751</v>
      </c>
      <c r="F4903" s="10">
        <v>199344</v>
      </c>
      <c r="G4903" s="10">
        <v>120931</v>
      </c>
      <c r="H4903" s="10">
        <v>141606</v>
      </c>
      <c r="I4903" s="10">
        <v>253691</v>
      </c>
    </row>
    <row r="4904" spans="1:9" ht="15" x14ac:dyDescent="0.25">
      <c r="A4904" s="12" t="s">
        <v>1940</v>
      </c>
      <c r="B4904" s="9" t="s">
        <v>795</v>
      </c>
      <c r="C4904" s="7">
        <v>219753</v>
      </c>
      <c r="D4904" s="10">
        <v>118939</v>
      </c>
      <c r="E4904" s="10">
        <v>372919</v>
      </c>
      <c r="F4904" s="10">
        <v>195073</v>
      </c>
      <c r="G4904" s="10">
        <v>189719</v>
      </c>
      <c r="H4904" s="10">
        <v>157561</v>
      </c>
      <c r="I4904" s="10">
        <v>191239</v>
      </c>
    </row>
    <row r="4905" spans="1:9" ht="15" x14ac:dyDescent="0.25">
      <c r="A4905" s="12" t="s">
        <v>1941</v>
      </c>
      <c r="B4905" s="9" t="s">
        <v>796</v>
      </c>
      <c r="C4905" s="7">
        <v>28279</v>
      </c>
      <c r="D4905" s="10">
        <v>46156</v>
      </c>
      <c r="E4905" s="10">
        <v>242012</v>
      </c>
      <c r="F4905" s="10">
        <v>125479</v>
      </c>
      <c r="G4905" s="10">
        <v>86043</v>
      </c>
      <c r="H4905" s="10">
        <v>58053</v>
      </c>
      <c r="I4905" s="10">
        <v>84046</v>
      </c>
    </row>
    <row r="4906" spans="1:9" ht="15" x14ac:dyDescent="0.25">
      <c r="A4906" s="12" t="s">
        <v>1942</v>
      </c>
      <c r="B4906" s="9" t="s">
        <v>797</v>
      </c>
      <c r="C4906" s="7">
        <v>339</v>
      </c>
      <c r="D4906" s="10">
        <v>153989</v>
      </c>
      <c r="E4906" s="10">
        <v>115759</v>
      </c>
      <c r="F4906" s="10">
        <v>656799</v>
      </c>
      <c r="G4906" s="10">
        <v>11614</v>
      </c>
      <c r="H4906" s="10">
        <v>7187</v>
      </c>
      <c r="I4906" s="10">
        <v>3513</v>
      </c>
    </row>
    <row r="4907" spans="1:9" ht="15" x14ac:dyDescent="0.25">
      <c r="A4907" s="12" t="s">
        <v>1943</v>
      </c>
      <c r="B4907" s="9" t="s">
        <v>1045</v>
      </c>
      <c r="C4907" s="7">
        <v>1455001</v>
      </c>
      <c r="D4907" s="10">
        <v>1822307</v>
      </c>
      <c r="E4907" s="10">
        <v>1640175</v>
      </c>
      <c r="F4907" s="10">
        <v>2298773</v>
      </c>
      <c r="G4907" s="10">
        <v>1457501</v>
      </c>
      <c r="H4907" s="10">
        <v>2991637</v>
      </c>
      <c r="I4907" s="10">
        <v>3134304</v>
      </c>
    </row>
    <row r="4908" spans="1:9" ht="15" x14ac:dyDescent="0.25">
      <c r="A4908" s="12" t="s">
        <v>1944</v>
      </c>
      <c r="B4908" s="9" t="s">
        <v>442</v>
      </c>
      <c r="C4908" s="7">
        <v>29655</v>
      </c>
      <c r="D4908" s="10">
        <v>66988</v>
      </c>
      <c r="E4908" s="10">
        <v>163031</v>
      </c>
      <c r="F4908" s="10">
        <v>111991</v>
      </c>
      <c r="G4908" s="10">
        <v>149417</v>
      </c>
      <c r="H4908" s="10">
        <v>102646</v>
      </c>
      <c r="I4908" s="10">
        <v>131846</v>
      </c>
    </row>
    <row r="4909" spans="1:9" ht="15" x14ac:dyDescent="0.25">
      <c r="A4909" s="12" t="s">
        <v>1945</v>
      </c>
      <c r="B4909" s="9" t="s">
        <v>1046</v>
      </c>
      <c r="C4909" s="7">
        <v>61403</v>
      </c>
      <c r="D4909" s="10">
        <v>184223</v>
      </c>
      <c r="E4909" s="10">
        <v>330980</v>
      </c>
      <c r="F4909" s="10">
        <v>12765</v>
      </c>
      <c r="G4909" s="10">
        <v>11941</v>
      </c>
      <c r="H4909" s="10">
        <v>138388</v>
      </c>
      <c r="I4909" s="10">
        <v>16867</v>
      </c>
    </row>
    <row r="4910" spans="1:9" ht="15" x14ac:dyDescent="0.25">
      <c r="A4910" s="12" t="s">
        <v>1946</v>
      </c>
      <c r="B4910" s="9" t="s">
        <v>1047</v>
      </c>
      <c r="C4910" s="7">
        <v>2150</v>
      </c>
      <c r="D4910" s="10">
        <v>3154</v>
      </c>
      <c r="E4910" s="10">
        <v>2144</v>
      </c>
      <c r="F4910" s="10">
        <v>985</v>
      </c>
      <c r="G4910" s="10">
        <v>43774</v>
      </c>
      <c r="H4910" s="10">
        <v>3711</v>
      </c>
      <c r="I4910" s="10">
        <v>3358</v>
      </c>
    </row>
    <row r="4911" spans="1:9" ht="15" x14ac:dyDescent="0.25">
      <c r="A4911" s="12" t="s">
        <v>1947</v>
      </c>
      <c r="B4911" s="9" t="s">
        <v>443</v>
      </c>
      <c r="C4911" s="7">
        <v>2011560</v>
      </c>
      <c r="D4911" s="10">
        <v>1484936</v>
      </c>
      <c r="E4911" s="10">
        <v>3449427</v>
      </c>
      <c r="F4911" s="10">
        <v>1250684</v>
      </c>
      <c r="G4911" s="10">
        <v>3391140</v>
      </c>
      <c r="H4911" s="10">
        <v>1674995</v>
      </c>
      <c r="I4911" s="10">
        <v>1991416</v>
      </c>
    </row>
    <row r="4912" spans="1:9" ht="15" x14ac:dyDescent="0.25">
      <c r="A4912" s="12" t="s">
        <v>1948</v>
      </c>
      <c r="B4912" s="9" t="s">
        <v>798</v>
      </c>
      <c r="C4912" s="7">
        <v>9547</v>
      </c>
      <c r="D4912" s="10">
        <v>64683</v>
      </c>
      <c r="E4912" s="10">
        <v>20376</v>
      </c>
      <c r="F4912" s="10">
        <v>10695</v>
      </c>
      <c r="G4912" s="10">
        <v>38519</v>
      </c>
      <c r="H4912" s="10">
        <v>18971</v>
      </c>
      <c r="I4912" s="10">
        <v>6853</v>
      </c>
    </row>
    <row r="4913" spans="1:9" ht="15" x14ac:dyDescent="0.25">
      <c r="A4913" s="12" t="s">
        <v>2242</v>
      </c>
      <c r="B4913" s="9" t="s">
        <v>1048</v>
      </c>
      <c r="C4913" s="7">
        <v>95874</v>
      </c>
      <c r="D4913" s="10">
        <v>168353</v>
      </c>
      <c r="E4913" s="10">
        <v>46272</v>
      </c>
      <c r="F4913" s="10">
        <v>186969</v>
      </c>
      <c r="G4913" s="10">
        <v>88172</v>
      </c>
      <c r="H4913" s="10">
        <v>92024</v>
      </c>
      <c r="I4913" s="10">
        <v>80571</v>
      </c>
    </row>
    <row r="4914" spans="1:9" ht="15" x14ac:dyDescent="0.25">
      <c r="A4914" s="12" t="s">
        <v>2243</v>
      </c>
      <c r="B4914" s="9" t="s">
        <v>1196</v>
      </c>
      <c r="C4914" s="7">
        <v>487676</v>
      </c>
      <c r="D4914" s="10">
        <v>64282</v>
      </c>
      <c r="E4914" s="10">
        <v>131009</v>
      </c>
      <c r="F4914" s="10">
        <v>140046</v>
      </c>
      <c r="G4914" s="10">
        <v>124830</v>
      </c>
      <c r="H4914" s="10">
        <v>204265</v>
      </c>
      <c r="I4914" s="10">
        <v>103807</v>
      </c>
    </row>
    <row r="4915" spans="1:9" ht="26.25" x14ac:dyDescent="0.25">
      <c r="A4915" s="12" t="s">
        <v>1949</v>
      </c>
      <c r="B4915" s="9" t="s">
        <v>444</v>
      </c>
      <c r="C4915" s="7">
        <v>196513</v>
      </c>
      <c r="D4915" s="10">
        <v>49867</v>
      </c>
      <c r="E4915" s="10">
        <v>316567</v>
      </c>
      <c r="F4915" s="10">
        <v>405482</v>
      </c>
      <c r="G4915" s="10">
        <v>221968</v>
      </c>
      <c r="H4915" s="10">
        <v>387769</v>
      </c>
      <c r="I4915" s="10">
        <v>213460</v>
      </c>
    </row>
    <row r="4916" spans="1:9" ht="15" x14ac:dyDescent="0.25">
      <c r="A4916" s="12" t="s">
        <v>1950</v>
      </c>
      <c r="B4916" s="9" t="s">
        <v>445</v>
      </c>
      <c r="C4916" s="7">
        <v>156892</v>
      </c>
      <c r="D4916" s="10">
        <v>222145</v>
      </c>
      <c r="E4916" s="10">
        <v>76847</v>
      </c>
      <c r="F4916" s="10">
        <v>214131</v>
      </c>
      <c r="G4916" s="10">
        <v>248684</v>
      </c>
      <c r="H4916" s="10">
        <v>849662</v>
      </c>
      <c r="I4916" s="10">
        <v>142207</v>
      </c>
    </row>
    <row r="4917" spans="1:9" ht="26.25" x14ac:dyDescent="0.25">
      <c r="A4917" s="12" t="s">
        <v>1951</v>
      </c>
      <c r="B4917" s="9" t="s">
        <v>446</v>
      </c>
      <c r="C4917" s="7">
        <v>4010987</v>
      </c>
      <c r="D4917" s="10">
        <v>2972306</v>
      </c>
      <c r="E4917" s="10">
        <v>4219376</v>
      </c>
      <c r="F4917" s="10">
        <v>4581474</v>
      </c>
      <c r="G4917" s="10">
        <v>7507622</v>
      </c>
      <c r="H4917" s="10">
        <v>4787867</v>
      </c>
      <c r="I4917" s="10">
        <v>6046467</v>
      </c>
    </row>
    <row r="4918" spans="1:9" ht="15" x14ac:dyDescent="0.25">
      <c r="A4918" s="12" t="s">
        <v>1952</v>
      </c>
      <c r="B4918" s="9" t="s">
        <v>447</v>
      </c>
      <c r="C4918" s="7">
        <v>3745093</v>
      </c>
      <c r="D4918" s="10">
        <v>2037992</v>
      </c>
      <c r="E4918" s="10">
        <v>2957922</v>
      </c>
      <c r="F4918" s="10">
        <v>3423829</v>
      </c>
      <c r="G4918" s="10">
        <v>3325858</v>
      </c>
      <c r="H4918" s="10">
        <v>3792897</v>
      </c>
      <c r="I4918" s="10">
        <v>5259126</v>
      </c>
    </row>
    <row r="4919" spans="1:9" ht="26.25" x14ac:dyDescent="0.25">
      <c r="A4919" s="12" t="s">
        <v>1953</v>
      </c>
      <c r="B4919" s="9" t="s">
        <v>448</v>
      </c>
      <c r="C4919" s="7">
        <v>1957865</v>
      </c>
      <c r="D4919" s="10">
        <v>1614987</v>
      </c>
      <c r="E4919" s="10">
        <v>2618734</v>
      </c>
      <c r="F4919" s="10">
        <v>2884931</v>
      </c>
      <c r="G4919" s="10">
        <v>2976843</v>
      </c>
      <c r="H4919" s="10">
        <v>2938080</v>
      </c>
      <c r="I4919" s="10">
        <v>4120721</v>
      </c>
    </row>
    <row r="4920" spans="1:9" ht="26.25" x14ac:dyDescent="0.25">
      <c r="A4920" s="12" t="s">
        <v>1954</v>
      </c>
      <c r="B4920" s="9" t="s">
        <v>449</v>
      </c>
      <c r="C4920" s="7">
        <v>2233066</v>
      </c>
      <c r="D4920" s="10">
        <v>2052381</v>
      </c>
      <c r="E4920" s="10">
        <v>3170244</v>
      </c>
      <c r="F4920" s="10">
        <v>3908663</v>
      </c>
      <c r="G4920" s="10">
        <v>4039265</v>
      </c>
      <c r="H4920" s="10">
        <v>3578397</v>
      </c>
      <c r="I4920" s="10">
        <v>5073036</v>
      </c>
    </row>
    <row r="4921" spans="1:9" ht="15" x14ac:dyDescent="0.25">
      <c r="A4921" s="12" t="s">
        <v>1955</v>
      </c>
      <c r="B4921" s="9" t="s">
        <v>450</v>
      </c>
      <c r="C4921" s="7">
        <v>7630813</v>
      </c>
      <c r="D4921" s="10">
        <v>7398094</v>
      </c>
      <c r="E4921" s="10">
        <v>11150283</v>
      </c>
      <c r="F4921" s="10">
        <v>12659063</v>
      </c>
      <c r="G4921" s="10">
        <v>12211752</v>
      </c>
      <c r="H4921" s="10">
        <v>12559624</v>
      </c>
      <c r="I4921" s="10">
        <v>20889401</v>
      </c>
    </row>
    <row r="4922" spans="1:9" ht="26.25" x14ac:dyDescent="0.25">
      <c r="A4922" s="12" t="s">
        <v>1956</v>
      </c>
      <c r="B4922" s="9" t="s">
        <v>451</v>
      </c>
      <c r="C4922" s="7">
        <v>2573723</v>
      </c>
      <c r="D4922" s="10">
        <v>1865076</v>
      </c>
      <c r="E4922" s="10">
        <v>3565352</v>
      </c>
      <c r="F4922" s="10">
        <v>11002659</v>
      </c>
      <c r="G4922" s="10">
        <v>4145633</v>
      </c>
      <c r="H4922" s="10">
        <v>4345472</v>
      </c>
      <c r="I4922" s="10">
        <v>5439989</v>
      </c>
    </row>
    <row r="4923" spans="1:9" ht="26.25" x14ac:dyDescent="0.25">
      <c r="A4923" s="12" t="s">
        <v>1957</v>
      </c>
      <c r="B4923" s="9" t="s">
        <v>452</v>
      </c>
      <c r="C4923" s="7">
        <v>22604562</v>
      </c>
      <c r="D4923" s="10">
        <v>21958659</v>
      </c>
      <c r="E4923" s="10">
        <v>30619361</v>
      </c>
      <c r="F4923" s="10">
        <v>30611687</v>
      </c>
      <c r="G4923" s="10">
        <v>34610810</v>
      </c>
      <c r="H4923" s="10">
        <v>29450729</v>
      </c>
      <c r="I4923" s="10">
        <v>36682136</v>
      </c>
    </row>
    <row r="4924" spans="1:9" ht="26.25" x14ac:dyDescent="0.25">
      <c r="A4924" s="12" t="s">
        <v>1958</v>
      </c>
      <c r="B4924" s="9" t="s">
        <v>453</v>
      </c>
      <c r="C4924" s="7">
        <v>3579724</v>
      </c>
      <c r="D4924" s="10">
        <v>3600782</v>
      </c>
      <c r="E4924" s="10">
        <v>5028905</v>
      </c>
      <c r="F4924" s="10">
        <v>5265600</v>
      </c>
      <c r="G4924" s="10">
        <v>5581371</v>
      </c>
      <c r="H4924" s="10">
        <v>5699068</v>
      </c>
      <c r="I4924" s="10">
        <v>7090055</v>
      </c>
    </row>
    <row r="4925" spans="1:9" ht="26.25" x14ac:dyDescent="0.25">
      <c r="A4925" s="12" t="s">
        <v>1959</v>
      </c>
      <c r="B4925" s="9" t="s">
        <v>454</v>
      </c>
      <c r="C4925" s="7">
        <v>6443600</v>
      </c>
      <c r="D4925" s="10">
        <v>6830554</v>
      </c>
      <c r="E4925" s="10">
        <v>8713739</v>
      </c>
      <c r="F4925" s="10">
        <v>8593041</v>
      </c>
      <c r="G4925" s="10">
        <v>7866400</v>
      </c>
      <c r="H4925" s="10">
        <v>6380215</v>
      </c>
      <c r="I4925" s="10">
        <v>6056761</v>
      </c>
    </row>
    <row r="4926" spans="1:9" ht="26.25" x14ac:dyDescent="0.25">
      <c r="A4926" s="12" t="s">
        <v>1960</v>
      </c>
      <c r="B4926" s="9" t="s">
        <v>455</v>
      </c>
      <c r="C4926" s="7">
        <v>447897</v>
      </c>
      <c r="D4926" s="10">
        <v>423517</v>
      </c>
      <c r="E4926" s="10">
        <v>276447</v>
      </c>
      <c r="F4926" s="10">
        <v>600024</v>
      </c>
      <c r="G4926" s="10">
        <v>510347</v>
      </c>
      <c r="H4926" s="10">
        <v>533725</v>
      </c>
      <c r="I4926" s="10">
        <v>822886</v>
      </c>
    </row>
    <row r="4927" spans="1:9" ht="15" x14ac:dyDescent="0.25">
      <c r="A4927" s="12" t="s">
        <v>1961</v>
      </c>
      <c r="B4927" s="9" t="s">
        <v>456</v>
      </c>
      <c r="C4927" s="7">
        <v>1325981</v>
      </c>
      <c r="D4927" s="10">
        <v>1513343</v>
      </c>
      <c r="E4927" s="10">
        <v>1938604</v>
      </c>
      <c r="F4927" s="10">
        <v>2612613</v>
      </c>
      <c r="G4927" s="10">
        <v>2941536</v>
      </c>
      <c r="H4927" s="10">
        <v>3018686</v>
      </c>
      <c r="I4927" s="10">
        <v>4555487</v>
      </c>
    </row>
    <row r="4928" spans="1:9" ht="15" x14ac:dyDescent="0.25">
      <c r="A4928" s="12" t="s">
        <v>1962</v>
      </c>
      <c r="B4928" s="9" t="s">
        <v>457</v>
      </c>
      <c r="C4928" s="7">
        <v>12062919</v>
      </c>
      <c r="D4928" s="10">
        <v>12128973</v>
      </c>
      <c r="E4928" s="10">
        <v>16106663</v>
      </c>
      <c r="F4928" s="10">
        <v>18909156</v>
      </c>
      <c r="G4928" s="10">
        <v>21307255</v>
      </c>
      <c r="H4928" s="10">
        <v>21158058</v>
      </c>
      <c r="I4928" s="10">
        <v>24583471</v>
      </c>
    </row>
    <row r="4929" spans="1:9" ht="15" x14ac:dyDescent="0.25">
      <c r="A4929" s="12" t="s">
        <v>1963</v>
      </c>
      <c r="B4929" s="9" t="s">
        <v>458</v>
      </c>
      <c r="C4929" s="7">
        <v>505532</v>
      </c>
      <c r="D4929" s="10">
        <v>534147</v>
      </c>
      <c r="E4929" s="10">
        <v>659789</v>
      </c>
      <c r="F4929" s="10">
        <v>782731</v>
      </c>
      <c r="G4929" s="10">
        <v>1973947</v>
      </c>
      <c r="H4929" s="10">
        <v>1174196</v>
      </c>
      <c r="I4929" s="10">
        <v>1070762</v>
      </c>
    </row>
    <row r="4930" spans="1:9" ht="26.25" x14ac:dyDescent="0.25">
      <c r="A4930" s="12" t="s">
        <v>1964</v>
      </c>
      <c r="B4930" s="9" t="s">
        <v>459</v>
      </c>
      <c r="C4930" s="7">
        <v>960627</v>
      </c>
      <c r="D4930" s="10">
        <v>871933</v>
      </c>
      <c r="E4930" s="10">
        <v>1079531</v>
      </c>
      <c r="F4930" s="10">
        <v>1600806</v>
      </c>
      <c r="G4930" s="10">
        <v>1927668</v>
      </c>
      <c r="H4930" s="10">
        <v>1754853</v>
      </c>
      <c r="I4930" s="10">
        <v>1996130</v>
      </c>
    </row>
    <row r="4931" spans="1:9" ht="26.25" x14ac:dyDescent="0.25">
      <c r="A4931" s="12" t="s">
        <v>1965</v>
      </c>
      <c r="B4931" s="9" t="s">
        <v>460</v>
      </c>
      <c r="C4931" s="7">
        <v>1427624</v>
      </c>
      <c r="D4931" s="10">
        <v>1043371</v>
      </c>
      <c r="E4931" s="10">
        <v>1464907</v>
      </c>
      <c r="F4931" s="10">
        <v>1397651</v>
      </c>
      <c r="G4931" s="10">
        <v>1331931</v>
      </c>
      <c r="H4931" s="10">
        <v>1483092</v>
      </c>
      <c r="I4931" s="10">
        <v>1854166</v>
      </c>
    </row>
    <row r="4932" spans="1:9" ht="26.25" x14ac:dyDescent="0.25">
      <c r="A4932" s="12" t="s">
        <v>1966</v>
      </c>
      <c r="B4932" s="9" t="s">
        <v>461</v>
      </c>
      <c r="C4932" s="7">
        <v>10269581</v>
      </c>
      <c r="D4932" s="10">
        <v>9909756</v>
      </c>
      <c r="E4932" s="10">
        <v>12732215</v>
      </c>
      <c r="F4932" s="10">
        <v>15104249</v>
      </c>
      <c r="G4932" s="10">
        <v>14207327</v>
      </c>
      <c r="H4932" s="10">
        <v>13099232</v>
      </c>
      <c r="I4932" s="10">
        <v>15302778</v>
      </c>
    </row>
    <row r="4933" spans="1:9" ht="26.25" x14ac:dyDescent="0.25">
      <c r="A4933" s="12" t="s">
        <v>1967</v>
      </c>
      <c r="B4933" s="9" t="s">
        <v>462</v>
      </c>
      <c r="C4933" s="7">
        <v>29572805</v>
      </c>
      <c r="D4933" s="10">
        <v>31315621</v>
      </c>
      <c r="E4933" s="10">
        <v>40789834</v>
      </c>
      <c r="F4933" s="10">
        <v>48366429</v>
      </c>
      <c r="G4933" s="10">
        <v>55007813</v>
      </c>
      <c r="H4933" s="10">
        <v>55428888</v>
      </c>
      <c r="I4933" s="10">
        <v>68533375</v>
      </c>
    </row>
    <row r="4934" spans="1:9" ht="26.25" x14ac:dyDescent="0.25">
      <c r="A4934" s="12" t="s">
        <v>1968</v>
      </c>
      <c r="B4934" s="9" t="s">
        <v>463</v>
      </c>
      <c r="C4934" s="7">
        <v>1478007</v>
      </c>
      <c r="D4934" s="10">
        <v>1432688</v>
      </c>
      <c r="E4934" s="10">
        <v>1459352</v>
      </c>
      <c r="F4934" s="10">
        <v>2456899</v>
      </c>
      <c r="G4934" s="10">
        <v>1688734</v>
      </c>
      <c r="H4934" s="10">
        <v>2713275</v>
      </c>
      <c r="I4934" s="10">
        <v>3910367</v>
      </c>
    </row>
    <row r="4935" spans="1:9" ht="26.25" x14ac:dyDescent="0.25">
      <c r="A4935" s="12" t="s">
        <v>2244</v>
      </c>
      <c r="B4935" s="9" t="s">
        <v>1049</v>
      </c>
      <c r="C4935" s="7">
        <v>242041</v>
      </c>
      <c r="D4935" s="10">
        <v>161636</v>
      </c>
      <c r="E4935" s="10">
        <v>98667</v>
      </c>
      <c r="F4935" s="10">
        <v>206049</v>
      </c>
      <c r="G4935" s="10">
        <v>200244</v>
      </c>
      <c r="H4935" s="10">
        <v>91402</v>
      </c>
      <c r="I4935" s="10">
        <v>305828</v>
      </c>
    </row>
    <row r="4936" spans="1:9" ht="26.25" x14ac:dyDescent="0.25">
      <c r="A4936" s="12" t="s">
        <v>1969</v>
      </c>
      <c r="B4936" s="9" t="s">
        <v>464</v>
      </c>
      <c r="C4936" s="7">
        <v>1271318</v>
      </c>
      <c r="D4936" s="10">
        <v>1207505</v>
      </c>
      <c r="E4936" s="10">
        <v>1452494</v>
      </c>
      <c r="F4936" s="10">
        <v>1931456</v>
      </c>
      <c r="G4936" s="10">
        <v>1577761</v>
      </c>
      <c r="H4936" s="10">
        <v>1343400</v>
      </c>
      <c r="I4936" s="10">
        <v>1922225</v>
      </c>
    </row>
    <row r="4937" spans="1:9" ht="26.25" x14ac:dyDescent="0.25">
      <c r="A4937" s="12" t="s">
        <v>1970</v>
      </c>
      <c r="B4937" s="9" t="s">
        <v>465</v>
      </c>
      <c r="C4937" s="7">
        <v>612836</v>
      </c>
      <c r="D4937" s="10">
        <v>535600</v>
      </c>
      <c r="E4937" s="10">
        <v>548185</v>
      </c>
      <c r="F4937" s="10">
        <v>713573</v>
      </c>
      <c r="G4937" s="10">
        <v>697167</v>
      </c>
      <c r="H4937" s="10">
        <v>515788</v>
      </c>
      <c r="I4937" s="10">
        <v>768907</v>
      </c>
    </row>
    <row r="4938" spans="1:9" ht="15" x14ac:dyDescent="0.25">
      <c r="A4938" s="12" t="s">
        <v>1971</v>
      </c>
      <c r="B4938" s="9" t="s">
        <v>466</v>
      </c>
      <c r="C4938" s="7">
        <v>2840352</v>
      </c>
      <c r="D4938" s="10">
        <v>4325192</v>
      </c>
      <c r="E4938" s="10">
        <v>5445226</v>
      </c>
      <c r="F4938" s="10">
        <v>5467530</v>
      </c>
      <c r="G4938" s="10">
        <v>5441478</v>
      </c>
      <c r="H4938" s="10">
        <v>4038881</v>
      </c>
      <c r="I4938" s="10">
        <v>5210701</v>
      </c>
    </row>
    <row r="4939" spans="1:9" ht="15" customHeight="1" x14ac:dyDescent="0.25">
      <c r="A4939" s="12" t="s">
        <v>1972</v>
      </c>
      <c r="B4939" s="9" t="s">
        <v>467</v>
      </c>
      <c r="C4939" s="7">
        <v>2016315</v>
      </c>
      <c r="D4939" s="10">
        <v>2208742</v>
      </c>
      <c r="E4939" s="10">
        <v>2483166</v>
      </c>
      <c r="F4939" s="10">
        <v>2708891</v>
      </c>
      <c r="G4939" s="10">
        <v>3127375</v>
      </c>
      <c r="H4939" s="10">
        <v>2259792</v>
      </c>
      <c r="I4939" s="10">
        <v>3113445</v>
      </c>
    </row>
    <row r="4940" spans="1:9" ht="26.25" x14ac:dyDescent="0.25">
      <c r="A4940" s="12" t="s">
        <v>1973</v>
      </c>
      <c r="B4940" s="9" t="s">
        <v>468</v>
      </c>
      <c r="C4940" s="7">
        <v>12940310</v>
      </c>
      <c r="D4940" s="10">
        <v>14549802</v>
      </c>
      <c r="E4940" s="10">
        <v>18004609</v>
      </c>
      <c r="F4940" s="10">
        <v>19919816</v>
      </c>
      <c r="G4940" s="10">
        <v>23999583</v>
      </c>
      <c r="H4940" s="10">
        <v>28564258</v>
      </c>
      <c r="I4940" s="10">
        <v>32492761</v>
      </c>
    </row>
    <row r="4941" spans="1:9" ht="26.25" x14ac:dyDescent="0.25">
      <c r="A4941" s="12" t="s">
        <v>1974</v>
      </c>
      <c r="B4941" s="9" t="s">
        <v>469</v>
      </c>
      <c r="C4941" s="7">
        <v>350197</v>
      </c>
      <c r="D4941" s="10">
        <v>1746601</v>
      </c>
      <c r="E4941" s="10">
        <v>2425589</v>
      </c>
      <c r="F4941" s="10">
        <v>1906988</v>
      </c>
      <c r="G4941" s="10">
        <v>806774</v>
      </c>
      <c r="H4941" s="10">
        <v>524601</v>
      </c>
      <c r="I4941" s="10">
        <v>458428</v>
      </c>
    </row>
    <row r="4942" spans="1:9" ht="15" x14ac:dyDescent="0.25">
      <c r="A4942" s="12" t="s">
        <v>1975</v>
      </c>
      <c r="B4942" s="9" t="s">
        <v>470</v>
      </c>
      <c r="C4942" s="7">
        <v>18383810</v>
      </c>
      <c r="D4942" s="10">
        <v>15079125</v>
      </c>
      <c r="E4942" s="10">
        <v>17146608</v>
      </c>
      <c r="F4942" s="10">
        <v>24812821</v>
      </c>
      <c r="G4942" s="10">
        <v>21935897</v>
      </c>
      <c r="H4942" s="10">
        <v>17884553</v>
      </c>
      <c r="I4942" s="10">
        <v>22372450</v>
      </c>
    </row>
    <row r="4943" spans="1:9" ht="15" customHeight="1" x14ac:dyDescent="0.25">
      <c r="A4943" s="12" t="s">
        <v>1976</v>
      </c>
      <c r="B4943" s="9" t="s">
        <v>471</v>
      </c>
      <c r="C4943" s="7">
        <v>60799296</v>
      </c>
      <c r="D4943" s="10">
        <v>33286865</v>
      </c>
      <c r="E4943" s="10">
        <v>58854440</v>
      </c>
      <c r="F4943" s="10">
        <v>10594390</v>
      </c>
      <c r="G4943" s="10">
        <v>24690353</v>
      </c>
      <c r="H4943" s="10">
        <v>9642199</v>
      </c>
      <c r="I4943" s="10">
        <v>21996562</v>
      </c>
    </row>
    <row r="4944" spans="1:9" ht="15" x14ac:dyDescent="0.25">
      <c r="A4944" s="12" t="s">
        <v>1977</v>
      </c>
      <c r="B4944" s="9" t="s">
        <v>472</v>
      </c>
      <c r="C4944" s="7">
        <v>17028967</v>
      </c>
      <c r="D4944" s="10">
        <v>15960127</v>
      </c>
      <c r="E4944" s="10">
        <v>24186339</v>
      </c>
      <c r="F4944" s="10">
        <v>22008942</v>
      </c>
      <c r="G4944" s="10">
        <v>24230103</v>
      </c>
      <c r="H4944" s="10">
        <v>26536629</v>
      </c>
      <c r="I4944" s="10">
        <v>40932091</v>
      </c>
    </row>
    <row r="4945" spans="1:9" ht="26.25" x14ac:dyDescent="0.25">
      <c r="A4945" s="12" t="s">
        <v>1978</v>
      </c>
      <c r="B4945" s="9" t="s">
        <v>1050</v>
      </c>
      <c r="C4945" s="7">
        <v>13157793</v>
      </c>
      <c r="D4945" s="10">
        <v>14503564</v>
      </c>
      <c r="E4945" s="10">
        <v>5400599</v>
      </c>
      <c r="F4945" s="10">
        <v>9114496</v>
      </c>
      <c r="G4945" s="10">
        <v>10833434</v>
      </c>
      <c r="H4945" s="10">
        <v>5639810</v>
      </c>
      <c r="I4945" s="10">
        <v>9491066</v>
      </c>
    </row>
    <row r="4946" spans="1:9" ht="26.25" x14ac:dyDescent="0.25">
      <c r="A4946" s="12" t="s">
        <v>1979</v>
      </c>
      <c r="B4946" s="9" t="s">
        <v>473</v>
      </c>
      <c r="C4946" s="7">
        <v>1091214</v>
      </c>
      <c r="D4946" s="10">
        <v>601981</v>
      </c>
      <c r="E4946" s="10">
        <v>747260</v>
      </c>
      <c r="F4946" s="10">
        <v>1273242</v>
      </c>
      <c r="G4946" s="10">
        <v>2943092</v>
      </c>
      <c r="H4946" s="10">
        <v>4264035</v>
      </c>
      <c r="I4946" s="10">
        <v>1280866</v>
      </c>
    </row>
    <row r="4947" spans="1:9" ht="15" x14ac:dyDescent="0.25">
      <c r="A4947" s="12" t="s">
        <v>1980</v>
      </c>
      <c r="B4947" s="9" t="s">
        <v>1051</v>
      </c>
      <c r="C4947" s="7">
        <v>69747084</v>
      </c>
      <c r="D4947" s="10">
        <v>94058774</v>
      </c>
      <c r="E4947" s="10">
        <v>49985335</v>
      </c>
      <c r="F4947" s="10">
        <v>56898874</v>
      </c>
      <c r="G4947" s="10">
        <v>16642213</v>
      </c>
      <c r="H4947" s="10">
        <v>15861205</v>
      </c>
      <c r="I4947" s="10">
        <v>7241294</v>
      </c>
    </row>
    <row r="4948" spans="1:9" ht="26.25" x14ac:dyDescent="0.25">
      <c r="A4948" s="12" t="s">
        <v>1981</v>
      </c>
      <c r="B4948" s="9" t="s">
        <v>474</v>
      </c>
      <c r="C4948" s="7">
        <v>4269163</v>
      </c>
      <c r="D4948" s="10">
        <v>8911707</v>
      </c>
      <c r="E4948" s="10">
        <v>12648621</v>
      </c>
      <c r="F4948" s="10">
        <v>30535717</v>
      </c>
      <c r="G4948" s="10">
        <v>53605287</v>
      </c>
      <c r="H4948" s="10">
        <v>68422542</v>
      </c>
      <c r="I4948" s="10">
        <v>84197021</v>
      </c>
    </row>
    <row r="4949" spans="1:9" ht="15" x14ac:dyDescent="0.25">
      <c r="A4949" s="12" t="s">
        <v>1982</v>
      </c>
      <c r="B4949" s="9" t="s">
        <v>475</v>
      </c>
      <c r="C4949" s="7">
        <v>59535231</v>
      </c>
      <c r="D4949" s="10">
        <v>72081077</v>
      </c>
      <c r="E4949" s="10">
        <v>103517605</v>
      </c>
      <c r="F4949" s="10">
        <v>96751582</v>
      </c>
      <c r="G4949" s="10">
        <v>81525076</v>
      </c>
      <c r="H4949" s="10">
        <v>81939481</v>
      </c>
      <c r="I4949" s="10">
        <v>92117817</v>
      </c>
    </row>
    <row r="4950" spans="1:9" ht="15" x14ac:dyDescent="0.25">
      <c r="A4950" s="12" t="s">
        <v>1983</v>
      </c>
      <c r="B4950" s="9" t="s">
        <v>476</v>
      </c>
      <c r="C4950" s="7">
        <v>40887061</v>
      </c>
      <c r="D4950" s="10">
        <v>41878136</v>
      </c>
      <c r="E4950" s="10">
        <v>61101509</v>
      </c>
      <c r="F4950" s="10">
        <v>61010130</v>
      </c>
      <c r="G4950" s="10">
        <v>57570051</v>
      </c>
      <c r="H4950" s="10">
        <v>53864868</v>
      </c>
      <c r="I4950" s="10">
        <v>72346686</v>
      </c>
    </row>
    <row r="4951" spans="1:9" ht="26.25" x14ac:dyDescent="0.25">
      <c r="A4951" s="12" t="s">
        <v>2245</v>
      </c>
      <c r="B4951" s="9" t="s">
        <v>477</v>
      </c>
      <c r="C4951" s="7">
        <v>7630625</v>
      </c>
      <c r="D4951" s="10">
        <v>4290419</v>
      </c>
      <c r="E4951" s="10">
        <v>1268905</v>
      </c>
      <c r="F4951" s="10">
        <v>506779</v>
      </c>
      <c r="G4951" s="10">
        <v>1526826</v>
      </c>
      <c r="H4951" s="10">
        <v>2064415</v>
      </c>
      <c r="I4951" s="10">
        <v>1360273</v>
      </c>
    </row>
    <row r="4952" spans="1:9" ht="26.25" x14ac:dyDescent="0.25">
      <c r="A4952" s="12" t="s">
        <v>1984</v>
      </c>
      <c r="B4952" s="9" t="s">
        <v>799</v>
      </c>
      <c r="C4952" s="7">
        <v>6453466</v>
      </c>
      <c r="D4952" s="10">
        <v>11603499</v>
      </c>
      <c r="E4952" s="10">
        <v>3602959</v>
      </c>
      <c r="F4952" s="10">
        <v>16686678</v>
      </c>
      <c r="G4952" s="10">
        <v>1133113</v>
      </c>
      <c r="H4952" s="10">
        <v>340604</v>
      </c>
      <c r="I4952" s="10">
        <v>4053694</v>
      </c>
    </row>
    <row r="4953" spans="1:9" ht="15" x14ac:dyDescent="0.25">
      <c r="A4953" s="12" t="s">
        <v>1985</v>
      </c>
      <c r="B4953" s="9" t="s">
        <v>478</v>
      </c>
      <c r="C4953" s="7">
        <v>15346945</v>
      </c>
      <c r="D4953" s="10">
        <v>12134730</v>
      </c>
      <c r="E4953" s="10">
        <v>15822401</v>
      </c>
      <c r="F4953" s="10">
        <v>25782152</v>
      </c>
      <c r="G4953" s="10">
        <v>25899465</v>
      </c>
      <c r="H4953" s="10">
        <v>24214450</v>
      </c>
      <c r="I4953" s="10">
        <v>34159723</v>
      </c>
    </row>
    <row r="4954" spans="1:9" ht="15" x14ac:dyDescent="0.25">
      <c r="A4954" s="12" t="s">
        <v>1986</v>
      </c>
      <c r="B4954" s="9" t="s">
        <v>479</v>
      </c>
      <c r="C4954" s="7">
        <v>94671279</v>
      </c>
      <c r="D4954" s="10">
        <v>124198772</v>
      </c>
      <c r="E4954" s="10">
        <v>178030614</v>
      </c>
      <c r="F4954" s="10">
        <v>179550931</v>
      </c>
      <c r="G4954" s="10">
        <v>154231752</v>
      </c>
      <c r="H4954" s="10">
        <v>142911613</v>
      </c>
      <c r="I4954" s="10">
        <v>169033472</v>
      </c>
    </row>
    <row r="4955" spans="1:9" ht="26.25" x14ac:dyDescent="0.25">
      <c r="A4955" s="12" t="s">
        <v>1987</v>
      </c>
      <c r="B4955" s="9" t="s">
        <v>480</v>
      </c>
      <c r="C4955" s="7">
        <v>55362573</v>
      </c>
      <c r="D4955" s="10">
        <v>81109497</v>
      </c>
      <c r="E4955" s="10">
        <v>72816430</v>
      </c>
      <c r="F4955" s="10">
        <v>82361548</v>
      </c>
      <c r="G4955" s="10">
        <v>103425802</v>
      </c>
      <c r="H4955" s="10">
        <v>86453417</v>
      </c>
      <c r="I4955" s="10">
        <v>104115560</v>
      </c>
    </row>
    <row r="4956" spans="1:9" ht="15" x14ac:dyDescent="0.25">
      <c r="A4956" s="12" t="s">
        <v>1988</v>
      </c>
      <c r="B4956" s="9" t="s">
        <v>481</v>
      </c>
      <c r="C4956" s="7">
        <v>16116180</v>
      </c>
      <c r="D4956" s="10">
        <v>15861101</v>
      </c>
      <c r="E4956" s="10">
        <v>22768608</v>
      </c>
      <c r="F4956" s="10">
        <v>30362966</v>
      </c>
      <c r="G4956" s="10">
        <v>33599885</v>
      </c>
      <c r="H4956" s="10">
        <v>33104867</v>
      </c>
      <c r="I4956" s="10">
        <v>38615117</v>
      </c>
    </row>
    <row r="4957" spans="1:9" ht="15" x14ac:dyDescent="0.25">
      <c r="A4957" s="12" t="s">
        <v>1989</v>
      </c>
      <c r="B4957" s="9" t="s">
        <v>800</v>
      </c>
      <c r="C4957" s="7">
        <v>3502459</v>
      </c>
      <c r="D4957" s="10">
        <v>1930726</v>
      </c>
      <c r="E4957" s="10">
        <v>4593697</v>
      </c>
      <c r="F4957" s="10">
        <v>3575353</v>
      </c>
      <c r="G4957" s="10">
        <v>4402772</v>
      </c>
      <c r="H4957" s="10">
        <v>4371215</v>
      </c>
      <c r="I4957" s="10">
        <v>5751827</v>
      </c>
    </row>
    <row r="4958" spans="1:9" ht="15" x14ac:dyDescent="0.25">
      <c r="A4958" s="12" t="s">
        <v>1990</v>
      </c>
      <c r="B4958" s="9" t="s">
        <v>801</v>
      </c>
      <c r="C4958" s="7">
        <v>2824815</v>
      </c>
      <c r="D4958" s="10">
        <v>6034104</v>
      </c>
      <c r="E4958" s="10">
        <v>4152638</v>
      </c>
      <c r="F4958" s="10">
        <v>2940326</v>
      </c>
      <c r="G4958" s="10">
        <v>6291777</v>
      </c>
      <c r="H4958" s="10">
        <v>4673177</v>
      </c>
      <c r="I4958" s="10">
        <v>6657834</v>
      </c>
    </row>
    <row r="4959" spans="1:9" ht="26.25" x14ac:dyDescent="0.25">
      <c r="A4959" s="12" t="s">
        <v>1991</v>
      </c>
      <c r="B4959" s="9" t="s">
        <v>482</v>
      </c>
      <c r="C4959" s="7">
        <v>180814419</v>
      </c>
      <c r="D4959" s="10">
        <v>118527922</v>
      </c>
      <c r="E4959" s="10">
        <v>165718575</v>
      </c>
      <c r="F4959" s="10">
        <v>208987174</v>
      </c>
      <c r="G4959" s="10">
        <v>185482143</v>
      </c>
      <c r="H4959" s="10">
        <v>225539244</v>
      </c>
      <c r="I4959" s="10">
        <v>264311584</v>
      </c>
    </row>
    <row r="4960" spans="1:9" ht="26.25" x14ac:dyDescent="0.25">
      <c r="A4960" s="12" t="s">
        <v>1992</v>
      </c>
      <c r="B4960" s="9" t="s">
        <v>483</v>
      </c>
      <c r="C4960" s="7">
        <v>80521489</v>
      </c>
      <c r="D4960" s="10">
        <v>112057359</v>
      </c>
      <c r="E4960" s="10">
        <v>128460456</v>
      </c>
      <c r="F4960" s="10">
        <v>105723698</v>
      </c>
      <c r="G4960" s="10">
        <v>90446935</v>
      </c>
      <c r="H4960" s="10">
        <v>67618750</v>
      </c>
      <c r="I4960" s="10">
        <v>95976217</v>
      </c>
    </row>
    <row r="4961" spans="1:9" ht="25.5" x14ac:dyDescent="0.25">
      <c r="A4961" s="12" t="s">
        <v>1993</v>
      </c>
      <c r="B4961" s="12" t="s">
        <v>802</v>
      </c>
      <c r="C4961" s="7">
        <v>580731</v>
      </c>
      <c r="D4961" s="10">
        <v>454140</v>
      </c>
      <c r="E4961" s="10">
        <v>298493</v>
      </c>
      <c r="F4961" s="10">
        <v>604096</v>
      </c>
      <c r="G4961" s="10">
        <v>435171</v>
      </c>
      <c r="H4961" s="10">
        <v>502074</v>
      </c>
      <c r="I4961" s="10">
        <v>990691</v>
      </c>
    </row>
    <row r="4962" spans="1:9" ht="26.25" x14ac:dyDescent="0.25">
      <c r="A4962" s="12" t="s">
        <v>1994</v>
      </c>
      <c r="B4962" s="9" t="s">
        <v>484</v>
      </c>
      <c r="C4962" s="7">
        <v>68075344</v>
      </c>
      <c r="D4962" s="10">
        <v>88744055</v>
      </c>
      <c r="E4962" s="10">
        <v>104978539</v>
      </c>
      <c r="F4962" s="10">
        <v>98634111</v>
      </c>
      <c r="G4962" s="10">
        <v>114824263</v>
      </c>
      <c r="H4962" s="10">
        <v>116768222</v>
      </c>
      <c r="I4962" s="10">
        <v>137754725</v>
      </c>
    </row>
    <row r="4963" spans="1:9" ht="39" x14ac:dyDescent="0.25">
      <c r="A4963" s="12" t="s">
        <v>1995</v>
      </c>
      <c r="B4963" s="9" t="s">
        <v>485</v>
      </c>
      <c r="C4963" s="7">
        <v>19299479</v>
      </c>
      <c r="D4963" s="10">
        <v>22466381</v>
      </c>
      <c r="E4963" s="10">
        <v>20301287</v>
      </c>
      <c r="F4963" s="10">
        <v>27971018</v>
      </c>
      <c r="G4963" s="10">
        <v>33617522</v>
      </c>
      <c r="H4963" s="10">
        <v>35216648</v>
      </c>
      <c r="I4963" s="10">
        <v>49787898</v>
      </c>
    </row>
    <row r="4964" spans="1:9" ht="15" x14ac:dyDescent="0.25">
      <c r="A4964" s="12" t="s">
        <v>1996</v>
      </c>
      <c r="B4964" s="9" t="s">
        <v>486</v>
      </c>
      <c r="C4964" s="7">
        <v>7889299</v>
      </c>
      <c r="D4964" s="10">
        <v>6282721</v>
      </c>
      <c r="E4964" s="10">
        <v>9502416</v>
      </c>
      <c r="F4964" s="10">
        <v>10548904</v>
      </c>
      <c r="G4964" s="10">
        <v>12494959</v>
      </c>
      <c r="H4964" s="10">
        <v>9591420</v>
      </c>
      <c r="I4964" s="10">
        <v>12005014</v>
      </c>
    </row>
    <row r="4965" spans="1:9" ht="26.25" x14ac:dyDescent="0.25">
      <c r="A4965" s="12" t="s">
        <v>1997</v>
      </c>
      <c r="B4965" s="9" t="s">
        <v>487</v>
      </c>
      <c r="C4965" s="7">
        <v>19380251</v>
      </c>
      <c r="D4965" s="10">
        <v>18598816</v>
      </c>
      <c r="E4965" s="10">
        <v>24296412</v>
      </c>
      <c r="F4965" s="10">
        <v>21935688</v>
      </c>
      <c r="G4965" s="10">
        <v>32016348</v>
      </c>
      <c r="H4965" s="10">
        <v>27373291</v>
      </c>
      <c r="I4965" s="10">
        <v>37158683</v>
      </c>
    </row>
    <row r="4966" spans="1:9" ht="15" x14ac:dyDescent="0.25">
      <c r="A4966" s="12" t="s">
        <v>1998</v>
      </c>
      <c r="B4966" s="9" t="s">
        <v>488</v>
      </c>
      <c r="C4966" s="7">
        <v>7772948</v>
      </c>
      <c r="D4966" s="10">
        <v>8070061</v>
      </c>
      <c r="E4966" s="10">
        <v>10309426</v>
      </c>
      <c r="F4966" s="10">
        <v>11892564</v>
      </c>
      <c r="G4966" s="10">
        <v>13852529</v>
      </c>
      <c r="H4966" s="10">
        <v>11338419</v>
      </c>
      <c r="I4966" s="10">
        <v>16399056</v>
      </c>
    </row>
    <row r="4967" spans="1:9" ht="15" x14ac:dyDescent="0.25">
      <c r="A4967" s="12" t="s">
        <v>1999</v>
      </c>
      <c r="B4967" s="9" t="s">
        <v>489</v>
      </c>
      <c r="C4967" s="7">
        <v>20773653</v>
      </c>
      <c r="D4967" s="10">
        <v>9687750</v>
      </c>
      <c r="E4967" s="10">
        <v>19296962</v>
      </c>
      <c r="F4967" s="10">
        <v>25569737</v>
      </c>
      <c r="G4967" s="10">
        <v>18852241</v>
      </c>
      <c r="H4967" s="10">
        <v>15288653</v>
      </c>
      <c r="I4967" s="10">
        <v>11772341</v>
      </c>
    </row>
    <row r="4968" spans="1:9" ht="15" x14ac:dyDescent="0.25">
      <c r="A4968" s="12" t="s">
        <v>2000</v>
      </c>
      <c r="B4968" s="9" t="s">
        <v>490</v>
      </c>
      <c r="C4968" s="7">
        <v>3720495</v>
      </c>
      <c r="D4968" s="10">
        <v>3430798</v>
      </c>
      <c r="E4968" s="10">
        <v>3159012</v>
      </c>
      <c r="F4968" s="10">
        <v>6357856</v>
      </c>
      <c r="G4968" s="10">
        <v>4509750</v>
      </c>
      <c r="H4968" s="10">
        <v>4096252</v>
      </c>
      <c r="I4968" s="10">
        <v>4189449</v>
      </c>
    </row>
    <row r="4969" spans="1:9" ht="26.25" x14ac:dyDescent="0.25">
      <c r="A4969" s="12" t="s">
        <v>2001</v>
      </c>
      <c r="B4969" s="9" t="s">
        <v>491</v>
      </c>
      <c r="C4969" s="7">
        <v>32525183</v>
      </c>
      <c r="D4969" s="10">
        <v>30353751</v>
      </c>
      <c r="E4969" s="10">
        <v>26201089</v>
      </c>
      <c r="F4969" s="10">
        <v>39888740</v>
      </c>
      <c r="G4969" s="10">
        <v>39567955</v>
      </c>
      <c r="H4969" s="10">
        <v>35102404</v>
      </c>
      <c r="I4969" s="10">
        <v>58528564</v>
      </c>
    </row>
    <row r="4970" spans="1:9" ht="15" x14ac:dyDescent="0.25">
      <c r="A4970" s="12" t="s">
        <v>2002</v>
      </c>
      <c r="B4970" s="9" t="s">
        <v>803</v>
      </c>
      <c r="C4970" s="7">
        <v>34117310</v>
      </c>
      <c r="D4970" s="10">
        <v>32697818</v>
      </c>
      <c r="E4970" s="10">
        <v>40385256</v>
      </c>
      <c r="F4970" s="10">
        <v>56489598</v>
      </c>
      <c r="G4970" s="10">
        <v>54053155</v>
      </c>
      <c r="H4970" s="10">
        <v>35207138</v>
      </c>
      <c r="I4970" s="10">
        <v>31659243</v>
      </c>
    </row>
    <row r="4971" spans="1:9" ht="15" x14ac:dyDescent="0.25">
      <c r="A4971" s="12" t="s">
        <v>2003</v>
      </c>
      <c r="B4971" s="9" t="s">
        <v>492</v>
      </c>
      <c r="C4971" s="7">
        <v>10187251</v>
      </c>
      <c r="D4971" s="10">
        <v>8045043</v>
      </c>
      <c r="E4971" s="10">
        <v>17056155</v>
      </c>
      <c r="F4971" s="10">
        <v>17877134</v>
      </c>
      <c r="G4971" s="10">
        <v>20044996</v>
      </c>
      <c r="H4971" s="10">
        <v>11220077</v>
      </c>
      <c r="I4971" s="10">
        <v>14405114</v>
      </c>
    </row>
    <row r="4972" spans="1:9" ht="15" x14ac:dyDescent="0.25">
      <c r="A4972" s="12" t="s">
        <v>2004</v>
      </c>
      <c r="B4972" s="9" t="s">
        <v>493</v>
      </c>
      <c r="C4972" s="7">
        <v>44786484</v>
      </c>
      <c r="D4972" s="10">
        <v>41442835</v>
      </c>
      <c r="E4972" s="10">
        <v>57391750</v>
      </c>
      <c r="F4972" s="10">
        <v>70397200</v>
      </c>
      <c r="G4972" s="10">
        <v>95560436</v>
      </c>
      <c r="H4972" s="10">
        <v>68405034</v>
      </c>
      <c r="I4972" s="10">
        <v>85486353</v>
      </c>
    </row>
    <row r="4973" spans="1:9" ht="26.25" x14ac:dyDescent="0.25">
      <c r="A4973" s="12" t="s">
        <v>2005</v>
      </c>
      <c r="B4973" s="9" t="s">
        <v>494</v>
      </c>
      <c r="C4973" s="7">
        <v>26949548</v>
      </c>
      <c r="D4973" s="10">
        <v>29715547</v>
      </c>
      <c r="E4973" s="10">
        <v>46378484</v>
      </c>
      <c r="F4973" s="10">
        <v>45829502</v>
      </c>
      <c r="G4973" s="10">
        <v>53760127</v>
      </c>
      <c r="H4973" s="10">
        <v>64267801</v>
      </c>
      <c r="I4973" s="10">
        <v>101538053</v>
      </c>
    </row>
    <row r="4974" spans="1:9" ht="26.25" x14ac:dyDescent="0.25">
      <c r="A4974" s="12" t="s">
        <v>2006</v>
      </c>
      <c r="B4974" s="9" t="s">
        <v>495</v>
      </c>
      <c r="C4974" s="7">
        <v>52107742</v>
      </c>
      <c r="D4974" s="10">
        <v>70913164</v>
      </c>
      <c r="E4974" s="10">
        <v>67957083</v>
      </c>
      <c r="F4974" s="10">
        <v>77192433</v>
      </c>
      <c r="G4974" s="10">
        <v>91708435</v>
      </c>
      <c r="H4974" s="10">
        <v>61411092</v>
      </c>
      <c r="I4974" s="10">
        <v>76079899</v>
      </c>
    </row>
    <row r="4975" spans="1:9" ht="26.25" x14ac:dyDescent="0.25">
      <c r="A4975" s="12" t="s">
        <v>2007</v>
      </c>
      <c r="B4975" s="9" t="s">
        <v>1052</v>
      </c>
      <c r="C4975" s="7">
        <v>5740382</v>
      </c>
      <c r="D4975" s="10">
        <v>5359844</v>
      </c>
      <c r="E4975" s="10">
        <v>13639324</v>
      </c>
      <c r="F4975" s="10">
        <v>8343913</v>
      </c>
      <c r="G4975" s="10">
        <v>8143152</v>
      </c>
      <c r="H4975" s="10">
        <v>12810145</v>
      </c>
      <c r="I4975" s="10">
        <v>9381917</v>
      </c>
    </row>
    <row r="4976" spans="1:9" ht="26.25" x14ac:dyDescent="0.25">
      <c r="A4976" s="12" t="s">
        <v>2274</v>
      </c>
      <c r="B4976" s="9" t="s">
        <v>1053</v>
      </c>
      <c r="C4976" s="7">
        <v>107801</v>
      </c>
      <c r="D4976" s="10">
        <v>256497</v>
      </c>
      <c r="E4976" s="10">
        <v>171917</v>
      </c>
      <c r="F4976" s="10">
        <v>210743</v>
      </c>
      <c r="G4976" s="10">
        <v>230973</v>
      </c>
      <c r="H4976" s="10">
        <v>247683</v>
      </c>
      <c r="I4976" s="10">
        <v>155211</v>
      </c>
    </row>
    <row r="4977" spans="1:9" ht="26.25" x14ac:dyDescent="0.25">
      <c r="A4977" s="12" t="s">
        <v>2008</v>
      </c>
      <c r="B4977" s="9" t="s">
        <v>496</v>
      </c>
      <c r="C4977" s="7">
        <v>10230133</v>
      </c>
      <c r="D4977" s="10">
        <v>13172737</v>
      </c>
      <c r="E4977" s="10">
        <v>20210686</v>
      </c>
      <c r="F4977" s="10">
        <v>11825009</v>
      </c>
      <c r="G4977" s="10">
        <v>10074404</v>
      </c>
      <c r="H4977" s="10">
        <v>11562238</v>
      </c>
      <c r="I4977" s="10">
        <v>29913813</v>
      </c>
    </row>
    <row r="4978" spans="1:9" ht="39" x14ac:dyDescent="0.25">
      <c r="A4978" s="12" t="s">
        <v>2009</v>
      </c>
      <c r="B4978" s="9" t="s">
        <v>497</v>
      </c>
      <c r="C4978" s="7">
        <v>6189443</v>
      </c>
      <c r="D4978" s="10">
        <v>6655968</v>
      </c>
      <c r="E4978" s="10">
        <v>6943779</v>
      </c>
      <c r="F4978" s="10">
        <v>6497270</v>
      </c>
      <c r="G4978" s="10">
        <v>5400159</v>
      </c>
      <c r="H4978" s="10">
        <v>6503679</v>
      </c>
      <c r="I4978" s="10">
        <v>11962769</v>
      </c>
    </row>
    <row r="4979" spans="1:9" ht="26.25" x14ac:dyDescent="0.25">
      <c r="A4979" s="12" t="s">
        <v>2010</v>
      </c>
      <c r="B4979" s="9" t="s">
        <v>498</v>
      </c>
      <c r="C4979" s="7">
        <v>13191907</v>
      </c>
      <c r="D4979" s="10">
        <v>8104478</v>
      </c>
      <c r="E4979" s="10">
        <v>11548322</v>
      </c>
      <c r="F4979" s="10">
        <v>18047635</v>
      </c>
      <c r="G4979" s="10">
        <v>15031609</v>
      </c>
      <c r="H4979" s="10">
        <v>13847618</v>
      </c>
      <c r="I4979" s="10">
        <v>15716548</v>
      </c>
    </row>
    <row r="4980" spans="1:9" ht="26.25" x14ac:dyDescent="0.25">
      <c r="A4980" s="12" t="s">
        <v>2011</v>
      </c>
      <c r="B4980" s="9" t="s">
        <v>804</v>
      </c>
      <c r="C4980" s="7">
        <v>735308</v>
      </c>
      <c r="D4980" s="10">
        <v>1384996</v>
      </c>
      <c r="E4980" s="10">
        <v>679098</v>
      </c>
      <c r="F4980" s="10">
        <v>633675</v>
      </c>
      <c r="G4980" s="10">
        <v>680268</v>
      </c>
      <c r="H4980" s="10">
        <v>1162289</v>
      </c>
      <c r="I4980" s="10">
        <v>1534495</v>
      </c>
    </row>
    <row r="4981" spans="1:9" ht="15" x14ac:dyDescent="0.25">
      <c r="A4981" s="12" t="s">
        <v>2012</v>
      </c>
      <c r="B4981" s="9" t="s">
        <v>1054</v>
      </c>
      <c r="C4981" s="7">
        <v>264192</v>
      </c>
      <c r="D4981" s="10">
        <v>186375</v>
      </c>
      <c r="E4981" s="10">
        <v>251979</v>
      </c>
      <c r="F4981" s="10">
        <v>384868</v>
      </c>
      <c r="G4981" s="10">
        <v>395704</v>
      </c>
      <c r="H4981" s="10">
        <v>207149</v>
      </c>
      <c r="I4981" s="10">
        <v>387250</v>
      </c>
    </row>
    <row r="4982" spans="1:9" ht="26.25" x14ac:dyDescent="0.25">
      <c r="A4982" s="12" t="s">
        <v>2013</v>
      </c>
      <c r="B4982" s="9" t="s">
        <v>805</v>
      </c>
      <c r="C4982" s="7">
        <v>1470249</v>
      </c>
      <c r="D4982" s="10">
        <v>774747</v>
      </c>
      <c r="E4982" s="10">
        <v>1414809</v>
      </c>
      <c r="F4982" s="10">
        <v>1280734</v>
      </c>
      <c r="G4982" s="10">
        <v>2140713</v>
      </c>
      <c r="H4982" s="10">
        <v>1544760</v>
      </c>
      <c r="I4982" s="10">
        <v>2091900</v>
      </c>
    </row>
    <row r="4983" spans="1:9" ht="15" x14ac:dyDescent="0.25">
      <c r="A4983" s="12" t="s">
        <v>2014</v>
      </c>
      <c r="B4983" s="9" t="s">
        <v>806</v>
      </c>
      <c r="C4983" s="7">
        <v>1769546</v>
      </c>
      <c r="D4983" s="10">
        <v>1891676</v>
      </c>
      <c r="E4983" s="10">
        <v>1766816</v>
      </c>
      <c r="F4983" s="10">
        <v>1921320</v>
      </c>
      <c r="G4983" s="10">
        <v>1889964</v>
      </c>
      <c r="H4983" s="10">
        <v>1963894</v>
      </c>
      <c r="I4983" s="10">
        <v>1598559</v>
      </c>
    </row>
    <row r="4984" spans="1:9" ht="26.25" customHeight="1" x14ac:dyDescent="0.25">
      <c r="A4984" s="12" t="s">
        <v>2015</v>
      </c>
      <c r="B4984" s="9" t="s">
        <v>499</v>
      </c>
      <c r="C4984" s="7">
        <v>15873760</v>
      </c>
      <c r="D4984" s="10">
        <v>11801864</v>
      </c>
      <c r="E4984" s="10">
        <v>15195757</v>
      </c>
      <c r="F4984" s="10">
        <v>18379276</v>
      </c>
      <c r="G4984" s="10">
        <v>35062504</v>
      </c>
      <c r="H4984" s="10">
        <v>32717791</v>
      </c>
      <c r="I4984" s="10">
        <v>42725460</v>
      </c>
    </row>
    <row r="4985" spans="1:9" ht="26.25" x14ac:dyDescent="0.25">
      <c r="A4985" s="12" t="s">
        <v>2016</v>
      </c>
      <c r="B4985" s="9" t="s">
        <v>1055</v>
      </c>
      <c r="C4985" s="7">
        <v>3810</v>
      </c>
      <c r="D4985" s="10">
        <v>4021</v>
      </c>
      <c r="E4985" s="10">
        <v>17319</v>
      </c>
      <c r="F4985" s="10">
        <v>13914</v>
      </c>
      <c r="G4985" s="10">
        <v>24821</v>
      </c>
      <c r="H4985" s="10">
        <v>62797</v>
      </c>
      <c r="I4985" s="10">
        <v>1842</v>
      </c>
    </row>
    <row r="4986" spans="1:9" ht="26.25" x14ac:dyDescent="0.25">
      <c r="A4986" s="12" t="s">
        <v>2017</v>
      </c>
      <c r="B4986" s="9" t="s">
        <v>1056</v>
      </c>
      <c r="C4986" s="7">
        <v>88437</v>
      </c>
      <c r="D4986" s="10">
        <v>218593</v>
      </c>
      <c r="E4986" s="10">
        <v>139872</v>
      </c>
      <c r="F4986" s="10">
        <v>62086</v>
      </c>
      <c r="G4986" s="10">
        <v>307208</v>
      </c>
      <c r="H4986" s="10">
        <v>123779</v>
      </c>
      <c r="I4986" s="10">
        <v>114235</v>
      </c>
    </row>
    <row r="4987" spans="1:9" ht="15" x14ac:dyDescent="0.25">
      <c r="A4987" s="12" t="s">
        <v>2246</v>
      </c>
      <c r="B4987" s="9" t="s">
        <v>1057</v>
      </c>
      <c r="C4987" s="7">
        <v>6476</v>
      </c>
      <c r="D4987" s="10">
        <v>4541</v>
      </c>
      <c r="E4987" s="10">
        <v>308777</v>
      </c>
      <c r="F4987" s="10">
        <v>24851</v>
      </c>
      <c r="G4987" s="10">
        <v>71953</v>
      </c>
      <c r="H4987" s="10">
        <v>21422</v>
      </c>
      <c r="I4987" s="10">
        <v>34277</v>
      </c>
    </row>
    <row r="4988" spans="1:9" ht="15" x14ac:dyDescent="0.25">
      <c r="A4988" s="12" t="s">
        <v>2018</v>
      </c>
      <c r="B4988" s="9" t="s">
        <v>1058</v>
      </c>
      <c r="C4988" s="7">
        <v>217439</v>
      </c>
      <c r="D4988" s="10">
        <v>316772</v>
      </c>
      <c r="E4988" s="10">
        <v>701477</v>
      </c>
      <c r="F4988" s="10">
        <v>612377</v>
      </c>
      <c r="G4988" s="10">
        <v>463936</v>
      </c>
      <c r="H4988" s="10">
        <v>480827</v>
      </c>
      <c r="I4988" s="10">
        <v>528898</v>
      </c>
    </row>
    <row r="4989" spans="1:9" ht="26.25" x14ac:dyDescent="0.25">
      <c r="A4989" s="12" t="s">
        <v>2019</v>
      </c>
      <c r="B4989" s="9" t="s">
        <v>1059</v>
      </c>
      <c r="C4989" s="7">
        <v>2010241</v>
      </c>
      <c r="D4989" s="10">
        <v>1360033</v>
      </c>
      <c r="E4989" s="10">
        <v>1435306</v>
      </c>
      <c r="F4989" s="10">
        <v>1316074</v>
      </c>
      <c r="G4989" s="10">
        <v>1068034</v>
      </c>
      <c r="H4989" s="10">
        <v>782423</v>
      </c>
      <c r="I4989" s="10">
        <v>859859</v>
      </c>
    </row>
    <row r="4990" spans="1:9" ht="26.25" x14ac:dyDescent="0.25">
      <c r="A4990" s="12" t="s">
        <v>2275</v>
      </c>
      <c r="B4990" s="9" t="s">
        <v>1060</v>
      </c>
      <c r="C4990" s="7">
        <v>109786</v>
      </c>
      <c r="D4990" s="10">
        <v>3288</v>
      </c>
      <c r="E4990" s="10">
        <v>27636</v>
      </c>
      <c r="F4990" s="10">
        <v>9331</v>
      </c>
      <c r="G4990" s="10">
        <v>30717</v>
      </c>
      <c r="H4990" s="10">
        <v>35782</v>
      </c>
      <c r="I4990" s="10">
        <v>19419</v>
      </c>
    </row>
    <row r="4991" spans="1:9" ht="15" x14ac:dyDescent="0.25">
      <c r="A4991" s="12" t="s">
        <v>2020</v>
      </c>
      <c r="B4991" s="9" t="s">
        <v>500</v>
      </c>
      <c r="C4991" s="7">
        <v>75104672</v>
      </c>
      <c r="D4991" s="10">
        <v>72786926</v>
      </c>
      <c r="E4991" s="10">
        <v>102727273</v>
      </c>
      <c r="F4991" s="10">
        <v>124629415</v>
      </c>
      <c r="G4991" s="10">
        <v>133837114</v>
      </c>
      <c r="H4991" s="10">
        <v>135396791</v>
      </c>
      <c r="I4991" s="10">
        <v>174552942</v>
      </c>
    </row>
    <row r="4992" spans="1:9" ht="26.25" x14ac:dyDescent="0.25">
      <c r="A4992" s="12" t="s">
        <v>2021</v>
      </c>
      <c r="B4992" s="9" t="s">
        <v>807</v>
      </c>
      <c r="C4992" s="7">
        <v>1752294</v>
      </c>
      <c r="D4992" s="10">
        <v>2118416</v>
      </c>
      <c r="E4992" s="10">
        <v>3046214</v>
      </c>
      <c r="F4992" s="10">
        <v>3556641</v>
      </c>
      <c r="G4992" s="10">
        <v>3968987</v>
      </c>
      <c r="H4992" s="10">
        <v>4471151</v>
      </c>
      <c r="I4992" s="10">
        <v>6992302</v>
      </c>
    </row>
    <row r="4993" spans="1:9" ht="15" x14ac:dyDescent="0.25">
      <c r="A4993" s="12" t="s">
        <v>2022</v>
      </c>
      <c r="B4993" s="9" t="s">
        <v>501</v>
      </c>
      <c r="C4993" s="7">
        <v>1478156</v>
      </c>
      <c r="D4993" s="10">
        <v>1832102</v>
      </c>
      <c r="E4993" s="10">
        <v>2657747</v>
      </c>
      <c r="F4993" s="10">
        <v>3094827</v>
      </c>
      <c r="G4993" s="10">
        <v>2820307</v>
      </c>
      <c r="H4993" s="10">
        <v>3161308</v>
      </c>
      <c r="I4993" s="10">
        <v>6709727</v>
      </c>
    </row>
    <row r="4994" spans="1:9" ht="26.25" x14ac:dyDescent="0.25">
      <c r="A4994" s="12" t="s">
        <v>2276</v>
      </c>
      <c r="B4994" s="9" t="s">
        <v>808</v>
      </c>
      <c r="C4994" s="7">
        <v>131331</v>
      </c>
      <c r="D4994" s="10">
        <v>106539</v>
      </c>
      <c r="E4994" s="10">
        <v>284945</v>
      </c>
      <c r="F4994" s="10">
        <v>235148</v>
      </c>
      <c r="G4994" s="10">
        <v>325880</v>
      </c>
      <c r="H4994" s="10">
        <v>211029</v>
      </c>
      <c r="I4994" s="10">
        <v>152565</v>
      </c>
    </row>
    <row r="4995" spans="1:9" ht="26.25" x14ac:dyDescent="0.25">
      <c r="A4995" s="12" t="s">
        <v>2023</v>
      </c>
      <c r="B4995" s="9" t="s">
        <v>809</v>
      </c>
      <c r="C4995" s="7">
        <v>1562004</v>
      </c>
      <c r="D4995" s="10">
        <v>3344072</v>
      </c>
      <c r="E4995" s="10">
        <v>4511157</v>
      </c>
      <c r="F4995" s="10">
        <v>8123630</v>
      </c>
      <c r="G4995" s="10">
        <v>12679389</v>
      </c>
      <c r="H4995" s="10">
        <v>6525596</v>
      </c>
      <c r="I4995" s="10">
        <v>9596181</v>
      </c>
    </row>
    <row r="4996" spans="1:9" ht="15" x14ac:dyDescent="0.25">
      <c r="A4996" s="12" t="s">
        <v>2024</v>
      </c>
      <c r="B4996" s="9" t="s">
        <v>502</v>
      </c>
      <c r="C4996" s="7">
        <v>3771402</v>
      </c>
      <c r="D4996" s="10">
        <v>3197024</v>
      </c>
      <c r="E4996" s="10">
        <v>6199088</v>
      </c>
      <c r="F4996" s="10">
        <v>5368467</v>
      </c>
      <c r="G4996" s="10">
        <v>3586852</v>
      </c>
      <c r="H4996" s="10">
        <v>2725201</v>
      </c>
      <c r="I4996" s="10">
        <v>4104637</v>
      </c>
    </row>
    <row r="4997" spans="1:9" ht="26.25" x14ac:dyDescent="0.25">
      <c r="A4997" s="12" t="s">
        <v>2025</v>
      </c>
      <c r="B4997" s="9" t="s">
        <v>810</v>
      </c>
      <c r="C4997" s="7">
        <v>2458905</v>
      </c>
      <c r="D4997" s="10">
        <v>1025477</v>
      </c>
      <c r="E4997" s="10">
        <v>1350568</v>
      </c>
      <c r="F4997" s="10">
        <v>2510625</v>
      </c>
      <c r="G4997" s="10">
        <v>4160930</v>
      </c>
      <c r="H4997" s="10">
        <v>4601199</v>
      </c>
      <c r="I4997" s="10">
        <v>5105287</v>
      </c>
    </row>
    <row r="4998" spans="1:9" ht="15" x14ac:dyDescent="0.25">
      <c r="A4998" s="12" t="s">
        <v>2026</v>
      </c>
      <c r="B4998" s="9" t="s">
        <v>1061</v>
      </c>
      <c r="C4998" s="7">
        <v>1001327</v>
      </c>
      <c r="D4998" s="10">
        <v>2824592</v>
      </c>
      <c r="E4998" s="10">
        <v>1900217</v>
      </c>
      <c r="F4998" s="10">
        <v>1998741</v>
      </c>
      <c r="G4998" s="10">
        <v>3894038</v>
      </c>
      <c r="H4998" s="10">
        <v>2756484</v>
      </c>
      <c r="I4998" s="10">
        <v>1871650</v>
      </c>
    </row>
    <row r="4999" spans="1:9" ht="15" x14ac:dyDescent="0.25">
      <c r="A4999" s="12" t="s">
        <v>2027</v>
      </c>
      <c r="B4999" s="9" t="s">
        <v>503</v>
      </c>
      <c r="C4999" s="7">
        <v>3660645</v>
      </c>
      <c r="D4999" s="10">
        <v>3180484</v>
      </c>
      <c r="E4999" s="10">
        <v>3539205</v>
      </c>
      <c r="F4999" s="10">
        <v>5323580</v>
      </c>
      <c r="G4999" s="10">
        <v>9524385</v>
      </c>
      <c r="H4999" s="10">
        <v>5921334</v>
      </c>
      <c r="I4999" s="10">
        <v>10043146</v>
      </c>
    </row>
    <row r="5000" spans="1:9" ht="15" x14ac:dyDescent="0.25">
      <c r="A5000" s="12" t="s">
        <v>2028</v>
      </c>
      <c r="B5000" s="9" t="s">
        <v>811</v>
      </c>
      <c r="C5000" s="7">
        <v>2234082</v>
      </c>
      <c r="D5000" s="10">
        <v>1861814</v>
      </c>
      <c r="E5000" s="10">
        <v>2311166</v>
      </c>
      <c r="F5000" s="10">
        <v>4174008</v>
      </c>
      <c r="G5000" s="10">
        <v>4107669</v>
      </c>
      <c r="H5000" s="10">
        <v>4342150</v>
      </c>
      <c r="I5000" s="10">
        <v>5412093</v>
      </c>
    </row>
    <row r="5001" spans="1:9" ht="26.25" x14ac:dyDescent="0.25">
      <c r="A5001" s="12" t="s">
        <v>2029</v>
      </c>
      <c r="B5001" s="9" t="s">
        <v>504</v>
      </c>
      <c r="C5001" s="7">
        <v>1352355</v>
      </c>
      <c r="D5001" s="10">
        <v>1522100</v>
      </c>
      <c r="E5001" s="10">
        <v>3904803</v>
      </c>
      <c r="F5001" s="10">
        <v>2025688</v>
      </c>
      <c r="G5001" s="10">
        <v>2002816</v>
      </c>
      <c r="H5001" s="10">
        <v>1754925</v>
      </c>
      <c r="I5001" s="10">
        <v>3742404</v>
      </c>
    </row>
    <row r="5002" spans="1:9" ht="26.25" x14ac:dyDescent="0.25">
      <c r="A5002" s="12" t="s">
        <v>2030</v>
      </c>
      <c r="B5002" s="9" t="s">
        <v>505</v>
      </c>
      <c r="C5002" s="7">
        <v>858257</v>
      </c>
      <c r="D5002" s="10">
        <v>988631</v>
      </c>
      <c r="E5002" s="10">
        <v>1787395</v>
      </c>
      <c r="F5002" s="10">
        <v>2019926</v>
      </c>
      <c r="G5002" s="10">
        <v>2249932</v>
      </c>
      <c r="H5002" s="10">
        <v>2314588</v>
      </c>
      <c r="I5002" s="10">
        <v>3332919</v>
      </c>
    </row>
    <row r="5003" spans="1:9" ht="25.5" x14ac:dyDescent="0.25">
      <c r="A5003" s="12" t="s">
        <v>2031</v>
      </c>
      <c r="B5003" s="12" t="s">
        <v>506</v>
      </c>
      <c r="C5003" s="7">
        <v>8449350</v>
      </c>
      <c r="D5003" s="10">
        <v>5545511</v>
      </c>
      <c r="E5003" s="10">
        <v>6445043</v>
      </c>
      <c r="F5003" s="10">
        <v>7557462</v>
      </c>
      <c r="G5003" s="10">
        <v>12575818</v>
      </c>
      <c r="H5003" s="10">
        <v>7571366</v>
      </c>
      <c r="I5003" s="10">
        <v>13223150</v>
      </c>
    </row>
    <row r="5004" spans="1:9" ht="15" x14ac:dyDescent="0.25">
      <c r="A5004" s="12" t="s">
        <v>2032</v>
      </c>
      <c r="B5004" s="9" t="s">
        <v>1062</v>
      </c>
      <c r="C5004" s="7">
        <v>422741</v>
      </c>
      <c r="D5004" s="10">
        <v>251382</v>
      </c>
      <c r="E5004" s="10">
        <v>765072</v>
      </c>
      <c r="F5004" s="10">
        <v>645867</v>
      </c>
      <c r="G5004" s="10">
        <v>800856</v>
      </c>
      <c r="H5004" s="10">
        <v>588600</v>
      </c>
      <c r="I5004" s="10">
        <v>498104</v>
      </c>
    </row>
    <row r="5005" spans="1:9" ht="15" x14ac:dyDescent="0.25">
      <c r="A5005" s="12" t="s">
        <v>2033</v>
      </c>
      <c r="B5005" s="9" t="s">
        <v>812</v>
      </c>
      <c r="C5005" s="7">
        <v>775122</v>
      </c>
      <c r="D5005" s="10">
        <v>671145</v>
      </c>
      <c r="E5005" s="10">
        <v>652628</v>
      </c>
      <c r="F5005" s="10">
        <v>1096790</v>
      </c>
      <c r="G5005" s="10">
        <v>863444</v>
      </c>
      <c r="H5005" s="10">
        <v>1239192</v>
      </c>
      <c r="I5005" s="10">
        <v>1097316</v>
      </c>
    </row>
    <row r="5006" spans="1:9" ht="26.25" x14ac:dyDescent="0.25">
      <c r="A5006" s="12" t="s">
        <v>2034</v>
      </c>
      <c r="B5006" s="9" t="s">
        <v>507</v>
      </c>
      <c r="C5006" s="7">
        <v>4005153</v>
      </c>
      <c r="D5006" s="10">
        <v>2870722</v>
      </c>
      <c r="E5006" s="10">
        <v>5117826</v>
      </c>
      <c r="F5006" s="10">
        <v>8616911</v>
      </c>
      <c r="G5006" s="10">
        <v>9152506</v>
      </c>
      <c r="H5006" s="10">
        <v>8343484</v>
      </c>
      <c r="I5006" s="10">
        <v>10522894</v>
      </c>
    </row>
    <row r="5007" spans="1:9" ht="15" x14ac:dyDescent="0.25">
      <c r="A5007" s="12" t="s">
        <v>2035</v>
      </c>
      <c r="B5007" s="9" t="s">
        <v>508</v>
      </c>
      <c r="C5007" s="7">
        <v>6114960</v>
      </c>
      <c r="D5007" s="10">
        <v>4806517</v>
      </c>
      <c r="E5007" s="10">
        <v>7174900</v>
      </c>
      <c r="F5007" s="10">
        <v>6547631</v>
      </c>
      <c r="G5007" s="10">
        <v>6238547</v>
      </c>
      <c r="H5007" s="10">
        <v>6023165</v>
      </c>
      <c r="I5007" s="10">
        <v>7810379</v>
      </c>
    </row>
    <row r="5008" spans="1:9" ht="15" customHeight="1" x14ac:dyDescent="0.25">
      <c r="A5008" s="12" t="s">
        <v>2036</v>
      </c>
      <c r="B5008" s="9" t="s">
        <v>509</v>
      </c>
      <c r="C5008" s="7">
        <v>11252956</v>
      </c>
      <c r="D5008" s="10">
        <v>12166515</v>
      </c>
      <c r="E5008" s="10">
        <v>17080740</v>
      </c>
      <c r="F5008" s="10">
        <v>24885655</v>
      </c>
      <c r="G5008" s="10">
        <v>27662160</v>
      </c>
      <c r="H5008" s="10">
        <v>33032156</v>
      </c>
      <c r="I5008" s="10">
        <v>44858428</v>
      </c>
    </row>
    <row r="5009" spans="1:9" ht="15" x14ac:dyDescent="0.25">
      <c r="A5009" s="12" t="s">
        <v>2037</v>
      </c>
      <c r="B5009" s="9" t="s">
        <v>813</v>
      </c>
      <c r="C5009" s="7">
        <v>4825442</v>
      </c>
      <c r="D5009" s="10">
        <v>1108815</v>
      </c>
      <c r="E5009" s="10">
        <v>1126270</v>
      </c>
      <c r="F5009" s="10">
        <v>1000462</v>
      </c>
      <c r="G5009" s="10">
        <v>1181432</v>
      </c>
      <c r="H5009" s="10">
        <v>1533698</v>
      </c>
      <c r="I5009" s="10">
        <v>1380250</v>
      </c>
    </row>
    <row r="5010" spans="1:9" ht="26.25" x14ac:dyDescent="0.25">
      <c r="A5010" s="12" t="s">
        <v>2352</v>
      </c>
      <c r="B5010" s="9" t="s">
        <v>1192</v>
      </c>
      <c r="C5010" s="7">
        <v>8561</v>
      </c>
      <c r="D5010" s="10">
        <v>15032</v>
      </c>
      <c r="E5010" s="10"/>
      <c r="F5010" s="10"/>
      <c r="G5010" s="10"/>
      <c r="H5010" s="10"/>
      <c r="I5010" s="10"/>
    </row>
    <row r="5011" spans="1:9" ht="25.5" x14ac:dyDescent="0.25">
      <c r="A5011" s="12" t="s">
        <v>2038</v>
      </c>
      <c r="B5011" s="12" t="s">
        <v>510</v>
      </c>
      <c r="C5011" s="7">
        <v>14942108</v>
      </c>
      <c r="D5011" s="10">
        <v>14600388</v>
      </c>
      <c r="E5011" s="10">
        <v>13656550</v>
      </c>
      <c r="F5011" s="10">
        <v>16926280</v>
      </c>
      <c r="G5011" s="10">
        <v>13083981</v>
      </c>
      <c r="H5011" s="10">
        <v>7808700</v>
      </c>
      <c r="I5011" s="10">
        <v>6426638</v>
      </c>
    </row>
    <row r="5012" spans="1:9" ht="26.25" x14ac:dyDescent="0.25">
      <c r="A5012" s="12" t="s">
        <v>2039</v>
      </c>
      <c r="B5012" s="9" t="s">
        <v>511</v>
      </c>
      <c r="C5012" s="7">
        <v>52093730</v>
      </c>
      <c r="D5012" s="10">
        <v>47356928</v>
      </c>
      <c r="E5012" s="10">
        <v>57676166</v>
      </c>
      <c r="F5012" s="10">
        <v>74117858</v>
      </c>
      <c r="G5012" s="10">
        <v>83999372</v>
      </c>
      <c r="H5012" s="10">
        <v>94812600</v>
      </c>
      <c r="I5012" s="10">
        <v>104555343</v>
      </c>
    </row>
    <row r="5013" spans="1:9" ht="15" x14ac:dyDescent="0.25">
      <c r="A5013" s="12" t="s">
        <v>2040</v>
      </c>
      <c r="B5013" s="9" t="s">
        <v>814</v>
      </c>
      <c r="C5013" s="7">
        <v>5788094</v>
      </c>
      <c r="D5013" s="10">
        <v>3587161</v>
      </c>
      <c r="E5013" s="10">
        <v>4384791</v>
      </c>
      <c r="F5013" s="10">
        <v>3250176</v>
      </c>
      <c r="G5013" s="10">
        <v>6555132</v>
      </c>
      <c r="H5013" s="10">
        <v>3305535</v>
      </c>
      <c r="I5013" s="10">
        <v>2856856</v>
      </c>
    </row>
    <row r="5014" spans="1:9" ht="26.25" x14ac:dyDescent="0.25">
      <c r="A5014" s="12" t="s">
        <v>2041</v>
      </c>
      <c r="B5014" s="9" t="s">
        <v>512</v>
      </c>
      <c r="C5014" s="7">
        <v>8372141</v>
      </c>
      <c r="D5014" s="10">
        <v>4349141</v>
      </c>
      <c r="E5014" s="10">
        <v>4944000</v>
      </c>
      <c r="F5014" s="10">
        <v>8639912</v>
      </c>
      <c r="G5014" s="10">
        <v>11856583</v>
      </c>
      <c r="H5014" s="10">
        <v>11848423</v>
      </c>
      <c r="I5014" s="10">
        <v>17423957</v>
      </c>
    </row>
    <row r="5015" spans="1:9" ht="26.25" x14ac:dyDescent="0.25">
      <c r="A5015" s="12" t="s">
        <v>2042</v>
      </c>
      <c r="B5015" s="9" t="s">
        <v>513</v>
      </c>
      <c r="C5015" s="7">
        <v>50072364</v>
      </c>
      <c r="D5015" s="10">
        <v>36839603</v>
      </c>
      <c r="E5015" s="10">
        <v>92899356</v>
      </c>
      <c r="F5015" s="10">
        <v>51076453</v>
      </c>
      <c r="G5015" s="10">
        <v>61492140</v>
      </c>
      <c r="H5015" s="10">
        <v>90106520</v>
      </c>
      <c r="I5015" s="10">
        <v>88200094</v>
      </c>
    </row>
    <row r="5016" spans="1:9" ht="26.25" x14ac:dyDescent="0.25">
      <c r="A5016" s="12" t="s">
        <v>2043</v>
      </c>
      <c r="B5016" s="9" t="s">
        <v>514</v>
      </c>
      <c r="C5016" s="7">
        <v>54217</v>
      </c>
      <c r="D5016" s="10">
        <v>59156</v>
      </c>
      <c r="E5016" s="10">
        <v>103334</v>
      </c>
      <c r="F5016" s="10">
        <v>22803</v>
      </c>
      <c r="G5016" s="10">
        <v>311255</v>
      </c>
      <c r="H5016" s="10">
        <v>297738</v>
      </c>
      <c r="I5016" s="10">
        <v>155217</v>
      </c>
    </row>
    <row r="5017" spans="1:9" ht="15" x14ac:dyDescent="0.25">
      <c r="A5017" s="12" t="s">
        <v>2044</v>
      </c>
      <c r="B5017" s="9" t="s">
        <v>515</v>
      </c>
      <c r="C5017" s="7">
        <v>680270</v>
      </c>
      <c r="D5017" s="10">
        <v>629859</v>
      </c>
      <c r="E5017" s="10">
        <v>1041487</v>
      </c>
      <c r="F5017" s="10">
        <v>1081193</v>
      </c>
      <c r="G5017" s="10">
        <v>2402495</v>
      </c>
      <c r="H5017" s="10">
        <v>2677299</v>
      </c>
      <c r="I5017" s="10">
        <v>4235548</v>
      </c>
    </row>
    <row r="5018" spans="1:9" ht="26.25" x14ac:dyDescent="0.25">
      <c r="A5018" s="12" t="s">
        <v>2045</v>
      </c>
      <c r="B5018" s="9" t="s">
        <v>516</v>
      </c>
      <c r="C5018" s="7">
        <v>9015361</v>
      </c>
      <c r="D5018" s="10">
        <v>5984753</v>
      </c>
      <c r="E5018" s="10">
        <v>6253454</v>
      </c>
      <c r="F5018" s="10">
        <v>8457947</v>
      </c>
      <c r="G5018" s="10">
        <v>7486880</v>
      </c>
      <c r="H5018" s="10">
        <v>6444992</v>
      </c>
      <c r="I5018" s="10">
        <v>10692352</v>
      </c>
    </row>
    <row r="5019" spans="1:9" ht="26.25" x14ac:dyDescent="0.25">
      <c r="A5019" s="12" t="s">
        <v>2247</v>
      </c>
      <c r="B5019" s="9" t="s">
        <v>1063</v>
      </c>
      <c r="C5019" s="7">
        <v>9218</v>
      </c>
      <c r="D5019" s="10">
        <v>2009767</v>
      </c>
      <c r="E5019" s="10">
        <v>443635</v>
      </c>
      <c r="F5019" s="10">
        <v>350808</v>
      </c>
      <c r="G5019" s="10">
        <v>990164</v>
      </c>
      <c r="H5019" s="10">
        <v>10483</v>
      </c>
      <c r="I5019" s="10">
        <v>172613</v>
      </c>
    </row>
    <row r="5020" spans="1:9" ht="26.25" x14ac:dyDescent="0.25">
      <c r="A5020" s="12" t="s">
        <v>2046</v>
      </c>
      <c r="B5020" s="9" t="s">
        <v>517</v>
      </c>
      <c r="C5020" s="7">
        <v>41509140</v>
      </c>
      <c r="D5020" s="10">
        <v>27684470</v>
      </c>
      <c r="E5020" s="10">
        <v>53225549</v>
      </c>
      <c r="F5020" s="10">
        <v>57047496</v>
      </c>
      <c r="G5020" s="10">
        <v>115528884</v>
      </c>
      <c r="H5020" s="10">
        <v>70896742</v>
      </c>
      <c r="I5020" s="10">
        <v>70741621</v>
      </c>
    </row>
    <row r="5021" spans="1:9" ht="26.25" x14ac:dyDescent="0.25">
      <c r="A5021" s="12" t="s">
        <v>2047</v>
      </c>
      <c r="B5021" s="9" t="s">
        <v>815</v>
      </c>
      <c r="C5021" s="7">
        <v>3633209</v>
      </c>
      <c r="D5021" s="10">
        <v>2936038</v>
      </c>
      <c r="E5021" s="10">
        <v>3737684</v>
      </c>
      <c r="F5021" s="10">
        <v>5619008</v>
      </c>
      <c r="G5021" s="10">
        <v>5430114</v>
      </c>
      <c r="H5021" s="10">
        <v>5298684</v>
      </c>
      <c r="I5021" s="10">
        <v>4354701</v>
      </c>
    </row>
    <row r="5022" spans="1:9" ht="15" x14ac:dyDescent="0.25">
      <c r="A5022" s="12" t="s">
        <v>2048</v>
      </c>
      <c r="B5022" s="9" t="s">
        <v>518</v>
      </c>
      <c r="C5022" s="7">
        <v>115252002</v>
      </c>
      <c r="D5022" s="10">
        <v>107513172</v>
      </c>
      <c r="E5022" s="10">
        <v>182127756</v>
      </c>
      <c r="F5022" s="10">
        <v>216618731</v>
      </c>
      <c r="G5022" s="10">
        <v>233100532</v>
      </c>
      <c r="H5022" s="10">
        <v>168388570</v>
      </c>
      <c r="I5022" s="10">
        <v>208095107</v>
      </c>
    </row>
    <row r="5023" spans="1:9" ht="15" x14ac:dyDescent="0.25">
      <c r="A5023" s="12" t="s">
        <v>2049</v>
      </c>
      <c r="B5023" s="9" t="s">
        <v>519</v>
      </c>
      <c r="C5023" s="7">
        <v>45085578</v>
      </c>
      <c r="D5023" s="10">
        <v>49909535</v>
      </c>
      <c r="E5023" s="10">
        <v>75725537</v>
      </c>
      <c r="F5023" s="10">
        <v>75568634</v>
      </c>
      <c r="G5023" s="10">
        <v>81249515</v>
      </c>
      <c r="H5023" s="10">
        <v>65226983</v>
      </c>
      <c r="I5023" s="10">
        <v>79535972</v>
      </c>
    </row>
    <row r="5024" spans="1:9" ht="26.25" x14ac:dyDescent="0.25">
      <c r="A5024" s="12" t="s">
        <v>2050</v>
      </c>
      <c r="B5024" s="9" t="s">
        <v>520</v>
      </c>
      <c r="C5024" s="7">
        <v>40300379</v>
      </c>
      <c r="D5024" s="10">
        <v>43222207</v>
      </c>
      <c r="E5024" s="10">
        <v>61494722</v>
      </c>
      <c r="F5024" s="10">
        <v>82059032</v>
      </c>
      <c r="G5024" s="10">
        <v>129111036</v>
      </c>
      <c r="H5024" s="10">
        <v>99144252</v>
      </c>
      <c r="I5024" s="10">
        <v>124912753</v>
      </c>
    </row>
    <row r="5025" spans="1:9" ht="26.25" x14ac:dyDescent="0.25">
      <c r="A5025" s="12" t="s">
        <v>2051</v>
      </c>
      <c r="B5025" s="9" t="s">
        <v>521</v>
      </c>
      <c r="C5025" s="7">
        <v>6406059</v>
      </c>
      <c r="D5025" s="10">
        <v>6487681</v>
      </c>
      <c r="E5025" s="10">
        <v>7672936</v>
      </c>
      <c r="F5025" s="10">
        <v>7978143</v>
      </c>
      <c r="G5025" s="10">
        <v>10160798</v>
      </c>
      <c r="H5025" s="10">
        <v>9706744</v>
      </c>
      <c r="I5025" s="10">
        <v>13444885</v>
      </c>
    </row>
    <row r="5026" spans="1:9" ht="39" x14ac:dyDescent="0.25">
      <c r="A5026" s="12" t="s">
        <v>2052</v>
      </c>
      <c r="B5026" s="9" t="s">
        <v>816</v>
      </c>
      <c r="C5026" s="7">
        <v>929932</v>
      </c>
      <c r="D5026" s="10">
        <v>1344071</v>
      </c>
      <c r="E5026" s="10">
        <v>4873473</v>
      </c>
      <c r="F5026" s="10">
        <v>740911</v>
      </c>
      <c r="G5026" s="10">
        <v>5929687</v>
      </c>
      <c r="H5026" s="10">
        <v>625493</v>
      </c>
      <c r="I5026" s="10">
        <v>1420703</v>
      </c>
    </row>
    <row r="5027" spans="1:9" ht="26.25" x14ac:dyDescent="0.25">
      <c r="A5027" s="12" t="s">
        <v>2053</v>
      </c>
      <c r="B5027" s="9" t="s">
        <v>522</v>
      </c>
      <c r="C5027" s="7">
        <v>2857058</v>
      </c>
      <c r="D5027" s="10">
        <v>763737</v>
      </c>
      <c r="E5027" s="10">
        <v>1846434</v>
      </c>
      <c r="F5027" s="10">
        <v>1183557</v>
      </c>
      <c r="G5027" s="10">
        <v>1356855</v>
      </c>
      <c r="H5027" s="10">
        <v>1383646</v>
      </c>
      <c r="I5027" s="10">
        <v>1980124</v>
      </c>
    </row>
    <row r="5028" spans="1:9" ht="15" x14ac:dyDescent="0.25">
      <c r="A5028" s="12" t="s">
        <v>2054</v>
      </c>
      <c r="B5028" s="9" t="s">
        <v>523</v>
      </c>
      <c r="C5028" s="7">
        <v>69528530</v>
      </c>
      <c r="D5028" s="10">
        <v>84944529</v>
      </c>
      <c r="E5028" s="10">
        <v>145310834</v>
      </c>
      <c r="F5028" s="10">
        <v>169007969</v>
      </c>
      <c r="G5028" s="10">
        <v>155649267</v>
      </c>
      <c r="H5028" s="10">
        <v>88312671</v>
      </c>
      <c r="I5028" s="10">
        <v>148929082</v>
      </c>
    </row>
    <row r="5029" spans="1:9" ht="15" x14ac:dyDescent="0.25">
      <c r="A5029" s="12" t="s">
        <v>2055</v>
      </c>
      <c r="B5029" s="9" t="s">
        <v>524</v>
      </c>
      <c r="C5029" s="7">
        <v>14243725</v>
      </c>
      <c r="D5029" s="10">
        <v>77891623</v>
      </c>
      <c r="E5029" s="10">
        <v>19426775</v>
      </c>
      <c r="F5029" s="10">
        <v>11439289</v>
      </c>
      <c r="G5029" s="10">
        <v>32012859</v>
      </c>
      <c r="H5029" s="10">
        <v>23537410</v>
      </c>
      <c r="I5029" s="10">
        <v>23294310</v>
      </c>
    </row>
    <row r="5030" spans="1:9" ht="26.25" x14ac:dyDescent="0.25">
      <c r="A5030" s="12" t="s">
        <v>2056</v>
      </c>
      <c r="B5030" s="9" t="s">
        <v>525</v>
      </c>
      <c r="C5030" s="7">
        <v>15854364</v>
      </c>
      <c r="D5030" s="10">
        <v>9719495</v>
      </c>
      <c r="E5030" s="10">
        <v>8692158</v>
      </c>
      <c r="F5030" s="10">
        <v>19624512</v>
      </c>
      <c r="G5030" s="10">
        <v>12206459</v>
      </c>
      <c r="H5030" s="10">
        <v>11912299</v>
      </c>
      <c r="I5030" s="10">
        <v>12083750</v>
      </c>
    </row>
    <row r="5031" spans="1:9" ht="15" x14ac:dyDescent="0.25">
      <c r="A5031" s="12" t="s">
        <v>2057</v>
      </c>
      <c r="B5031" s="9" t="s">
        <v>526</v>
      </c>
      <c r="C5031" s="7">
        <v>63515723</v>
      </c>
      <c r="D5031" s="10">
        <v>60989240</v>
      </c>
      <c r="E5031" s="10">
        <v>83981544</v>
      </c>
      <c r="F5031" s="10">
        <v>89738899</v>
      </c>
      <c r="G5031" s="10">
        <v>91620657</v>
      </c>
      <c r="H5031" s="10">
        <v>72100617</v>
      </c>
      <c r="I5031" s="10">
        <v>86801197</v>
      </c>
    </row>
    <row r="5032" spans="1:9" ht="15" x14ac:dyDescent="0.25">
      <c r="A5032" s="12" t="s">
        <v>2058</v>
      </c>
      <c r="B5032" s="9" t="s">
        <v>527</v>
      </c>
      <c r="C5032" s="7">
        <v>2875574</v>
      </c>
      <c r="D5032" s="10">
        <v>2705049</v>
      </c>
      <c r="E5032" s="10">
        <v>4694322</v>
      </c>
      <c r="F5032" s="10">
        <v>4942686</v>
      </c>
      <c r="G5032" s="10">
        <v>4489361</v>
      </c>
      <c r="H5032" s="10">
        <v>3821548</v>
      </c>
      <c r="I5032" s="10">
        <v>4648250</v>
      </c>
    </row>
    <row r="5033" spans="1:9" ht="15" x14ac:dyDescent="0.25">
      <c r="A5033" s="12" t="s">
        <v>2059</v>
      </c>
      <c r="B5033" s="9" t="s">
        <v>528</v>
      </c>
      <c r="C5033" s="7">
        <v>4695682</v>
      </c>
      <c r="D5033" s="10">
        <v>5553090</v>
      </c>
      <c r="E5033" s="10">
        <v>6422960</v>
      </c>
      <c r="F5033" s="10">
        <v>12145444</v>
      </c>
      <c r="G5033" s="10">
        <v>10275703</v>
      </c>
      <c r="H5033" s="10">
        <v>7571512</v>
      </c>
      <c r="I5033" s="10">
        <v>7689402</v>
      </c>
    </row>
    <row r="5034" spans="1:9" ht="15" x14ac:dyDescent="0.25">
      <c r="A5034" s="12" t="s">
        <v>2060</v>
      </c>
      <c r="B5034" s="9" t="s">
        <v>529</v>
      </c>
      <c r="C5034" s="7">
        <v>39698189</v>
      </c>
      <c r="D5034" s="10">
        <v>39602524</v>
      </c>
      <c r="E5034" s="10">
        <v>40092139</v>
      </c>
      <c r="F5034" s="10">
        <v>41006965</v>
      </c>
      <c r="G5034" s="10">
        <v>45425484</v>
      </c>
      <c r="H5034" s="10">
        <v>38170829</v>
      </c>
      <c r="I5034" s="10">
        <v>48499871</v>
      </c>
    </row>
    <row r="5035" spans="1:9" ht="15" x14ac:dyDescent="0.25">
      <c r="A5035" s="12" t="s">
        <v>2061</v>
      </c>
      <c r="B5035" s="9" t="s">
        <v>530</v>
      </c>
      <c r="C5035" s="7">
        <v>14131719</v>
      </c>
      <c r="D5035" s="10">
        <v>15297467</v>
      </c>
      <c r="E5035" s="10">
        <v>21987694</v>
      </c>
      <c r="F5035" s="10">
        <v>29214031</v>
      </c>
      <c r="G5035" s="10">
        <v>38434975</v>
      </c>
      <c r="H5035" s="10">
        <v>36534421</v>
      </c>
      <c r="I5035" s="10">
        <v>56277897</v>
      </c>
    </row>
    <row r="5036" spans="1:9" ht="15" x14ac:dyDescent="0.25">
      <c r="A5036" s="12" t="s">
        <v>2062</v>
      </c>
      <c r="B5036" s="9" t="s">
        <v>531</v>
      </c>
      <c r="C5036" s="7">
        <v>22125526</v>
      </c>
      <c r="D5036" s="10">
        <v>18932866</v>
      </c>
      <c r="E5036" s="10">
        <v>25676648</v>
      </c>
      <c r="F5036" s="10">
        <v>32666305</v>
      </c>
      <c r="G5036" s="10">
        <v>38092581</v>
      </c>
      <c r="H5036" s="10">
        <v>40506802</v>
      </c>
      <c r="I5036" s="10">
        <v>52031872</v>
      </c>
    </row>
    <row r="5037" spans="1:9" ht="15" x14ac:dyDescent="0.25">
      <c r="A5037" s="12" t="s">
        <v>2063</v>
      </c>
      <c r="B5037" s="9" t="s">
        <v>532</v>
      </c>
      <c r="C5037" s="7">
        <v>6390369</v>
      </c>
      <c r="D5037" s="10">
        <v>6465357</v>
      </c>
      <c r="E5037" s="10">
        <v>9011122</v>
      </c>
      <c r="F5037" s="10">
        <v>9837909</v>
      </c>
      <c r="G5037" s="10">
        <v>10518265</v>
      </c>
      <c r="H5037" s="10">
        <v>11895703</v>
      </c>
      <c r="I5037" s="10">
        <v>14792274</v>
      </c>
    </row>
    <row r="5038" spans="1:9" ht="26.25" x14ac:dyDescent="0.25">
      <c r="A5038" s="12" t="s">
        <v>2064</v>
      </c>
      <c r="B5038" s="9" t="s">
        <v>533</v>
      </c>
      <c r="C5038" s="7">
        <v>20198386</v>
      </c>
      <c r="D5038" s="10">
        <v>17404432</v>
      </c>
      <c r="E5038" s="10">
        <v>24103412</v>
      </c>
      <c r="F5038" s="10">
        <v>28619210</v>
      </c>
      <c r="G5038" s="10">
        <v>31535774</v>
      </c>
      <c r="H5038" s="10">
        <v>28062769</v>
      </c>
      <c r="I5038" s="10">
        <v>42690831</v>
      </c>
    </row>
    <row r="5039" spans="1:9" ht="26.25" x14ac:dyDescent="0.25">
      <c r="A5039" s="12" t="s">
        <v>2065</v>
      </c>
      <c r="B5039" s="9" t="s">
        <v>534</v>
      </c>
      <c r="C5039" s="7">
        <v>10905748</v>
      </c>
      <c r="D5039" s="10">
        <v>10368622</v>
      </c>
      <c r="E5039" s="10">
        <v>14500797</v>
      </c>
      <c r="F5039" s="10">
        <v>16921009</v>
      </c>
      <c r="G5039" s="10">
        <v>20836940</v>
      </c>
      <c r="H5039" s="10">
        <v>20045572</v>
      </c>
      <c r="I5039" s="10">
        <v>30274782</v>
      </c>
    </row>
    <row r="5040" spans="1:9" ht="15" x14ac:dyDescent="0.25">
      <c r="A5040" s="12" t="s">
        <v>2066</v>
      </c>
      <c r="B5040" s="9" t="s">
        <v>535</v>
      </c>
      <c r="C5040" s="7">
        <v>1519981</v>
      </c>
      <c r="D5040" s="10">
        <v>1876650</v>
      </c>
      <c r="E5040" s="10">
        <v>2381226</v>
      </c>
      <c r="F5040" s="10">
        <v>3292714</v>
      </c>
      <c r="G5040" s="10">
        <v>2640372</v>
      </c>
      <c r="H5040" s="10">
        <v>2464576</v>
      </c>
      <c r="I5040" s="10">
        <v>2694495</v>
      </c>
    </row>
    <row r="5041" spans="1:9" ht="15" x14ac:dyDescent="0.25">
      <c r="A5041" s="12" t="s">
        <v>2067</v>
      </c>
      <c r="B5041" s="9" t="s">
        <v>536</v>
      </c>
      <c r="C5041" s="7">
        <v>6937124</v>
      </c>
      <c r="D5041" s="10">
        <v>4526806</v>
      </c>
      <c r="E5041" s="10">
        <v>7990614</v>
      </c>
      <c r="F5041" s="10">
        <v>9592285</v>
      </c>
      <c r="G5041" s="10">
        <v>13298612</v>
      </c>
      <c r="H5041" s="10">
        <v>12763193</v>
      </c>
      <c r="I5041" s="10">
        <v>18333779</v>
      </c>
    </row>
    <row r="5042" spans="1:9" ht="15" x14ac:dyDescent="0.25">
      <c r="A5042" s="12" t="s">
        <v>2068</v>
      </c>
      <c r="B5042" s="9" t="s">
        <v>537</v>
      </c>
      <c r="C5042" s="7">
        <v>7087873</v>
      </c>
      <c r="D5042" s="10">
        <v>6442265</v>
      </c>
      <c r="E5042" s="10">
        <v>8867369</v>
      </c>
      <c r="F5042" s="10">
        <v>9381603</v>
      </c>
      <c r="G5042" s="10">
        <v>11708756</v>
      </c>
      <c r="H5042" s="10">
        <v>12118897</v>
      </c>
      <c r="I5042" s="10">
        <v>18154967</v>
      </c>
    </row>
    <row r="5043" spans="1:9" ht="26.25" x14ac:dyDescent="0.25">
      <c r="A5043" s="12" t="s">
        <v>2069</v>
      </c>
      <c r="B5043" s="9" t="s">
        <v>538</v>
      </c>
      <c r="C5043" s="7">
        <v>89530499</v>
      </c>
      <c r="D5043" s="10">
        <v>76118227</v>
      </c>
      <c r="E5043" s="10">
        <v>104602176</v>
      </c>
      <c r="F5043" s="10">
        <v>132849017</v>
      </c>
      <c r="G5043" s="10">
        <v>157297955</v>
      </c>
      <c r="H5043" s="10">
        <v>157458487</v>
      </c>
      <c r="I5043" s="10">
        <v>230296921</v>
      </c>
    </row>
    <row r="5044" spans="1:9" ht="15" x14ac:dyDescent="0.25">
      <c r="A5044" s="12" t="s">
        <v>2070</v>
      </c>
      <c r="B5044" s="9" t="s">
        <v>539</v>
      </c>
      <c r="C5044" s="7">
        <v>133737376</v>
      </c>
      <c r="D5044" s="10">
        <v>153955280</v>
      </c>
      <c r="E5044" s="10">
        <v>209516924</v>
      </c>
      <c r="F5044" s="10">
        <v>235661340</v>
      </c>
      <c r="G5044" s="10">
        <v>254169474</v>
      </c>
      <c r="H5044" s="10">
        <v>221599103</v>
      </c>
      <c r="I5044" s="10">
        <v>213973198</v>
      </c>
    </row>
    <row r="5045" spans="1:9" ht="15" x14ac:dyDescent="0.25">
      <c r="A5045" s="12" t="s">
        <v>2071</v>
      </c>
      <c r="B5045" s="9" t="s">
        <v>540</v>
      </c>
      <c r="C5045" s="7">
        <v>7952039</v>
      </c>
      <c r="D5045" s="10">
        <v>8710631</v>
      </c>
      <c r="E5045" s="10">
        <v>15059798</v>
      </c>
      <c r="F5045" s="10">
        <v>22573613</v>
      </c>
      <c r="G5045" s="10">
        <v>28066326</v>
      </c>
      <c r="H5045" s="10">
        <v>27653192</v>
      </c>
      <c r="I5045" s="10">
        <v>41042311</v>
      </c>
    </row>
    <row r="5046" spans="1:9" ht="26.25" x14ac:dyDescent="0.25">
      <c r="A5046" s="12" t="s">
        <v>2072</v>
      </c>
      <c r="B5046" s="9" t="s">
        <v>541</v>
      </c>
      <c r="C5046" s="7">
        <v>1637943</v>
      </c>
      <c r="D5046" s="10">
        <v>2034156</v>
      </c>
      <c r="E5046" s="10">
        <v>4729315</v>
      </c>
      <c r="F5046" s="10">
        <v>5283983</v>
      </c>
      <c r="G5046" s="10">
        <v>6056101</v>
      </c>
      <c r="H5046" s="10">
        <v>5521380</v>
      </c>
      <c r="I5046" s="10">
        <v>6461038</v>
      </c>
    </row>
    <row r="5047" spans="1:9" ht="26.25" x14ac:dyDescent="0.25">
      <c r="A5047" s="12" t="s">
        <v>2073</v>
      </c>
      <c r="B5047" s="9" t="s">
        <v>542</v>
      </c>
      <c r="C5047" s="7">
        <v>3969927</v>
      </c>
      <c r="D5047" s="10">
        <v>11546355</v>
      </c>
      <c r="E5047" s="10">
        <v>4023412</v>
      </c>
      <c r="F5047" s="10">
        <v>3089930</v>
      </c>
      <c r="G5047" s="10">
        <v>4552412</v>
      </c>
      <c r="H5047" s="10">
        <v>2801941</v>
      </c>
      <c r="I5047" s="10">
        <v>4224337</v>
      </c>
    </row>
    <row r="5048" spans="1:9" ht="15" x14ac:dyDescent="0.25">
      <c r="A5048" s="12" t="s">
        <v>2074</v>
      </c>
      <c r="B5048" s="9" t="s">
        <v>1064</v>
      </c>
      <c r="C5048" s="7">
        <v>207996</v>
      </c>
      <c r="D5048" s="10">
        <v>210374</v>
      </c>
      <c r="E5048" s="10">
        <v>275607</v>
      </c>
      <c r="F5048" s="10">
        <v>206430</v>
      </c>
      <c r="G5048" s="10">
        <v>177207</v>
      </c>
      <c r="H5048" s="10">
        <v>134268</v>
      </c>
      <c r="I5048" s="10">
        <v>38990</v>
      </c>
    </row>
    <row r="5049" spans="1:9" ht="15" x14ac:dyDescent="0.25">
      <c r="A5049" s="12" t="s">
        <v>2075</v>
      </c>
      <c r="B5049" s="9" t="s">
        <v>543</v>
      </c>
      <c r="C5049" s="7">
        <v>26064068</v>
      </c>
      <c r="D5049" s="10">
        <v>20097994</v>
      </c>
      <c r="E5049" s="10">
        <v>28791612</v>
      </c>
      <c r="F5049" s="10">
        <v>32459539</v>
      </c>
      <c r="G5049" s="10">
        <v>38131068</v>
      </c>
      <c r="H5049" s="10">
        <v>36279049</v>
      </c>
      <c r="I5049" s="10">
        <v>31864018</v>
      </c>
    </row>
    <row r="5050" spans="1:9" ht="26.25" x14ac:dyDescent="0.25">
      <c r="A5050" s="12" t="s">
        <v>2076</v>
      </c>
      <c r="B5050" s="9" t="s">
        <v>544</v>
      </c>
      <c r="C5050" s="7">
        <v>16792808</v>
      </c>
      <c r="D5050" s="10">
        <v>19607956</v>
      </c>
      <c r="E5050" s="10">
        <v>22187414</v>
      </c>
      <c r="F5050" s="10">
        <v>27048703</v>
      </c>
      <c r="G5050" s="10">
        <v>27217889</v>
      </c>
      <c r="H5050" s="10">
        <v>27102349</v>
      </c>
      <c r="I5050" s="10">
        <v>25800942</v>
      </c>
    </row>
    <row r="5051" spans="1:9" ht="26.25" x14ac:dyDescent="0.25">
      <c r="A5051" s="12" t="s">
        <v>2077</v>
      </c>
      <c r="B5051" s="9" t="s">
        <v>545</v>
      </c>
      <c r="C5051" s="7">
        <v>13987263</v>
      </c>
      <c r="D5051" s="10">
        <v>18881308</v>
      </c>
      <c r="E5051" s="10">
        <v>21202641</v>
      </c>
      <c r="F5051" s="10">
        <v>36479037</v>
      </c>
      <c r="G5051" s="10">
        <v>30214983</v>
      </c>
      <c r="H5051" s="10">
        <v>35492976</v>
      </c>
      <c r="I5051" s="10">
        <v>17048541</v>
      </c>
    </row>
    <row r="5052" spans="1:9" ht="15" x14ac:dyDescent="0.25">
      <c r="A5052" s="12" t="s">
        <v>2078</v>
      </c>
      <c r="B5052" s="9" t="s">
        <v>546</v>
      </c>
      <c r="C5052" s="7">
        <v>4693165</v>
      </c>
      <c r="D5052" s="10">
        <v>4571318</v>
      </c>
      <c r="E5052" s="10">
        <v>8231582</v>
      </c>
      <c r="F5052" s="10">
        <v>10497991</v>
      </c>
      <c r="G5052" s="10">
        <v>9914327</v>
      </c>
      <c r="H5052" s="10">
        <v>7997033</v>
      </c>
      <c r="I5052" s="10">
        <v>8576399</v>
      </c>
    </row>
    <row r="5053" spans="1:9" ht="15" x14ac:dyDescent="0.25">
      <c r="A5053" s="12" t="s">
        <v>2079</v>
      </c>
      <c r="B5053" s="9" t="s">
        <v>547</v>
      </c>
      <c r="C5053" s="7">
        <v>189926440</v>
      </c>
      <c r="D5053" s="10">
        <v>164007876</v>
      </c>
      <c r="E5053" s="10">
        <v>214133628</v>
      </c>
      <c r="F5053" s="10">
        <v>258709688</v>
      </c>
      <c r="G5053" s="10">
        <v>241723755</v>
      </c>
      <c r="H5053" s="10">
        <v>245104623</v>
      </c>
      <c r="I5053" s="10">
        <v>373127955</v>
      </c>
    </row>
    <row r="5054" spans="1:9" ht="26.25" x14ac:dyDescent="0.25">
      <c r="A5054" s="12" t="s">
        <v>2080</v>
      </c>
      <c r="B5054" s="9" t="s">
        <v>548</v>
      </c>
      <c r="C5054" s="7">
        <v>9165243</v>
      </c>
      <c r="D5054" s="10">
        <v>7632288</v>
      </c>
      <c r="E5054" s="10">
        <v>7613041</v>
      </c>
      <c r="F5054" s="10">
        <v>13999613</v>
      </c>
      <c r="G5054" s="10">
        <v>9224302</v>
      </c>
      <c r="H5054" s="10">
        <v>10086875</v>
      </c>
      <c r="I5054" s="10">
        <v>16728185</v>
      </c>
    </row>
    <row r="5055" spans="1:9" ht="26.25" x14ac:dyDescent="0.25">
      <c r="A5055" s="12" t="s">
        <v>2081</v>
      </c>
      <c r="B5055" s="9" t="s">
        <v>817</v>
      </c>
      <c r="C5055" s="7">
        <v>8213458</v>
      </c>
      <c r="D5055" s="10">
        <v>5045290</v>
      </c>
      <c r="E5055" s="10">
        <v>4310821</v>
      </c>
      <c r="F5055" s="10">
        <v>6529970</v>
      </c>
      <c r="G5055" s="10">
        <v>5014237</v>
      </c>
      <c r="H5055" s="10">
        <v>7573984</v>
      </c>
      <c r="I5055" s="10">
        <v>10892340</v>
      </c>
    </row>
    <row r="5056" spans="1:9" ht="26.25" x14ac:dyDescent="0.25">
      <c r="A5056" s="12" t="s">
        <v>2082</v>
      </c>
      <c r="B5056" s="9" t="s">
        <v>549</v>
      </c>
      <c r="C5056" s="7">
        <v>21740979</v>
      </c>
      <c r="D5056" s="10">
        <v>22075852</v>
      </c>
      <c r="E5056" s="10">
        <v>50346586</v>
      </c>
      <c r="F5056" s="10">
        <v>24386718</v>
      </c>
      <c r="G5056" s="10">
        <v>30321359</v>
      </c>
      <c r="H5056" s="10">
        <v>33485569</v>
      </c>
      <c r="I5056" s="10">
        <v>23974213</v>
      </c>
    </row>
    <row r="5057" spans="1:9" ht="15" x14ac:dyDescent="0.25">
      <c r="A5057" s="12" t="s">
        <v>2083</v>
      </c>
      <c r="B5057" s="9" t="s">
        <v>550</v>
      </c>
      <c r="C5057" s="7">
        <v>2827604</v>
      </c>
      <c r="D5057" s="10">
        <v>3085470</v>
      </c>
      <c r="E5057" s="10">
        <v>4280170</v>
      </c>
      <c r="F5057" s="10">
        <v>5508068</v>
      </c>
      <c r="G5057" s="10">
        <v>5382740</v>
      </c>
      <c r="H5057" s="10">
        <v>2999246</v>
      </c>
      <c r="I5057" s="10">
        <v>3164947</v>
      </c>
    </row>
    <row r="5058" spans="1:9" ht="15" x14ac:dyDescent="0.25">
      <c r="A5058" s="12" t="s">
        <v>2084</v>
      </c>
      <c r="B5058" s="9" t="s">
        <v>551</v>
      </c>
      <c r="C5058" s="7">
        <v>1808909</v>
      </c>
      <c r="D5058" s="10">
        <v>2067430</v>
      </c>
      <c r="E5058" s="10">
        <v>2220228</v>
      </c>
      <c r="F5058" s="10">
        <v>2411903</v>
      </c>
      <c r="G5058" s="10">
        <v>2315806</v>
      </c>
      <c r="H5058" s="10">
        <v>2082091</v>
      </c>
      <c r="I5058" s="10">
        <v>2677142</v>
      </c>
    </row>
    <row r="5059" spans="1:9" ht="15" x14ac:dyDescent="0.25">
      <c r="A5059" s="12" t="s">
        <v>2085</v>
      </c>
      <c r="B5059" s="9" t="s">
        <v>552</v>
      </c>
      <c r="C5059" s="7">
        <v>2804935</v>
      </c>
      <c r="D5059" s="10">
        <v>2208666</v>
      </c>
      <c r="E5059" s="10">
        <v>2786847</v>
      </c>
      <c r="F5059" s="10">
        <v>3424590</v>
      </c>
      <c r="G5059" s="10">
        <v>2497815</v>
      </c>
      <c r="H5059" s="10">
        <v>2691634</v>
      </c>
      <c r="I5059" s="10">
        <v>4084393</v>
      </c>
    </row>
    <row r="5060" spans="1:9" ht="26.25" x14ac:dyDescent="0.25">
      <c r="A5060" s="12" t="s">
        <v>2086</v>
      </c>
      <c r="B5060" s="9" t="s">
        <v>553</v>
      </c>
      <c r="C5060" s="7">
        <v>23576794</v>
      </c>
      <c r="D5060" s="10">
        <v>30966866</v>
      </c>
      <c r="E5060" s="10">
        <v>27916810</v>
      </c>
      <c r="F5060" s="10">
        <v>38134571</v>
      </c>
      <c r="G5060" s="10">
        <v>31738182</v>
      </c>
      <c r="H5060" s="10">
        <v>26822619</v>
      </c>
      <c r="I5060" s="10">
        <v>32484750</v>
      </c>
    </row>
    <row r="5061" spans="1:9" ht="26.25" x14ac:dyDescent="0.25">
      <c r="A5061" s="12" t="s">
        <v>2087</v>
      </c>
      <c r="B5061" s="9" t="s">
        <v>554</v>
      </c>
      <c r="C5061" s="7">
        <v>60131210</v>
      </c>
      <c r="D5061" s="10">
        <v>64200871</v>
      </c>
      <c r="E5061" s="10">
        <v>79186277</v>
      </c>
      <c r="F5061" s="10">
        <v>90808415</v>
      </c>
      <c r="G5061" s="10">
        <v>94747231</v>
      </c>
      <c r="H5061" s="10">
        <v>89260646</v>
      </c>
      <c r="I5061" s="10">
        <v>105244805</v>
      </c>
    </row>
    <row r="5062" spans="1:9" ht="26.25" x14ac:dyDescent="0.25">
      <c r="A5062" s="12" t="s">
        <v>2088</v>
      </c>
      <c r="B5062" s="9" t="s">
        <v>555</v>
      </c>
      <c r="C5062" s="7">
        <v>81166437</v>
      </c>
      <c r="D5062" s="10">
        <v>74290037</v>
      </c>
      <c r="E5062" s="10">
        <v>101517541</v>
      </c>
      <c r="F5062" s="10">
        <v>93462418</v>
      </c>
      <c r="G5062" s="10">
        <v>128247288</v>
      </c>
      <c r="H5062" s="10">
        <v>97606708</v>
      </c>
      <c r="I5062" s="10">
        <v>92897819</v>
      </c>
    </row>
    <row r="5063" spans="1:9" ht="26.25" x14ac:dyDescent="0.25">
      <c r="A5063" s="12" t="s">
        <v>2089</v>
      </c>
      <c r="B5063" s="9" t="s">
        <v>556</v>
      </c>
      <c r="C5063" s="7">
        <v>14561479</v>
      </c>
      <c r="D5063" s="10">
        <v>16523302</v>
      </c>
      <c r="E5063" s="10">
        <v>18424621</v>
      </c>
      <c r="F5063" s="10">
        <v>19736960</v>
      </c>
      <c r="G5063" s="10">
        <v>23695109</v>
      </c>
      <c r="H5063" s="10">
        <v>21127938</v>
      </c>
      <c r="I5063" s="10">
        <v>26208712</v>
      </c>
    </row>
    <row r="5064" spans="1:9" ht="26.25" x14ac:dyDescent="0.25">
      <c r="A5064" s="12" t="s">
        <v>2090</v>
      </c>
      <c r="B5064" s="9" t="s">
        <v>557</v>
      </c>
      <c r="C5064" s="7">
        <v>21378495</v>
      </c>
      <c r="D5064" s="10">
        <v>18776978</v>
      </c>
      <c r="E5064" s="10">
        <v>29182710</v>
      </c>
      <c r="F5064" s="10">
        <v>29289534</v>
      </c>
      <c r="G5064" s="10">
        <v>32948738</v>
      </c>
      <c r="H5064" s="10">
        <v>29013173</v>
      </c>
      <c r="I5064" s="10">
        <v>33866805</v>
      </c>
    </row>
    <row r="5065" spans="1:9" ht="15" x14ac:dyDescent="0.25">
      <c r="A5065" s="12" t="s">
        <v>2091</v>
      </c>
      <c r="B5065" s="9" t="s">
        <v>558</v>
      </c>
      <c r="C5065" s="7">
        <v>10451111</v>
      </c>
      <c r="D5065" s="10">
        <v>13499691</v>
      </c>
      <c r="E5065" s="10">
        <v>9184424</v>
      </c>
      <c r="F5065" s="10">
        <v>13436965</v>
      </c>
      <c r="G5065" s="10">
        <v>12546823</v>
      </c>
      <c r="H5065" s="10">
        <v>4333342</v>
      </c>
      <c r="I5065" s="10">
        <v>7328225</v>
      </c>
    </row>
    <row r="5066" spans="1:9" ht="26.25" x14ac:dyDescent="0.25">
      <c r="A5066" s="12" t="s">
        <v>2092</v>
      </c>
      <c r="B5066" s="9" t="s">
        <v>559</v>
      </c>
      <c r="C5066" s="7">
        <v>13879886</v>
      </c>
      <c r="D5066" s="10">
        <v>14670068</v>
      </c>
      <c r="E5066" s="10">
        <v>15596403</v>
      </c>
      <c r="F5066" s="10">
        <v>14565109</v>
      </c>
      <c r="G5066" s="10">
        <v>20662599</v>
      </c>
      <c r="H5066" s="10">
        <v>45996742</v>
      </c>
      <c r="I5066" s="10">
        <v>23948272</v>
      </c>
    </row>
    <row r="5067" spans="1:9" ht="15" x14ac:dyDescent="0.25">
      <c r="A5067" s="12" t="s">
        <v>2093</v>
      </c>
      <c r="B5067" s="9" t="s">
        <v>560</v>
      </c>
      <c r="C5067" s="7">
        <v>22091860</v>
      </c>
      <c r="D5067" s="10">
        <v>24180549</v>
      </c>
      <c r="E5067" s="10">
        <v>25788472</v>
      </c>
      <c r="F5067" s="10">
        <v>25309914</v>
      </c>
      <c r="G5067" s="10">
        <v>23095830</v>
      </c>
      <c r="H5067" s="10">
        <v>17572378</v>
      </c>
      <c r="I5067" s="10">
        <v>20605372</v>
      </c>
    </row>
    <row r="5068" spans="1:9" ht="26.25" x14ac:dyDescent="0.25">
      <c r="A5068" s="12" t="s">
        <v>2094</v>
      </c>
      <c r="B5068" s="9" t="s">
        <v>561</v>
      </c>
      <c r="C5068" s="7">
        <v>15149194</v>
      </c>
      <c r="D5068" s="10">
        <v>19574603</v>
      </c>
      <c r="E5068" s="10">
        <v>16404394</v>
      </c>
      <c r="F5068" s="10">
        <v>22528329</v>
      </c>
      <c r="G5068" s="10">
        <v>22280986</v>
      </c>
      <c r="H5068" s="10">
        <v>23148894</v>
      </c>
      <c r="I5068" s="10">
        <v>25273369</v>
      </c>
    </row>
    <row r="5069" spans="1:9" ht="15" x14ac:dyDescent="0.25">
      <c r="A5069" s="12" t="s">
        <v>2095</v>
      </c>
      <c r="B5069" s="9" t="s">
        <v>562</v>
      </c>
      <c r="C5069" s="7">
        <v>217242757</v>
      </c>
      <c r="D5069" s="10">
        <v>209522327</v>
      </c>
      <c r="E5069" s="10">
        <v>204166420</v>
      </c>
      <c r="F5069" s="10">
        <v>235394889</v>
      </c>
      <c r="G5069" s="10">
        <v>239582234</v>
      </c>
      <c r="H5069" s="10">
        <v>207194286</v>
      </c>
      <c r="I5069" s="10">
        <v>271808397</v>
      </c>
    </row>
    <row r="5070" spans="1:9" ht="15" x14ac:dyDescent="0.25">
      <c r="A5070" s="12" t="s">
        <v>2096</v>
      </c>
      <c r="B5070" s="9" t="s">
        <v>563</v>
      </c>
      <c r="C5070" s="7">
        <v>31546545</v>
      </c>
      <c r="D5070" s="10">
        <v>24133942</v>
      </c>
      <c r="E5070" s="10">
        <v>54353432</v>
      </c>
      <c r="F5070" s="10">
        <v>118579882</v>
      </c>
      <c r="G5070" s="10">
        <v>68991191</v>
      </c>
      <c r="H5070" s="10">
        <v>23307159</v>
      </c>
      <c r="I5070" s="10">
        <v>23923435</v>
      </c>
    </row>
    <row r="5071" spans="1:9" ht="15" x14ac:dyDescent="0.25">
      <c r="A5071" s="12" t="s">
        <v>2097</v>
      </c>
      <c r="B5071" s="9" t="s">
        <v>564</v>
      </c>
      <c r="C5071" s="7">
        <v>11542240</v>
      </c>
      <c r="D5071" s="10">
        <v>11848047</v>
      </c>
      <c r="E5071" s="10">
        <v>13141791</v>
      </c>
      <c r="F5071" s="10">
        <v>13879691</v>
      </c>
      <c r="G5071" s="10">
        <v>16430911</v>
      </c>
      <c r="H5071" s="10">
        <v>11767415</v>
      </c>
      <c r="I5071" s="10">
        <v>14138907</v>
      </c>
    </row>
    <row r="5072" spans="1:9" ht="26.25" x14ac:dyDescent="0.25">
      <c r="A5072" s="12" t="s">
        <v>2098</v>
      </c>
      <c r="B5072" s="9" t="s">
        <v>565</v>
      </c>
      <c r="C5072" s="7">
        <v>2534909</v>
      </c>
      <c r="D5072" s="10">
        <v>2445461</v>
      </c>
      <c r="E5072" s="10">
        <v>2458823</v>
      </c>
      <c r="F5072" s="10">
        <v>2361984</v>
      </c>
      <c r="G5072" s="10">
        <v>2665444</v>
      </c>
      <c r="H5072" s="10">
        <v>2432205</v>
      </c>
      <c r="I5072" s="10">
        <v>4047914</v>
      </c>
    </row>
    <row r="5073" spans="1:9" ht="26.25" x14ac:dyDescent="0.25">
      <c r="A5073" s="12" t="s">
        <v>2099</v>
      </c>
      <c r="B5073" s="9" t="s">
        <v>1096</v>
      </c>
      <c r="C5073" s="7">
        <v>60411</v>
      </c>
      <c r="D5073" s="10">
        <v>12375</v>
      </c>
      <c r="E5073" s="10">
        <v>82280</v>
      </c>
      <c r="F5073" s="10">
        <v>180362</v>
      </c>
      <c r="G5073" s="10">
        <v>119566</v>
      </c>
      <c r="H5073" s="10">
        <v>41048</v>
      </c>
      <c r="I5073" s="10">
        <v>53103</v>
      </c>
    </row>
    <row r="5074" spans="1:9" ht="15" x14ac:dyDescent="0.25">
      <c r="A5074" s="12" t="s">
        <v>2348</v>
      </c>
      <c r="B5074" s="9" t="s">
        <v>1065</v>
      </c>
      <c r="C5074" s="7">
        <v>1252866</v>
      </c>
      <c r="D5074" s="10">
        <v>1190319</v>
      </c>
      <c r="E5074" s="10">
        <v>546294</v>
      </c>
      <c r="F5074" s="10">
        <v>2216976</v>
      </c>
      <c r="G5074" s="10">
        <v>2151482</v>
      </c>
      <c r="H5074" s="10">
        <v>1052023</v>
      </c>
      <c r="I5074" s="10">
        <v>33449193</v>
      </c>
    </row>
    <row r="5075" spans="1:9" ht="15" x14ac:dyDescent="0.25">
      <c r="A5075" s="12" t="s">
        <v>2330</v>
      </c>
      <c r="B5075" s="9" t="s">
        <v>1066</v>
      </c>
      <c r="C5075" s="7">
        <v>13799083</v>
      </c>
      <c r="D5075" s="10">
        <v>9298298</v>
      </c>
      <c r="E5075" s="10">
        <v>4696017</v>
      </c>
      <c r="F5075" s="10">
        <v>6954741</v>
      </c>
      <c r="G5075" s="10">
        <v>9755090</v>
      </c>
      <c r="H5075" s="10">
        <v>20418893</v>
      </c>
      <c r="I5075" s="10">
        <v>25353329</v>
      </c>
    </row>
    <row r="5076" spans="1:9" ht="26.25" x14ac:dyDescent="0.25">
      <c r="A5076" s="12" t="s">
        <v>2331</v>
      </c>
      <c r="B5076" s="9" t="s">
        <v>1067</v>
      </c>
      <c r="C5076" s="7">
        <v>1836158</v>
      </c>
      <c r="D5076" s="10">
        <v>23314652</v>
      </c>
      <c r="E5076" s="10">
        <v>22388988</v>
      </c>
      <c r="F5076" s="10">
        <v>73398</v>
      </c>
      <c r="G5076" s="10">
        <v>66603</v>
      </c>
      <c r="H5076" s="10">
        <v>44240</v>
      </c>
      <c r="I5076" s="10">
        <v>2878619</v>
      </c>
    </row>
    <row r="5077" spans="1:9" ht="39" x14ac:dyDescent="0.25">
      <c r="A5077" s="12" t="s">
        <v>2100</v>
      </c>
      <c r="B5077" s="9" t="s">
        <v>1068</v>
      </c>
      <c r="C5077" s="7">
        <v>6787369</v>
      </c>
      <c r="D5077" s="10">
        <v>875079</v>
      </c>
      <c r="E5077" s="10">
        <v>3420022</v>
      </c>
      <c r="F5077" s="10">
        <v>7434702</v>
      </c>
      <c r="G5077" s="10">
        <v>18366202</v>
      </c>
      <c r="H5077" s="10">
        <v>3660952</v>
      </c>
      <c r="I5077" s="10">
        <v>2333308</v>
      </c>
    </row>
    <row r="5078" spans="1:9" ht="26.25" x14ac:dyDescent="0.25">
      <c r="A5078" s="12" t="s">
        <v>2332</v>
      </c>
      <c r="B5078" s="9" t="s">
        <v>1069</v>
      </c>
      <c r="C5078" s="7">
        <v>3260057</v>
      </c>
      <c r="D5078" s="10">
        <v>72088</v>
      </c>
      <c r="E5078" s="10">
        <v>84502558</v>
      </c>
      <c r="F5078" s="10">
        <v>35418213</v>
      </c>
      <c r="G5078" s="10">
        <v>101193402</v>
      </c>
      <c r="H5078" s="10">
        <v>42812256</v>
      </c>
      <c r="I5078" s="10">
        <v>53547344</v>
      </c>
    </row>
    <row r="5079" spans="1:9" ht="26.25" x14ac:dyDescent="0.25">
      <c r="A5079" s="12" t="s">
        <v>2101</v>
      </c>
      <c r="B5079" s="9" t="s">
        <v>1070</v>
      </c>
      <c r="C5079" s="7">
        <v>105623803</v>
      </c>
      <c r="D5079" s="10">
        <v>46234066</v>
      </c>
      <c r="E5079" s="10">
        <v>121621719</v>
      </c>
      <c r="F5079" s="10">
        <v>223549503</v>
      </c>
      <c r="G5079" s="10">
        <v>251691990</v>
      </c>
      <c r="H5079" s="10">
        <v>133475049</v>
      </c>
      <c r="I5079" s="10">
        <v>169400088</v>
      </c>
    </row>
    <row r="5080" spans="1:9" ht="15" x14ac:dyDescent="0.25">
      <c r="A5080" s="12" t="s">
        <v>2102</v>
      </c>
      <c r="B5080" s="9" t="s">
        <v>566</v>
      </c>
      <c r="C5080" s="7">
        <v>63999038</v>
      </c>
      <c r="D5080" s="10">
        <v>57226980</v>
      </c>
      <c r="E5080" s="10">
        <v>115818858</v>
      </c>
      <c r="F5080" s="10">
        <v>128733574</v>
      </c>
      <c r="G5080" s="10">
        <v>168713378</v>
      </c>
      <c r="H5080" s="10">
        <v>123739964</v>
      </c>
      <c r="I5080" s="10">
        <v>186936330</v>
      </c>
    </row>
    <row r="5081" spans="1:9" ht="15" x14ac:dyDescent="0.25">
      <c r="A5081" s="12" t="s">
        <v>2103</v>
      </c>
      <c r="B5081" s="9" t="s">
        <v>818</v>
      </c>
      <c r="C5081" s="7">
        <v>20544913</v>
      </c>
      <c r="D5081" s="10">
        <v>25719518</v>
      </c>
      <c r="E5081" s="10">
        <v>19564769</v>
      </c>
      <c r="F5081" s="10">
        <v>28423431</v>
      </c>
      <c r="G5081" s="10">
        <v>30379181</v>
      </c>
      <c r="H5081" s="10">
        <v>25703185</v>
      </c>
      <c r="I5081" s="10">
        <v>28821413</v>
      </c>
    </row>
    <row r="5082" spans="1:9" ht="15" x14ac:dyDescent="0.25">
      <c r="A5082" s="12" t="s">
        <v>2104</v>
      </c>
      <c r="B5082" s="9" t="s">
        <v>567</v>
      </c>
      <c r="C5082" s="7">
        <v>1181380</v>
      </c>
      <c r="D5082" s="10">
        <v>1343310</v>
      </c>
      <c r="E5082" s="10">
        <v>1582402</v>
      </c>
      <c r="F5082" s="10">
        <v>5289995</v>
      </c>
      <c r="G5082" s="10">
        <v>2408291</v>
      </c>
      <c r="H5082" s="10">
        <v>2034293</v>
      </c>
      <c r="I5082" s="10">
        <v>3055552</v>
      </c>
    </row>
    <row r="5083" spans="1:9" ht="15" x14ac:dyDescent="0.25">
      <c r="A5083" s="12" t="s">
        <v>2105</v>
      </c>
      <c r="B5083" s="9" t="s">
        <v>568</v>
      </c>
      <c r="C5083" s="7">
        <v>49739706</v>
      </c>
      <c r="D5083" s="10">
        <v>30485876</v>
      </c>
      <c r="E5083" s="10">
        <v>50598042</v>
      </c>
      <c r="F5083" s="10">
        <v>60225696</v>
      </c>
      <c r="G5083" s="10">
        <v>56723182</v>
      </c>
      <c r="H5083" s="10">
        <v>51458875</v>
      </c>
      <c r="I5083" s="10">
        <v>56921764</v>
      </c>
    </row>
    <row r="5084" spans="1:9" ht="26.25" x14ac:dyDescent="0.25">
      <c r="A5084" s="12" t="s">
        <v>2106</v>
      </c>
      <c r="B5084" s="9" t="s">
        <v>819</v>
      </c>
      <c r="C5084" s="7">
        <v>28596963</v>
      </c>
      <c r="D5084" s="10">
        <v>21606647</v>
      </c>
      <c r="E5084" s="10">
        <v>66213173</v>
      </c>
      <c r="F5084" s="10">
        <v>62988232</v>
      </c>
      <c r="G5084" s="10">
        <v>31292894</v>
      </c>
      <c r="H5084" s="10">
        <v>24042618</v>
      </c>
      <c r="I5084" s="10">
        <v>14846467</v>
      </c>
    </row>
    <row r="5085" spans="1:9" ht="15" x14ac:dyDescent="0.25">
      <c r="A5085" s="12" t="s">
        <v>2107</v>
      </c>
      <c r="B5085" s="9" t="s">
        <v>569</v>
      </c>
      <c r="C5085" s="7">
        <v>1496373495</v>
      </c>
      <c r="D5085" s="10">
        <v>867205816</v>
      </c>
      <c r="E5085" s="10">
        <v>850574943</v>
      </c>
      <c r="F5085" s="10">
        <v>1258084578</v>
      </c>
      <c r="G5085" s="10">
        <v>1348958646</v>
      </c>
      <c r="H5085" s="10">
        <v>969895039</v>
      </c>
      <c r="I5085" s="10">
        <v>1196277217</v>
      </c>
    </row>
    <row r="5086" spans="1:9" ht="15" x14ac:dyDescent="0.25">
      <c r="A5086" s="12" t="s">
        <v>2108</v>
      </c>
      <c r="B5086" s="9" t="s">
        <v>570</v>
      </c>
      <c r="C5086" s="7">
        <v>148886443</v>
      </c>
      <c r="D5086" s="10">
        <v>78051374</v>
      </c>
      <c r="E5086" s="10">
        <v>148083741</v>
      </c>
      <c r="F5086" s="10">
        <v>202339080</v>
      </c>
      <c r="G5086" s="10">
        <v>164439103</v>
      </c>
      <c r="H5086" s="10">
        <v>115627488</v>
      </c>
      <c r="I5086" s="10">
        <v>69942968</v>
      </c>
    </row>
    <row r="5087" spans="1:9" ht="15" x14ac:dyDescent="0.25">
      <c r="A5087" s="12" t="s">
        <v>2109</v>
      </c>
      <c r="B5087" s="9" t="s">
        <v>571</v>
      </c>
      <c r="C5087" s="7">
        <v>45313192</v>
      </c>
      <c r="D5087" s="10">
        <v>35739705</v>
      </c>
      <c r="E5087" s="10">
        <v>41500821</v>
      </c>
      <c r="F5087" s="10">
        <v>76393490</v>
      </c>
      <c r="G5087" s="10">
        <v>49351411</v>
      </c>
      <c r="H5087" s="10">
        <v>35732033</v>
      </c>
      <c r="I5087" s="10">
        <v>24465135</v>
      </c>
    </row>
    <row r="5088" spans="1:9" ht="15" x14ac:dyDescent="0.25">
      <c r="A5088" s="12" t="s">
        <v>2314</v>
      </c>
      <c r="B5088" s="9" t="s">
        <v>820</v>
      </c>
      <c r="C5088" s="7">
        <v>4977921</v>
      </c>
      <c r="D5088" s="10">
        <v>771211</v>
      </c>
      <c r="E5088" s="10">
        <v>3572526</v>
      </c>
      <c r="F5088" s="10">
        <v>6743894</v>
      </c>
      <c r="G5088" s="10">
        <v>13788928</v>
      </c>
      <c r="H5088" s="10">
        <v>19215640</v>
      </c>
      <c r="I5088" s="10">
        <v>27585611</v>
      </c>
    </row>
    <row r="5089" spans="1:9" ht="15" x14ac:dyDescent="0.25">
      <c r="A5089" s="12" t="s">
        <v>2110</v>
      </c>
      <c r="B5089" s="9" t="s">
        <v>821</v>
      </c>
      <c r="C5089" s="7">
        <v>5502473</v>
      </c>
      <c r="D5089" s="10">
        <v>28866754</v>
      </c>
      <c r="E5089" s="10">
        <v>56160912</v>
      </c>
      <c r="F5089" s="10">
        <v>103931791</v>
      </c>
      <c r="G5089" s="10">
        <v>150079334</v>
      </c>
      <c r="H5089" s="10">
        <v>181584260</v>
      </c>
      <c r="I5089" s="10">
        <v>195020134</v>
      </c>
    </row>
    <row r="5090" spans="1:9" ht="26.25" x14ac:dyDescent="0.25">
      <c r="A5090" s="12" t="s">
        <v>2111</v>
      </c>
      <c r="B5090" s="9" t="s">
        <v>572</v>
      </c>
      <c r="C5090" s="7">
        <v>175904607</v>
      </c>
      <c r="D5090" s="10">
        <v>179269295</v>
      </c>
      <c r="E5090" s="10">
        <v>265194945</v>
      </c>
      <c r="F5090" s="10">
        <v>318157857</v>
      </c>
      <c r="G5090" s="10">
        <v>363039415</v>
      </c>
      <c r="H5090" s="10">
        <v>353405682</v>
      </c>
      <c r="I5090" s="10">
        <v>468539331</v>
      </c>
    </row>
    <row r="5091" spans="1:9" ht="26.25" x14ac:dyDescent="0.25">
      <c r="A5091" s="12" t="s">
        <v>2248</v>
      </c>
      <c r="B5091" s="9" t="s">
        <v>822</v>
      </c>
      <c r="C5091" s="7">
        <v>1016561</v>
      </c>
      <c r="D5091" s="10">
        <v>930579</v>
      </c>
      <c r="E5091" s="10">
        <v>1872952</v>
      </c>
      <c r="F5091" s="10">
        <v>1387494</v>
      </c>
      <c r="G5091" s="10">
        <v>3025508</v>
      </c>
      <c r="H5091" s="10">
        <v>2134907</v>
      </c>
      <c r="I5091" s="10">
        <v>2329073</v>
      </c>
    </row>
    <row r="5092" spans="1:9" ht="15" x14ac:dyDescent="0.25">
      <c r="A5092" s="12" t="s">
        <v>2112</v>
      </c>
      <c r="B5092" s="9" t="s">
        <v>573</v>
      </c>
      <c r="C5092" s="7">
        <v>3552202</v>
      </c>
      <c r="D5092" s="10">
        <v>1974209</v>
      </c>
      <c r="E5092" s="10">
        <v>1847016</v>
      </c>
      <c r="F5092" s="10">
        <v>2398051</v>
      </c>
      <c r="G5092" s="10">
        <v>4263899</v>
      </c>
      <c r="H5092" s="10">
        <v>5679503</v>
      </c>
      <c r="I5092" s="10">
        <v>9013882</v>
      </c>
    </row>
    <row r="5093" spans="1:9" ht="15" x14ac:dyDescent="0.25">
      <c r="A5093" s="12" t="s">
        <v>2113</v>
      </c>
      <c r="B5093" s="9" t="s">
        <v>574</v>
      </c>
      <c r="C5093" s="7">
        <v>5696667</v>
      </c>
      <c r="D5093" s="10">
        <v>4176443</v>
      </c>
      <c r="E5093" s="10">
        <v>6009419</v>
      </c>
      <c r="F5093" s="10">
        <v>7470308</v>
      </c>
      <c r="G5093" s="10">
        <v>9468943</v>
      </c>
      <c r="H5093" s="10">
        <v>12162874</v>
      </c>
      <c r="I5093" s="10">
        <v>15256103</v>
      </c>
    </row>
    <row r="5094" spans="1:9" ht="15" x14ac:dyDescent="0.25">
      <c r="A5094" s="12" t="s">
        <v>2114</v>
      </c>
      <c r="B5094" s="9" t="s">
        <v>1071</v>
      </c>
      <c r="C5094" s="7">
        <v>594109</v>
      </c>
      <c r="D5094" s="10">
        <v>1111550</v>
      </c>
      <c r="E5094" s="10">
        <v>2145365</v>
      </c>
      <c r="F5094" s="10">
        <v>2192404</v>
      </c>
      <c r="G5094" s="10">
        <v>2147520</v>
      </c>
      <c r="H5094" s="10">
        <v>2188711</v>
      </c>
      <c r="I5094" s="10">
        <v>1684612</v>
      </c>
    </row>
    <row r="5095" spans="1:9" ht="26.25" x14ac:dyDescent="0.25">
      <c r="A5095" s="12" t="s">
        <v>2115</v>
      </c>
      <c r="B5095" s="9" t="s">
        <v>575</v>
      </c>
      <c r="C5095" s="7">
        <v>1239018</v>
      </c>
      <c r="D5095" s="10">
        <v>890252</v>
      </c>
      <c r="E5095" s="10">
        <v>1000919</v>
      </c>
      <c r="F5095" s="10">
        <v>1098602</v>
      </c>
      <c r="G5095" s="10">
        <v>742397</v>
      </c>
      <c r="H5095" s="10">
        <v>818559</v>
      </c>
      <c r="I5095" s="10">
        <v>3820562</v>
      </c>
    </row>
    <row r="5096" spans="1:9" ht="15" x14ac:dyDescent="0.25">
      <c r="A5096" s="12" t="s">
        <v>2116</v>
      </c>
      <c r="B5096" s="9" t="s">
        <v>576</v>
      </c>
      <c r="C5096" s="7">
        <v>1884645</v>
      </c>
      <c r="D5096" s="10">
        <v>1907556</v>
      </c>
      <c r="E5096" s="10">
        <v>2254203</v>
      </c>
      <c r="F5096" s="10">
        <v>3600737</v>
      </c>
      <c r="G5096" s="10">
        <v>5089550</v>
      </c>
      <c r="H5096" s="10">
        <v>3659861</v>
      </c>
      <c r="I5096" s="10">
        <v>3737924</v>
      </c>
    </row>
    <row r="5097" spans="1:9" ht="15" x14ac:dyDescent="0.25">
      <c r="A5097" s="12" t="s">
        <v>2117</v>
      </c>
      <c r="B5097" s="9" t="s">
        <v>577</v>
      </c>
      <c r="C5097" s="7">
        <v>27500904</v>
      </c>
      <c r="D5097" s="10">
        <v>21212087</v>
      </c>
      <c r="E5097" s="10">
        <v>25782388</v>
      </c>
      <c r="F5097" s="10">
        <v>40488069</v>
      </c>
      <c r="G5097" s="10">
        <v>38427871</v>
      </c>
      <c r="H5097" s="10">
        <v>33707318</v>
      </c>
      <c r="I5097" s="10">
        <v>33191843</v>
      </c>
    </row>
    <row r="5098" spans="1:9" ht="26.25" x14ac:dyDescent="0.25">
      <c r="A5098" s="12" t="s">
        <v>2118</v>
      </c>
      <c r="B5098" s="9" t="s">
        <v>1072</v>
      </c>
      <c r="C5098" s="7">
        <v>2618336</v>
      </c>
      <c r="D5098" s="10">
        <v>16035392</v>
      </c>
      <c r="E5098" s="10">
        <v>33019981</v>
      </c>
      <c r="F5098" s="10">
        <v>1811910</v>
      </c>
      <c r="G5098" s="10">
        <v>1373339</v>
      </c>
      <c r="H5098" s="10">
        <v>1781344</v>
      </c>
      <c r="I5098" s="10">
        <v>2333902</v>
      </c>
    </row>
    <row r="5099" spans="1:9" ht="39" x14ac:dyDescent="0.25">
      <c r="A5099" s="12" t="s">
        <v>2119</v>
      </c>
      <c r="B5099" s="9" t="s">
        <v>1108</v>
      </c>
      <c r="C5099" s="7">
        <v>15237</v>
      </c>
      <c r="D5099" s="10">
        <v>17742</v>
      </c>
      <c r="E5099" s="10">
        <v>13469</v>
      </c>
      <c r="F5099" s="10">
        <v>11760</v>
      </c>
      <c r="G5099" s="10"/>
      <c r="H5099" s="10">
        <v>14468</v>
      </c>
      <c r="I5099" s="10">
        <v>44445</v>
      </c>
    </row>
    <row r="5100" spans="1:9" ht="26.25" x14ac:dyDescent="0.25">
      <c r="A5100" s="12" t="s">
        <v>2120</v>
      </c>
      <c r="B5100" s="9" t="s">
        <v>578</v>
      </c>
      <c r="C5100" s="7">
        <v>1391240</v>
      </c>
      <c r="D5100" s="10">
        <v>1359062</v>
      </c>
      <c r="E5100" s="10">
        <v>1143575</v>
      </c>
      <c r="F5100" s="10">
        <v>1299774</v>
      </c>
      <c r="G5100" s="10">
        <v>1480467</v>
      </c>
      <c r="H5100" s="10">
        <v>1621118</v>
      </c>
      <c r="I5100" s="10">
        <v>1321181</v>
      </c>
    </row>
    <row r="5101" spans="1:9" ht="15" x14ac:dyDescent="0.25">
      <c r="A5101" s="12" t="s">
        <v>2121</v>
      </c>
      <c r="B5101" s="9" t="s">
        <v>1073</v>
      </c>
      <c r="C5101" s="7">
        <v>3633669</v>
      </c>
      <c r="D5101" s="10">
        <v>934446</v>
      </c>
      <c r="E5101" s="10">
        <v>1552</v>
      </c>
      <c r="F5101" s="10">
        <v>4704759</v>
      </c>
      <c r="G5101" s="10">
        <v>1147175</v>
      </c>
      <c r="H5101" s="10">
        <v>294351</v>
      </c>
      <c r="I5101" s="10">
        <v>1580385</v>
      </c>
    </row>
    <row r="5102" spans="1:9" ht="15" x14ac:dyDescent="0.25">
      <c r="A5102" s="12" t="s">
        <v>2122</v>
      </c>
      <c r="B5102" s="9" t="s">
        <v>1074</v>
      </c>
      <c r="C5102" s="7">
        <v>213326</v>
      </c>
      <c r="D5102" s="10">
        <v>396123</v>
      </c>
      <c r="E5102" s="10">
        <v>772773</v>
      </c>
      <c r="F5102" s="10">
        <v>1663951</v>
      </c>
      <c r="G5102" s="10">
        <v>1165200</v>
      </c>
      <c r="H5102" s="10">
        <v>1185154</v>
      </c>
      <c r="I5102" s="10">
        <v>279082</v>
      </c>
    </row>
    <row r="5103" spans="1:9" ht="15" x14ac:dyDescent="0.25">
      <c r="A5103" s="12" t="s">
        <v>2123</v>
      </c>
      <c r="B5103" s="9" t="s">
        <v>823</v>
      </c>
      <c r="C5103" s="7">
        <v>204228</v>
      </c>
      <c r="D5103" s="10">
        <v>479672</v>
      </c>
      <c r="E5103" s="10">
        <v>2290410</v>
      </c>
      <c r="F5103" s="10">
        <v>279322</v>
      </c>
      <c r="G5103" s="10">
        <v>560980</v>
      </c>
      <c r="H5103" s="10">
        <v>199810</v>
      </c>
      <c r="I5103" s="10">
        <v>273173</v>
      </c>
    </row>
    <row r="5104" spans="1:9" ht="26.25" x14ac:dyDescent="0.25">
      <c r="A5104" s="12" t="s">
        <v>2124</v>
      </c>
      <c r="B5104" s="9" t="s">
        <v>1075</v>
      </c>
      <c r="C5104" s="7">
        <v>206</v>
      </c>
      <c r="D5104" s="10">
        <v>2518</v>
      </c>
      <c r="E5104" s="10"/>
      <c r="F5104" s="10">
        <v>689</v>
      </c>
      <c r="G5104" s="10">
        <v>217</v>
      </c>
      <c r="H5104" s="10"/>
      <c r="I5104" s="10">
        <v>25200</v>
      </c>
    </row>
    <row r="5105" spans="1:9" ht="26.25" x14ac:dyDescent="0.25">
      <c r="A5105" s="12" t="s">
        <v>2125</v>
      </c>
      <c r="B5105" s="9" t="s">
        <v>579</v>
      </c>
      <c r="C5105" s="7">
        <v>6514887</v>
      </c>
      <c r="D5105" s="10">
        <v>14026694</v>
      </c>
      <c r="E5105" s="10">
        <v>12088006</v>
      </c>
      <c r="F5105" s="10">
        <v>9636362</v>
      </c>
      <c r="G5105" s="10">
        <v>8592675</v>
      </c>
      <c r="H5105" s="10">
        <v>11416591</v>
      </c>
      <c r="I5105" s="10">
        <v>21216902</v>
      </c>
    </row>
    <row r="5106" spans="1:9" ht="26.25" x14ac:dyDescent="0.25">
      <c r="A5106" s="12" t="s">
        <v>2126</v>
      </c>
      <c r="B5106" s="9" t="s">
        <v>580</v>
      </c>
      <c r="C5106" s="7">
        <v>2017778</v>
      </c>
      <c r="D5106" s="10">
        <v>3111763</v>
      </c>
      <c r="E5106" s="10">
        <v>2716067</v>
      </c>
      <c r="F5106" s="10">
        <v>2322765</v>
      </c>
      <c r="G5106" s="10">
        <v>4498846</v>
      </c>
      <c r="H5106" s="10">
        <v>5108835</v>
      </c>
      <c r="I5106" s="10">
        <v>6492908</v>
      </c>
    </row>
    <row r="5107" spans="1:9" ht="15" x14ac:dyDescent="0.25">
      <c r="A5107" s="12" t="s">
        <v>2127</v>
      </c>
      <c r="B5107" s="9" t="s">
        <v>1169</v>
      </c>
      <c r="C5107" s="7">
        <v>2577523</v>
      </c>
      <c r="D5107" s="10">
        <v>3058284</v>
      </c>
      <c r="E5107" s="10">
        <v>2825382</v>
      </c>
      <c r="F5107" s="10">
        <v>3513251</v>
      </c>
      <c r="G5107" s="10">
        <v>4877015</v>
      </c>
      <c r="H5107" s="10">
        <v>4854222</v>
      </c>
      <c r="I5107" s="10">
        <v>4439608</v>
      </c>
    </row>
    <row r="5108" spans="1:9" ht="15" x14ac:dyDescent="0.25">
      <c r="A5108" s="12" t="s">
        <v>2128</v>
      </c>
      <c r="B5108" s="9" t="s">
        <v>581</v>
      </c>
      <c r="C5108" s="7">
        <v>2423490</v>
      </c>
      <c r="D5108" s="10">
        <v>2946154</v>
      </c>
      <c r="E5108" s="10">
        <v>3946844</v>
      </c>
      <c r="F5108" s="10">
        <v>4439726</v>
      </c>
      <c r="G5108" s="10">
        <v>5291436</v>
      </c>
      <c r="H5108" s="10">
        <v>4653821</v>
      </c>
      <c r="I5108" s="10">
        <v>5639213</v>
      </c>
    </row>
    <row r="5109" spans="1:9" ht="15" customHeight="1" x14ac:dyDescent="0.25">
      <c r="A5109" s="12" t="s">
        <v>2129</v>
      </c>
      <c r="B5109" s="9" t="s">
        <v>582</v>
      </c>
      <c r="C5109" s="7">
        <v>1984755</v>
      </c>
      <c r="D5109" s="10">
        <v>1174378</v>
      </c>
      <c r="E5109" s="10">
        <v>811621</v>
      </c>
      <c r="F5109" s="10">
        <v>635022</v>
      </c>
      <c r="G5109" s="10">
        <v>620955</v>
      </c>
      <c r="H5109" s="10">
        <v>619338</v>
      </c>
      <c r="I5109" s="10">
        <v>1746284</v>
      </c>
    </row>
    <row r="5110" spans="1:9" ht="15" x14ac:dyDescent="0.25">
      <c r="A5110" s="12" t="s">
        <v>2130</v>
      </c>
      <c r="B5110" s="9" t="s">
        <v>583</v>
      </c>
      <c r="C5110" s="7">
        <v>1901098</v>
      </c>
      <c r="D5110" s="10">
        <v>654208</v>
      </c>
      <c r="E5110" s="10">
        <v>335172</v>
      </c>
      <c r="F5110" s="10">
        <v>338127</v>
      </c>
      <c r="G5110" s="10">
        <v>556694</v>
      </c>
      <c r="H5110" s="10">
        <v>773051</v>
      </c>
      <c r="I5110" s="10">
        <v>791301</v>
      </c>
    </row>
    <row r="5111" spans="1:9" ht="15" x14ac:dyDescent="0.25">
      <c r="A5111" s="12" t="s">
        <v>2131</v>
      </c>
      <c r="B5111" s="9" t="s">
        <v>824</v>
      </c>
      <c r="C5111" s="7">
        <v>131182</v>
      </c>
      <c r="D5111" s="10">
        <v>85234</v>
      </c>
      <c r="E5111" s="10">
        <v>538714</v>
      </c>
      <c r="F5111" s="10">
        <v>66592</v>
      </c>
      <c r="G5111" s="10">
        <v>258841</v>
      </c>
      <c r="H5111" s="10">
        <v>27261</v>
      </c>
      <c r="I5111" s="10">
        <v>106730</v>
      </c>
    </row>
    <row r="5112" spans="1:9" ht="26.25" x14ac:dyDescent="0.25">
      <c r="A5112" s="12" t="s">
        <v>2132</v>
      </c>
      <c r="B5112" s="9" t="s">
        <v>825</v>
      </c>
      <c r="C5112" s="7">
        <v>65565</v>
      </c>
      <c r="D5112" s="10">
        <v>305377</v>
      </c>
      <c r="E5112" s="10">
        <v>165509</v>
      </c>
      <c r="F5112" s="10">
        <v>299539</v>
      </c>
      <c r="G5112" s="10">
        <v>54758</v>
      </c>
      <c r="H5112" s="10">
        <v>85686</v>
      </c>
      <c r="I5112" s="10">
        <v>113965</v>
      </c>
    </row>
    <row r="5113" spans="1:9" ht="26.25" x14ac:dyDescent="0.25">
      <c r="A5113" s="12" t="s">
        <v>2133</v>
      </c>
      <c r="B5113" s="9" t="s">
        <v>584</v>
      </c>
      <c r="C5113" s="7">
        <v>626813</v>
      </c>
      <c r="D5113" s="10">
        <v>262451</v>
      </c>
      <c r="E5113" s="10">
        <v>413715</v>
      </c>
      <c r="F5113" s="10">
        <v>492003</v>
      </c>
      <c r="G5113" s="10">
        <v>599733</v>
      </c>
      <c r="H5113" s="10">
        <v>202146</v>
      </c>
      <c r="I5113" s="10">
        <v>246182</v>
      </c>
    </row>
    <row r="5114" spans="1:9" ht="15" x14ac:dyDescent="0.25">
      <c r="A5114" s="12" t="s">
        <v>2134</v>
      </c>
      <c r="B5114" s="9" t="s">
        <v>585</v>
      </c>
      <c r="C5114" s="7">
        <v>5356695</v>
      </c>
      <c r="D5114" s="10">
        <v>975907</v>
      </c>
      <c r="E5114" s="10">
        <v>824500</v>
      </c>
      <c r="F5114" s="10">
        <v>1048766</v>
      </c>
      <c r="G5114" s="10">
        <v>2118694</v>
      </c>
      <c r="H5114" s="10">
        <v>1450345</v>
      </c>
      <c r="I5114" s="10">
        <v>2863964</v>
      </c>
    </row>
    <row r="5115" spans="1:9" ht="26.25" x14ac:dyDescent="0.25">
      <c r="A5115" s="12" t="s">
        <v>2135</v>
      </c>
      <c r="B5115" s="9" t="s">
        <v>1076</v>
      </c>
      <c r="C5115" s="7">
        <v>357394</v>
      </c>
      <c r="D5115" s="10">
        <v>286744</v>
      </c>
      <c r="E5115" s="10">
        <v>114562</v>
      </c>
      <c r="F5115" s="10">
        <v>327156</v>
      </c>
      <c r="G5115" s="10">
        <v>567766</v>
      </c>
      <c r="H5115" s="10">
        <v>444153</v>
      </c>
      <c r="I5115" s="10">
        <v>617492</v>
      </c>
    </row>
    <row r="5116" spans="1:9" ht="15" x14ac:dyDescent="0.25">
      <c r="A5116" s="12" t="s">
        <v>2136</v>
      </c>
      <c r="B5116" s="9" t="s">
        <v>586</v>
      </c>
      <c r="C5116" s="7">
        <v>4255397</v>
      </c>
      <c r="D5116" s="10">
        <v>6753984</v>
      </c>
      <c r="E5116" s="10">
        <v>5412246</v>
      </c>
      <c r="F5116" s="10">
        <v>5651915</v>
      </c>
      <c r="G5116" s="10">
        <v>9091587</v>
      </c>
      <c r="H5116" s="10">
        <v>5753327</v>
      </c>
      <c r="I5116" s="10">
        <v>5111518</v>
      </c>
    </row>
    <row r="5117" spans="1:9" ht="15" x14ac:dyDescent="0.25">
      <c r="A5117" s="12" t="s">
        <v>2137</v>
      </c>
      <c r="B5117" s="9" t="s">
        <v>587</v>
      </c>
      <c r="C5117" s="7">
        <v>5656478</v>
      </c>
      <c r="D5117" s="10">
        <v>8148649</v>
      </c>
      <c r="E5117" s="10">
        <v>6444555</v>
      </c>
      <c r="F5117" s="10">
        <v>3344193</v>
      </c>
      <c r="G5117" s="10">
        <v>3564957</v>
      </c>
      <c r="H5117" s="10">
        <v>2617971</v>
      </c>
      <c r="I5117" s="10">
        <v>6631220</v>
      </c>
    </row>
    <row r="5118" spans="1:9" ht="26.25" x14ac:dyDescent="0.25">
      <c r="A5118" s="12" t="s">
        <v>2138</v>
      </c>
      <c r="B5118" s="9" t="s">
        <v>588</v>
      </c>
      <c r="C5118" s="7">
        <v>13158775</v>
      </c>
      <c r="D5118" s="10">
        <v>13016470</v>
      </c>
      <c r="E5118" s="10">
        <v>22566672</v>
      </c>
      <c r="F5118" s="10">
        <v>34834874</v>
      </c>
      <c r="G5118" s="10">
        <v>11553541</v>
      </c>
      <c r="H5118" s="10">
        <v>7621944</v>
      </c>
      <c r="I5118" s="10">
        <v>8630753</v>
      </c>
    </row>
    <row r="5119" spans="1:9" ht="26.25" x14ac:dyDescent="0.25">
      <c r="A5119" s="12" t="s">
        <v>2249</v>
      </c>
      <c r="B5119" s="9" t="s">
        <v>1077</v>
      </c>
      <c r="C5119" s="7">
        <v>688981</v>
      </c>
      <c r="D5119" s="10">
        <v>468434</v>
      </c>
      <c r="E5119" s="10">
        <v>643241</v>
      </c>
      <c r="F5119" s="10">
        <v>1413899</v>
      </c>
      <c r="G5119" s="10">
        <v>738520</v>
      </c>
      <c r="H5119" s="10">
        <v>504487</v>
      </c>
      <c r="I5119" s="10">
        <v>642079</v>
      </c>
    </row>
    <row r="5120" spans="1:9" ht="26.25" x14ac:dyDescent="0.25">
      <c r="A5120" s="12" t="s">
        <v>2139</v>
      </c>
      <c r="B5120" s="9" t="s">
        <v>589</v>
      </c>
      <c r="C5120" s="7">
        <v>2730062</v>
      </c>
      <c r="D5120" s="10">
        <v>2309758</v>
      </c>
      <c r="E5120" s="10">
        <v>3436548</v>
      </c>
      <c r="F5120" s="10">
        <v>3780493</v>
      </c>
      <c r="G5120" s="10">
        <v>3575240</v>
      </c>
      <c r="H5120" s="10">
        <v>3641191</v>
      </c>
      <c r="I5120" s="10">
        <v>25580356</v>
      </c>
    </row>
    <row r="5121" spans="1:9" ht="26.25" x14ac:dyDescent="0.25">
      <c r="A5121" s="12" t="s">
        <v>2140</v>
      </c>
      <c r="B5121" s="9" t="s">
        <v>590</v>
      </c>
      <c r="C5121" s="7">
        <v>30005233</v>
      </c>
      <c r="D5121" s="10">
        <v>28285784</v>
      </c>
      <c r="E5121" s="10">
        <v>33730947</v>
      </c>
      <c r="F5121" s="10">
        <v>31935613</v>
      </c>
      <c r="G5121" s="10">
        <v>37703219</v>
      </c>
      <c r="H5121" s="10">
        <v>46886456</v>
      </c>
      <c r="I5121" s="10">
        <v>46367172</v>
      </c>
    </row>
    <row r="5122" spans="1:9" ht="26.25" x14ac:dyDescent="0.25">
      <c r="A5122" s="12" t="s">
        <v>2141</v>
      </c>
      <c r="B5122" s="9" t="s">
        <v>591</v>
      </c>
      <c r="C5122" s="7">
        <v>5003343</v>
      </c>
      <c r="D5122" s="10">
        <v>5884486</v>
      </c>
      <c r="E5122" s="10">
        <v>5789704</v>
      </c>
      <c r="F5122" s="10">
        <v>6498334</v>
      </c>
      <c r="G5122" s="10">
        <v>7589986</v>
      </c>
      <c r="H5122" s="10">
        <v>19665375</v>
      </c>
      <c r="I5122" s="10">
        <v>12965747</v>
      </c>
    </row>
    <row r="5123" spans="1:9" ht="26.25" x14ac:dyDescent="0.25">
      <c r="A5123" s="12" t="s">
        <v>2142</v>
      </c>
      <c r="B5123" s="9" t="s">
        <v>592</v>
      </c>
      <c r="C5123" s="7">
        <v>4590989</v>
      </c>
      <c r="D5123" s="10">
        <v>6309832</v>
      </c>
      <c r="E5123" s="10">
        <v>7054953</v>
      </c>
      <c r="F5123" s="10">
        <v>8037918</v>
      </c>
      <c r="G5123" s="10">
        <v>7748197</v>
      </c>
      <c r="H5123" s="10">
        <v>7386754</v>
      </c>
      <c r="I5123" s="10">
        <v>5881687</v>
      </c>
    </row>
    <row r="5124" spans="1:9" ht="26.25" x14ac:dyDescent="0.25">
      <c r="A5124" s="12" t="s">
        <v>2143</v>
      </c>
      <c r="B5124" s="9" t="s">
        <v>593</v>
      </c>
      <c r="C5124" s="7">
        <v>8499553</v>
      </c>
      <c r="D5124" s="10">
        <v>8755766</v>
      </c>
      <c r="E5124" s="10">
        <v>11142334</v>
      </c>
      <c r="F5124" s="10">
        <v>10989782</v>
      </c>
      <c r="G5124" s="10">
        <v>17039520</v>
      </c>
      <c r="H5124" s="10">
        <v>24148042</v>
      </c>
      <c r="I5124" s="10">
        <v>20556646</v>
      </c>
    </row>
    <row r="5125" spans="1:9" ht="15" x14ac:dyDescent="0.25">
      <c r="A5125" s="12" t="s">
        <v>2144</v>
      </c>
      <c r="B5125" s="9" t="s">
        <v>594</v>
      </c>
      <c r="C5125" s="7">
        <v>5824787</v>
      </c>
      <c r="D5125" s="10">
        <v>4951135</v>
      </c>
      <c r="E5125" s="10">
        <v>7944735</v>
      </c>
      <c r="F5125" s="10">
        <v>13083574</v>
      </c>
      <c r="G5125" s="10">
        <v>12021808</v>
      </c>
      <c r="H5125" s="10">
        <v>21202110</v>
      </c>
      <c r="I5125" s="10">
        <v>14973557</v>
      </c>
    </row>
    <row r="5126" spans="1:9" ht="26.25" x14ac:dyDescent="0.25">
      <c r="A5126" s="12" t="s">
        <v>2145</v>
      </c>
      <c r="B5126" s="9" t="s">
        <v>595</v>
      </c>
      <c r="C5126" s="7">
        <v>7542519</v>
      </c>
      <c r="D5126" s="10">
        <v>2994231</v>
      </c>
      <c r="E5126" s="10">
        <v>1594947</v>
      </c>
      <c r="F5126" s="10">
        <v>5346856</v>
      </c>
      <c r="G5126" s="10">
        <v>7549771</v>
      </c>
      <c r="H5126" s="10">
        <v>9124416</v>
      </c>
      <c r="I5126" s="10">
        <v>7055334</v>
      </c>
    </row>
    <row r="5127" spans="1:9" ht="26.25" x14ac:dyDescent="0.25">
      <c r="A5127" s="12" t="s">
        <v>2146</v>
      </c>
      <c r="B5127" s="9" t="s">
        <v>826</v>
      </c>
      <c r="C5127" s="7">
        <v>2965097</v>
      </c>
      <c r="D5127" s="10">
        <v>1476522</v>
      </c>
      <c r="E5127" s="10">
        <v>2003368</v>
      </c>
      <c r="F5127" s="10">
        <v>3580623</v>
      </c>
      <c r="G5127" s="10">
        <v>2672782</v>
      </c>
      <c r="H5127" s="10">
        <v>2004841</v>
      </c>
      <c r="I5127" s="10">
        <v>2483535</v>
      </c>
    </row>
    <row r="5128" spans="1:9" ht="15" x14ac:dyDescent="0.25">
      <c r="A5128" s="12" t="s">
        <v>2147</v>
      </c>
      <c r="B5128" s="9" t="s">
        <v>596</v>
      </c>
      <c r="C5128" s="7">
        <v>8233499</v>
      </c>
      <c r="D5128" s="10">
        <v>9431537</v>
      </c>
      <c r="E5128" s="10">
        <v>11266226</v>
      </c>
      <c r="F5128" s="10">
        <v>11450784</v>
      </c>
      <c r="G5128" s="10">
        <v>11730806</v>
      </c>
      <c r="H5128" s="10">
        <v>12079312</v>
      </c>
      <c r="I5128" s="10">
        <v>14328684</v>
      </c>
    </row>
    <row r="5129" spans="1:9" ht="26.25" x14ac:dyDescent="0.25">
      <c r="A5129" s="12" t="s">
        <v>2148</v>
      </c>
      <c r="B5129" s="9" t="s">
        <v>597</v>
      </c>
      <c r="C5129" s="7">
        <v>25364173</v>
      </c>
      <c r="D5129" s="10">
        <v>24007719</v>
      </c>
      <c r="E5129" s="10">
        <v>30345700</v>
      </c>
      <c r="F5129" s="10">
        <v>40165496</v>
      </c>
      <c r="G5129" s="10">
        <v>39912447</v>
      </c>
      <c r="H5129" s="10">
        <v>41443722</v>
      </c>
      <c r="I5129" s="10">
        <v>40297057</v>
      </c>
    </row>
    <row r="5130" spans="1:9" ht="26.25" x14ac:dyDescent="0.25">
      <c r="A5130" s="12" t="s">
        <v>2149</v>
      </c>
      <c r="B5130" s="9" t="s">
        <v>598</v>
      </c>
      <c r="C5130" s="7">
        <v>21859894</v>
      </c>
      <c r="D5130" s="10">
        <v>20279453</v>
      </c>
      <c r="E5130" s="10">
        <v>26372488</v>
      </c>
      <c r="F5130" s="10">
        <v>34071209</v>
      </c>
      <c r="G5130" s="10">
        <v>32273247</v>
      </c>
      <c r="H5130" s="10">
        <v>29827245</v>
      </c>
      <c r="I5130" s="10">
        <v>33633987</v>
      </c>
    </row>
    <row r="5131" spans="1:9" ht="26.25" x14ac:dyDescent="0.25">
      <c r="A5131" s="12" t="s">
        <v>2150</v>
      </c>
      <c r="B5131" s="9" t="s">
        <v>827</v>
      </c>
      <c r="C5131" s="7">
        <v>21306944</v>
      </c>
      <c r="D5131" s="10">
        <v>26399712</v>
      </c>
      <c r="E5131" s="10">
        <v>30254049</v>
      </c>
      <c r="F5131" s="10">
        <v>33500412</v>
      </c>
      <c r="G5131" s="10">
        <v>24771742</v>
      </c>
      <c r="H5131" s="10">
        <v>28696946</v>
      </c>
      <c r="I5131" s="10">
        <v>34354562</v>
      </c>
    </row>
    <row r="5132" spans="1:9" ht="26.25" x14ac:dyDescent="0.25">
      <c r="A5132" s="12" t="s">
        <v>2151</v>
      </c>
      <c r="B5132" s="9" t="s">
        <v>599</v>
      </c>
      <c r="C5132" s="7">
        <v>2933450</v>
      </c>
      <c r="D5132" s="10">
        <v>2109633</v>
      </c>
      <c r="E5132" s="10">
        <v>2662628</v>
      </c>
      <c r="F5132" s="10">
        <v>3068389</v>
      </c>
      <c r="G5132" s="10">
        <v>7968041</v>
      </c>
      <c r="H5132" s="10">
        <v>10789982</v>
      </c>
      <c r="I5132" s="10">
        <v>4580102</v>
      </c>
    </row>
    <row r="5133" spans="1:9" ht="26.25" x14ac:dyDescent="0.25">
      <c r="A5133" s="12" t="s">
        <v>2152</v>
      </c>
      <c r="B5133" s="9" t="s">
        <v>600</v>
      </c>
      <c r="C5133" s="7">
        <v>12411240</v>
      </c>
      <c r="D5133" s="10">
        <v>12472853</v>
      </c>
      <c r="E5133" s="10">
        <v>19988895</v>
      </c>
      <c r="F5133" s="10">
        <v>31311301</v>
      </c>
      <c r="G5133" s="10">
        <v>34819592</v>
      </c>
      <c r="H5133" s="10">
        <v>25942237</v>
      </c>
      <c r="I5133" s="10">
        <v>23967290</v>
      </c>
    </row>
    <row r="5134" spans="1:9" ht="26.25" x14ac:dyDescent="0.25">
      <c r="A5134" s="12" t="s">
        <v>2153</v>
      </c>
      <c r="B5134" s="9" t="s">
        <v>601</v>
      </c>
      <c r="C5134" s="7">
        <v>20117020</v>
      </c>
      <c r="D5134" s="10">
        <v>24578608</v>
      </c>
      <c r="E5134" s="10">
        <v>31241236</v>
      </c>
      <c r="F5134" s="10">
        <v>38436581</v>
      </c>
      <c r="G5134" s="10">
        <v>53056352</v>
      </c>
      <c r="H5134" s="10">
        <v>35735118</v>
      </c>
      <c r="I5134" s="10">
        <v>49449404</v>
      </c>
    </row>
    <row r="5135" spans="1:9" ht="26.25" x14ac:dyDescent="0.25">
      <c r="A5135" s="12" t="s">
        <v>2154</v>
      </c>
      <c r="B5135" s="9" t="s">
        <v>602</v>
      </c>
      <c r="C5135" s="7">
        <v>20456113</v>
      </c>
      <c r="D5135" s="10">
        <v>20335871</v>
      </c>
      <c r="E5135" s="10">
        <v>55907475</v>
      </c>
      <c r="F5135" s="10">
        <v>40026680</v>
      </c>
      <c r="G5135" s="10">
        <v>76600563</v>
      </c>
      <c r="H5135" s="10">
        <v>26853561</v>
      </c>
      <c r="I5135" s="10">
        <v>23585394</v>
      </c>
    </row>
    <row r="5136" spans="1:9" ht="26.25" x14ac:dyDescent="0.25">
      <c r="A5136" s="12" t="s">
        <v>2155</v>
      </c>
      <c r="B5136" s="9" t="s">
        <v>603</v>
      </c>
      <c r="C5136" s="7">
        <v>1826214</v>
      </c>
      <c r="D5136" s="10">
        <v>1628703</v>
      </c>
      <c r="E5136" s="10">
        <v>3333382</v>
      </c>
      <c r="F5136" s="10">
        <v>2390598</v>
      </c>
      <c r="G5136" s="10">
        <v>1384899</v>
      </c>
      <c r="H5136" s="10">
        <v>918161</v>
      </c>
      <c r="I5136" s="10">
        <v>904483</v>
      </c>
    </row>
    <row r="5137" spans="1:9" ht="26.25" x14ac:dyDescent="0.25">
      <c r="A5137" s="12" t="s">
        <v>2156</v>
      </c>
      <c r="B5137" s="9" t="s">
        <v>604</v>
      </c>
      <c r="C5137" s="7">
        <v>1513089</v>
      </c>
      <c r="D5137" s="10">
        <v>1055400</v>
      </c>
      <c r="E5137" s="10">
        <v>1552446</v>
      </c>
      <c r="F5137" s="10">
        <v>908943</v>
      </c>
      <c r="G5137" s="10">
        <v>573155</v>
      </c>
      <c r="H5137" s="10">
        <v>635359</v>
      </c>
      <c r="I5137" s="10">
        <v>2389632</v>
      </c>
    </row>
    <row r="5138" spans="1:9" ht="26.25" x14ac:dyDescent="0.25">
      <c r="A5138" s="12" t="s">
        <v>2157</v>
      </c>
      <c r="B5138" s="9" t="s">
        <v>605</v>
      </c>
      <c r="C5138" s="7">
        <v>4697662</v>
      </c>
      <c r="D5138" s="10">
        <v>4340261</v>
      </c>
      <c r="E5138" s="10">
        <v>4380693</v>
      </c>
      <c r="F5138" s="10">
        <v>5902822</v>
      </c>
      <c r="G5138" s="10">
        <v>8895459</v>
      </c>
      <c r="H5138" s="10">
        <v>5819191</v>
      </c>
      <c r="I5138" s="10">
        <v>6652502</v>
      </c>
    </row>
    <row r="5139" spans="1:9" ht="26.25" x14ac:dyDescent="0.25">
      <c r="A5139" s="12" t="s">
        <v>2158</v>
      </c>
      <c r="B5139" s="9" t="s">
        <v>606</v>
      </c>
      <c r="C5139" s="7">
        <v>50626</v>
      </c>
      <c r="D5139" s="10">
        <v>10043</v>
      </c>
      <c r="E5139" s="10">
        <v>7281</v>
      </c>
      <c r="F5139" s="10">
        <v>91462</v>
      </c>
      <c r="G5139" s="10">
        <v>12757</v>
      </c>
      <c r="H5139" s="10">
        <v>11277</v>
      </c>
      <c r="I5139" s="10">
        <v>13916</v>
      </c>
    </row>
    <row r="5140" spans="1:9" ht="26.25" x14ac:dyDescent="0.25">
      <c r="A5140" s="12" t="s">
        <v>2159</v>
      </c>
      <c r="B5140" s="9" t="s">
        <v>1078</v>
      </c>
      <c r="C5140" s="7">
        <v>68852</v>
      </c>
      <c r="D5140" s="10">
        <v>153973</v>
      </c>
      <c r="E5140" s="10">
        <v>121212</v>
      </c>
      <c r="F5140" s="10">
        <v>24011</v>
      </c>
      <c r="G5140" s="10">
        <v>77628</v>
      </c>
      <c r="H5140" s="10">
        <v>59783</v>
      </c>
      <c r="I5140" s="10">
        <v>5711</v>
      </c>
    </row>
    <row r="5141" spans="1:9" ht="15" x14ac:dyDescent="0.25">
      <c r="A5141" s="12" t="s">
        <v>2160</v>
      </c>
      <c r="B5141" s="9" t="s">
        <v>607</v>
      </c>
      <c r="C5141" s="7">
        <v>893548</v>
      </c>
      <c r="D5141" s="10">
        <v>910375</v>
      </c>
      <c r="E5141" s="10">
        <v>1111957</v>
      </c>
      <c r="F5141" s="10">
        <v>1411068</v>
      </c>
      <c r="G5141" s="10">
        <v>2269010</v>
      </c>
      <c r="H5141" s="10">
        <v>873665</v>
      </c>
      <c r="I5141" s="10">
        <v>1192128</v>
      </c>
    </row>
    <row r="5142" spans="1:9" ht="15" x14ac:dyDescent="0.25">
      <c r="A5142" s="12" t="s">
        <v>2161</v>
      </c>
      <c r="B5142" s="9" t="s">
        <v>828</v>
      </c>
      <c r="C5142" s="7">
        <v>316208</v>
      </c>
      <c r="D5142" s="10">
        <v>151368</v>
      </c>
      <c r="E5142" s="10">
        <v>149550</v>
      </c>
      <c r="F5142" s="10">
        <v>104587</v>
      </c>
      <c r="G5142" s="10">
        <v>135757</v>
      </c>
      <c r="H5142" s="10">
        <v>108040</v>
      </c>
      <c r="I5142" s="10">
        <v>149634</v>
      </c>
    </row>
    <row r="5143" spans="1:9" ht="26.25" x14ac:dyDescent="0.25">
      <c r="A5143" s="12" t="s">
        <v>2162</v>
      </c>
      <c r="B5143" s="9" t="s">
        <v>1079</v>
      </c>
      <c r="C5143" s="7">
        <v>153025</v>
      </c>
      <c r="D5143" s="10">
        <v>123433</v>
      </c>
      <c r="E5143" s="10">
        <v>147284</v>
      </c>
      <c r="F5143" s="10">
        <v>212436</v>
      </c>
      <c r="G5143" s="10">
        <v>214357</v>
      </c>
      <c r="H5143" s="10">
        <v>208394</v>
      </c>
      <c r="I5143" s="10">
        <v>245513</v>
      </c>
    </row>
    <row r="5144" spans="1:9" ht="15" x14ac:dyDescent="0.25">
      <c r="A5144" s="12" t="s">
        <v>2163</v>
      </c>
      <c r="B5144" s="9" t="s">
        <v>1137</v>
      </c>
      <c r="C5144" s="7">
        <v>95956</v>
      </c>
      <c r="D5144" s="10">
        <v>693</v>
      </c>
      <c r="E5144" s="10">
        <v>180</v>
      </c>
      <c r="F5144" s="10">
        <v>2217</v>
      </c>
      <c r="G5144" s="10">
        <v>25845</v>
      </c>
      <c r="H5144" s="10">
        <v>325</v>
      </c>
      <c r="I5144" s="10">
        <v>632</v>
      </c>
    </row>
    <row r="5145" spans="1:9" ht="15" x14ac:dyDescent="0.25">
      <c r="A5145" s="12" t="s">
        <v>2322</v>
      </c>
      <c r="B5145" s="9" t="s">
        <v>1080</v>
      </c>
      <c r="C5145" s="7">
        <v>123599</v>
      </c>
      <c r="D5145" s="10">
        <v>23506</v>
      </c>
      <c r="E5145" s="10">
        <v>39865</v>
      </c>
      <c r="F5145" s="10">
        <v>36860</v>
      </c>
      <c r="G5145" s="10">
        <v>48762</v>
      </c>
      <c r="H5145" s="10">
        <v>46148</v>
      </c>
      <c r="I5145" s="10">
        <v>41299</v>
      </c>
    </row>
    <row r="5146" spans="1:9" ht="15" x14ac:dyDescent="0.25">
      <c r="A5146" s="12" t="s">
        <v>2333</v>
      </c>
      <c r="B5146" s="9" t="s">
        <v>829</v>
      </c>
      <c r="C5146" s="7">
        <v>2490</v>
      </c>
      <c r="D5146" s="10">
        <v>24847</v>
      </c>
      <c r="E5146" s="10">
        <v>17779</v>
      </c>
      <c r="F5146" s="10">
        <v>4981</v>
      </c>
      <c r="G5146" s="10">
        <v>11639</v>
      </c>
      <c r="H5146" s="10">
        <v>2639</v>
      </c>
      <c r="I5146" s="10">
        <v>2849</v>
      </c>
    </row>
    <row r="5147" spans="1:9" ht="15" x14ac:dyDescent="0.25">
      <c r="A5147" s="12" t="s">
        <v>2307</v>
      </c>
      <c r="B5147" s="9" t="s">
        <v>1138</v>
      </c>
      <c r="C5147" s="7">
        <v>207742</v>
      </c>
      <c r="D5147" s="10">
        <v>16895</v>
      </c>
      <c r="E5147" s="10">
        <v>46197</v>
      </c>
      <c r="F5147" s="10">
        <v>5496</v>
      </c>
      <c r="G5147" s="10">
        <v>7903</v>
      </c>
      <c r="H5147" s="10">
        <v>362</v>
      </c>
      <c r="I5147" s="10">
        <v>18318</v>
      </c>
    </row>
    <row r="5148" spans="1:9" ht="15" x14ac:dyDescent="0.25">
      <c r="A5148" s="12" t="s">
        <v>2308</v>
      </c>
      <c r="B5148" s="9" t="s">
        <v>1081</v>
      </c>
      <c r="C5148" s="7">
        <v>2079</v>
      </c>
      <c r="D5148" s="10">
        <v>2454</v>
      </c>
      <c r="E5148" s="10">
        <v>5775</v>
      </c>
      <c r="F5148" s="10">
        <v>11567</v>
      </c>
      <c r="G5148" s="10">
        <v>41641</v>
      </c>
      <c r="H5148" s="10">
        <v>27831</v>
      </c>
      <c r="I5148" s="10"/>
    </row>
    <row r="5149" spans="1:9" ht="15" x14ac:dyDescent="0.25">
      <c r="A5149" s="12" t="s">
        <v>2164</v>
      </c>
      <c r="B5149" s="9" t="s">
        <v>608</v>
      </c>
      <c r="C5149" s="7">
        <v>231034</v>
      </c>
      <c r="D5149" s="10">
        <v>142575</v>
      </c>
      <c r="E5149" s="10">
        <v>110820</v>
      </c>
      <c r="F5149" s="10">
        <v>152253</v>
      </c>
      <c r="G5149" s="10">
        <v>158663</v>
      </c>
      <c r="H5149" s="10">
        <v>118105</v>
      </c>
      <c r="I5149" s="10">
        <v>92973</v>
      </c>
    </row>
    <row r="5150" spans="1:9" ht="15" x14ac:dyDescent="0.25">
      <c r="A5150" s="12" t="s">
        <v>2165</v>
      </c>
      <c r="B5150" s="9" t="s">
        <v>830</v>
      </c>
      <c r="C5150" s="7">
        <v>58099</v>
      </c>
      <c r="D5150" s="10">
        <v>24797</v>
      </c>
      <c r="E5150" s="10">
        <v>21803</v>
      </c>
      <c r="F5150" s="10">
        <v>16121</v>
      </c>
      <c r="G5150" s="10">
        <v>29810</v>
      </c>
      <c r="H5150" s="10">
        <v>42465</v>
      </c>
      <c r="I5150" s="10">
        <v>94170</v>
      </c>
    </row>
    <row r="5151" spans="1:9" ht="15" x14ac:dyDescent="0.25">
      <c r="A5151" s="12" t="s">
        <v>2166</v>
      </c>
      <c r="B5151" s="9" t="s">
        <v>609</v>
      </c>
      <c r="C5151" s="7">
        <v>72939</v>
      </c>
      <c r="D5151" s="10">
        <v>70924</v>
      </c>
      <c r="E5151" s="10">
        <v>89137</v>
      </c>
      <c r="F5151" s="10">
        <v>110729</v>
      </c>
      <c r="G5151" s="10">
        <v>501204</v>
      </c>
      <c r="H5151" s="10">
        <v>317963</v>
      </c>
      <c r="I5151" s="10">
        <v>145550</v>
      </c>
    </row>
    <row r="5152" spans="1:9" ht="15" x14ac:dyDescent="0.25">
      <c r="A5152" s="12" t="s">
        <v>2167</v>
      </c>
      <c r="B5152" s="9" t="s">
        <v>610</v>
      </c>
      <c r="C5152" s="7">
        <v>171764</v>
      </c>
      <c r="D5152" s="10">
        <v>253361</v>
      </c>
      <c r="E5152" s="10">
        <v>211237</v>
      </c>
      <c r="F5152" s="10">
        <v>575419</v>
      </c>
      <c r="G5152" s="10">
        <v>1097796</v>
      </c>
      <c r="H5152" s="10">
        <v>1675411</v>
      </c>
      <c r="I5152" s="10">
        <v>2020495</v>
      </c>
    </row>
    <row r="5153" spans="1:9" ht="15" x14ac:dyDescent="0.25">
      <c r="A5153" s="12" t="s">
        <v>2168</v>
      </c>
      <c r="B5153" s="9" t="s">
        <v>611</v>
      </c>
      <c r="C5153" s="7">
        <v>118980</v>
      </c>
      <c r="D5153" s="10">
        <v>78093</v>
      </c>
      <c r="E5153" s="10">
        <v>139407</v>
      </c>
      <c r="F5153" s="10">
        <v>242734</v>
      </c>
      <c r="G5153" s="10">
        <v>493930</v>
      </c>
      <c r="H5153" s="10">
        <v>459616</v>
      </c>
      <c r="I5153" s="10">
        <v>411313</v>
      </c>
    </row>
    <row r="5154" spans="1:9" ht="15" x14ac:dyDescent="0.25">
      <c r="A5154" s="12" t="s">
        <v>2169</v>
      </c>
      <c r="B5154" s="9" t="s">
        <v>612</v>
      </c>
      <c r="C5154" s="7">
        <v>25248</v>
      </c>
      <c r="D5154" s="10">
        <v>57839</v>
      </c>
      <c r="E5154" s="10">
        <v>45194</v>
      </c>
      <c r="F5154" s="10">
        <v>57658</v>
      </c>
      <c r="G5154" s="10">
        <v>73516</v>
      </c>
      <c r="H5154" s="10">
        <v>98992</v>
      </c>
      <c r="I5154" s="10">
        <v>139150</v>
      </c>
    </row>
    <row r="5155" spans="1:9" ht="15" x14ac:dyDescent="0.25">
      <c r="A5155" s="12" t="s">
        <v>2170</v>
      </c>
      <c r="B5155" s="9" t="s">
        <v>613</v>
      </c>
      <c r="C5155" s="7">
        <v>271523</v>
      </c>
      <c r="D5155" s="10">
        <v>289072</v>
      </c>
      <c r="E5155" s="10">
        <v>512433</v>
      </c>
      <c r="F5155" s="10">
        <v>1235906</v>
      </c>
      <c r="G5155" s="10">
        <v>3174659</v>
      </c>
      <c r="H5155" s="10">
        <v>4593534</v>
      </c>
      <c r="I5155" s="10">
        <v>5358904</v>
      </c>
    </row>
    <row r="5156" spans="1:9" ht="15" x14ac:dyDescent="0.25">
      <c r="A5156" s="12" t="s">
        <v>2171</v>
      </c>
      <c r="B5156" s="9" t="s">
        <v>614</v>
      </c>
      <c r="C5156" s="7">
        <v>23451</v>
      </c>
      <c r="D5156" s="10">
        <v>32802</v>
      </c>
      <c r="E5156" s="10">
        <v>46744</v>
      </c>
      <c r="F5156" s="10">
        <v>31023</v>
      </c>
      <c r="G5156" s="10">
        <v>42274</v>
      </c>
      <c r="H5156" s="10">
        <v>37237</v>
      </c>
      <c r="I5156" s="10">
        <v>42922</v>
      </c>
    </row>
    <row r="5157" spans="1:9" ht="26.25" x14ac:dyDescent="0.25">
      <c r="A5157" s="12" t="s">
        <v>2172</v>
      </c>
      <c r="B5157" s="9" t="s">
        <v>615</v>
      </c>
      <c r="C5157" s="7">
        <v>94325</v>
      </c>
      <c r="D5157" s="10">
        <v>99629</v>
      </c>
      <c r="E5157" s="10">
        <v>163403</v>
      </c>
      <c r="F5157" s="10">
        <v>243167</v>
      </c>
      <c r="G5157" s="10">
        <v>352823</v>
      </c>
      <c r="H5157" s="10">
        <v>404952</v>
      </c>
      <c r="I5157" s="10">
        <v>527623</v>
      </c>
    </row>
    <row r="5158" spans="1:9" ht="15" x14ac:dyDescent="0.25">
      <c r="A5158" s="12" t="s">
        <v>2173</v>
      </c>
      <c r="B5158" s="9" t="s">
        <v>616</v>
      </c>
      <c r="C5158" s="7">
        <v>31274870</v>
      </c>
      <c r="D5158" s="10">
        <v>33059155</v>
      </c>
      <c r="E5158" s="10">
        <v>38019250</v>
      </c>
      <c r="F5158" s="10">
        <v>40147415</v>
      </c>
      <c r="G5158" s="10">
        <v>51957879</v>
      </c>
      <c r="H5158" s="10">
        <v>50982125</v>
      </c>
      <c r="I5158" s="10">
        <v>80560654</v>
      </c>
    </row>
    <row r="5159" spans="1:9" ht="15" x14ac:dyDescent="0.25">
      <c r="A5159" s="12" t="s">
        <v>2174</v>
      </c>
      <c r="B5159" s="9" t="s">
        <v>831</v>
      </c>
      <c r="C5159" s="7">
        <v>2593762</v>
      </c>
      <c r="D5159" s="10">
        <v>1500241</v>
      </c>
      <c r="E5159" s="10">
        <v>2200580</v>
      </c>
      <c r="F5159" s="10">
        <v>1894747</v>
      </c>
      <c r="G5159" s="10">
        <v>1906521</v>
      </c>
      <c r="H5159" s="10">
        <v>3195171</v>
      </c>
      <c r="I5159" s="10">
        <v>2706687</v>
      </c>
    </row>
    <row r="5160" spans="1:9" ht="15" x14ac:dyDescent="0.25">
      <c r="A5160" s="12" t="s">
        <v>2175</v>
      </c>
      <c r="B5160" s="9" t="s">
        <v>617</v>
      </c>
      <c r="C5160" s="7">
        <v>95027188</v>
      </c>
      <c r="D5160" s="10">
        <v>96272411</v>
      </c>
      <c r="E5160" s="10">
        <v>121961518</v>
      </c>
      <c r="F5160" s="10">
        <v>130930259</v>
      </c>
      <c r="G5160" s="10">
        <v>162039432</v>
      </c>
      <c r="H5160" s="10">
        <v>143247549</v>
      </c>
      <c r="I5160" s="10">
        <v>196710712</v>
      </c>
    </row>
    <row r="5161" spans="1:9" ht="26.25" x14ac:dyDescent="0.25">
      <c r="A5161" s="12" t="s">
        <v>2176</v>
      </c>
      <c r="B5161" s="9" t="s">
        <v>618</v>
      </c>
      <c r="C5161" s="7">
        <v>12549299</v>
      </c>
      <c r="D5161" s="10">
        <v>10703707</v>
      </c>
      <c r="E5161" s="10">
        <v>12968944</v>
      </c>
      <c r="F5161" s="10">
        <v>13179828</v>
      </c>
      <c r="G5161" s="10">
        <v>15610260</v>
      </c>
      <c r="H5161" s="10">
        <v>17723599</v>
      </c>
      <c r="I5161" s="10">
        <v>22860426</v>
      </c>
    </row>
    <row r="5162" spans="1:9" ht="15" x14ac:dyDescent="0.25">
      <c r="A5162" s="12" t="s">
        <v>2177</v>
      </c>
      <c r="B5162" s="9" t="s">
        <v>619</v>
      </c>
      <c r="C5162" s="7">
        <v>59405178</v>
      </c>
      <c r="D5162" s="10">
        <v>48702951</v>
      </c>
      <c r="E5162" s="10">
        <v>62696242</v>
      </c>
      <c r="F5162" s="10">
        <v>66628507</v>
      </c>
      <c r="G5162" s="10">
        <v>70190665</v>
      </c>
      <c r="H5162" s="10">
        <v>61094301</v>
      </c>
      <c r="I5162" s="10">
        <v>107021455</v>
      </c>
    </row>
    <row r="5163" spans="1:9" ht="15" x14ac:dyDescent="0.25">
      <c r="A5163" s="12" t="s">
        <v>2178</v>
      </c>
      <c r="B5163" s="9" t="s">
        <v>620</v>
      </c>
      <c r="C5163" s="7">
        <v>40089890</v>
      </c>
      <c r="D5163" s="10">
        <v>22569656</v>
      </c>
      <c r="E5163" s="10">
        <v>31104995</v>
      </c>
      <c r="F5163" s="10">
        <v>28507305</v>
      </c>
      <c r="G5163" s="10">
        <v>27538706</v>
      </c>
      <c r="H5163" s="10">
        <v>20047381</v>
      </c>
      <c r="I5163" s="10">
        <v>42133267</v>
      </c>
    </row>
    <row r="5164" spans="1:9" ht="15" x14ac:dyDescent="0.25">
      <c r="A5164" s="12" t="s">
        <v>2179</v>
      </c>
      <c r="B5164" s="9" t="s">
        <v>621</v>
      </c>
      <c r="C5164" s="7">
        <v>49680877</v>
      </c>
      <c r="D5164" s="10">
        <v>52925733</v>
      </c>
      <c r="E5164" s="10">
        <v>58755569</v>
      </c>
      <c r="F5164" s="10">
        <v>61596614</v>
      </c>
      <c r="G5164" s="10">
        <v>72363334</v>
      </c>
      <c r="H5164" s="10">
        <v>68457128</v>
      </c>
      <c r="I5164" s="10">
        <v>69742798</v>
      </c>
    </row>
    <row r="5165" spans="1:9" ht="26.25" x14ac:dyDescent="0.25">
      <c r="A5165" s="12" t="s">
        <v>2180</v>
      </c>
      <c r="B5165" s="9" t="s">
        <v>622</v>
      </c>
      <c r="C5165" s="7">
        <v>11546248</v>
      </c>
      <c r="D5165" s="10">
        <v>9663811</v>
      </c>
      <c r="E5165" s="10">
        <v>17930504</v>
      </c>
      <c r="F5165" s="10">
        <v>21294121</v>
      </c>
      <c r="G5165" s="10">
        <v>29232566</v>
      </c>
      <c r="H5165" s="10">
        <v>21325149</v>
      </c>
      <c r="I5165" s="10">
        <v>26507725</v>
      </c>
    </row>
    <row r="5166" spans="1:9" ht="26.25" x14ac:dyDescent="0.25">
      <c r="A5166" s="12" t="s">
        <v>2181</v>
      </c>
      <c r="B5166" s="9" t="s">
        <v>623</v>
      </c>
      <c r="C5166" s="7">
        <v>2291357</v>
      </c>
      <c r="D5166" s="10">
        <v>2037812</v>
      </c>
      <c r="E5166" s="10">
        <v>3056262</v>
      </c>
      <c r="F5166" s="10">
        <v>3701551</v>
      </c>
      <c r="G5166" s="10">
        <v>4714456</v>
      </c>
      <c r="H5166" s="10">
        <v>4992908</v>
      </c>
      <c r="I5166" s="10">
        <v>7131979</v>
      </c>
    </row>
    <row r="5167" spans="1:9" ht="15" x14ac:dyDescent="0.25">
      <c r="A5167" s="12" t="s">
        <v>2182</v>
      </c>
      <c r="B5167" s="9" t="s">
        <v>624</v>
      </c>
      <c r="C5167" s="7">
        <v>15332369</v>
      </c>
      <c r="D5167" s="10">
        <v>16064731</v>
      </c>
      <c r="E5167" s="10">
        <v>21869859</v>
      </c>
      <c r="F5167" s="10">
        <v>25924587</v>
      </c>
      <c r="G5167" s="10">
        <v>29210561</v>
      </c>
      <c r="H5167" s="10">
        <v>31224058</v>
      </c>
      <c r="I5167" s="10">
        <v>36595262</v>
      </c>
    </row>
    <row r="5168" spans="1:9" ht="26.25" x14ac:dyDescent="0.25">
      <c r="A5168" s="12" t="s">
        <v>2183</v>
      </c>
      <c r="B5168" s="9" t="s">
        <v>625</v>
      </c>
      <c r="C5168" s="7">
        <v>1225615</v>
      </c>
      <c r="D5168" s="10">
        <v>1196081</v>
      </c>
      <c r="E5168" s="10">
        <v>1549901</v>
      </c>
      <c r="F5168" s="10">
        <v>1410152</v>
      </c>
      <c r="G5168" s="10">
        <v>1684479</v>
      </c>
      <c r="H5168" s="10">
        <v>1758155</v>
      </c>
      <c r="I5168" s="10">
        <v>2162557</v>
      </c>
    </row>
    <row r="5169" spans="1:9" ht="26.25" x14ac:dyDescent="0.25">
      <c r="A5169" s="12" t="s">
        <v>2184</v>
      </c>
      <c r="B5169" s="9" t="s">
        <v>626</v>
      </c>
      <c r="C5169" s="7">
        <v>9116082</v>
      </c>
      <c r="D5169" s="10">
        <v>2147805</v>
      </c>
      <c r="E5169" s="10">
        <v>2872162</v>
      </c>
      <c r="F5169" s="10">
        <v>2449156</v>
      </c>
      <c r="G5169" s="10">
        <v>931099</v>
      </c>
      <c r="H5169" s="10">
        <v>1305491</v>
      </c>
      <c r="I5169" s="10">
        <v>2202144</v>
      </c>
    </row>
    <row r="5170" spans="1:9" ht="39" x14ac:dyDescent="0.25">
      <c r="A5170" s="12" t="s">
        <v>2185</v>
      </c>
      <c r="B5170" s="9" t="s">
        <v>1143</v>
      </c>
      <c r="C5170" s="7">
        <v>38790</v>
      </c>
      <c r="D5170" s="10">
        <v>2995</v>
      </c>
      <c r="E5170" s="10">
        <v>21134</v>
      </c>
      <c r="F5170" s="10">
        <v>58990</v>
      </c>
      <c r="G5170" s="10">
        <v>153493</v>
      </c>
      <c r="H5170" s="10">
        <v>7907</v>
      </c>
      <c r="I5170" s="10">
        <v>16108</v>
      </c>
    </row>
    <row r="5171" spans="1:9" ht="26.25" x14ac:dyDescent="0.25">
      <c r="A5171" s="12" t="s">
        <v>2186</v>
      </c>
      <c r="B5171" s="9" t="s">
        <v>1082</v>
      </c>
      <c r="C5171" s="7">
        <v>1004102</v>
      </c>
      <c r="D5171" s="10">
        <v>963830</v>
      </c>
      <c r="E5171" s="10">
        <v>1196427</v>
      </c>
      <c r="F5171" s="10">
        <v>1276083</v>
      </c>
      <c r="G5171" s="10">
        <v>1414974</v>
      </c>
      <c r="H5171" s="10">
        <v>1639665</v>
      </c>
      <c r="I5171" s="10">
        <v>1546545</v>
      </c>
    </row>
    <row r="5172" spans="1:9" ht="15" x14ac:dyDescent="0.25">
      <c r="A5172" s="12" t="s">
        <v>2187</v>
      </c>
      <c r="B5172" s="9" t="s">
        <v>627</v>
      </c>
      <c r="C5172" s="7">
        <v>9099902</v>
      </c>
      <c r="D5172" s="10">
        <v>11346157</v>
      </c>
      <c r="E5172" s="10">
        <v>17609687</v>
      </c>
      <c r="F5172" s="10">
        <v>18919429</v>
      </c>
      <c r="G5172" s="10">
        <v>20814231</v>
      </c>
      <c r="H5172" s="10">
        <v>21698498</v>
      </c>
      <c r="I5172" s="10">
        <v>27604542</v>
      </c>
    </row>
    <row r="5173" spans="1:9" ht="15" x14ac:dyDescent="0.25">
      <c r="A5173" s="12" t="s">
        <v>2188</v>
      </c>
      <c r="B5173" s="9" t="s">
        <v>1083</v>
      </c>
      <c r="C5173" s="7">
        <v>302661</v>
      </c>
      <c r="D5173" s="10">
        <v>218074</v>
      </c>
      <c r="E5173" s="10">
        <v>310630</v>
      </c>
      <c r="F5173" s="10">
        <v>279607</v>
      </c>
      <c r="G5173" s="10">
        <v>345303</v>
      </c>
      <c r="H5173" s="10">
        <v>425353</v>
      </c>
      <c r="I5173" s="10">
        <v>538052</v>
      </c>
    </row>
    <row r="5174" spans="1:9" ht="26.25" x14ac:dyDescent="0.25">
      <c r="A5174" s="12" t="s">
        <v>2189</v>
      </c>
      <c r="B5174" s="9" t="s">
        <v>628</v>
      </c>
      <c r="C5174" s="7">
        <v>724099</v>
      </c>
      <c r="D5174" s="10">
        <v>704119</v>
      </c>
      <c r="E5174" s="10">
        <v>640426</v>
      </c>
      <c r="F5174" s="10">
        <v>359580</v>
      </c>
      <c r="G5174" s="10">
        <v>99416</v>
      </c>
      <c r="H5174" s="10">
        <v>720344</v>
      </c>
      <c r="I5174" s="10">
        <v>1344993</v>
      </c>
    </row>
    <row r="5175" spans="1:9" ht="26.25" x14ac:dyDescent="0.25">
      <c r="A5175" s="12" t="s">
        <v>2190</v>
      </c>
      <c r="B5175" s="9" t="s">
        <v>832</v>
      </c>
      <c r="C5175" s="7">
        <v>1748195</v>
      </c>
      <c r="D5175" s="10">
        <v>1843706</v>
      </c>
      <c r="E5175" s="10">
        <v>2318755</v>
      </c>
      <c r="F5175" s="10">
        <v>2663329</v>
      </c>
      <c r="G5175" s="10">
        <v>2292782</v>
      </c>
      <c r="H5175" s="10">
        <v>2120728</v>
      </c>
      <c r="I5175" s="10">
        <v>2919540</v>
      </c>
    </row>
    <row r="5176" spans="1:9" ht="15" x14ac:dyDescent="0.25">
      <c r="A5176" s="12" t="s">
        <v>2191</v>
      </c>
      <c r="B5176" s="9" t="s">
        <v>1084</v>
      </c>
      <c r="C5176" s="7">
        <v>3021632</v>
      </c>
      <c r="D5176" s="10">
        <v>3047616</v>
      </c>
      <c r="E5176" s="10">
        <v>4631580</v>
      </c>
      <c r="F5176" s="10">
        <v>4740306</v>
      </c>
      <c r="G5176" s="10">
        <v>4168158</v>
      </c>
      <c r="H5176" s="10">
        <v>4150157</v>
      </c>
      <c r="I5176" s="10">
        <v>4171097</v>
      </c>
    </row>
    <row r="5177" spans="1:9" ht="26.25" x14ac:dyDescent="0.25">
      <c r="A5177" s="12" t="s">
        <v>2192</v>
      </c>
      <c r="B5177" s="9" t="s">
        <v>629</v>
      </c>
      <c r="C5177" s="7">
        <v>4405133</v>
      </c>
      <c r="D5177" s="10">
        <v>4984246</v>
      </c>
      <c r="E5177" s="10">
        <v>5197699</v>
      </c>
      <c r="F5177" s="10">
        <v>5706883</v>
      </c>
      <c r="G5177" s="10">
        <v>6676594</v>
      </c>
      <c r="H5177" s="10">
        <v>6759888</v>
      </c>
      <c r="I5177" s="10">
        <v>8522635</v>
      </c>
    </row>
    <row r="5178" spans="1:9" ht="15" x14ac:dyDescent="0.25">
      <c r="A5178" s="12" t="s">
        <v>2193</v>
      </c>
      <c r="B5178" s="9" t="s">
        <v>630</v>
      </c>
      <c r="C5178" s="7">
        <v>1702992</v>
      </c>
      <c r="D5178" s="10">
        <v>1670090</v>
      </c>
      <c r="E5178" s="10">
        <v>2060827</v>
      </c>
      <c r="F5178" s="10">
        <v>2441265</v>
      </c>
      <c r="G5178" s="10">
        <v>3421516</v>
      </c>
      <c r="H5178" s="10">
        <v>2299162</v>
      </c>
      <c r="I5178" s="10">
        <v>2853158</v>
      </c>
    </row>
    <row r="5179" spans="1:9" ht="15" x14ac:dyDescent="0.25">
      <c r="A5179" s="12" t="s">
        <v>2194</v>
      </c>
      <c r="B5179" s="9" t="s">
        <v>631</v>
      </c>
      <c r="C5179" s="7">
        <v>206630</v>
      </c>
      <c r="D5179" s="10">
        <v>298417</v>
      </c>
      <c r="E5179" s="10">
        <v>558298</v>
      </c>
      <c r="F5179" s="10">
        <v>737311</v>
      </c>
      <c r="G5179" s="10">
        <v>675565</v>
      </c>
      <c r="H5179" s="10">
        <v>896520</v>
      </c>
      <c r="I5179" s="10">
        <v>711232</v>
      </c>
    </row>
    <row r="5180" spans="1:9" ht="26.25" x14ac:dyDescent="0.25">
      <c r="A5180" s="12" t="s">
        <v>2195</v>
      </c>
      <c r="B5180" s="9" t="s">
        <v>632</v>
      </c>
      <c r="C5180" s="7">
        <v>160224</v>
      </c>
      <c r="D5180" s="10">
        <v>245315</v>
      </c>
      <c r="E5180" s="10">
        <v>218795</v>
      </c>
      <c r="F5180" s="10">
        <v>249211</v>
      </c>
      <c r="G5180" s="10">
        <v>190158</v>
      </c>
      <c r="H5180" s="10">
        <v>177473</v>
      </c>
      <c r="I5180" s="10">
        <v>179725</v>
      </c>
    </row>
    <row r="5181" spans="1:9" ht="26.25" x14ac:dyDescent="0.25">
      <c r="A5181" s="12" t="s">
        <v>2196</v>
      </c>
      <c r="B5181" s="9" t="s">
        <v>1085</v>
      </c>
      <c r="C5181" s="7">
        <v>739751</v>
      </c>
      <c r="D5181" s="10">
        <v>775614</v>
      </c>
      <c r="E5181" s="10">
        <v>721920</v>
      </c>
      <c r="F5181" s="10">
        <v>767238</v>
      </c>
      <c r="G5181" s="10">
        <v>884999</v>
      </c>
      <c r="H5181" s="10">
        <v>919726</v>
      </c>
      <c r="I5181" s="10">
        <v>1098649</v>
      </c>
    </row>
    <row r="5182" spans="1:9" ht="26.25" x14ac:dyDescent="0.25">
      <c r="A5182" s="12" t="s">
        <v>2197</v>
      </c>
      <c r="B5182" s="9" t="s">
        <v>1086</v>
      </c>
      <c r="C5182" s="7">
        <v>1994569</v>
      </c>
      <c r="D5182" s="10">
        <v>2028159</v>
      </c>
      <c r="E5182" s="10">
        <v>2551238</v>
      </c>
      <c r="F5182" s="10">
        <v>3120360</v>
      </c>
      <c r="G5182" s="10">
        <v>3831687</v>
      </c>
      <c r="H5182" s="10">
        <v>4110439</v>
      </c>
      <c r="I5182" s="10">
        <v>4669668</v>
      </c>
    </row>
    <row r="5183" spans="1:9" ht="26.25" x14ac:dyDescent="0.25">
      <c r="A5183" s="12" t="s">
        <v>2198</v>
      </c>
      <c r="B5183" s="9" t="s">
        <v>633</v>
      </c>
      <c r="C5183" s="7">
        <v>56586</v>
      </c>
      <c r="D5183" s="10">
        <v>32584</v>
      </c>
      <c r="E5183" s="10">
        <v>33201</v>
      </c>
      <c r="F5183" s="10">
        <v>144783</v>
      </c>
      <c r="G5183" s="10">
        <v>422561</v>
      </c>
      <c r="H5183" s="10">
        <v>513490</v>
      </c>
      <c r="I5183" s="10">
        <v>849357</v>
      </c>
    </row>
    <row r="5184" spans="1:9" ht="26.25" x14ac:dyDescent="0.25">
      <c r="A5184" s="12" t="s">
        <v>2199</v>
      </c>
      <c r="B5184" s="9" t="s">
        <v>634</v>
      </c>
      <c r="C5184" s="7">
        <v>1218401</v>
      </c>
      <c r="D5184" s="10">
        <v>1554434</v>
      </c>
      <c r="E5184" s="10">
        <v>2342390</v>
      </c>
      <c r="F5184" s="10">
        <v>2900934</v>
      </c>
      <c r="G5184" s="10">
        <v>3485800</v>
      </c>
      <c r="H5184" s="10">
        <v>3275910</v>
      </c>
      <c r="I5184" s="10">
        <v>3772980</v>
      </c>
    </row>
    <row r="5185" spans="1:9" ht="26.25" x14ac:dyDescent="0.25">
      <c r="A5185" s="12" t="s">
        <v>2200</v>
      </c>
      <c r="B5185" s="9" t="s">
        <v>635</v>
      </c>
      <c r="C5185" s="7">
        <v>170385</v>
      </c>
      <c r="D5185" s="10">
        <v>268271</v>
      </c>
      <c r="E5185" s="10">
        <v>389010</v>
      </c>
      <c r="F5185" s="10">
        <v>508098</v>
      </c>
      <c r="G5185" s="10">
        <v>532463</v>
      </c>
      <c r="H5185" s="10">
        <v>646951</v>
      </c>
      <c r="I5185" s="10">
        <v>612204</v>
      </c>
    </row>
    <row r="5186" spans="1:9" ht="15" customHeight="1" x14ac:dyDescent="0.25">
      <c r="A5186" s="12" t="s">
        <v>2201</v>
      </c>
      <c r="B5186" s="9" t="s">
        <v>636</v>
      </c>
      <c r="C5186" s="7">
        <v>706223</v>
      </c>
      <c r="D5186" s="10">
        <v>677281</v>
      </c>
      <c r="E5186" s="10">
        <v>1239611</v>
      </c>
      <c r="F5186" s="10">
        <v>3488450</v>
      </c>
      <c r="G5186" s="10">
        <v>1589156</v>
      </c>
      <c r="H5186" s="10">
        <v>1440380</v>
      </c>
      <c r="I5186" s="10">
        <v>2185936</v>
      </c>
    </row>
    <row r="5187" spans="1:9" ht="26.25" x14ac:dyDescent="0.25">
      <c r="A5187" s="12" t="s">
        <v>2202</v>
      </c>
      <c r="B5187" s="9" t="s">
        <v>637</v>
      </c>
      <c r="C5187" s="7">
        <v>178627</v>
      </c>
      <c r="D5187" s="10">
        <v>302677</v>
      </c>
      <c r="E5187" s="10">
        <v>573201</v>
      </c>
      <c r="F5187" s="10">
        <v>849569</v>
      </c>
      <c r="G5187" s="10">
        <v>849386</v>
      </c>
      <c r="H5187" s="10">
        <v>483513</v>
      </c>
      <c r="I5187" s="10">
        <v>513527</v>
      </c>
    </row>
    <row r="5188" spans="1:9" ht="15" x14ac:dyDescent="0.25">
      <c r="A5188" s="12" t="s">
        <v>2203</v>
      </c>
      <c r="B5188" s="9" t="s">
        <v>1087</v>
      </c>
      <c r="C5188" s="7">
        <v>135788856</v>
      </c>
      <c r="D5188" s="10">
        <v>126647044</v>
      </c>
      <c r="E5188" s="10">
        <v>154137779</v>
      </c>
      <c r="F5188" s="10">
        <v>154721166</v>
      </c>
      <c r="G5188" s="10">
        <v>172140937</v>
      </c>
      <c r="H5188" s="10">
        <v>173787642</v>
      </c>
      <c r="I5188" s="10">
        <v>181765442</v>
      </c>
    </row>
    <row r="5189" spans="1:9" ht="26.25" x14ac:dyDescent="0.25">
      <c r="A5189" s="12" t="s">
        <v>2204</v>
      </c>
      <c r="B5189" s="9" t="s">
        <v>638</v>
      </c>
      <c r="C5189" s="7"/>
      <c r="D5189" s="10"/>
      <c r="E5189" s="10">
        <v>96525</v>
      </c>
      <c r="F5189" s="10">
        <v>407658</v>
      </c>
      <c r="G5189" s="10">
        <v>367595</v>
      </c>
      <c r="H5189" s="10">
        <v>682590</v>
      </c>
      <c r="I5189" s="10">
        <v>766732</v>
      </c>
    </row>
    <row r="5190" spans="1:9" ht="26.25" x14ac:dyDescent="0.25">
      <c r="A5190" s="12" t="s">
        <v>2205</v>
      </c>
      <c r="B5190" s="9" t="s">
        <v>639</v>
      </c>
      <c r="C5190" s="7">
        <v>736103</v>
      </c>
      <c r="D5190" s="10">
        <v>256590</v>
      </c>
      <c r="E5190" s="10">
        <v>19966</v>
      </c>
      <c r="F5190" s="10">
        <v>465228</v>
      </c>
      <c r="G5190" s="10">
        <v>191834</v>
      </c>
      <c r="H5190" s="10">
        <v>52709</v>
      </c>
      <c r="I5190" s="10">
        <v>15876</v>
      </c>
    </row>
    <row r="5191" spans="1:9" ht="15" x14ac:dyDescent="0.25">
      <c r="A5191" s="12" t="s">
        <v>2206</v>
      </c>
      <c r="B5191" s="9" t="s">
        <v>833</v>
      </c>
      <c r="C5191" s="7">
        <v>4916</v>
      </c>
      <c r="D5191" s="10">
        <v>5998</v>
      </c>
      <c r="E5191" s="10">
        <v>5911</v>
      </c>
      <c r="F5191" s="10">
        <v>2079</v>
      </c>
      <c r="G5191" s="10">
        <v>5508</v>
      </c>
      <c r="H5191" s="10">
        <v>2086</v>
      </c>
      <c r="I5191" s="10"/>
    </row>
    <row r="5192" spans="1:9" ht="15" x14ac:dyDescent="0.25">
      <c r="A5192" s="12" t="s">
        <v>2207</v>
      </c>
      <c r="B5192" s="9" t="s">
        <v>640</v>
      </c>
      <c r="C5192" s="7">
        <v>1473</v>
      </c>
      <c r="D5192" s="10">
        <v>658</v>
      </c>
      <c r="E5192" s="10">
        <v>17149</v>
      </c>
      <c r="F5192" s="10"/>
      <c r="G5192" s="10">
        <v>55095</v>
      </c>
      <c r="H5192" s="10">
        <v>22111</v>
      </c>
      <c r="I5192" s="10">
        <v>4814</v>
      </c>
    </row>
    <row r="5193" spans="1:9" ht="26.25" x14ac:dyDescent="0.25">
      <c r="A5193" s="12" t="s">
        <v>2208</v>
      </c>
      <c r="B5193" s="9" t="s">
        <v>641</v>
      </c>
      <c r="C5193" s="7">
        <v>213</v>
      </c>
      <c r="D5193" s="10">
        <v>1078</v>
      </c>
      <c r="E5193" s="10"/>
      <c r="F5193" s="10">
        <v>868</v>
      </c>
      <c r="G5193" s="10">
        <v>136</v>
      </c>
      <c r="H5193" s="10"/>
      <c r="I5193" s="10"/>
    </row>
    <row r="5194" spans="1:9" ht="15" x14ac:dyDescent="0.25">
      <c r="A5194" s="12" t="s">
        <v>2209</v>
      </c>
      <c r="B5194" s="9" t="s">
        <v>642</v>
      </c>
      <c r="C5194" s="7">
        <v>89793</v>
      </c>
      <c r="D5194" s="10">
        <v>340082</v>
      </c>
      <c r="E5194" s="10">
        <v>38654</v>
      </c>
      <c r="F5194" s="10">
        <v>134870</v>
      </c>
      <c r="G5194" s="10">
        <v>581830</v>
      </c>
      <c r="H5194" s="10">
        <v>1714560</v>
      </c>
      <c r="I5194" s="10">
        <v>2230335</v>
      </c>
    </row>
    <row r="5195" spans="1:9" ht="15" x14ac:dyDescent="0.25">
      <c r="A5195" s="18" t="s">
        <v>2387</v>
      </c>
      <c r="B5195" s="19" t="s">
        <v>2386</v>
      </c>
      <c r="C5195" s="20"/>
      <c r="D5195" s="21"/>
      <c r="E5195" s="21"/>
      <c r="F5195" s="21"/>
      <c r="G5195" s="21"/>
      <c r="H5195" s="21"/>
      <c r="I5195" s="21">
        <v>105</v>
      </c>
    </row>
    <row r="5196" spans="1:9" ht="15" x14ac:dyDescent="0.25">
      <c r="A5196" s="32"/>
      <c r="B5196" s="32"/>
      <c r="C5196" s="14"/>
      <c r="D5196" s="14"/>
      <c r="E5196" s="14"/>
      <c r="F5196" s="14"/>
      <c r="G5196" s="14"/>
      <c r="H5196" s="14"/>
      <c r="I5196" s="14"/>
    </row>
    <row r="5197" spans="1:9" x14ac:dyDescent="0.25">
      <c r="A5197" s="33"/>
      <c r="B5197" s="34"/>
      <c r="C5197" s="34"/>
      <c r="D5197" s="34"/>
      <c r="E5197" s="34"/>
      <c r="F5197" s="34"/>
      <c r="G5197" s="34"/>
      <c r="H5197" s="34"/>
      <c r="I5197" s="34"/>
    </row>
    <row r="5198" spans="1:9" x14ac:dyDescent="0.25">
      <c r="A5198" s="33"/>
      <c r="B5198" s="34"/>
      <c r="C5198" s="34"/>
      <c r="D5198" s="34"/>
      <c r="E5198" s="34"/>
      <c r="F5198" s="34"/>
      <c r="G5198" s="34"/>
      <c r="H5198" s="34"/>
      <c r="I5198" s="34"/>
    </row>
    <row r="5199" spans="1:9" x14ac:dyDescent="0.25">
      <c r="A5199" s="33"/>
      <c r="B5199" s="34"/>
      <c r="C5199" s="34"/>
      <c r="D5199" s="34"/>
      <c r="E5199" s="34"/>
      <c r="F5199" s="34"/>
      <c r="G5199" s="34"/>
      <c r="H5199" s="34"/>
      <c r="I5199" s="34"/>
    </row>
    <row r="65670" spans="1:9" s="22" customFormat="1" x14ac:dyDescent="0.25">
      <c r="A65670" s="1"/>
      <c r="B65670" s="2"/>
      <c r="C65670" s="2"/>
      <c r="D65670" s="2"/>
      <c r="E65670" s="2"/>
      <c r="F65670" s="2"/>
      <c r="G65670" s="2"/>
      <c r="H65670" s="2"/>
      <c r="I65670" s="2"/>
    </row>
    <row r="65671" spans="1:9" s="22" customFormat="1" x14ac:dyDescent="0.25">
      <c r="A65671" s="1"/>
      <c r="B65671" s="2"/>
      <c r="C65671" s="2"/>
      <c r="D65671" s="2"/>
      <c r="E65671" s="2"/>
      <c r="F65671" s="2"/>
      <c r="G65671" s="2"/>
      <c r="H65671" s="2"/>
      <c r="I65671" s="2"/>
    </row>
    <row r="65672" spans="1:9" s="22" customFormat="1" x14ac:dyDescent="0.25">
      <c r="A65672" s="1"/>
      <c r="B65672" s="2"/>
      <c r="C65672" s="2"/>
      <c r="D65672" s="2"/>
      <c r="E65672" s="2"/>
      <c r="F65672" s="2"/>
      <c r="G65672" s="2"/>
      <c r="H65672" s="2"/>
      <c r="I65672" s="2"/>
    </row>
    <row r="65673" spans="1:9" s="22" customFormat="1" x14ac:dyDescent="0.25">
      <c r="A65673" s="1"/>
      <c r="B65673" s="2"/>
      <c r="C65673" s="2"/>
      <c r="D65673" s="2"/>
      <c r="E65673" s="2"/>
      <c r="F65673" s="2"/>
      <c r="G65673" s="2"/>
      <c r="H65673" s="2"/>
      <c r="I65673" s="2"/>
    </row>
    <row r="65674" spans="1:9" s="22" customFormat="1" x14ac:dyDescent="0.25">
      <c r="A65674" s="1"/>
      <c r="B65674" s="2"/>
      <c r="C65674" s="2"/>
      <c r="D65674" s="2"/>
      <c r="E65674" s="2"/>
      <c r="F65674" s="2"/>
      <c r="G65674" s="2"/>
      <c r="H65674" s="2"/>
      <c r="I65674" s="2"/>
    </row>
    <row r="65675" spans="1:9" s="22" customFormat="1" x14ac:dyDescent="0.25">
      <c r="A65675" s="1"/>
      <c r="B65675" s="2"/>
      <c r="C65675" s="2"/>
      <c r="D65675" s="2"/>
      <c r="E65675" s="2"/>
      <c r="F65675" s="2"/>
      <c r="G65675" s="2"/>
      <c r="H65675" s="2"/>
      <c r="I65675" s="2"/>
    </row>
    <row r="65676" spans="1:9" s="22" customFormat="1" x14ac:dyDescent="0.25">
      <c r="A65676" s="1"/>
      <c r="B65676" s="2"/>
      <c r="C65676" s="2"/>
      <c r="D65676" s="2"/>
      <c r="E65676" s="2"/>
      <c r="F65676" s="2"/>
      <c r="G65676" s="2"/>
      <c r="H65676" s="2"/>
      <c r="I65676" s="2"/>
    </row>
    <row r="65677" spans="1:9" s="22" customFormat="1" x14ac:dyDescent="0.25">
      <c r="A65677" s="1"/>
      <c r="B65677" s="2"/>
      <c r="C65677" s="2"/>
      <c r="D65677" s="2"/>
      <c r="E65677" s="2"/>
      <c r="F65677" s="2"/>
      <c r="G65677" s="2"/>
      <c r="H65677" s="2"/>
      <c r="I65677" s="2"/>
    </row>
    <row r="65678" spans="1:9" s="22" customFormat="1" x14ac:dyDescent="0.25">
      <c r="A65678" s="1"/>
      <c r="B65678" s="2"/>
      <c r="C65678" s="2"/>
      <c r="D65678" s="2"/>
      <c r="E65678" s="2"/>
      <c r="F65678" s="2"/>
      <c r="G65678" s="2"/>
      <c r="H65678" s="2"/>
      <c r="I65678" s="2"/>
    </row>
    <row r="65679" spans="1:9" s="22" customFormat="1" x14ac:dyDescent="0.25">
      <c r="A65679" s="1"/>
      <c r="B65679" s="2"/>
      <c r="C65679" s="2"/>
      <c r="D65679" s="2"/>
      <c r="E65679" s="2"/>
      <c r="F65679" s="2"/>
      <c r="G65679" s="2"/>
      <c r="H65679" s="2"/>
      <c r="I65679" s="2"/>
    </row>
    <row r="65680" spans="1:9" s="22" customFormat="1" x14ac:dyDescent="0.25">
      <c r="A65680" s="1"/>
      <c r="B65680" s="2"/>
      <c r="C65680" s="2"/>
      <c r="D65680" s="2"/>
      <c r="E65680" s="2"/>
      <c r="F65680" s="2"/>
      <c r="G65680" s="2"/>
      <c r="H65680" s="2"/>
      <c r="I65680" s="2"/>
    </row>
    <row r="65681" spans="1:9" s="22" customFormat="1" x14ac:dyDescent="0.25">
      <c r="A65681" s="1"/>
      <c r="B65681" s="2"/>
      <c r="C65681" s="2"/>
      <c r="D65681" s="2"/>
      <c r="E65681" s="2"/>
      <c r="F65681" s="2"/>
      <c r="G65681" s="2"/>
      <c r="H65681" s="2"/>
      <c r="I65681" s="2"/>
    </row>
    <row r="65682" spans="1:9" s="22" customFormat="1" x14ac:dyDescent="0.25">
      <c r="A65682" s="1"/>
      <c r="B65682" s="2"/>
      <c r="C65682" s="2"/>
      <c r="D65682" s="2"/>
      <c r="E65682" s="2"/>
      <c r="F65682" s="2"/>
      <c r="G65682" s="2"/>
      <c r="H65682" s="2"/>
      <c r="I65682" s="2"/>
    </row>
    <row r="65683" spans="1:9" s="22" customFormat="1" x14ac:dyDescent="0.25">
      <c r="A65683" s="1"/>
      <c r="B65683" s="2"/>
      <c r="C65683" s="2"/>
      <c r="D65683" s="2"/>
      <c r="E65683" s="2"/>
      <c r="F65683" s="2"/>
      <c r="G65683" s="2"/>
      <c r="H65683" s="2"/>
      <c r="I65683" s="2"/>
    </row>
    <row r="65684" spans="1:9" s="22" customFormat="1" x14ac:dyDescent="0.25">
      <c r="A65684" s="1"/>
      <c r="B65684" s="2"/>
      <c r="C65684" s="2"/>
      <c r="D65684" s="2"/>
      <c r="E65684" s="2"/>
      <c r="F65684" s="2"/>
      <c r="G65684" s="2"/>
      <c r="H65684" s="2"/>
      <c r="I65684" s="2"/>
    </row>
    <row r="65685" spans="1:9" s="22" customFormat="1" x14ac:dyDescent="0.25">
      <c r="A65685" s="1"/>
      <c r="B65685" s="2"/>
      <c r="C65685" s="2"/>
      <c r="D65685" s="2"/>
      <c r="E65685" s="2"/>
      <c r="F65685" s="2"/>
      <c r="G65685" s="2"/>
      <c r="H65685" s="2"/>
      <c r="I65685" s="2"/>
    </row>
    <row r="65686" spans="1:9" s="22" customFormat="1" x14ac:dyDescent="0.25">
      <c r="A65686" s="1"/>
      <c r="B65686" s="2"/>
      <c r="C65686" s="2"/>
      <c r="D65686" s="2"/>
      <c r="E65686" s="2"/>
      <c r="F65686" s="2"/>
      <c r="G65686" s="2"/>
      <c r="H65686" s="2"/>
      <c r="I65686" s="2"/>
    </row>
    <row r="65687" spans="1:9" s="22" customFormat="1" x14ac:dyDescent="0.25">
      <c r="A65687" s="1"/>
      <c r="B65687" s="2"/>
      <c r="C65687" s="2"/>
      <c r="D65687" s="2"/>
      <c r="E65687" s="2"/>
      <c r="F65687" s="2"/>
      <c r="G65687" s="2"/>
      <c r="H65687" s="2"/>
      <c r="I65687" s="2"/>
    </row>
    <row r="65688" spans="1:9" s="22" customFormat="1" x14ac:dyDescent="0.25">
      <c r="A65688" s="1"/>
      <c r="B65688" s="2"/>
      <c r="C65688" s="2"/>
      <c r="D65688" s="2"/>
      <c r="E65688" s="2"/>
      <c r="F65688" s="2"/>
      <c r="G65688" s="2"/>
      <c r="H65688" s="2"/>
      <c r="I65688" s="2"/>
    </row>
    <row r="65689" spans="1:9" s="22" customFormat="1" x14ac:dyDescent="0.25">
      <c r="A65689" s="1"/>
      <c r="B65689" s="2"/>
      <c r="C65689" s="2"/>
      <c r="D65689" s="2"/>
      <c r="E65689" s="2"/>
      <c r="F65689" s="2"/>
      <c r="G65689" s="2"/>
      <c r="H65689" s="2"/>
      <c r="I65689" s="2"/>
    </row>
    <row r="65690" spans="1:9" s="22" customFormat="1" x14ac:dyDescent="0.25">
      <c r="A65690" s="1"/>
      <c r="B65690" s="2"/>
      <c r="C65690" s="2"/>
      <c r="D65690" s="2"/>
      <c r="E65690" s="2"/>
      <c r="F65690" s="2"/>
      <c r="G65690" s="2"/>
      <c r="H65690" s="2"/>
      <c r="I65690" s="2"/>
    </row>
    <row r="65691" spans="1:9" s="22" customFormat="1" x14ac:dyDescent="0.25">
      <c r="A65691" s="1"/>
      <c r="B65691" s="2"/>
      <c r="C65691" s="2"/>
      <c r="D65691" s="2"/>
      <c r="E65691" s="2"/>
      <c r="F65691" s="2"/>
      <c r="G65691" s="2"/>
      <c r="H65691" s="2"/>
      <c r="I65691" s="2"/>
    </row>
    <row r="65692" spans="1:9" s="22" customFormat="1" x14ac:dyDescent="0.25">
      <c r="A65692" s="1"/>
      <c r="B65692" s="2"/>
      <c r="C65692" s="2"/>
      <c r="D65692" s="2"/>
      <c r="E65692" s="2"/>
      <c r="F65692" s="2"/>
      <c r="G65692" s="2"/>
      <c r="H65692" s="2"/>
      <c r="I65692" s="2"/>
    </row>
    <row r="65693" spans="1:9" s="22" customFormat="1" x14ac:dyDescent="0.25">
      <c r="A65693" s="1"/>
      <c r="B65693" s="2"/>
      <c r="C65693" s="2"/>
      <c r="D65693" s="2"/>
      <c r="E65693" s="2"/>
      <c r="F65693" s="2"/>
      <c r="G65693" s="2"/>
      <c r="H65693" s="2"/>
      <c r="I65693" s="2"/>
    </row>
    <row r="65694" spans="1:9" s="22" customFormat="1" x14ac:dyDescent="0.25">
      <c r="A65694" s="1"/>
      <c r="B65694" s="2"/>
      <c r="C65694" s="2"/>
      <c r="D65694" s="2"/>
      <c r="E65694" s="2"/>
      <c r="F65694" s="2"/>
      <c r="G65694" s="2"/>
      <c r="H65694" s="2"/>
      <c r="I65694" s="2"/>
    </row>
    <row r="65695" spans="1:9" s="22" customFormat="1" x14ac:dyDescent="0.25">
      <c r="A65695" s="1"/>
      <c r="B65695" s="2"/>
      <c r="C65695" s="2"/>
      <c r="D65695" s="2"/>
      <c r="E65695" s="2"/>
      <c r="F65695" s="2"/>
      <c r="G65695" s="2"/>
      <c r="H65695" s="2"/>
      <c r="I65695" s="2"/>
    </row>
    <row r="65696" spans="1:9" s="22" customFormat="1" x14ac:dyDescent="0.25">
      <c r="A65696" s="1"/>
      <c r="B65696" s="2"/>
      <c r="C65696" s="2"/>
      <c r="D65696" s="2"/>
      <c r="E65696" s="2"/>
      <c r="F65696" s="2"/>
      <c r="G65696" s="2"/>
      <c r="H65696" s="2"/>
      <c r="I65696" s="2"/>
    </row>
    <row r="65697" spans="1:9" s="22" customFormat="1" x14ac:dyDescent="0.25">
      <c r="A65697" s="1"/>
      <c r="B65697" s="2"/>
      <c r="C65697" s="2"/>
      <c r="D65697" s="2"/>
      <c r="E65697" s="2"/>
      <c r="F65697" s="2"/>
      <c r="G65697" s="2"/>
      <c r="H65697" s="2"/>
      <c r="I65697" s="2"/>
    </row>
    <row r="65698" spans="1:9" s="22" customFormat="1" x14ac:dyDescent="0.25">
      <c r="A65698" s="1"/>
      <c r="B65698" s="2"/>
      <c r="C65698" s="2"/>
      <c r="D65698" s="2"/>
      <c r="E65698" s="2"/>
      <c r="F65698" s="2"/>
      <c r="G65698" s="2"/>
      <c r="H65698" s="2"/>
      <c r="I65698" s="2"/>
    </row>
    <row r="65699" spans="1:9" s="22" customFormat="1" x14ac:dyDescent="0.25">
      <c r="A65699" s="1"/>
      <c r="B65699" s="2"/>
      <c r="C65699" s="2"/>
      <c r="D65699" s="2"/>
      <c r="E65699" s="2"/>
      <c r="F65699" s="2"/>
      <c r="G65699" s="2"/>
      <c r="H65699" s="2"/>
      <c r="I65699" s="2"/>
    </row>
    <row r="65700" spans="1:9" s="22" customFormat="1" x14ac:dyDescent="0.25">
      <c r="A65700" s="1"/>
      <c r="B65700" s="2"/>
      <c r="C65700" s="2"/>
      <c r="D65700" s="2"/>
      <c r="E65700" s="2"/>
      <c r="F65700" s="2"/>
      <c r="G65700" s="2"/>
      <c r="H65700" s="2"/>
      <c r="I65700" s="2"/>
    </row>
    <row r="65701" spans="1:9" s="22" customFormat="1" x14ac:dyDescent="0.25">
      <c r="A65701" s="1"/>
      <c r="B65701" s="2"/>
      <c r="C65701" s="2"/>
      <c r="D65701" s="2"/>
      <c r="E65701" s="2"/>
      <c r="F65701" s="2"/>
      <c r="G65701" s="2"/>
      <c r="H65701" s="2"/>
      <c r="I65701" s="2"/>
    </row>
    <row r="65702" spans="1:9" s="22" customFormat="1" x14ac:dyDescent="0.25">
      <c r="A65702" s="1"/>
      <c r="B65702" s="2"/>
      <c r="C65702" s="2"/>
      <c r="D65702" s="2"/>
      <c r="E65702" s="2"/>
      <c r="F65702" s="2"/>
      <c r="G65702" s="2"/>
      <c r="H65702" s="2"/>
      <c r="I65702" s="2"/>
    </row>
    <row r="65703" spans="1:9" s="22" customFormat="1" x14ac:dyDescent="0.25">
      <c r="A65703" s="1"/>
      <c r="B65703" s="2"/>
      <c r="C65703" s="2"/>
      <c r="D65703" s="2"/>
      <c r="E65703" s="2"/>
      <c r="F65703" s="2"/>
      <c r="G65703" s="2"/>
      <c r="H65703" s="2"/>
      <c r="I65703" s="2"/>
    </row>
    <row r="65704" spans="1:9" s="22" customFormat="1" x14ac:dyDescent="0.25">
      <c r="A65704" s="1"/>
      <c r="B65704" s="2"/>
      <c r="C65704" s="2"/>
      <c r="D65704" s="2"/>
      <c r="E65704" s="2"/>
      <c r="F65704" s="2"/>
      <c r="G65704" s="2"/>
      <c r="H65704" s="2"/>
      <c r="I65704" s="2"/>
    </row>
    <row r="65705" spans="1:9" s="22" customFormat="1" x14ac:dyDescent="0.25">
      <c r="A65705" s="1"/>
      <c r="B65705" s="2"/>
      <c r="C65705" s="2"/>
      <c r="D65705" s="2"/>
      <c r="E65705" s="2"/>
      <c r="F65705" s="2"/>
      <c r="G65705" s="2"/>
      <c r="H65705" s="2"/>
      <c r="I65705" s="2"/>
    </row>
    <row r="65706" spans="1:9" s="22" customFormat="1" x14ac:dyDescent="0.25">
      <c r="A65706" s="1"/>
      <c r="B65706" s="2"/>
      <c r="C65706" s="2"/>
      <c r="D65706" s="2"/>
      <c r="E65706" s="2"/>
      <c r="F65706" s="2"/>
      <c r="G65706" s="2"/>
      <c r="H65706" s="2"/>
      <c r="I65706" s="2"/>
    </row>
    <row r="65707" spans="1:9" s="22" customFormat="1" x14ac:dyDescent="0.25">
      <c r="A65707" s="1"/>
      <c r="B65707" s="2"/>
      <c r="C65707" s="2"/>
      <c r="D65707" s="2"/>
      <c r="E65707" s="2"/>
      <c r="F65707" s="2"/>
      <c r="G65707" s="2"/>
      <c r="H65707" s="2"/>
      <c r="I65707" s="2"/>
    </row>
    <row r="65708" spans="1:9" s="22" customFormat="1" x14ac:dyDescent="0.25">
      <c r="A65708" s="1"/>
      <c r="B65708" s="2"/>
      <c r="C65708" s="2"/>
      <c r="D65708" s="2"/>
      <c r="E65708" s="2"/>
      <c r="F65708" s="2"/>
      <c r="G65708" s="2"/>
      <c r="H65708" s="2"/>
      <c r="I65708" s="2"/>
    </row>
    <row r="65709" spans="1:9" s="22" customFormat="1" x14ac:dyDescent="0.25">
      <c r="A65709" s="1"/>
      <c r="B65709" s="2"/>
      <c r="C65709" s="2"/>
      <c r="D65709" s="2"/>
      <c r="E65709" s="2"/>
      <c r="F65709" s="2"/>
      <c r="G65709" s="2"/>
      <c r="H65709" s="2"/>
      <c r="I65709" s="2"/>
    </row>
    <row r="65710" spans="1:9" s="22" customFormat="1" x14ac:dyDescent="0.25">
      <c r="A65710" s="1"/>
      <c r="B65710" s="2"/>
      <c r="C65710" s="2"/>
      <c r="D65710" s="2"/>
      <c r="E65710" s="2"/>
      <c r="F65710" s="2"/>
      <c r="G65710" s="2"/>
      <c r="H65710" s="2"/>
      <c r="I65710" s="2"/>
    </row>
    <row r="65711" spans="1:9" s="22" customFormat="1" x14ac:dyDescent="0.25">
      <c r="A65711" s="1"/>
      <c r="B65711" s="2"/>
      <c r="C65711" s="2"/>
      <c r="D65711" s="2"/>
      <c r="E65711" s="2"/>
      <c r="F65711" s="2"/>
      <c r="G65711" s="2"/>
      <c r="H65711" s="2"/>
      <c r="I65711" s="2"/>
    </row>
    <row r="65712" spans="1:9" s="22" customFormat="1" x14ac:dyDescent="0.25">
      <c r="A65712" s="1"/>
      <c r="B65712" s="2"/>
      <c r="C65712" s="2"/>
      <c r="D65712" s="2"/>
      <c r="E65712" s="2"/>
      <c r="F65712" s="2"/>
      <c r="G65712" s="2"/>
      <c r="H65712" s="2"/>
      <c r="I65712" s="2"/>
    </row>
    <row r="65713" spans="1:9" s="22" customFormat="1" x14ac:dyDescent="0.25">
      <c r="A65713" s="1"/>
      <c r="B65713" s="2"/>
      <c r="C65713" s="2"/>
      <c r="D65713" s="2"/>
      <c r="E65713" s="2"/>
      <c r="F65713" s="2"/>
      <c r="G65713" s="2"/>
      <c r="H65713" s="2"/>
      <c r="I65713" s="2"/>
    </row>
    <row r="65714" spans="1:9" s="22" customFormat="1" x14ac:dyDescent="0.25">
      <c r="A65714" s="1"/>
      <c r="B65714" s="2"/>
      <c r="C65714" s="2"/>
      <c r="D65714" s="2"/>
      <c r="E65714" s="2"/>
      <c r="F65714" s="2"/>
      <c r="G65714" s="2"/>
      <c r="H65714" s="2"/>
      <c r="I65714" s="2"/>
    </row>
    <row r="65715" spans="1:9" s="22" customFormat="1" x14ac:dyDescent="0.25">
      <c r="A65715" s="1"/>
      <c r="B65715" s="2"/>
      <c r="C65715" s="2"/>
      <c r="D65715" s="2"/>
      <c r="E65715" s="2"/>
      <c r="F65715" s="2"/>
      <c r="G65715" s="2"/>
      <c r="H65715" s="2"/>
      <c r="I65715" s="2"/>
    </row>
    <row r="65716" spans="1:9" s="22" customFormat="1" x14ac:dyDescent="0.25">
      <c r="A65716" s="1"/>
      <c r="B65716" s="2"/>
      <c r="C65716" s="2"/>
      <c r="D65716" s="2"/>
      <c r="E65716" s="2"/>
      <c r="F65716" s="2"/>
      <c r="G65716" s="2"/>
      <c r="H65716" s="2"/>
      <c r="I65716" s="2"/>
    </row>
    <row r="65717" spans="1:9" s="22" customFormat="1" x14ac:dyDescent="0.25">
      <c r="A65717" s="1"/>
      <c r="B65717" s="2"/>
      <c r="C65717" s="2"/>
      <c r="D65717" s="2"/>
      <c r="E65717" s="2"/>
      <c r="F65717" s="2"/>
      <c r="G65717" s="2"/>
      <c r="H65717" s="2"/>
      <c r="I65717" s="2"/>
    </row>
    <row r="65718" spans="1:9" s="22" customFormat="1" x14ac:dyDescent="0.25">
      <c r="A65718" s="1"/>
      <c r="B65718" s="2"/>
      <c r="C65718" s="2"/>
      <c r="D65718" s="2"/>
      <c r="E65718" s="2"/>
      <c r="F65718" s="2"/>
      <c r="G65718" s="2"/>
      <c r="H65718" s="2"/>
      <c r="I65718" s="2"/>
    </row>
    <row r="65719" spans="1:9" s="22" customFormat="1" x14ac:dyDescent="0.25">
      <c r="A65719" s="1"/>
      <c r="B65719" s="2"/>
      <c r="C65719" s="2"/>
      <c r="D65719" s="2"/>
      <c r="E65719" s="2"/>
      <c r="F65719" s="2"/>
      <c r="G65719" s="2"/>
      <c r="H65719" s="2"/>
      <c r="I65719" s="2"/>
    </row>
    <row r="65720" spans="1:9" s="22" customFormat="1" x14ac:dyDescent="0.25">
      <c r="A65720" s="1"/>
      <c r="B65720" s="2"/>
      <c r="C65720" s="2"/>
      <c r="D65720" s="2"/>
      <c r="E65720" s="2"/>
      <c r="F65720" s="2"/>
      <c r="G65720" s="2"/>
      <c r="H65720" s="2"/>
      <c r="I65720" s="2"/>
    </row>
    <row r="65721" spans="1:9" s="22" customFormat="1" x14ac:dyDescent="0.25">
      <c r="A65721" s="1"/>
      <c r="B65721" s="2"/>
      <c r="C65721" s="2"/>
      <c r="D65721" s="2"/>
      <c r="E65721" s="2"/>
      <c r="F65721" s="2"/>
      <c r="G65721" s="2"/>
      <c r="H65721" s="2"/>
      <c r="I65721" s="2"/>
    </row>
    <row r="65722" spans="1:9" s="22" customFormat="1" x14ac:dyDescent="0.25">
      <c r="A65722" s="1"/>
      <c r="B65722" s="2"/>
      <c r="C65722" s="2"/>
      <c r="D65722" s="2"/>
      <c r="E65722" s="2"/>
      <c r="F65722" s="2"/>
      <c r="G65722" s="2"/>
      <c r="H65722" s="2"/>
      <c r="I65722" s="2"/>
    </row>
    <row r="65723" spans="1:9" s="22" customFormat="1" x14ac:dyDescent="0.25">
      <c r="A65723" s="1"/>
      <c r="B65723" s="2"/>
      <c r="C65723" s="2"/>
      <c r="D65723" s="2"/>
      <c r="E65723" s="2"/>
      <c r="F65723" s="2"/>
      <c r="G65723" s="2"/>
      <c r="H65723" s="2"/>
      <c r="I65723" s="2"/>
    </row>
    <row r="65724" spans="1:9" s="22" customFormat="1" x14ac:dyDescent="0.25">
      <c r="A65724" s="1"/>
      <c r="B65724" s="2"/>
      <c r="C65724" s="2"/>
      <c r="D65724" s="2"/>
      <c r="E65724" s="2"/>
      <c r="F65724" s="2"/>
      <c r="G65724" s="2"/>
      <c r="H65724" s="2"/>
      <c r="I65724" s="2"/>
    </row>
    <row r="65725" spans="1:9" s="22" customFormat="1" x14ac:dyDescent="0.25">
      <c r="A65725" s="1"/>
      <c r="B65725" s="2"/>
      <c r="C65725" s="2"/>
      <c r="D65725" s="2"/>
      <c r="E65725" s="2"/>
      <c r="F65725" s="2"/>
      <c r="G65725" s="2"/>
      <c r="H65725" s="2"/>
      <c r="I65725" s="2"/>
    </row>
    <row r="65726" spans="1:9" s="22" customFormat="1" x14ac:dyDescent="0.25">
      <c r="A65726" s="1"/>
      <c r="B65726" s="2"/>
      <c r="C65726" s="2"/>
      <c r="D65726" s="2"/>
      <c r="E65726" s="2"/>
      <c r="F65726" s="2"/>
      <c r="G65726" s="2"/>
      <c r="H65726" s="2"/>
      <c r="I65726" s="2"/>
    </row>
    <row r="65727" spans="1:9" s="22" customFormat="1" x14ac:dyDescent="0.25">
      <c r="A65727" s="1"/>
      <c r="B65727" s="2"/>
      <c r="C65727" s="2"/>
      <c r="D65727" s="2"/>
      <c r="E65727" s="2"/>
      <c r="F65727" s="2"/>
      <c r="G65727" s="2"/>
      <c r="H65727" s="2"/>
      <c r="I65727" s="2"/>
    </row>
    <row r="65728" spans="1:9" s="22" customFormat="1" x14ac:dyDescent="0.25">
      <c r="A65728" s="1"/>
      <c r="B65728" s="2"/>
      <c r="C65728" s="2"/>
      <c r="D65728" s="2"/>
      <c r="E65728" s="2"/>
      <c r="F65728" s="2"/>
      <c r="G65728" s="2"/>
      <c r="H65728" s="2"/>
      <c r="I65728" s="2"/>
    </row>
    <row r="65729" spans="1:9" s="22" customFormat="1" x14ac:dyDescent="0.25">
      <c r="A65729" s="1"/>
      <c r="B65729" s="2"/>
      <c r="C65729" s="2"/>
      <c r="D65729" s="2"/>
      <c r="E65729" s="2"/>
      <c r="F65729" s="2"/>
      <c r="G65729" s="2"/>
      <c r="H65729" s="2"/>
      <c r="I65729" s="2"/>
    </row>
    <row r="65730" spans="1:9" s="22" customFormat="1" x14ac:dyDescent="0.25">
      <c r="A65730" s="1"/>
      <c r="B65730" s="2"/>
      <c r="C65730" s="2"/>
      <c r="D65730" s="2"/>
      <c r="E65730" s="2"/>
      <c r="F65730" s="2"/>
      <c r="G65730" s="2"/>
      <c r="H65730" s="2"/>
      <c r="I65730" s="2"/>
    </row>
    <row r="65731" spans="1:9" s="22" customFormat="1" x14ac:dyDescent="0.25">
      <c r="A65731" s="1"/>
      <c r="B65731" s="2"/>
      <c r="C65731" s="2"/>
      <c r="D65731" s="2"/>
      <c r="E65731" s="2"/>
      <c r="F65731" s="2"/>
      <c r="G65731" s="2"/>
      <c r="H65731" s="2"/>
      <c r="I65731" s="2"/>
    </row>
    <row r="65732" spans="1:9" s="22" customFormat="1" x14ac:dyDescent="0.25">
      <c r="A65732" s="1"/>
      <c r="B65732" s="2"/>
      <c r="C65732" s="2"/>
      <c r="D65732" s="2"/>
      <c r="E65732" s="2"/>
      <c r="F65732" s="2"/>
      <c r="G65732" s="2"/>
      <c r="H65732" s="2"/>
      <c r="I65732" s="2"/>
    </row>
    <row r="65733" spans="1:9" s="22" customFormat="1" x14ac:dyDescent="0.25">
      <c r="A65733" s="1"/>
      <c r="B65733" s="2"/>
      <c r="C65733" s="2"/>
      <c r="D65733" s="2"/>
      <c r="E65733" s="2"/>
      <c r="F65733" s="2"/>
      <c r="G65733" s="2"/>
      <c r="H65733" s="2"/>
      <c r="I65733" s="2"/>
    </row>
    <row r="65734" spans="1:9" s="22" customFormat="1" x14ac:dyDescent="0.25">
      <c r="A65734" s="1"/>
      <c r="B65734" s="2"/>
      <c r="C65734" s="2"/>
      <c r="D65734" s="2"/>
      <c r="E65734" s="2"/>
      <c r="F65734" s="2"/>
      <c r="G65734" s="2"/>
      <c r="H65734" s="2"/>
      <c r="I65734" s="2"/>
    </row>
    <row r="65735" spans="1:9" s="22" customFormat="1" x14ac:dyDescent="0.25">
      <c r="A65735" s="1"/>
      <c r="B65735" s="2"/>
      <c r="C65735" s="2"/>
      <c r="D65735" s="2"/>
      <c r="E65735" s="2"/>
      <c r="F65735" s="2"/>
      <c r="G65735" s="2"/>
      <c r="H65735" s="2"/>
      <c r="I65735" s="2"/>
    </row>
    <row r="65736" spans="1:9" s="22" customFormat="1" x14ac:dyDescent="0.25">
      <c r="A65736" s="1"/>
      <c r="B65736" s="2"/>
      <c r="C65736" s="2"/>
      <c r="D65736" s="2"/>
      <c r="E65736" s="2"/>
      <c r="F65736" s="2"/>
      <c r="G65736" s="2"/>
      <c r="H65736" s="2"/>
      <c r="I65736" s="2"/>
    </row>
    <row r="65737" spans="1:9" s="22" customFormat="1" x14ac:dyDescent="0.25">
      <c r="A65737" s="1"/>
      <c r="B65737" s="2"/>
      <c r="C65737" s="2"/>
      <c r="D65737" s="2"/>
      <c r="E65737" s="2"/>
      <c r="F65737" s="2"/>
      <c r="G65737" s="2"/>
      <c r="H65737" s="2"/>
      <c r="I65737" s="2"/>
    </row>
    <row r="65738" spans="1:9" s="22" customFormat="1" x14ac:dyDescent="0.25">
      <c r="A65738" s="1"/>
      <c r="B65738" s="2"/>
      <c r="C65738" s="2"/>
      <c r="D65738" s="2"/>
      <c r="E65738" s="2"/>
      <c r="F65738" s="2"/>
      <c r="G65738" s="2"/>
      <c r="H65738" s="2"/>
      <c r="I65738" s="2"/>
    </row>
    <row r="65739" spans="1:9" s="22" customFormat="1" x14ac:dyDescent="0.25">
      <c r="A65739" s="1"/>
      <c r="B65739" s="2"/>
      <c r="C65739" s="2"/>
      <c r="D65739" s="2"/>
      <c r="E65739" s="2"/>
      <c r="F65739" s="2"/>
      <c r="G65739" s="2"/>
      <c r="H65739" s="2"/>
      <c r="I65739" s="2"/>
    </row>
    <row r="65740" spans="1:9" s="22" customFormat="1" x14ac:dyDescent="0.25">
      <c r="A65740" s="1"/>
      <c r="B65740" s="2"/>
      <c r="C65740" s="2"/>
      <c r="D65740" s="2"/>
      <c r="E65740" s="2"/>
      <c r="F65740" s="2"/>
      <c r="G65740" s="2"/>
      <c r="H65740" s="2"/>
      <c r="I65740" s="2"/>
    </row>
    <row r="65741" spans="1:9" s="22" customFormat="1" x14ac:dyDescent="0.25">
      <c r="A65741" s="1"/>
      <c r="B65741" s="2"/>
      <c r="C65741" s="2"/>
      <c r="D65741" s="2"/>
      <c r="E65741" s="2"/>
      <c r="F65741" s="2"/>
      <c r="G65741" s="2"/>
      <c r="H65741" s="2"/>
      <c r="I65741" s="2"/>
    </row>
    <row r="65742" spans="1:9" s="22" customFormat="1" x14ac:dyDescent="0.25">
      <c r="A65742" s="1"/>
      <c r="B65742" s="2"/>
      <c r="C65742" s="2"/>
      <c r="D65742" s="2"/>
      <c r="E65742" s="2"/>
      <c r="F65742" s="2"/>
      <c r="G65742" s="2"/>
      <c r="H65742" s="2"/>
      <c r="I65742" s="2"/>
    </row>
    <row r="65743" spans="1:9" s="22" customFormat="1" x14ac:dyDescent="0.25">
      <c r="A65743" s="1"/>
      <c r="B65743" s="2"/>
      <c r="C65743" s="2"/>
      <c r="D65743" s="2"/>
      <c r="E65743" s="2"/>
      <c r="F65743" s="2"/>
      <c r="G65743" s="2"/>
      <c r="H65743" s="2"/>
      <c r="I65743" s="2"/>
    </row>
    <row r="65744" spans="1:9" s="22" customFormat="1" x14ac:dyDescent="0.25">
      <c r="A65744" s="1"/>
      <c r="B65744" s="2"/>
      <c r="C65744" s="2"/>
      <c r="D65744" s="2"/>
      <c r="E65744" s="2"/>
      <c r="F65744" s="2"/>
      <c r="G65744" s="2"/>
      <c r="H65744" s="2"/>
      <c r="I65744" s="2"/>
    </row>
    <row r="65745" spans="1:9" s="22" customFormat="1" x14ac:dyDescent="0.25">
      <c r="A65745" s="1"/>
      <c r="B65745" s="2"/>
      <c r="C65745" s="2"/>
      <c r="D65745" s="2"/>
      <c r="E65745" s="2"/>
      <c r="F65745" s="2"/>
      <c r="G65745" s="2"/>
      <c r="H65745" s="2"/>
      <c r="I65745" s="2"/>
    </row>
    <row r="65746" spans="1:9" s="22" customFormat="1" x14ac:dyDescent="0.25">
      <c r="A65746" s="1"/>
      <c r="B65746" s="2"/>
      <c r="C65746" s="2"/>
      <c r="D65746" s="2"/>
      <c r="E65746" s="2"/>
      <c r="F65746" s="2"/>
      <c r="G65746" s="2"/>
      <c r="H65746" s="2"/>
      <c r="I65746" s="2"/>
    </row>
    <row r="65747" spans="1:9" s="22" customFormat="1" x14ac:dyDescent="0.25">
      <c r="A65747" s="1"/>
      <c r="B65747" s="2"/>
      <c r="C65747" s="2"/>
      <c r="D65747" s="2"/>
      <c r="E65747" s="2"/>
      <c r="F65747" s="2"/>
      <c r="G65747" s="2"/>
      <c r="H65747" s="2"/>
      <c r="I65747" s="2"/>
    </row>
    <row r="65748" spans="1:9" s="22" customFormat="1" x14ac:dyDescent="0.25">
      <c r="A65748" s="1"/>
      <c r="B65748" s="2"/>
      <c r="C65748" s="2"/>
      <c r="D65748" s="2"/>
      <c r="E65748" s="2"/>
      <c r="F65748" s="2"/>
      <c r="G65748" s="2"/>
      <c r="H65748" s="2"/>
      <c r="I65748" s="2"/>
    </row>
    <row r="65749" spans="1:9" s="22" customFormat="1" x14ac:dyDescent="0.25">
      <c r="A65749" s="1"/>
      <c r="B65749" s="2"/>
      <c r="C65749" s="2"/>
      <c r="D65749" s="2"/>
      <c r="E65749" s="2"/>
      <c r="F65749" s="2"/>
      <c r="G65749" s="2"/>
      <c r="H65749" s="2"/>
      <c r="I65749" s="2"/>
    </row>
    <row r="65750" spans="1:9" s="22" customFormat="1" x14ac:dyDescent="0.25">
      <c r="A65750" s="1"/>
      <c r="B65750" s="2"/>
      <c r="C65750" s="2"/>
      <c r="D65750" s="2"/>
      <c r="E65750" s="2"/>
      <c r="F65750" s="2"/>
      <c r="G65750" s="2"/>
      <c r="H65750" s="2"/>
      <c r="I65750" s="2"/>
    </row>
    <row r="65751" spans="1:9" s="22" customFormat="1" x14ac:dyDescent="0.25">
      <c r="A65751" s="1"/>
      <c r="B65751" s="2"/>
      <c r="C65751" s="2"/>
      <c r="D65751" s="2"/>
      <c r="E65751" s="2"/>
      <c r="F65751" s="2"/>
      <c r="G65751" s="2"/>
      <c r="H65751" s="2"/>
      <c r="I65751" s="2"/>
    </row>
    <row r="65752" spans="1:9" s="22" customFormat="1" x14ac:dyDescent="0.25">
      <c r="A65752" s="1"/>
      <c r="B65752" s="2"/>
      <c r="C65752" s="2"/>
      <c r="D65752" s="2"/>
      <c r="E65752" s="2"/>
      <c r="F65752" s="2"/>
      <c r="G65752" s="2"/>
      <c r="H65752" s="2"/>
      <c r="I65752" s="2"/>
    </row>
    <row r="65753" spans="1:9" s="22" customFormat="1" x14ac:dyDescent="0.25">
      <c r="A65753" s="1"/>
      <c r="B65753" s="2"/>
      <c r="C65753" s="2"/>
      <c r="D65753" s="2"/>
      <c r="E65753" s="2"/>
      <c r="F65753" s="2"/>
      <c r="G65753" s="2"/>
      <c r="H65753" s="2"/>
      <c r="I65753" s="2"/>
    </row>
    <row r="65754" spans="1:9" s="22" customFormat="1" x14ac:dyDescent="0.25">
      <c r="A65754" s="1"/>
      <c r="B65754" s="2"/>
      <c r="C65754" s="2"/>
      <c r="D65754" s="2"/>
      <c r="E65754" s="2"/>
      <c r="F65754" s="2"/>
      <c r="G65754" s="2"/>
      <c r="H65754" s="2"/>
      <c r="I65754" s="2"/>
    </row>
    <row r="65755" spans="1:9" s="22" customFormat="1" x14ac:dyDescent="0.25">
      <c r="A65755" s="1"/>
      <c r="B65755" s="2"/>
      <c r="C65755" s="2"/>
      <c r="D65755" s="2"/>
      <c r="E65755" s="2"/>
      <c r="F65755" s="2"/>
      <c r="G65755" s="2"/>
      <c r="H65755" s="2"/>
      <c r="I65755" s="2"/>
    </row>
    <row r="65756" spans="1:9" s="22" customFormat="1" x14ac:dyDescent="0.25">
      <c r="A65756" s="1"/>
      <c r="B65756" s="2"/>
      <c r="C65756" s="2"/>
      <c r="D65756" s="2"/>
      <c r="E65756" s="2"/>
      <c r="F65756" s="2"/>
      <c r="G65756" s="2"/>
      <c r="H65756" s="2"/>
      <c r="I65756" s="2"/>
    </row>
    <row r="65757" spans="1:9" s="22" customFormat="1" x14ac:dyDescent="0.25">
      <c r="A65757" s="1"/>
      <c r="B65757" s="2"/>
      <c r="C65757" s="2"/>
      <c r="D65757" s="2"/>
      <c r="E65757" s="2"/>
      <c r="F65757" s="2"/>
      <c r="G65757" s="2"/>
      <c r="H65757" s="2"/>
      <c r="I65757" s="2"/>
    </row>
    <row r="65758" spans="1:9" s="22" customFormat="1" x14ac:dyDescent="0.25">
      <c r="A65758" s="1"/>
      <c r="B65758" s="2"/>
      <c r="C65758" s="2"/>
      <c r="D65758" s="2"/>
      <c r="E65758" s="2"/>
      <c r="F65758" s="2"/>
      <c r="G65758" s="2"/>
      <c r="H65758" s="2"/>
      <c r="I65758" s="2"/>
    </row>
    <row r="65759" spans="1:9" s="22" customFormat="1" x14ac:dyDescent="0.25">
      <c r="A65759" s="1"/>
      <c r="B65759" s="2"/>
      <c r="C65759" s="2"/>
      <c r="D65759" s="2"/>
      <c r="E65759" s="2"/>
      <c r="F65759" s="2"/>
      <c r="G65759" s="2"/>
      <c r="H65759" s="2"/>
      <c r="I65759" s="2"/>
    </row>
    <row r="65760" spans="1:9" s="22" customFormat="1" x14ac:dyDescent="0.25">
      <c r="A65760" s="1"/>
      <c r="B65760" s="2"/>
      <c r="C65760" s="2"/>
      <c r="D65760" s="2"/>
      <c r="E65760" s="2"/>
      <c r="F65760" s="2"/>
      <c r="G65760" s="2"/>
      <c r="H65760" s="2"/>
      <c r="I65760" s="2"/>
    </row>
    <row r="65761" spans="1:9" s="22" customFormat="1" x14ac:dyDescent="0.25">
      <c r="A65761" s="1"/>
      <c r="B65761" s="2"/>
      <c r="C65761" s="2"/>
      <c r="D65761" s="2"/>
      <c r="E65761" s="2"/>
      <c r="F65761" s="2"/>
      <c r="G65761" s="2"/>
      <c r="H65761" s="2"/>
      <c r="I65761" s="2"/>
    </row>
    <row r="65762" spans="1:9" s="22" customFormat="1" x14ac:dyDescent="0.25">
      <c r="A65762" s="1"/>
      <c r="B65762" s="2"/>
      <c r="C65762" s="2"/>
      <c r="D65762" s="2"/>
      <c r="E65762" s="2"/>
      <c r="F65762" s="2"/>
      <c r="G65762" s="2"/>
      <c r="H65762" s="2"/>
      <c r="I65762" s="2"/>
    </row>
    <row r="65763" spans="1:9" s="22" customFormat="1" x14ac:dyDescent="0.25">
      <c r="A65763" s="1"/>
      <c r="B65763" s="2"/>
      <c r="C65763" s="2"/>
      <c r="D65763" s="2"/>
      <c r="E65763" s="2"/>
      <c r="F65763" s="2"/>
      <c r="G65763" s="2"/>
      <c r="H65763" s="2"/>
      <c r="I65763" s="2"/>
    </row>
    <row r="65764" spans="1:9" s="22" customFormat="1" x14ac:dyDescent="0.25">
      <c r="A65764" s="1"/>
      <c r="B65764" s="2"/>
      <c r="C65764" s="2"/>
      <c r="D65764" s="2"/>
      <c r="E65764" s="2"/>
      <c r="F65764" s="2"/>
      <c r="G65764" s="2"/>
      <c r="H65764" s="2"/>
      <c r="I65764" s="2"/>
    </row>
    <row r="65765" spans="1:9" s="22" customFormat="1" x14ac:dyDescent="0.25">
      <c r="A65765" s="1"/>
      <c r="B65765" s="2"/>
      <c r="C65765" s="2"/>
      <c r="D65765" s="2"/>
      <c r="E65765" s="2"/>
      <c r="F65765" s="2"/>
      <c r="G65765" s="2"/>
      <c r="H65765" s="2"/>
      <c r="I65765" s="2"/>
    </row>
    <row r="65766" spans="1:9" s="22" customFormat="1" x14ac:dyDescent="0.25">
      <c r="A65766" s="1"/>
      <c r="B65766" s="2"/>
      <c r="C65766" s="2"/>
      <c r="D65766" s="2"/>
      <c r="E65766" s="2"/>
      <c r="F65766" s="2"/>
      <c r="G65766" s="2"/>
      <c r="H65766" s="2"/>
      <c r="I65766" s="2"/>
    </row>
    <row r="65767" spans="1:9" s="22" customFormat="1" x14ac:dyDescent="0.25">
      <c r="A65767" s="1"/>
      <c r="B65767" s="2"/>
      <c r="C65767" s="2"/>
      <c r="D65767" s="2"/>
      <c r="E65767" s="2"/>
      <c r="F65767" s="2"/>
      <c r="G65767" s="2"/>
      <c r="H65767" s="2"/>
      <c r="I65767" s="2"/>
    </row>
    <row r="65768" spans="1:9" s="22" customFormat="1" x14ac:dyDescent="0.25">
      <c r="A65768" s="1"/>
      <c r="B65768" s="2"/>
      <c r="C65768" s="2"/>
      <c r="D65768" s="2"/>
      <c r="E65768" s="2"/>
      <c r="F65768" s="2"/>
      <c r="G65768" s="2"/>
      <c r="H65768" s="2"/>
      <c r="I65768" s="2"/>
    </row>
    <row r="65769" spans="1:9" s="22" customFormat="1" x14ac:dyDescent="0.25">
      <c r="A65769" s="1"/>
      <c r="B65769" s="2"/>
      <c r="C65769" s="2"/>
      <c r="D65769" s="2"/>
      <c r="E65769" s="2"/>
      <c r="F65769" s="2"/>
      <c r="G65769" s="2"/>
      <c r="H65769" s="2"/>
      <c r="I65769" s="2"/>
    </row>
    <row r="65770" spans="1:9" s="22" customFormat="1" x14ac:dyDescent="0.25">
      <c r="A65770" s="1"/>
      <c r="B65770" s="2"/>
      <c r="C65770" s="2"/>
      <c r="D65770" s="2"/>
      <c r="E65770" s="2"/>
      <c r="F65770" s="2"/>
      <c r="G65770" s="2"/>
      <c r="H65770" s="2"/>
      <c r="I65770" s="2"/>
    </row>
    <row r="65771" spans="1:9" s="22" customFormat="1" x14ac:dyDescent="0.25">
      <c r="A65771" s="1"/>
      <c r="B65771" s="2"/>
      <c r="C65771" s="2"/>
      <c r="D65771" s="2"/>
      <c r="E65771" s="2"/>
      <c r="F65771" s="2"/>
      <c r="G65771" s="2"/>
      <c r="H65771" s="2"/>
      <c r="I65771" s="2"/>
    </row>
    <row r="65772" spans="1:9" s="22" customFormat="1" x14ac:dyDescent="0.25">
      <c r="A65772" s="1"/>
      <c r="B65772" s="2"/>
      <c r="C65772" s="2"/>
      <c r="D65772" s="2"/>
      <c r="E65772" s="2"/>
      <c r="F65772" s="2"/>
      <c r="G65772" s="2"/>
      <c r="H65772" s="2"/>
      <c r="I65772" s="2"/>
    </row>
    <row r="65773" spans="1:9" s="22" customFormat="1" x14ac:dyDescent="0.25">
      <c r="A65773" s="1"/>
      <c r="B65773" s="2"/>
      <c r="C65773" s="2"/>
      <c r="D65773" s="2"/>
      <c r="E65773" s="2"/>
      <c r="F65773" s="2"/>
      <c r="G65773" s="2"/>
      <c r="H65773" s="2"/>
      <c r="I65773" s="2"/>
    </row>
    <row r="65774" spans="1:9" s="22" customFormat="1" x14ac:dyDescent="0.25">
      <c r="A65774" s="1"/>
      <c r="B65774" s="2"/>
      <c r="C65774" s="2"/>
      <c r="D65774" s="2"/>
      <c r="E65774" s="2"/>
      <c r="F65774" s="2"/>
      <c r="G65774" s="2"/>
      <c r="H65774" s="2"/>
      <c r="I65774" s="2"/>
    </row>
    <row r="65775" spans="1:9" s="22" customFormat="1" x14ac:dyDescent="0.25">
      <c r="A65775" s="1"/>
      <c r="B65775" s="2"/>
      <c r="C65775" s="2"/>
      <c r="D65775" s="2"/>
      <c r="E65775" s="2"/>
      <c r="F65775" s="2"/>
      <c r="G65775" s="2"/>
      <c r="H65775" s="2"/>
      <c r="I65775" s="2"/>
    </row>
    <row r="65776" spans="1:9" s="22" customFormat="1" x14ac:dyDescent="0.25">
      <c r="A65776" s="1"/>
      <c r="B65776" s="2"/>
      <c r="C65776" s="2"/>
      <c r="D65776" s="2"/>
      <c r="E65776" s="2"/>
      <c r="F65776" s="2"/>
      <c r="G65776" s="2"/>
      <c r="H65776" s="2"/>
      <c r="I65776" s="2"/>
    </row>
    <row r="65777" spans="1:9" s="22" customFormat="1" x14ac:dyDescent="0.25">
      <c r="A65777" s="1"/>
      <c r="B65777" s="2"/>
      <c r="C65777" s="2"/>
      <c r="D65777" s="2"/>
      <c r="E65777" s="2"/>
      <c r="F65777" s="2"/>
      <c r="G65777" s="2"/>
      <c r="H65777" s="2"/>
      <c r="I65777" s="2"/>
    </row>
    <row r="65778" spans="1:9" s="22" customFormat="1" x14ac:dyDescent="0.25">
      <c r="A65778" s="1"/>
      <c r="B65778" s="2"/>
      <c r="C65778" s="2"/>
      <c r="D65778" s="2"/>
      <c r="E65778" s="2"/>
      <c r="F65778" s="2"/>
      <c r="G65778" s="2"/>
      <c r="H65778" s="2"/>
      <c r="I65778" s="2"/>
    </row>
    <row r="65779" spans="1:9" s="22" customFormat="1" x14ac:dyDescent="0.25">
      <c r="A65779" s="1"/>
      <c r="B65779" s="2"/>
      <c r="C65779" s="2"/>
      <c r="D65779" s="2"/>
      <c r="E65779" s="2"/>
      <c r="F65779" s="2"/>
      <c r="G65779" s="2"/>
      <c r="H65779" s="2"/>
      <c r="I65779" s="2"/>
    </row>
    <row r="65780" spans="1:9" s="22" customFormat="1" x14ac:dyDescent="0.25">
      <c r="A65780" s="1"/>
      <c r="B65780" s="2"/>
      <c r="C65780" s="2"/>
      <c r="D65780" s="2"/>
      <c r="E65780" s="2"/>
      <c r="F65780" s="2"/>
      <c r="G65780" s="2"/>
      <c r="H65780" s="2"/>
      <c r="I65780" s="2"/>
    </row>
    <row r="65781" spans="1:9" s="22" customFormat="1" x14ac:dyDescent="0.25">
      <c r="A65781" s="1"/>
      <c r="B65781" s="2"/>
      <c r="C65781" s="2"/>
      <c r="D65781" s="2"/>
      <c r="E65781" s="2"/>
      <c r="F65781" s="2"/>
      <c r="G65781" s="2"/>
      <c r="H65781" s="2"/>
      <c r="I65781" s="2"/>
    </row>
    <row r="65782" spans="1:9" s="22" customFormat="1" x14ac:dyDescent="0.25">
      <c r="A65782" s="1"/>
      <c r="B65782" s="2"/>
      <c r="C65782" s="2"/>
      <c r="D65782" s="2"/>
      <c r="E65782" s="2"/>
      <c r="F65782" s="2"/>
      <c r="G65782" s="2"/>
      <c r="H65782" s="2"/>
      <c r="I65782" s="2"/>
    </row>
    <row r="65783" spans="1:9" s="22" customFormat="1" x14ac:dyDescent="0.25">
      <c r="A65783" s="1"/>
      <c r="B65783" s="2"/>
      <c r="C65783" s="2"/>
      <c r="D65783" s="2"/>
      <c r="E65783" s="2"/>
      <c r="F65783" s="2"/>
      <c r="G65783" s="2"/>
      <c r="H65783" s="2"/>
      <c r="I65783" s="2"/>
    </row>
    <row r="65784" spans="1:9" s="22" customFormat="1" x14ac:dyDescent="0.25">
      <c r="A65784" s="1"/>
      <c r="B65784" s="2"/>
      <c r="C65784" s="2"/>
      <c r="D65784" s="2"/>
      <c r="E65784" s="2"/>
      <c r="F65784" s="2"/>
      <c r="G65784" s="2"/>
      <c r="H65784" s="2"/>
      <c r="I65784" s="2"/>
    </row>
    <row r="65785" spans="1:9" s="22" customFormat="1" x14ac:dyDescent="0.25">
      <c r="A65785" s="1"/>
      <c r="B65785" s="2"/>
      <c r="C65785" s="2"/>
      <c r="D65785" s="2"/>
      <c r="E65785" s="2"/>
      <c r="F65785" s="2"/>
      <c r="G65785" s="2"/>
      <c r="H65785" s="2"/>
      <c r="I65785" s="2"/>
    </row>
    <row r="65786" spans="1:9" s="22" customFormat="1" x14ac:dyDescent="0.25">
      <c r="A65786" s="1"/>
      <c r="B65786" s="2"/>
      <c r="C65786" s="2"/>
      <c r="D65786" s="2"/>
      <c r="E65786" s="2"/>
      <c r="F65786" s="2"/>
      <c r="G65786" s="2"/>
      <c r="H65786" s="2"/>
      <c r="I65786" s="2"/>
    </row>
    <row r="65787" spans="1:9" s="22" customFormat="1" x14ac:dyDescent="0.25">
      <c r="A65787" s="1"/>
      <c r="B65787" s="2"/>
      <c r="C65787" s="2"/>
      <c r="D65787" s="2"/>
      <c r="E65787" s="2"/>
      <c r="F65787" s="2"/>
      <c r="G65787" s="2"/>
      <c r="H65787" s="2"/>
      <c r="I65787" s="2"/>
    </row>
    <row r="65788" spans="1:9" s="22" customFormat="1" x14ac:dyDescent="0.25">
      <c r="A65788" s="1"/>
      <c r="B65788" s="2"/>
      <c r="C65788" s="2"/>
      <c r="D65788" s="2"/>
      <c r="E65788" s="2"/>
      <c r="F65788" s="2"/>
      <c r="G65788" s="2"/>
      <c r="H65788" s="2"/>
      <c r="I65788" s="2"/>
    </row>
    <row r="65789" spans="1:9" s="22" customFormat="1" x14ac:dyDescent="0.25">
      <c r="A65789" s="1"/>
      <c r="B65789" s="2"/>
      <c r="C65789" s="2"/>
      <c r="D65789" s="2"/>
      <c r="E65789" s="2"/>
      <c r="F65789" s="2"/>
      <c r="G65789" s="2"/>
      <c r="H65789" s="2"/>
      <c r="I65789" s="2"/>
    </row>
    <row r="65790" spans="1:9" s="22" customFormat="1" x14ac:dyDescent="0.25">
      <c r="A65790" s="1"/>
      <c r="B65790" s="2"/>
      <c r="C65790" s="2"/>
      <c r="D65790" s="2"/>
      <c r="E65790" s="2"/>
      <c r="F65790" s="2"/>
      <c r="G65790" s="2"/>
      <c r="H65790" s="2"/>
      <c r="I65790" s="2"/>
    </row>
    <row r="65791" spans="1:9" s="22" customFormat="1" x14ac:dyDescent="0.25">
      <c r="A65791" s="1"/>
      <c r="B65791" s="2"/>
      <c r="C65791" s="2"/>
      <c r="D65791" s="2"/>
      <c r="E65791" s="2"/>
      <c r="F65791" s="2"/>
      <c r="G65791" s="2"/>
      <c r="H65791" s="2"/>
      <c r="I65791" s="2"/>
    </row>
    <row r="65792" spans="1:9" s="22" customFormat="1" x14ac:dyDescent="0.25">
      <c r="A65792" s="1"/>
      <c r="B65792" s="2"/>
      <c r="C65792" s="2"/>
      <c r="D65792" s="2"/>
      <c r="E65792" s="2"/>
      <c r="F65792" s="2"/>
      <c r="G65792" s="2"/>
      <c r="H65792" s="2"/>
      <c r="I65792" s="2"/>
    </row>
    <row r="65793" spans="1:9" s="22" customFormat="1" x14ac:dyDescent="0.25">
      <c r="A65793" s="1"/>
      <c r="B65793" s="2"/>
      <c r="C65793" s="2"/>
      <c r="D65793" s="2"/>
      <c r="E65793" s="2"/>
      <c r="F65793" s="2"/>
      <c r="G65793" s="2"/>
      <c r="H65793" s="2"/>
      <c r="I65793" s="2"/>
    </row>
    <row r="65794" spans="1:9" s="22" customFormat="1" x14ac:dyDescent="0.25">
      <c r="A65794" s="1"/>
      <c r="B65794" s="2"/>
      <c r="C65794" s="2"/>
      <c r="D65794" s="2"/>
      <c r="E65794" s="2"/>
      <c r="F65794" s="2"/>
      <c r="G65794" s="2"/>
      <c r="H65794" s="2"/>
      <c r="I65794" s="2"/>
    </row>
    <row r="65795" spans="1:9" s="22" customFormat="1" x14ac:dyDescent="0.25">
      <c r="A65795" s="1"/>
      <c r="B65795" s="2"/>
      <c r="C65795" s="2"/>
      <c r="D65795" s="2"/>
      <c r="E65795" s="2"/>
      <c r="F65795" s="2"/>
      <c r="G65795" s="2"/>
      <c r="H65795" s="2"/>
      <c r="I65795" s="2"/>
    </row>
    <row r="65796" spans="1:9" s="22" customFormat="1" x14ac:dyDescent="0.25">
      <c r="A65796" s="1"/>
      <c r="B65796" s="2"/>
      <c r="C65796" s="2"/>
      <c r="D65796" s="2"/>
      <c r="E65796" s="2"/>
      <c r="F65796" s="2"/>
      <c r="G65796" s="2"/>
      <c r="H65796" s="2"/>
      <c r="I65796" s="2"/>
    </row>
    <row r="65797" spans="1:9" s="22" customFormat="1" x14ac:dyDescent="0.25">
      <c r="A65797" s="1"/>
      <c r="B65797" s="2"/>
      <c r="C65797" s="2"/>
      <c r="D65797" s="2"/>
      <c r="E65797" s="2"/>
      <c r="F65797" s="2"/>
      <c r="G65797" s="2"/>
      <c r="H65797" s="2"/>
      <c r="I65797" s="2"/>
    </row>
    <row r="65798" spans="1:9" s="22" customFormat="1" x14ac:dyDescent="0.25">
      <c r="A65798" s="1"/>
      <c r="B65798" s="2"/>
      <c r="C65798" s="2"/>
      <c r="D65798" s="2"/>
      <c r="E65798" s="2"/>
      <c r="F65798" s="2"/>
      <c r="G65798" s="2"/>
      <c r="H65798" s="2"/>
      <c r="I65798" s="2"/>
    </row>
    <row r="65799" spans="1:9" s="22" customFormat="1" x14ac:dyDescent="0.25">
      <c r="A65799" s="1"/>
      <c r="B65799" s="2"/>
      <c r="C65799" s="2"/>
      <c r="D65799" s="2"/>
      <c r="E65799" s="2"/>
      <c r="F65799" s="2"/>
      <c r="G65799" s="2"/>
      <c r="H65799" s="2"/>
      <c r="I65799" s="2"/>
    </row>
    <row r="65800" spans="1:9" s="22" customFormat="1" x14ac:dyDescent="0.25">
      <c r="A65800" s="1"/>
      <c r="B65800" s="2"/>
      <c r="C65800" s="2"/>
      <c r="D65800" s="2"/>
      <c r="E65800" s="2"/>
      <c r="F65800" s="2"/>
      <c r="G65800" s="2"/>
      <c r="H65800" s="2"/>
      <c r="I65800" s="2"/>
    </row>
    <row r="65801" spans="1:9" s="22" customFormat="1" x14ac:dyDescent="0.25">
      <c r="A65801" s="1"/>
      <c r="B65801" s="2"/>
      <c r="C65801" s="2"/>
      <c r="D65801" s="2"/>
      <c r="E65801" s="2"/>
      <c r="F65801" s="2"/>
      <c r="G65801" s="2"/>
      <c r="H65801" s="2"/>
      <c r="I65801" s="2"/>
    </row>
    <row r="65802" spans="1:9" s="22" customFormat="1" x14ac:dyDescent="0.25">
      <c r="A65802" s="1"/>
      <c r="B65802" s="2"/>
      <c r="C65802" s="2"/>
      <c r="D65802" s="2"/>
      <c r="E65802" s="2"/>
      <c r="F65802" s="2"/>
      <c r="G65802" s="2"/>
      <c r="H65802" s="2"/>
      <c r="I65802" s="2"/>
    </row>
    <row r="65803" spans="1:9" s="22" customFormat="1" x14ac:dyDescent="0.25">
      <c r="A65803" s="1"/>
      <c r="B65803" s="2"/>
      <c r="C65803" s="2"/>
      <c r="D65803" s="2"/>
      <c r="E65803" s="2"/>
      <c r="F65803" s="2"/>
      <c r="G65803" s="2"/>
      <c r="H65803" s="2"/>
      <c r="I65803" s="2"/>
    </row>
    <row r="65804" spans="1:9" s="22" customFormat="1" x14ac:dyDescent="0.25">
      <c r="A65804" s="1"/>
      <c r="B65804" s="2"/>
      <c r="C65804" s="2"/>
      <c r="D65804" s="2"/>
      <c r="E65804" s="2"/>
      <c r="F65804" s="2"/>
      <c r="G65804" s="2"/>
      <c r="H65804" s="2"/>
      <c r="I65804" s="2"/>
    </row>
    <row r="65805" spans="1:9" s="22" customFormat="1" x14ac:dyDescent="0.25">
      <c r="A65805" s="1"/>
      <c r="B65805" s="2"/>
      <c r="C65805" s="2"/>
      <c r="D65805" s="2"/>
      <c r="E65805" s="2"/>
      <c r="F65805" s="2"/>
      <c r="G65805" s="2"/>
      <c r="H65805" s="2"/>
      <c r="I65805" s="2"/>
    </row>
    <row r="65806" spans="1:9" s="22" customFormat="1" x14ac:dyDescent="0.25">
      <c r="A65806" s="1"/>
      <c r="B65806" s="2"/>
      <c r="C65806" s="2"/>
      <c r="D65806" s="2"/>
      <c r="E65806" s="2"/>
      <c r="F65806" s="2"/>
      <c r="G65806" s="2"/>
      <c r="H65806" s="2"/>
      <c r="I65806" s="2"/>
    </row>
    <row r="65807" spans="1:9" s="22" customFormat="1" x14ac:dyDescent="0.25">
      <c r="A65807" s="1"/>
      <c r="B65807" s="2"/>
      <c r="C65807" s="2"/>
      <c r="D65807" s="2"/>
      <c r="E65807" s="2"/>
      <c r="F65807" s="2"/>
      <c r="G65807" s="2"/>
      <c r="H65807" s="2"/>
      <c r="I65807" s="2"/>
    </row>
    <row r="65808" spans="1:9" s="22" customFormat="1" x14ac:dyDescent="0.25">
      <c r="A65808" s="1"/>
      <c r="B65808" s="2"/>
      <c r="C65808" s="2"/>
      <c r="D65808" s="2"/>
      <c r="E65808" s="2"/>
      <c r="F65808" s="2"/>
      <c r="G65808" s="2"/>
      <c r="H65808" s="2"/>
      <c r="I65808" s="2"/>
    </row>
    <row r="65809" spans="1:9" s="22" customFormat="1" x14ac:dyDescent="0.25">
      <c r="A65809" s="1"/>
      <c r="B65809" s="2"/>
      <c r="C65809" s="2"/>
      <c r="D65809" s="2"/>
      <c r="E65809" s="2"/>
      <c r="F65809" s="2"/>
      <c r="G65809" s="2"/>
      <c r="H65809" s="2"/>
      <c r="I65809" s="2"/>
    </row>
    <row r="65810" spans="1:9" s="22" customFormat="1" x14ac:dyDescent="0.25">
      <c r="A65810" s="1"/>
      <c r="B65810" s="2"/>
      <c r="C65810" s="2"/>
      <c r="D65810" s="2"/>
      <c r="E65810" s="2"/>
      <c r="F65810" s="2"/>
      <c r="G65810" s="2"/>
      <c r="H65810" s="2"/>
      <c r="I65810" s="2"/>
    </row>
    <row r="65811" spans="1:9" s="22" customFormat="1" x14ac:dyDescent="0.25">
      <c r="A65811" s="1"/>
      <c r="B65811" s="2"/>
      <c r="C65811" s="2"/>
      <c r="D65811" s="2"/>
      <c r="E65811" s="2"/>
      <c r="F65811" s="2"/>
      <c r="G65811" s="2"/>
      <c r="H65811" s="2"/>
      <c r="I65811" s="2"/>
    </row>
    <row r="65812" spans="1:9" s="22" customFormat="1" x14ac:dyDescent="0.25">
      <c r="A65812" s="1"/>
      <c r="B65812" s="2"/>
      <c r="C65812" s="2"/>
      <c r="D65812" s="2"/>
      <c r="E65812" s="2"/>
      <c r="F65812" s="2"/>
      <c r="G65812" s="2"/>
      <c r="H65812" s="2"/>
      <c r="I65812" s="2"/>
    </row>
    <row r="65813" spans="1:9" s="22" customFormat="1" x14ac:dyDescent="0.25">
      <c r="A65813" s="1"/>
      <c r="B65813" s="2"/>
      <c r="C65813" s="2"/>
      <c r="D65813" s="2"/>
      <c r="E65813" s="2"/>
      <c r="F65813" s="2"/>
      <c r="G65813" s="2"/>
      <c r="H65813" s="2"/>
      <c r="I65813" s="2"/>
    </row>
    <row r="65814" spans="1:9" s="22" customFormat="1" x14ac:dyDescent="0.25">
      <c r="A65814" s="1"/>
      <c r="B65814" s="2"/>
      <c r="C65814" s="2"/>
      <c r="D65814" s="2"/>
      <c r="E65814" s="2"/>
      <c r="F65814" s="2"/>
      <c r="G65814" s="2"/>
      <c r="H65814" s="2"/>
      <c r="I65814" s="2"/>
    </row>
    <row r="65815" spans="1:9" s="22" customFormat="1" x14ac:dyDescent="0.25">
      <c r="A65815" s="1"/>
      <c r="B65815" s="2"/>
      <c r="C65815" s="2"/>
      <c r="D65815" s="2"/>
      <c r="E65815" s="2"/>
      <c r="F65815" s="2"/>
      <c r="G65815" s="2"/>
      <c r="H65815" s="2"/>
      <c r="I65815" s="2"/>
    </row>
    <row r="65816" spans="1:9" s="22" customFormat="1" x14ac:dyDescent="0.25">
      <c r="A65816" s="1"/>
      <c r="B65816" s="2"/>
      <c r="C65816" s="2"/>
      <c r="D65816" s="2"/>
      <c r="E65816" s="2"/>
      <c r="F65816" s="2"/>
      <c r="G65816" s="2"/>
      <c r="H65816" s="2"/>
      <c r="I65816" s="2"/>
    </row>
    <row r="65817" spans="1:9" s="22" customFormat="1" x14ac:dyDescent="0.25">
      <c r="A65817" s="1"/>
      <c r="B65817" s="2"/>
      <c r="C65817" s="2"/>
      <c r="D65817" s="2"/>
      <c r="E65817" s="2"/>
      <c r="F65817" s="2"/>
      <c r="G65817" s="2"/>
      <c r="H65817" s="2"/>
      <c r="I65817" s="2"/>
    </row>
    <row r="65818" spans="1:9" s="22" customFormat="1" x14ac:dyDescent="0.25">
      <c r="A65818" s="1"/>
      <c r="B65818" s="2"/>
      <c r="C65818" s="2"/>
      <c r="D65818" s="2"/>
      <c r="E65818" s="2"/>
      <c r="F65818" s="2"/>
      <c r="G65818" s="2"/>
      <c r="H65818" s="2"/>
      <c r="I65818" s="2"/>
    </row>
    <row r="65819" spans="1:9" s="22" customFormat="1" x14ac:dyDescent="0.25">
      <c r="A65819" s="1"/>
      <c r="B65819" s="2"/>
      <c r="C65819" s="2"/>
      <c r="D65819" s="2"/>
      <c r="E65819" s="2"/>
      <c r="F65819" s="2"/>
      <c r="G65819" s="2"/>
      <c r="H65819" s="2"/>
      <c r="I65819" s="2"/>
    </row>
    <row r="65820" spans="1:9" s="22" customFormat="1" x14ac:dyDescent="0.25">
      <c r="A65820" s="1"/>
      <c r="B65820" s="2"/>
      <c r="C65820" s="2"/>
      <c r="D65820" s="2"/>
      <c r="E65820" s="2"/>
      <c r="F65820" s="2"/>
      <c r="G65820" s="2"/>
      <c r="H65820" s="2"/>
      <c r="I65820" s="2"/>
    </row>
    <row r="65821" spans="1:9" s="22" customFormat="1" x14ac:dyDescent="0.25">
      <c r="A65821" s="1"/>
      <c r="B65821" s="2"/>
      <c r="C65821" s="2"/>
      <c r="D65821" s="2"/>
      <c r="E65821" s="2"/>
      <c r="F65821" s="2"/>
      <c r="G65821" s="2"/>
      <c r="H65821" s="2"/>
      <c r="I65821" s="2"/>
    </row>
    <row r="65822" spans="1:9" s="22" customFormat="1" x14ac:dyDescent="0.25">
      <c r="A65822" s="1"/>
      <c r="B65822" s="2"/>
      <c r="C65822" s="2"/>
      <c r="D65822" s="2"/>
      <c r="E65822" s="2"/>
      <c r="F65822" s="2"/>
      <c r="G65822" s="2"/>
      <c r="H65822" s="2"/>
      <c r="I65822" s="2"/>
    </row>
    <row r="65823" spans="1:9" s="22" customFormat="1" x14ac:dyDescent="0.25">
      <c r="A65823" s="1"/>
      <c r="B65823" s="2"/>
      <c r="C65823" s="2"/>
      <c r="D65823" s="2"/>
      <c r="E65823" s="2"/>
      <c r="F65823" s="2"/>
      <c r="G65823" s="2"/>
      <c r="H65823" s="2"/>
      <c r="I65823" s="2"/>
    </row>
    <row r="65824" spans="1:9" s="22" customFormat="1" x14ac:dyDescent="0.25">
      <c r="A65824" s="1"/>
      <c r="B65824" s="2"/>
      <c r="C65824" s="2"/>
      <c r="D65824" s="2"/>
      <c r="E65824" s="2"/>
      <c r="F65824" s="2"/>
      <c r="G65824" s="2"/>
      <c r="H65824" s="2"/>
      <c r="I65824" s="2"/>
    </row>
    <row r="65825" spans="1:9" s="22" customFormat="1" x14ac:dyDescent="0.25">
      <c r="A65825" s="1"/>
      <c r="B65825" s="2"/>
      <c r="C65825" s="2"/>
      <c r="D65825" s="2"/>
      <c r="E65825" s="2"/>
      <c r="F65825" s="2"/>
      <c r="G65825" s="2"/>
      <c r="H65825" s="2"/>
      <c r="I65825" s="2"/>
    </row>
    <row r="65826" spans="1:9" s="22" customFormat="1" x14ac:dyDescent="0.25">
      <c r="A65826" s="1"/>
      <c r="B65826" s="2"/>
      <c r="C65826" s="2"/>
      <c r="D65826" s="2"/>
      <c r="E65826" s="2"/>
      <c r="F65826" s="2"/>
      <c r="G65826" s="2"/>
      <c r="H65826" s="2"/>
      <c r="I65826" s="2"/>
    </row>
    <row r="65827" spans="1:9" s="22" customFormat="1" x14ac:dyDescent="0.25">
      <c r="A65827" s="1"/>
      <c r="B65827" s="2"/>
      <c r="C65827" s="2"/>
      <c r="D65827" s="2"/>
      <c r="E65827" s="2"/>
      <c r="F65827" s="2"/>
      <c r="G65827" s="2"/>
      <c r="H65827" s="2"/>
      <c r="I65827" s="2"/>
    </row>
    <row r="65828" spans="1:9" s="22" customFormat="1" x14ac:dyDescent="0.25">
      <c r="A65828" s="1"/>
      <c r="B65828" s="2"/>
      <c r="C65828" s="2"/>
      <c r="D65828" s="2"/>
      <c r="E65828" s="2"/>
      <c r="F65828" s="2"/>
      <c r="G65828" s="2"/>
      <c r="H65828" s="2"/>
      <c r="I65828" s="2"/>
    </row>
    <row r="65829" spans="1:9" s="22" customFormat="1" x14ac:dyDescent="0.25">
      <c r="A65829" s="1"/>
      <c r="B65829" s="2"/>
      <c r="C65829" s="2"/>
      <c r="D65829" s="2"/>
      <c r="E65829" s="2"/>
      <c r="F65829" s="2"/>
      <c r="G65829" s="2"/>
      <c r="H65829" s="2"/>
      <c r="I65829" s="2"/>
    </row>
    <row r="65830" spans="1:9" s="22" customFormat="1" x14ac:dyDescent="0.25">
      <c r="A65830" s="1"/>
      <c r="B65830" s="2"/>
      <c r="C65830" s="2"/>
      <c r="D65830" s="2"/>
      <c r="E65830" s="2"/>
      <c r="F65830" s="2"/>
      <c r="G65830" s="2"/>
      <c r="H65830" s="2"/>
      <c r="I65830" s="2"/>
    </row>
    <row r="65831" spans="1:9" s="22" customFormat="1" x14ac:dyDescent="0.25">
      <c r="A65831" s="1"/>
      <c r="B65831" s="2"/>
      <c r="C65831" s="2"/>
      <c r="D65831" s="2"/>
      <c r="E65831" s="2"/>
      <c r="F65831" s="2"/>
      <c r="G65831" s="2"/>
      <c r="H65831" s="2"/>
      <c r="I65831" s="2"/>
    </row>
    <row r="65832" spans="1:9" s="22" customFormat="1" x14ac:dyDescent="0.25">
      <c r="A65832" s="1"/>
      <c r="B65832" s="2"/>
      <c r="C65832" s="2"/>
      <c r="D65832" s="2"/>
      <c r="E65832" s="2"/>
      <c r="F65832" s="2"/>
      <c r="G65832" s="2"/>
      <c r="H65832" s="2"/>
      <c r="I65832" s="2"/>
    </row>
    <row r="65833" spans="1:9" s="22" customFormat="1" x14ac:dyDescent="0.25">
      <c r="A65833" s="1"/>
      <c r="B65833" s="2"/>
      <c r="C65833" s="2"/>
      <c r="D65833" s="2"/>
      <c r="E65833" s="2"/>
      <c r="F65833" s="2"/>
      <c r="G65833" s="2"/>
      <c r="H65833" s="2"/>
      <c r="I65833" s="2"/>
    </row>
    <row r="65834" spans="1:9" s="22" customFormat="1" x14ac:dyDescent="0.25">
      <c r="A65834" s="1"/>
      <c r="B65834" s="2"/>
      <c r="C65834" s="2"/>
      <c r="D65834" s="2"/>
      <c r="E65834" s="2"/>
      <c r="F65834" s="2"/>
      <c r="G65834" s="2"/>
      <c r="H65834" s="2"/>
      <c r="I65834" s="2"/>
    </row>
    <row r="65835" spans="1:9" s="22" customFormat="1" x14ac:dyDescent="0.25">
      <c r="A65835" s="1"/>
      <c r="B65835" s="2"/>
      <c r="C65835" s="2"/>
      <c r="D65835" s="2"/>
      <c r="E65835" s="2"/>
      <c r="F65835" s="2"/>
      <c r="G65835" s="2"/>
      <c r="H65835" s="2"/>
      <c r="I65835" s="2"/>
    </row>
    <row r="65836" spans="1:9" s="22" customFormat="1" x14ac:dyDescent="0.25">
      <c r="A65836" s="1"/>
      <c r="B65836" s="2"/>
      <c r="C65836" s="2"/>
      <c r="D65836" s="2"/>
      <c r="E65836" s="2"/>
      <c r="F65836" s="2"/>
      <c r="G65836" s="2"/>
      <c r="H65836" s="2"/>
      <c r="I65836" s="2"/>
    </row>
    <row r="65837" spans="1:9" s="22" customFormat="1" x14ac:dyDescent="0.25">
      <c r="A65837" s="1"/>
      <c r="B65837" s="2"/>
      <c r="C65837" s="2"/>
      <c r="D65837" s="2"/>
      <c r="E65837" s="2"/>
      <c r="F65837" s="2"/>
      <c r="G65837" s="2"/>
      <c r="H65837" s="2"/>
      <c r="I65837" s="2"/>
    </row>
    <row r="65838" spans="1:9" s="22" customFormat="1" x14ac:dyDescent="0.25">
      <c r="A65838" s="1"/>
      <c r="B65838" s="2"/>
      <c r="C65838" s="2"/>
      <c r="D65838" s="2"/>
      <c r="E65838" s="2"/>
      <c r="F65838" s="2"/>
      <c r="G65838" s="2"/>
      <c r="H65838" s="2"/>
      <c r="I65838" s="2"/>
    </row>
    <row r="65839" spans="1:9" s="22" customFormat="1" x14ac:dyDescent="0.25">
      <c r="A65839" s="1"/>
      <c r="B65839" s="2"/>
      <c r="C65839" s="2"/>
      <c r="D65839" s="2"/>
      <c r="E65839" s="2"/>
      <c r="F65839" s="2"/>
      <c r="G65839" s="2"/>
      <c r="H65839" s="2"/>
      <c r="I65839" s="2"/>
    </row>
    <row r="65840" spans="1:9" s="22" customFormat="1" x14ac:dyDescent="0.25">
      <c r="A65840" s="1"/>
      <c r="B65840" s="2"/>
      <c r="C65840" s="2"/>
      <c r="D65840" s="2"/>
      <c r="E65840" s="2"/>
      <c r="F65840" s="2"/>
      <c r="G65840" s="2"/>
      <c r="H65840" s="2"/>
      <c r="I65840" s="2"/>
    </row>
    <row r="65841" spans="1:9" s="22" customFormat="1" x14ac:dyDescent="0.25">
      <c r="A65841" s="1"/>
      <c r="B65841" s="2"/>
      <c r="C65841" s="2"/>
      <c r="D65841" s="2"/>
      <c r="E65841" s="2"/>
      <c r="F65841" s="2"/>
      <c r="G65841" s="2"/>
      <c r="H65841" s="2"/>
      <c r="I65841" s="2"/>
    </row>
    <row r="65842" spans="1:9" s="22" customFormat="1" x14ac:dyDescent="0.25">
      <c r="A65842" s="1"/>
      <c r="B65842" s="2"/>
      <c r="C65842" s="2"/>
      <c r="D65842" s="2"/>
      <c r="E65842" s="2"/>
      <c r="F65842" s="2"/>
      <c r="G65842" s="2"/>
      <c r="H65842" s="2"/>
      <c r="I65842" s="2"/>
    </row>
    <row r="65843" spans="1:9" s="22" customFormat="1" x14ac:dyDescent="0.25">
      <c r="A65843" s="1"/>
      <c r="B65843" s="2"/>
      <c r="C65843" s="2"/>
      <c r="D65843" s="2"/>
      <c r="E65843" s="2"/>
      <c r="F65843" s="2"/>
      <c r="G65843" s="2"/>
      <c r="H65843" s="2"/>
      <c r="I65843" s="2"/>
    </row>
    <row r="65844" spans="1:9" s="22" customFormat="1" x14ac:dyDescent="0.25">
      <c r="A65844" s="1"/>
      <c r="B65844" s="2"/>
      <c r="C65844" s="2"/>
      <c r="D65844" s="2"/>
      <c r="E65844" s="2"/>
      <c r="F65844" s="2"/>
      <c r="G65844" s="2"/>
      <c r="H65844" s="2"/>
      <c r="I65844" s="2"/>
    </row>
    <row r="65845" spans="1:9" s="22" customFormat="1" x14ac:dyDescent="0.25">
      <c r="A65845" s="1"/>
      <c r="B65845" s="2"/>
      <c r="C65845" s="2"/>
      <c r="D65845" s="2"/>
      <c r="E65845" s="2"/>
      <c r="F65845" s="2"/>
      <c r="G65845" s="2"/>
      <c r="H65845" s="2"/>
      <c r="I65845" s="2"/>
    </row>
    <row r="65846" spans="1:9" s="22" customFormat="1" x14ac:dyDescent="0.25">
      <c r="A65846" s="1"/>
      <c r="B65846" s="2"/>
      <c r="C65846" s="2"/>
      <c r="D65846" s="2"/>
      <c r="E65846" s="2"/>
      <c r="F65846" s="2"/>
      <c r="G65846" s="2"/>
      <c r="H65846" s="2"/>
      <c r="I65846" s="2"/>
    </row>
    <row r="65847" spans="1:9" s="22" customFormat="1" x14ac:dyDescent="0.25">
      <c r="A65847" s="1"/>
      <c r="B65847" s="2"/>
      <c r="C65847" s="2"/>
      <c r="D65847" s="2"/>
      <c r="E65847" s="2"/>
      <c r="F65847" s="2"/>
      <c r="G65847" s="2"/>
      <c r="H65847" s="2"/>
      <c r="I65847" s="2"/>
    </row>
    <row r="65848" spans="1:9" s="22" customFormat="1" x14ac:dyDescent="0.25">
      <c r="A65848" s="1"/>
      <c r="B65848" s="2"/>
      <c r="C65848" s="2"/>
      <c r="D65848" s="2"/>
      <c r="E65848" s="2"/>
      <c r="F65848" s="2"/>
      <c r="G65848" s="2"/>
      <c r="H65848" s="2"/>
      <c r="I65848" s="2"/>
    </row>
    <row r="65849" spans="1:9" s="22" customFormat="1" x14ac:dyDescent="0.25">
      <c r="A65849" s="1"/>
      <c r="B65849" s="2"/>
      <c r="C65849" s="2"/>
      <c r="D65849" s="2"/>
      <c r="E65849" s="2"/>
      <c r="F65849" s="2"/>
      <c r="G65849" s="2"/>
      <c r="H65849" s="2"/>
      <c r="I65849" s="2"/>
    </row>
    <row r="65850" spans="1:9" s="22" customFormat="1" x14ac:dyDescent="0.25">
      <c r="A65850" s="1"/>
      <c r="B65850" s="2"/>
      <c r="C65850" s="2"/>
      <c r="D65850" s="2"/>
      <c r="E65850" s="2"/>
      <c r="F65850" s="2"/>
      <c r="G65850" s="2"/>
      <c r="H65850" s="2"/>
      <c r="I65850" s="2"/>
    </row>
    <row r="65851" spans="1:9" s="22" customFormat="1" x14ac:dyDescent="0.25">
      <c r="A65851" s="1"/>
      <c r="B65851" s="2"/>
      <c r="C65851" s="2"/>
      <c r="D65851" s="2"/>
      <c r="E65851" s="2"/>
      <c r="F65851" s="2"/>
      <c r="G65851" s="2"/>
      <c r="H65851" s="2"/>
      <c r="I65851" s="2"/>
    </row>
    <row r="65852" spans="1:9" s="22" customFormat="1" x14ac:dyDescent="0.25">
      <c r="A65852" s="1"/>
      <c r="B65852" s="2"/>
      <c r="C65852" s="2"/>
      <c r="D65852" s="2"/>
      <c r="E65852" s="2"/>
      <c r="F65852" s="2"/>
      <c r="G65852" s="2"/>
      <c r="H65852" s="2"/>
      <c r="I65852" s="2"/>
    </row>
    <row r="65853" spans="1:9" s="22" customFormat="1" x14ac:dyDescent="0.25">
      <c r="A65853" s="1"/>
      <c r="B65853" s="2"/>
      <c r="C65853" s="2"/>
      <c r="D65853" s="2"/>
      <c r="E65853" s="2"/>
      <c r="F65853" s="2"/>
      <c r="G65853" s="2"/>
      <c r="H65853" s="2"/>
      <c r="I65853" s="2"/>
    </row>
    <row r="65854" spans="1:9" s="22" customFormat="1" x14ac:dyDescent="0.25">
      <c r="A65854" s="1"/>
      <c r="B65854" s="2"/>
      <c r="C65854" s="2"/>
      <c r="D65854" s="2"/>
      <c r="E65854" s="2"/>
      <c r="F65854" s="2"/>
      <c r="G65854" s="2"/>
      <c r="H65854" s="2"/>
      <c r="I65854" s="2"/>
    </row>
    <row r="65855" spans="1:9" s="22" customFormat="1" x14ac:dyDescent="0.25">
      <c r="A65855" s="1"/>
      <c r="B65855" s="2"/>
      <c r="C65855" s="2"/>
      <c r="D65855" s="2"/>
      <c r="E65855" s="2"/>
      <c r="F65855" s="2"/>
      <c r="G65855" s="2"/>
      <c r="H65855" s="2"/>
      <c r="I65855" s="2"/>
    </row>
    <row r="65856" spans="1:9" s="22" customFormat="1" x14ac:dyDescent="0.25">
      <c r="A65856" s="1"/>
      <c r="B65856" s="2"/>
      <c r="C65856" s="2"/>
      <c r="D65856" s="2"/>
      <c r="E65856" s="2"/>
      <c r="F65856" s="2"/>
      <c r="G65856" s="2"/>
      <c r="H65856" s="2"/>
      <c r="I65856" s="2"/>
    </row>
    <row r="65857" spans="1:9" s="22" customFormat="1" x14ac:dyDescent="0.25">
      <c r="A65857" s="1"/>
      <c r="B65857" s="2"/>
      <c r="C65857" s="2"/>
      <c r="D65857" s="2"/>
      <c r="E65857" s="2"/>
      <c r="F65857" s="2"/>
      <c r="G65857" s="2"/>
      <c r="H65857" s="2"/>
      <c r="I65857" s="2"/>
    </row>
    <row r="65858" spans="1:9" s="22" customFormat="1" x14ac:dyDescent="0.25">
      <c r="A65858" s="1"/>
      <c r="B65858" s="2"/>
      <c r="C65858" s="2"/>
      <c r="D65858" s="2"/>
      <c r="E65858" s="2"/>
      <c r="F65858" s="2"/>
      <c r="G65858" s="2"/>
      <c r="H65858" s="2"/>
      <c r="I65858" s="2"/>
    </row>
    <row r="65859" spans="1:9" s="22" customFormat="1" x14ac:dyDescent="0.25">
      <c r="A65859" s="1"/>
      <c r="B65859" s="2"/>
      <c r="C65859" s="2"/>
      <c r="D65859" s="2"/>
      <c r="E65859" s="2"/>
      <c r="F65859" s="2"/>
      <c r="G65859" s="2"/>
      <c r="H65859" s="2"/>
      <c r="I65859" s="2"/>
    </row>
    <row r="65860" spans="1:9" s="22" customFormat="1" x14ac:dyDescent="0.25">
      <c r="A65860" s="1"/>
      <c r="B65860" s="2"/>
      <c r="C65860" s="2"/>
      <c r="D65860" s="2"/>
      <c r="E65860" s="2"/>
      <c r="F65860" s="2"/>
      <c r="G65860" s="2"/>
      <c r="H65860" s="2"/>
      <c r="I65860" s="2"/>
    </row>
    <row r="65861" spans="1:9" s="22" customFormat="1" x14ac:dyDescent="0.25">
      <c r="A65861" s="1"/>
      <c r="B65861" s="2"/>
      <c r="C65861" s="2"/>
      <c r="D65861" s="2"/>
      <c r="E65861" s="2"/>
      <c r="F65861" s="2"/>
      <c r="G65861" s="2"/>
      <c r="H65861" s="2"/>
      <c r="I65861" s="2"/>
    </row>
    <row r="65862" spans="1:9" s="22" customFormat="1" x14ac:dyDescent="0.25">
      <c r="A65862" s="1"/>
      <c r="B65862" s="2"/>
      <c r="C65862" s="2"/>
      <c r="D65862" s="2"/>
      <c r="E65862" s="2"/>
      <c r="F65862" s="2"/>
      <c r="G65862" s="2"/>
      <c r="H65862" s="2"/>
      <c r="I65862" s="2"/>
    </row>
    <row r="65863" spans="1:9" s="22" customFormat="1" x14ac:dyDescent="0.25">
      <c r="A65863" s="1"/>
      <c r="B65863" s="2"/>
      <c r="C65863" s="2"/>
      <c r="D65863" s="2"/>
      <c r="E65863" s="2"/>
      <c r="F65863" s="2"/>
      <c r="G65863" s="2"/>
      <c r="H65863" s="2"/>
      <c r="I65863" s="2"/>
    </row>
    <row r="65864" spans="1:9" s="22" customFormat="1" x14ac:dyDescent="0.25">
      <c r="A65864" s="1"/>
      <c r="B65864" s="2"/>
      <c r="C65864" s="2"/>
      <c r="D65864" s="2"/>
      <c r="E65864" s="2"/>
      <c r="F65864" s="2"/>
      <c r="G65864" s="2"/>
      <c r="H65864" s="2"/>
      <c r="I65864" s="2"/>
    </row>
    <row r="65865" spans="1:9" s="22" customFormat="1" x14ac:dyDescent="0.25">
      <c r="A65865" s="1"/>
      <c r="B65865" s="2"/>
      <c r="C65865" s="2"/>
      <c r="D65865" s="2"/>
      <c r="E65865" s="2"/>
      <c r="F65865" s="2"/>
      <c r="G65865" s="2"/>
      <c r="H65865" s="2"/>
      <c r="I65865" s="2"/>
    </row>
    <row r="65866" spans="1:9" s="22" customFormat="1" x14ac:dyDescent="0.25">
      <c r="A65866" s="1"/>
      <c r="B65866" s="2"/>
      <c r="C65866" s="2"/>
      <c r="D65866" s="2"/>
      <c r="E65866" s="2"/>
      <c r="F65866" s="2"/>
      <c r="G65866" s="2"/>
      <c r="H65866" s="2"/>
      <c r="I65866" s="2"/>
    </row>
    <row r="65867" spans="1:9" s="22" customFormat="1" x14ac:dyDescent="0.25">
      <c r="A65867" s="1"/>
      <c r="B65867" s="2"/>
      <c r="C65867" s="2"/>
      <c r="D65867" s="2"/>
      <c r="E65867" s="2"/>
      <c r="F65867" s="2"/>
      <c r="G65867" s="2"/>
      <c r="H65867" s="2"/>
      <c r="I65867" s="2"/>
    </row>
    <row r="65868" spans="1:9" s="22" customFormat="1" x14ac:dyDescent="0.25">
      <c r="A65868" s="1"/>
      <c r="B65868" s="2"/>
      <c r="C65868" s="2"/>
      <c r="D65868" s="2"/>
      <c r="E65868" s="2"/>
      <c r="F65868" s="2"/>
      <c r="G65868" s="2"/>
      <c r="H65868" s="2"/>
      <c r="I65868" s="2"/>
    </row>
    <row r="65869" spans="1:9" s="22" customFormat="1" x14ac:dyDescent="0.25">
      <c r="A65869" s="1"/>
      <c r="B65869" s="2"/>
      <c r="C65869" s="2"/>
      <c r="D65869" s="2"/>
      <c r="E65869" s="2"/>
      <c r="F65869" s="2"/>
      <c r="G65869" s="2"/>
      <c r="H65869" s="2"/>
      <c r="I65869" s="2"/>
    </row>
    <row r="65870" spans="1:9" s="22" customFormat="1" x14ac:dyDescent="0.25">
      <c r="A65870" s="1"/>
      <c r="B65870" s="2"/>
      <c r="C65870" s="2"/>
      <c r="D65870" s="2"/>
      <c r="E65870" s="2"/>
      <c r="F65870" s="2"/>
      <c r="G65870" s="2"/>
      <c r="H65870" s="2"/>
      <c r="I65870" s="2"/>
    </row>
    <row r="65871" spans="1:9" s="22" customFormat="1" x14ac:dyDescent="0.25">
      <c r="A65871" s="1"/>
      <c r="B65871" s="2"/>
      <c r="C65871" s="2"/>
      <c r="D65871" s="2"/>
      <c r="E65871" s="2"/>
      <c r="F65871" s="2"/>
      <c r="G65871" s="2"/>
      <c r="H65871" s="2"/>
      <c r="I65871" s="2"/>
    </row>
    <row r="65872" spans="1:9" s="22" customFormat="1" x14ac:dyDescent="0.25">
      <c r="A65872" s="1"/>
      <c r="B65872" s="2"/>
      <c r="C65872" s="2"/>
      <c r="D65872" s="2"/>
      <c r="E65872" s="2"/>
      <c r="F65872" s="2"/>
      <c r="G65872" s="2"/>
      <c r="H65872" s="2"/>
      <c r="I65872" s="2"/>
    </row>
    <row r="65873" spans="1:9" s="22" customFormat="1" x14ac:dyDescent="0.25">
      <c r="A65873" s="1"/>
      <c r="B65873" s="2"/>
      <c r="C65873" s="2"/>
      <c r="D65873" s="2"/>
      <c r="E65873" s="2"/>
      <c r="F65873" s="2"/>
      <c r="G65873" s="2"/>
      <c r="H65873" s="2"/>
      <c r="I65873" s="2"/>
    </row>
    <row r="65874" spans="1:9" s="22" customFormat="1" x14ac:dyDescent="0.25">
      <c r="A65874" s="1"/>
      <c r="B65874" s="2"/>
      <c r="C65874" s="2"/>
      <c r="D65874" s="2"/>
      <c r="E65874" s="2"/>
      <c r="F65874" s="2"/>
      <c r="G65874" s="2"/>
      <c r="H65874" s="2"/>
      <c r="I65874" s="2"/>
    </row>
    <row r="65875" spans="1:9" s="22" customFormat="1" x14ac:dyDescent="0.25">
      <c r="A65875" s="1"/>
      <c r="B65875" s="2"/>
      <c r="C65875" s="2"/>
      <c r="D65875" s="2"/>
      <c r="E65875" s="2"/>
      <c r="F65875" s="2"/>
      <c r="G65875" s="2"/>
      <c r="H65875" s="2"/>
      <c r="I65875" s="2"/>
    </row>
    <row r="65876" spans="1:9" s="22" customFormat="1" x14ac:dyDescent="0.25">
      <c r="A65876" s="1"/>
      <c r="B65876" s="2"/>
      <c r="C65876" s="2"/>
      <c r="D65876" s="2"/>
      <c r="E65876" s="2"/>
      <c r="F65876" s="2"/>
      <c r="G65876" s="2"/>
      <c r="H65876" s="2"/>
      <c r="I65876" s="2"/>
    </row>
    <row r="65877" spans="1:9" s="22" customFormat="1" x14ac:dyDescent="0.25">
      <c r="A65877" s="1"/>
      <c r="B65877" s="2"/>
      <c r="C65877" s="2"/>
      <c r="D65877" s="2"/>
      <c r="E65877" s="2"/>
      <c r="F65877" s="2"/>
      <c r="G65877" s="2"/>
      <c r="H65877" s="2"/>
      <c r="I65877" s="2"/>
    </row>
    <row r="65878" spans="1:9" s="22" customFormat="1" x14ac:dyDescent="0.25">
      <c r="A65878" s="1"/>
      <c r="B65878" s="2"/>
      <c r="C65878" s="2"/>
      <c r="D65878" s="2"/>
      <c r="E65878" s="2"/>
      <c r="F65878" s="2"/>
      <c r="G65878" s="2"/>
      <c r="H65878" s="2"/>
      <c r="I65878" s="2"/>
    </row>
    <row r="65879" spans="1:9" s="22" customFormat="1" x14ac:dyDescent="0.25">
      <c r="A65879" s="1"/>
      <c r="B65879" s="2"/>
      <c r="C65879" s="2"/>
      <c r="D65879" s="2"/>
      <c r="E65879" s="2"/>
      <c r="F65879" s="2"/>
      <c r="G65879" s="2"/>
      <c r="H65879" s="2"/>
      <c r="I65879" s="2"/>
    </row>
    <row r="65880" spans="1:9" s="22" customFormat="1" x14ac:dyDescent="0.25">
      <c r="A65880" s="1"/>
      <c r="B65880" s="2"/>
      <c r="C65880" s="2"/>
      <c r="D65880" s="2"/>
      <c r="E65880" s="2"/>
      <c r="F65880" s="2"/>
      <c r="G65880" s="2"/>
      <c r="H65880" s="2"/>
      <c r="I65880" s="2"/>
    </row>
    <row r="65881" spans="1:9" s="22" customFormat="1" x14ac:dyDescent="0.25">
      <c r="A65881" s="1"/>
      <c r="B65881" s="2"/>
      <c r="C65881" s="2"/>
      <c r="D65881" s="2"/>
      <c r="E65881" s="2"/>
      <c r="F65881" s="2"/>
      <c r="G65881" s="2"/>
      <c r="H65881" s="2"/>
      <c r="I65881" s="2"/>
    </row>
    <row r="65882" spans="1:9" s="22" customFormat="1" x14ac:dyDescent="0.25">
      <c r="A65882" s="1"/>
      <c r="B65882" s="2"/>
      <c r="C65882" s="2"/>
      <c r="D65882" s="2"/>
      <c r="E65882" s="2"/>
      <c r="F65882" s="2"/>
      <c r="G65882" s="2"/>
      <c r="H65882" s="2"/>
      <c r="I65882" s="2"/>
    </row>
    <row r="65883" spans="1:9" s="22" customFormat="1" x14ac:dyDescent="0.25">
      <c r="A65883" s="1"/>
      <c r="B65883" s="2"/>
      <c r="C65883" s="2"/>
      <c r="D65883" s="2"/>
      <c r="E65883" s="2"/>
      <c r="F65883" s="2"/>
      <c r="G65883" s="2"/>
      <c r="H65883" s="2"/>
      <c r="I65883" s="2"/>
    </row>
    <row r="65884" spans="1:9" s="22" customFormat="1" x14ac:dyDescent="0.25">
      <c r="A65884" s="1"/>
      <c r="B65884" s="2"/>
      <c r="C65884" s="2"/>
      <c r="D65884" s="2"/>
      <c r="E65884" s="2"/>
      <c r="F65884" s="2"/>
      <c r="G65884" s="2"/>
      <c r="H65884" s="2"/>
      <c r="I65884" s="2"/>
    </row>
    <row r="65885" spans="1:9" s="22" customFormat="1" x14ac:dyDescent="0.25">
      <c r="A65885" s="1"/>
      <c r="B65885" s="2"/>
      <c r="C65885" s="2"/>
      <c r="D65885" s="2"/>
      <c r="E65885" s="2"/>
      <c r="F65885" s="2"/>
      <c r="G65885" s="2"/>
      <c r="H65885" s="2"/>
      <c r="I65885" s="2"/>
    </row>
    <row r="65886" spans="1:9" s="22" customFormat="1" x14ac:dyDescent="0.25">
      <c r="A65886" s="1"/>
      <c r="B65886" s="2"/>
      <c r="C65886" s="2"/>
      <c r="D65886" s="2"/>
      <c r="E65886" s="2"/>
      <c r="F65886" s="2"/>
      <c r="G65886" s="2"/>
      <c r="H65886" s="2"/>
      <c r="I65886" s="2"/>
    </row>
    <row r="65887" spans="1:9" s="22" customFormat="1" x14ac:dyDescent="0.25">
      <c r="A65887" s="1"/>
      <c r="B65887" s="2"/>
      <c r="C65887" s="2"/>
      <c r="D65887" s="2"/>
      <c r="E65887" s="2"/>
      <c r="F65887" s="2"/>
      <c r="G65887" s="2"/>
      <c r="H65887" s="2"/>
      <c r="I65887" s="2"/>
    </row>
    <row r="65888" spans="1:9" s="22" customFormat="1" x14ac:dyDescent="0.25">
      <c r="A65888" s="1"/>
      <c r="B65888" s="2"/>
      <c r="C65888" s="2"/>
      <c r="D65888" s="2"/>
      <c r="E65888" s="2"/>
      <c r="F65888" s="2"/>
      <c r="G65888" s="2"/>
      <c r="H65888" s="2"/>
      <c r="I65888" s="2"/>
    </row>
    <row r="65889" spans="1:9" s="22" customFormat="1" x14ac:dyDescent="0.25">
      <c r="A65889" s="1"/>
      <c r="B65889" s="2"/>
      <c r="C65889" s="2"/>
      <c r="D65889" s="2"/>
      <c r="E65889" s="2"/>
      <c r="F65889" s="2"/>
      <c r="G65889" s="2"/>
      <c r="H65889" s="2"/>
      <c r="I65889" s="2"/>
    </row>
    <row r="65890" spans="1:9" s="22" customFormat="1" x14ac:dyDescent="0.25">
      <c r="A65890" s="1"/>
      <c r="B65890" s="2"/>
      <c r="C65890" s="2"/>
      <c r="D65890" s="2"/>
      <c r="E65890" s="2"/>
      <c r="F65890" s="2"/>
      <c r="G65890" s="2"/>
      <c r="H65890" s="2"/>
      <c r="I65890" s="2"/>
    </row>
    <row r="65891" spans="1:9" s="22" customFormat="1" x14ac:dyDescent="0.25">
      <c r="A65891" s="1"/>
      <c r="B65891" s="2"/>
      <c r="C65891" s="2"/>
      <c r="D65891" s="2"/>
      <c r="E65891" s="2"/>
      <c r="F65891" s="2"/>
      <c r="G65891" s="2"/>
      <c r="H65891" s="2"/>
      <c r="I65891" s="2"/>
    </row>
    <row r="65892" spans="1:9" s="22" customFormat="1" x14ac:dyDescent="0.25">
      <c r="A65892" s="1"/>
      <c r="B65892" s="2"/>
      <c r="C65892" s="2"/>
      <c r="D65892" s="2"/>
      <c r="E65892" s="2"/>
      <c r="F65892" s="2"/>
      <c r="G65892" s="2"/>
      <c r="H65892" s="2"/>
      <c r="I65892" s="2"/>
    </row>
    <row r="65893" spans="1:9" s="22" customFormat="1" x14ac:dyDescent="0.25">
      <c r="A65893" s="1"/>
      <c r="B65893" s="2"/>
      <c r="C65893" s="2"/>
      <c r="D65893" s="2"/>
      <c r="E65893" s="2"/>
      <c r="F65893" s="2"/>
      <c r="G65893" s="2"/>
      <c r="H65893" s="2"/>
      <c r="I65893" s="2"/>
    </row>
    <row r="65894" spans="1:9" s="22" customFormat="1" x14ac:dyDescent="0.25">
      <c r="A65894" s="1"/>
      <c r="B65894" s="2"/>
      <c r="C65894" s="2"/>
      <c r="D65894" s="2"/>
      <c r="E65894" s="2"/>
      <c r="F65894" s="2"/>
      <c r="G65894" s="2"/>
      <c r="H65894" s="2"/>
      <c r="I65894" s="2"/>
    </row>
    <row r="65895" spans="1:9" s="22" customFormat="1" x14ac:dyDescent="0.25">
      <c r="A65895" s="1"/>
      <c r="B65895" s="2"/>
      <c r="C65895" s="2"/>
      <c r="D65895" s="2"/>
      <c r="E65895" s="2"/>
      <c r="F65895" s="2"/>
      <c r="G65895" s="2"/>
      <c r="H65895" s="2"/>
      <c r="I65895" s="2"/>
    </row>
    <row r="65896" spans="1:9" s="22" customFormat="1" x14ac:dyDescent="0.25">
      <c r="A65896" s="1"/>
      <c r="B65896" s="2"/>
      <c r="C65896" s="2"/>
      <c r="D65896" s="2"/>
      <c r="E65896" s="2"/>
      <c r="F65896" s="2"/>
      <c r="G65896" s="2"/>
      <c r="H65896" s="2"/>
      <c r="I65896" s="2"/>
    </row>
    <row r="65897" spans="1:9" s="22" customFormat="1" x14ac:dyDescent="0.25">
      <c r="A65897" s="1"/>
      <c r="B65897" s="2"/>
      <c r="C65897" s="2"/>
      <c r="D65897" s="2"/>
      <c r="E65897" s="2"/>
      <c r="F65897" s="2"/>
      <c r="G65897" s="2"/>
      <c r="H65897" s="2"/>
      <c r="I65897" s="2"/>
    </row>
    <row r="65898" spans="1:9" s="22" customFormat="1" x14ac:dyDescent="0.25">
      <c r="A65898" s="1"/>
      <c r="B65898" s="2"/>
      <c r="C65898" s="2"/>
      <c r="D65898" s="2"/>
      <c r="E65898" s="2"/>
      <c r="F65898" s="2"/>
      <c r="G65898" s="2"/>
      <c r="H65898" s="2"/>
      <c r="I65898" s="2"/>
    </row>
    <row r="65899" spans="1:9" s="22" customFormat="1" x14ac:dyDescent="0.25">
      <c r="A65899" s="1"/>
      <c r="B65899" s="2"/>
      <c r="C65899" s="2"/>
      <c r="D65899" s="2"/>
      <c r="E65899" s="2"/>
      <c r="F65899" s="2"/>
      <c r="G65899" s="2"/>
      <c r="H65899" s="2"/>
      <c r="I65899" s="2"/>
    </row>
    <row r="65900" spans="1:9" s="22" customFormat="1" x14ac:dyDescent="0.25">
      <c r="A65900" s="1"/>
      <c r="B65900" s="2"/>
      <c r="C65900" s="2"/>
      <c r="D65900" s="2"/>
      <c r="E65900" s="2"/>
      <c r="F65900" s="2"/>
      <c r="G65900" s="2"/>
      <c r="H65900" s="2"/>
      <c r="I65900" s="2"/>
    </row>
    <row r="65901" spans="1:9" s="22" customFormat="1" x14ac:dyDescent="0.25">
      <c r="A65901" s="1"/>
      <c r="B65901" s="2"/>
      <c r="C65901" s="2"/>
      <c r="D65901" s="2"/>
      <c r="E65901" s="2"/>
      <c r="F65901" s="2"/>
      <c r="G65901" s="2"/>
      <c r="H65901" s="2"/>
      <c r="I65901" s="2"/>
    </row>
    <row r="65902" spans="1:9" s="22" customFormat="1" x14ac:dyDescent="0.25">
      <c r="A65902" s="1"/>
      <c r="B65902" s="2"/>
      <c r="C65902" s="2"/>
      <c r="D65902" s="2"/>
      <c r="E65902" s="2"/>
      <c r="F65902" s="2"/>
      <c r="G65902" s="2"/>
      <c r="H65902" s="2"/>
      <c r="I65902" s="2"/>
    </row>
    <row r="65903" spans="1:9" s="22" customFormat="1" x14ac:dyDescent="0.25">
      <c r="A65903" s="1"/>
      <c r="B65903" s="2"/>
      <c r="C65903" s="2"/>
      <c r="D65903" s="2"/>
      <c r="E65903" s="2"/>
      <c r="F65903" s="2"/>
      <c r="G65903" s="2"/>
      <c r="H65903" s="2"/>
      <c r="I65903" s="2"/>
    </row>
    <row r="65904" spans="1:9" s="22" customFormat="1" x14ac:dyDescent="0.25">
      <c r="A65904" s="1"/>
      <c r="B65904" s="2"/>
      <c r="C65904" s="2"/>
      <c r="D65904" s="2"/>
      <c r="E65904" s="2"/>
      <c r="F65904" s="2"/>
      <c r="G65904" s="2"/>
      <c r="H65904" s="2"/>
      <c r="I65904" s="2"/>
    </row>
    <row r="65905" spans="1:9" s="22" customFormat="1" x14ac:dyDescent="0.25">
      <c r="A65905" s="1"/>
      <c r="B65905" s="2"/>
      <c r="C65905" s="2"/>
      <c r="D65905" s="2"/>
      <c r="E65905" s="2"/>
      <c r="F65905" s="2"/>
      <c r="G65905" s="2"/>
      <c r="H65905" s="2"/>
      <c r="I65905" s="2"/>
    </row>
    <row r="65906" spans="1:9" s="22" customFormat="1" x14ac:dyDescent="0.25">
      <c r="A65906" s="1"/>
      <c r="B65906" s="2"/>
      <c r="C65906" s="2"/>
      <c r="D65906" s="2"/>
      <c r="E65906" s="2"/>
      <c r="F65906" s="2"/>
      <c r="G65906" s="2"/>
      <c r="H65906" s="2"/>
      <c r="I65906" s="2"/>
    </row>
    <row r="65907" spans="1:9" s="22" customFormat="1" x14ac:dyDescent="0.25">
      <c r="A65907" s="1"/>
      <c r="B65907" s="2"/>
      <c r="C65907" s="2"/>
      <c r="D65907" s="2"/>
      <c r="E65907" s="2"/>
      <c r="F65907" s="2"/>
      <c r="G65907" s="2"/>
      <c r="H65907" s="2"/>
      <c r="I65907" s="2"/>
    </row>
    <row r="65908" spans="1:9" s="22" customFormat="1" x14ac:dyDescent="0.25">
      <c r="A65908" s="1"/>
      <c r="B65908" s="2"/>
      <c r="C65908" s="2"/>
      <c r="D65908" s="2"/>
      <c r="E65908" s="2"/>
      <c r="F65908" s="2"/>
      <c r="G65908" s="2"/>
      <c r="H65908" s="2"/>
      <c r="I65908" s="2"/>
    </row>
    <row r="65909" spans="1:9" s="22" customFormat="1" x14ac:dyDescent="0.25">
      <c r="A65909" s="1"/>
      <c r="B65909" s="2"/>
      <c r="C65909" s="2"/>
      <c r="D65909" s="2"/>
      <c r="E65909" s="2"/>
      <c r="F65909" s="2"/>
      <c r="G65909" s="2"/>
      <c r="H65909" s="2"/>
      <c r="I65909" s="2"/>
    </row>
    <row r="65910" spans="1:9" s="22" customFormat="1" x14ac:dyDescent="0.25">
      <c r="A65910" s="1"/>
      <c r="B65910" s="2"/>
      <c r="C65910" s="2"/>
      <c r="D65910" s="2"/>
      <c r="E65910" s="2"/>
      <c r="F65910" s="2"/>
      <c r="G65910" s="2"/>
      <c r="H65910" s="2"/>
      <c r="I65910" s="2"/>
    </row>
    <row r="65911" spans="1:9" s="22" customFormat="1" x14ac:dyDescent="0.25">
      <c r="A65911" s="1"/>
      <c r="B65911" s="2"/>
      <c r="C65911" s="2"/>
      <c r="D65911" s="2"/>
      <c r="E65911" s="2"/>
      <c r="F65911" s="2"/>
      <c r="G65911" s="2"/>
      <c r="H65911" s="2"/>
      <c r="I65911" s="2"/>
    </row>
    <row r="65912" spans="1:9" s="22" customFormat="1" x14ac:dyDescent="0.25">
      <c r="A65912" s="1"/>
      <c r="B65912" s="2"/>
      <c r="C65912" s="2"/>
      <c r="D65912" s="2"/>
      <c r="E65912" s="2"/>
      <c r="F65912" s="2"/>
      <c r="G65912" s="2"/>
      <c r="H65912" s="2"/>
      <c r="I65912" s="2"/>
    </row>
    <row r="65913" spans="1:9" s="22" customFormat="1" x14ac:dyDescent="0.25">
      <c r="A65913" s="1"/>
      <c r="B65913" s="2"/>
      <c r="C65913" s="2"/>
      <c r="D65913" s="2"/>
      <c r="E65913" s="2"/>
      <c r="F65913" s="2"/>
      <c r="G65913" s="2"/>
      <c r="H65913" s="2"/>
      <c r="I65913" s="2"/>
    </row>
    <row r="65914" spans="1:9" s="22" customFormat="1" x14ac:dyDescent="0.25">
      <c r="A65914" s="1"/>
      <c r="B65914" s="2"/>
      <c r="C65914" s="2"/>
      <c r="D65914" s="2"/>
      <c r="E65914" s="2"/>
      <c r="F65914" s="2"/>
      <c r="G65914" s="2"/>
      <c r="H65914" s="2"/>
      <c r="I65914" s="2"/>
    </row>
    <row r="65915" spans="1:9" s="22" customFormat="1" x14ac:dyDescent="0.25">
      <c r="A65915" s="1"/>
      <c r="B65915" s="2"/>
      <c r="C65915" s="2"/>
      <c r="D65915" s="2"/>
      <c r="E65915" s="2"/>
      <c r="F65915" s="2"/>
      <c r="G65915" s="2"/>
      <c r="H65915" s="2"/>
      <c r="I65915" s="2"/>
    </row>
    <row r="65916" spans="1:9" s="22" customFormat="1" x14ac:dyDescent="0.25">
      <c r="A65916" s="1"/>
      <c r="B65916" s="2"/>
      <c r="C65916" s="2"/>
      <c r="D65916" s="2"/>
      <c r="E65916" s="2"/>
      <c r="F65916" s="2"/>
      <c r="G65916" s="2"/>
      <c r="H65916" s="2"/>
      <c r="I65916" s="2"/>
    </row>
    <row r="65917" spans="1:9" s="22" customFormat="1" x14ac:dyDescent="0.25">
      <c r="A65917" s="1"/>
      <c r="B65917" s="2"/>
      <c r="C65917" s="2"/>
      <c r="D65917" s="2"/>
      <c r="E65917" s="2"/>
      <c r="F65917" s="2"/>
      <c r="G65917" s="2"/>
      <c r="H65917" s="2"/>
      <c r="I65917" s="2"/>
    </row>
    <row r="65918" spans="1:9" s="22" customFormat="1" x14ac:dyDescent="0.25">
      <c r="A65918" s="1"/>
      <c r="B65918" s="2"/>
      <c r="C65918" s="2"/>
      <c r="D65918" s="2"/>
      <c r="E65918" s="2"/>
      <c r="F65918" s="2"/>
      <c r="G65918" s="2"/>
      <c r="H65918" s="2"/>
      <c r="I65918" s="2"/>
    </row>
    <row r="65919" spans="1:9" s="22" customFormat="1" x14ac:dyDescent="0.25">
      <c r="A65919" s="1"/>
      <c r="B65919" s="2"/>
      <c r="C65919" s="2"/>
      <c r="D65919" s="2"/>
      <c r="E65919" s="2"/>
      <c r="F65919" s="2"/>
      <c r="G65919" s="2"/>
      <c r="H65919" s="2"/>
      <c r="I65919" s="2"/>
    </row>
    <row r="65920" spans="1:9" s="22" customFormat="1" x14ac:dyDescent="0.25">
      <c r="A65920" s="1"/>
      <c r="B65920" s="2"/>
      <c r="C65920" s="2"/>
      <c r="D65920" s="2"/>
      <c r="E65920" s="2"/>
      <c r="F65920" s="2"/>
      <c r="G65920" s="2"/>
      <c r="H65920" s="2"/>
      <c r="I65920" s="2"/>
    </row>
    <row r="65921" spans="1:9" s="22" customFormat="1" x14ac:dyDescent="0.25">
      <c r="A65921" s="1"/>
      <c r="B65921" s="2"/>
      <c r="C65921" s="2"/>
      <c r="D65921" s="2"/>
      <c r="E65921" s="2"/>
      <c r="F65921" s="2"/>
      <c r="G65921" s="2"/>
      <c r="H65921" s="2"/>
      <c r="I65921" s="2"/>
    </row>
    <row r="65922" spans="1:9" s="22" customFormat="1" x14ac:dyDescent="0.25">
      <c r="A65922" s="1"/>
      <c r="B65922" s="2"/>
      <c r="C65922" s="2"/>
      <c r="D65922" s="2"/>
      <c r="E65922" s="2"/>
      <c r="F65922" s="2"/>
      <c r="G65922" s="2"/>
      <c r="H65922" s="2"/>
      <c r="I65922" s="2"/>
    </row>
    <row r="65923" spans="1:9" s="22" customFormat="1" x14ac:dyDescent="0.25">
      <c r="A65923" s="1"/>
      <c r="B65923" s="2"/>
      <c r="C65923" s="2"/>
      <c r="D65923" s="2"/>
      <c r="E65923" s="2"/>
      <c r="F65923" s="2"/>
      <c r="G65923" s="2"/>
      <c r="H65923" s="2"/>
      <c r="I65923" s="2"/>
    </row>
    <row r="65924" spans="1:9" s="22" customFormat="1" x14ac:dyDescent="0.25">
      <c r="A65924" s="1"/>
      <c r="B65924" s="2"/>
      <c r="C65924" s="2"/>
      <c r="D65924" s="2"/>
      <c r="E65924" s="2"/>
      <c r="F65924" s="2"/>
      <c r="G65924" s="2"/>
      <c r="H65924" s="2"/>
      <c r="I65924" s="2"/>
    </row>
    <row r="65925" spans="1:9" s="22" customFormat="1" x14ac:dyDescent="0.25">
      <c r="A65925" s="1"/>
      <c r="B65925" s="2"/>
      <c r="C65925" s="2"/>
      <c r="D65925" s="2"/>
      <c r="E65925" s="2"/>
      <c r="F65925" s="2"/>
      <c r="G65925" s="2"/>
      <c r="H65925" s="2"/>
      <c r="I65925" s="2"/>
    </row>
    <row r="65926" spans="1:9" s="22" customFormat="1" x14ac:dyDescent="0.25">
      <c r="A65926" s="1"/>
      <c r="B65926" s="2"/>
      <c r="C65926" s="2"/>
      <c r="D65926" s="2"/>
      <c r="E65926" s="2"/>
      <c r="F65926" s="2"/>
      <c r="G65926" s="2"/>
      <c r="H65926" s="2"/>
      <c r="I65926" s="2"/>
    </row>
    <row r="65927" spans="1:9" s="22" customFormat="1" x14ac:dyDescent="0.25">
      <c r="A65927" s="1"/>
      <c r="B65927" s="2"/>
      <c r="C65927" s="2"/>
      <c r="D65927" s="2"/>
      <c r="E65927" s="2"/>
      <c r="F65927" s="2"/>
      <c r="G65927" s="2"/>
      <c r="H65927" s="2"/>
      <c r="I65927" s="2"/>
    </row>
    <row r="65928" spans="1:9" s="22" customFormat="1" x14ac:dyDescent="0.25">
      <c r="A65928" s="1"/>
      <c r="B65928" s="2"/>
      <c r="C65928" s="2"/>
      <c r="D65928" s="2"/>
      <c r="E65928" s="2"/>
      <c r="F65928" s="2"/>
      <c r="G65928" s="2"/>
      <c r="H65928" s="2"/>
      <c r="I65928" s="2"/>
    </row>
    <row r="65929" spans="1:9" s="22" customFormat="1" x14ac:dyDescent="0.25">
      <c r="A65929" s="1"/>
      <c r="B65929" s="2"/>
      <c r="C65929" s="2"/>
      <c r="D65929" s="2"/>
      <c r="E65929" s="2"/>
      <c r="F65929" s="2"/>
      <c r="G65929" s="2"/>
      <c r="H65929" s="2"/>
      <c r="I65929" s="2"/>
    </row>
    <row r="65930" spans="1:9" s="22" customFormat="1" x14ac:dyDescent="0.25">
      <c r="A65930" s="1"/>
      <c r="B65930" s="2"/>
      <c r="C65930" s="2"/>
      <c r="D65930" s="2"/>
      <c r="E65930" s="2"/>
      <c r="F65930" s="2"/>
      <c r="G65930" s="2"/>
      <c r="H65930" s="2"/>
      <c r="I65930" s="2"/>
    </row>
    <row r="65931" spans="1:9" s="22" customFormat="1" x14ac:dyDescent="0.25">
      <c r="A65931" s="1"/>
      <c r="B65931" s="2"/>
      <c r="C65931" s="2"/>
      <c r="D65931" s="2"/>
      <c r="E65931" s="2"/>
      <c r="F65931" s="2"/>
      <c r="G65931" s="2"/>
      <c r="H65931" s="2"/>
      <c r="I65931" s="2"/>
    </row>
    <row r="65932" spans="1:9" s="22" customFormat="1" x14ac:dyDescent="0.25">
      <c r="A65932" s="1"/>
      <c r="B65932" s="2"/>
      <c r="C65932" s="2"/>
      <c r="D65932" s="2"/>
      <c r="E65932" s="2"/>
      <c r="F65932" s="2"/>
      <c r="G65932" s="2"/>
      <c r="H65932" s="2"/>
      <c r="I65932" s="2"/>
    </row>
    <row r="65933" spans="1:9" s="22" customFormat="1" x14ac:dyDescent="0.25">
      <c r="A65933" s="1"/>
      <c r="B65933" s="2"/>
      <c r="C65933" s="2"/>
      <c r="D65933" s="2"/>
      <c r="E65933" s="2"/>
      <c r="F65933" s="2"/>
      <c r="G65933" s="2"/>
      <c r="H65933" s="2"/>
      <c r="I65933" s="2"/>
    </row>
    <row r="65934" spans="1:9" s="22" customFormat="1" x14ac:dyDescent="0.25">
      <c r="A65934" s="1"/>
      <c r="B65934" s="2"/>
      <c r="C65934" s="2"/>
      <c r="D65934" s="2"/>
      <c r="E65934" s="2"/>
      <c r="F65934" s="2"/>
      <c r="G65934" s="2"/>
      <c r="H65934" s="2"/>
      <c r="I65934" s="2"/>
    </row>
    <row r="65935" spans="1:9" s="22" customFormat="1" x14ac:dyDescent="0.25">
      <c r="A65935" s="1"/>
      <c r="B65935" s="2"/>
      <c r="C65935" s="2"/>
      <c r="D65935" s="2"/>
      <c r="E65935" s="2"/>
      <c r="F65935" s="2"/>
      <c r="G65935" s="2"/>
      <c r="H65935" s="2"/>
      <c r="I65935" s="2"/>
    </row>
    <row r="65936" spans="1:9" s="22" customFormat="1" x14ac:dyDescent="0.25">
      <c r="A65936" s="1"/>
      <c r="B65936" s="2"/>
      <c r="C65936" s="2"/>
      <c r="D65936" s="2"/>
      <c r="E65936" s="2"/>
      <c r="F65936" s="2"/>
      <c r="G65936" s="2"/>
      <c r="H65936" s="2"/>
      <c r="I65936" s="2"/>
    </row>
    <row r="65937" spans="1:9" s="22" customFormat="1" x14ac:dyDescent="0.25">
      <c r="A65937" s="1"/>
      <c r="B65937" s="2"/>
      <c r="C65937" s="2"/>
      <c r="D65937" s="2"/>
      <c r="E65937" s="2"/>
      <c r="F65937" s="2"/>
      <c r="G65937" s="2"/>
      <c r="H65937" s="2"/>
      <c r="I65937" s="2"/>
    </row>
    <row r="65938" spans="1:9" s="22" customFormat="1" x14ac:dyDescent="0.25">
      <c r="A65938" s="1"/>
      <c r="B65938" s="2"/>
      <c r="C65938" s="2"/>
      <c r="D65938" s="2"/>
      <c r="E65938" s="2"/>
      <c r="F65938" s="2"/>
      <c r="G65938" s="2"/>
      <c r="H65938" s="2"/>
      <c r="I65938" s="2"/>
    </row>
    <row r="65939" spans="1:9" s="22" customFormat="1" x14ac:dyDescent="0.25">
      <c r="A65939" s="1"/>
      <c r="B65939" s="2"/>
      <c r="C65939" s="2"/>
      <c r="D65939" s="2"/>
      <c r="E65939" s="2"/>
      <c r="F65939" s="2"/>
      <c r="G65939" s="2"/>
      <c r="H65939" s="2"/>
      <c r="I65939" s="2"/>
    </row>
    <row r="65940" spans="1:9" s="22" customFormat="1" x14ac:dyDescent="0.25">
      <c r="A65940" s="1"/>
      <c r="B65940" s="2"/>
      <c r="C65940" s="2"/>
      <c r="D65940" s="2"/>
      <c r="E65940" s="2"/>
      <c r="F65940" s="2"/>
      <c r="G65940" s="2"/>
      <c r="H65940" s="2"/>
      <c r="I65940" s="2"/>
    </row>
    <row r="65941" spans="1:9" s="22" customFormat="1" x14ac:dyDescent="0.25">
      <c r="A65941" s="1"/>
      <c r="B65941" s="2"/>
      <c r="C65941" s="2"/>
      <c r="D65941" s="2"/>
      <c r="E65941" s="2"/>
      <c r="F65941" s="2"/>
      <c r="G65941" s="2"/>
      <c r="H65941" s="2"/>
      <c r="I65941" s="2"/>
    </row>
    <row r="65942" spans="1:9" s="22" customFormat="1" x14ac:dyDescent="0.25">
      <c r="A65942" s="1"/>
      <c r="B65942" s="2"/>
      <c r="C65942" s="2"/>
      <c r="D65942" s="2"/>
      <c r="E65942" s="2"/>
      <c r="F65942" s="2"/>
      <c r="G65942" s="2"/>
      <c r="H65942" s="2"/>
      <c r="I65942" s="2"/>
    </row>
    <row r="65943" spans="1:9" s="22" customFormat="1" x14ac:dyDescent="0.25">
      <c r="A65943" s="1"/>
      <c r="B65943" s="2"/>
      <c r="C65943" s="2"/>
      <c r="D65943" s="2"/>
      <c r="E65943" s="2"/>
      <c r="F65943" s="2"/>
      <c r="G65943" s="2"/>
      <c r="H65943" s="2"/>
      <c r="I65943" s="2"/>
    </row>
    <row r="65944" spans="1:9" s="22" customFormat="1" x14ac:dyDescent="0.25">
      <c r="A65944" s="1"/>
      <c r="B65944" s="2"/>
      <c r="C65944" s="2"/>
      <c r="D65944" s="2"/>
      <c r="E65944" s="2"/>
      <c r="F65944" s="2"/>
      <c r="G65944" s="2"/>
      <c r="H65944" s="2"/>
      <c r="I65944" s="2"/>
    </row>
    <row r="65945" spans="1:9" s="22" customFormat="1" x14ac:dyDescent="0.25">
      <c r="A65945" s="1"/>
      <c r="B65945" s="2"/>
      <c r="C65945" s="2"/>
      <c r="D65945" s="2"/>
      <c r="E65945" s="2"/>
      <c r="F65945" s="2"/>
      <c r="G65945" s="2"/>
      <c r="H65945" s="2"/>
      <c r="I65945" s="2"/>
    </row>
    <row r="65946" spans="1:9" s="22" customFormat="1" x14ac:dyDescent="0.25">
      <c r="A65946" s="1"/>
      <c r="B65946" s="2"/>
      <c r="C65946" s="2"/>
      <c r="D65946" s="2"/>
      <c r="E65946" s="2"/>
      <c r="F65946" s="2"/>
      <c r="G65946" s="2"/>
      <c r="H65946" s="2"/>
      <c r="I65946" s="2"/>
    </row>
    <row r="65947" spans="1:9" s="22" customFormat="1" x14ac:dyDescent="0.25">
      <c r="A65947" s="1"/>
      <c r="B65947" s="2"/>
      <c r="C65947" s="2"/>
      <c r="D65947" s="2"/>
      <c r="E65947" s="2"/>
      <c r="F65947" s="2"/>
      <c r="G65947" s="2"/>
      <c r="H65947" s="2"/>
      <c r="I65947" s="2"/>
    </row>
    <row r="65948" spans="1:9" s="22" customFormat="1" x14ac:dyDescent="0.25">
      <c r="A65948" s="1"/>
      <c r="B65948" s="2"/>
      <c r="C65948" s="2"/>
      <c r="D65948" s="2"/>
      <c r="E65948" s="2"/>
      <c r="F65948" s="2"/>
      <c r="G65948" s="2"/>
      <c r="H65948" s="2"/>
      <c r="I65948" s="2"/>
    </row>
    <row r="65949" spans="1:9" s="22" customFormat="1" x14ac:dyDescent="0.25">
      <c r="A65949" s="1"/>
      <c r="B65949" s="2"/>
      <c r="C65949" s="2"/>
      <c r="D65949" s="2"/>
      <c r="E65949" s="2"/>
      <c r="F65949" s="2"/>
      <c r="G65949" s="2"/>
      <c r="H65949" s="2"/>
      <c r="I65949" s="2"/>
    </row>
    <row r="65950" spans="1:9" s="22" customFormat="1" x14ac:dyDescent="0.25">
      <c r="A65950" s="1"/>
      <c r="B65950" s="2"/>
      <c r="C65950" s="2"/>
      <c r="D65950" s="2"/>
      <c r="E65950" s="2"/>
      <c r="F65950" s="2"/>
      <c r="G65950" s="2"/>
      <c r="H65950" s="2"/>
      <c r="I65950" s="2"/>
    </row>
    <row r="65951" spans="1:9" s="22" customFormat="1" x14ac:dyDescent="0.25">
      <c r="A65951" s="1"/>
      <c r="B65951" s="2"/>
      <c r="C65951" s="2"/>
      <c r="D65951" s="2"/>
      <c r="E65951" s="2"/>
      <c r="F65951" s="2"/>
      <c r="G65951" s="2"/>
      <c r="H65951" s="2"/>
      <c r="I65951" s="2"/>
    </row>
    <row r="65952" spans="1:9" s="22" customFormat="1" x14ac:dyDescent="0.25">
      <c r="A65952" s="1"/>
      <c r="B65952" s="2"/>
      <c r="C65952" s="2"/>
      <c r="D65952" s="2"/>
      <c r="E65952" s="2"/>
      <c r="F65952" s="2"/>
      <c r="G65952" s="2"/>
      <c r="H65952" s="2"/>
      <c r="I65952" s="2"/>
    </row>
    <row r="65953" spans="1:9" s="22" customFormat="1" x14ac:dyDescent="0.25">
      <c r="A65953" s="1"/>
      <c r="B65953" s="2"/>
      <c r="C65953" s="2"/>
      <c r="D65953" s="2"/>
      <c r="E65953" s="2"/>
      <c r="F65953" s="2"/>
      <c r="G65953" s="2"/>
      <c r="H65953" s="2"/>
      <c r="I65953" s="2"/>
    </row>
    <row r="65954" spans="1:9" s="22" customFormat="1" x14ac:dyDescent="0.25">
      <c r="A65954" s="1"/>
      <c r="B65954" s="2"/>
      <c r="C65954" s="2"/>
      <c r="D65954" s="2"/>
      <c r="E65954" s="2"/>
      <c r="F65954" s="2"/>
      <c r="G65954" s="2"/>
      <c r="H65954" s="2"/>
      <c r="I65954" s="2"/>
    </row>
    <row r="65955" spans="1:9" s="22" customFormat="1" x14ac:dyDescent="0.25">
      <c r="A65955" s="1"/>
      <c r="B65955" s="2"/>
      <c r="C65955" s="2"/>
      <c r="D65955" s="2"/>
      <c r="E65955" s="2"/>
      <c r="F65955" s="2"/>
      <c r="G65955" s="2"/>
      <c r="H65955" s="2"/>
      <c r="I65955" s="2"/>
    </row>
    <row r="65956" spans="1:9" s="22" customFormat="1" x14ac:dyDescent="0.25">
      <c r="A65956" s="1"/>
      <c r="B65956" s="2"/>
      <c r="C65956" s="2"/>
      <c r="D65956" s="2"/>
      <c r="E65956" s="2"/>
      <c r="F65956" s="2"/>
      <c r="G65956" s="2"/>
      <c r="H65956" s="2"/>
      <c r="I65956" s="2"/>
    </row>
    <row r="65957" spans="1:9" s="22" customFormat="1" x14ac:dyDescent="0.25">
      <c r="A65957" s="1"/>
      <c r="B65957" s="2"/>
      <c r="C65957" s="2"/>
      <c r="D65957" s="2"/>
      <c r="E65957" s="2"/>
      <c r="F65957" s="2"/>
      <c r="G65957" s="2"/>
      <c r="H65957" s="2"/>
      <c r="I65957" s="2"/>
    </row>
    <row r="65958" spans="1:9" s="22" customFormat="1" x14ac:dyDescent="0.25">
      <c r="A65958" s="1"/>
      <c r="B65958" s="2"/>
      <c r="C65958" s="2"/>
      <c r="D65958" s="2"/>
      <c r="E65958" s="2"/>
      <c r="F65958" s="2"/>
      <c r="G65958" s="2"/>
      <c r="H65958" s="2"/>
      <c r="I65958" s="2"/>
    </row>
    <row r="65959" spans="1:9" s="22" customFormat="1" x14ac:dyDescent="0.25">
      <c r="A65959" s="1"/>
      <c r="B65959" s="2"/>
      <c r="C65959" s="2"/>
      <c r="D65959" s="2"/>
      <c r="E65959" s="2"/>
      <c r="F65959" s="2"/>
      <c r="G65959" s="2"/>
      <c r="H65959" s="2"/>
      <c r="I65959" s="2"/>
    </row>
    <row r="65960" spans="1:9" s="22" customFormat="1" x14ac:dyDescent="0.25">
      <c r="A65960" s="1"/>
      <c r="B65960" s="2"/>
      <c r="C65960" s="2"/>
      <c r="D65960" s="2"/>
      <c r="E65960" s="2"/>
      <c r="F65960" s="2"/>
      <c r="G65960" s="2"/>
      <c r="H65960" s="2"/>
      <c r="I65960" s="2"/>
    </row>
    <row r="65961" spans="1:9" s="22" customFormat="1" x14ac:dyDescent="0.25">
      <c r="A65961" s="1"/>
      <c r="B65961" s="2"/>
      <c r="C65961" s="2"/>
      <c r="D65961" s="2"/>
      <c r="E65961" s="2"/>
      <c r="F65961" s="2"/>
      <c r="G65961" s="2"/>
      <c r="H65961" s="2"/>
      <c r="I65961" s="2"/>
    </row>
    <row r="65962" spans="1:9" s="22" customFormat="1" x14ac:dyDescent="0.25">
      <c r="A65962" s="1"/>
      <c r="B65962" s="2"/>
      <c r="C65962" s="2"/>
      <c r="D65962" s="2"/>
      <c r="E65962" s="2"/>
      <c r="F65962" s="2"/>
      <c r="G65962" s="2"/>
      <c r="H65962" s="2"/>
      <c r="I65962" s="2"/>
    </row>
    <row r="65963" spans="1:9" s="22" customFormat="1" x14ac:dyDescent="0.25">
      <c r="A65963" s="1"/>
      <c r="B65963" s="2"/>
      <c r="C65963" s="2"/>
      <c r="D65963" s="2"/>
      <c r="E65963" s="2"/>
      <c r="F65963" s="2"/>
      <c r="G65963" s="2"/>
      <c r="H65963" s="2"/>
      <c r="I65963" s="2"/>
    </row>
    <row r="65964" spans="1:9" s="22" customFormat="1" x14ac:dyDescent="0.25">
      <c r="A65964" s="1"/>
      <c r="B65964" s="2"/>
      <c r="C65964" s="2"/>
      <c r="D65964" s="2"/>
      <c r="E65964" s="2"/>
      <c r="F65964" s="2"/>
      <c r="G65964" s="2"/>
      <c r="H65964" s="2"/>
      <c r="I65964" s="2"/>
    </row>
    <row r="65965" spans="1:9" s="22" customFormat="1" x14ac:dyDescent="0.25">
      <c r="A65965" s="1"/>
      <c r="B65965" s="2"/>
      <c r="C65965" s="2"/>
      <c r="D65965" s="2"/>
      <c r="E65965" s="2"/>
      <c r="F65965" s="2"/>
      <c r="G65965" s="2"/>
      <c r="H65965" s="2"/>
      <c r="I65965" s="2"/>
    </row>
    <row r="65966" spans="1:9" s="22" customFormat="1" x14ac:dyDescent="0.25">
      <c r="A65966" s="1"/>
      <c r="B65966" s="2"/>
      <c r="C65966" s="2"/>
      <c r="D65966" s="2"/>
      <c r="E65966" s="2"/>
      <c r="F65966" s="2"/>
      <c r="G65966" s="2"/>
      <c r="H65966" s="2"/>
      <c r="I65966" s="2"/>
    </row>
    <row r="65967" spans="1:9" s="22" customFormat="1" x14ac:dyDescent="0.25">
      <c r="A65967" s="1"/>
      <c r="B65967" s="2"/>
      <c r="C65967" s="2"/>
      <c r="D65967" s="2"/>
      <c r="E65967" s="2"/>
      <c r="F65967" s="2"/>
      <c r="G65967" s="2"/>
      <c r="H65967" s="2"/>
      <c r="I65967" s="2"/>
    </row>
    <row r="65968" spans="1:9" s="22" customFormat="1" x14ac:dyDescent="0.25">
      <c r="A65968" s="1"/>
      <c r="B65968" s="2"/>
      <c r="C65968" s="2"/>
      <c r="D65968" s="2"/>
      <c r="E65968" s="2"/>
      <c r="F65968" s="2"/>
      <c r="G65968" s="2"/>
      <c r="H65968" s="2"/>
      <c r="I65968" s="2"/>
    </row>
    <row r="65969" spans="1:9" s="22" customFormat="1" x14ac:dyDescent="0.25">
      <c r="A65969" s="1"/>
      <c r="B65969" s="2"/>
      <c r="C65969" s="2"/>
      <c r="D65969" s="2"/>
      <c r="E65969" s="2"/>
      <c r="F65969" s="2"/>
      <c r="G65969" s="2"/>
      <c r="H65969" s="2"/>
      <c r="I65969" s="2"/>
    </row>
    <row r="65970" spans="1:9" s="22" customFormat="1" x14ac:dyDescent="0.25">
      <c r="A65970" s="1"/>
      <c r="B65970" s="2"/>
      <c r="C65970" s="2"/>
      <c r="D65970" s="2"/>
      <c r="E65970" s="2"/>
      <c r="F65970" s="2"/>
      <c r="G65970" s="2"/>
      <c r="H65970" s="2"/>
      <c r="I65970" s="2"/>
    </row>
    <row r="65971" spans="1:9" s="22" customFormat="1" x14ac:dyDescent="0.25">
      <c r="A65971" s="1"/>
      <c r="B65971" s="2"/>
      <c r="C65971" s="2"/>
      <c r="D65971" s="2"/>
      <c r="E65971" s="2"/>
      <c r="F65971" s="2"/>
      <c r="G65971" s="2"/>
      <c r="H65971" s="2"/>
      <c r="I65971" s="2"/>
    </row>
    <row r="65972" spans="1:9" s="22" customFormat="1" x14ac:dyDescent="0.25">
      <c r="A65972" s="1"/>
      <c r="B65972" s="2"/>
      <c r="C65972" s="2"/>
      <c r="D65972" s="2"/>
      <c r="E65972" s="2"/>
      <c r="F65972" s="2"/>
      <c r="G65972" s="2"/>
      <c r="H65972" s="2"/>
      <c r="I65972" s="2"/>
    </row>
    <row r="65973" spans="1:9" s="22" customFormat="1" x14ac:dyDescent="0.25">
      <c r="A65973" s="1"/>
      <c r="B65973" s="2"/>
      <c r="C65973" s="2"/>
      <c r="D65973" s="2"/>
      <c r="E65973" s="2"/>
      <c r="F65973" s="2"/>
      <c r="G65973" s="2"/>
      <c r="H65973" s="2"/>
      <c r="I65973" s="2"/>
    </row>
    <row r="65974" spans="1:9" s="22" customFormat="1" x14ac:dyDescent="0.25">
      <c r="A65974" s="1"/>
      <c r="B65974" s="2"/>
      <c r="C65974" s="2"/>
      <c r="D65974" s="2"/>
      <c r="E65974" s="2"/>
      <c r="F65974" s="2"/>
      <c r="G65974" s="2"/>
      <c r="H65974" s="2"/>
      <c r="I65974" s="2"/>
    </row>
    <row r="65975" spans="1:9" s="22" customFormat="1" x14ac:dyDescent="0.25">
      <c r="A65975" s="1"/>
      <c r="B65975" s="2"/>
      <c r="C65975" s="2"/>
      <c r="D65975" s="2"/>
      <c r="E65975" s="2"/>
      <c r="F65975" s="2"/>
      <c r="G65975" s="2"/>
      <c r="H65975" s="2"/>
      <c r="I65975" s="2"/>
    </row>
    <row r="65976" spans="1:9" s="22" customFormat="1" x14ac:dyDescent="0.25">
      <c r="A65976" s="1"/>
      <c r="B65976" s="2"/>
      <c r="C65976" s="2"/>
      <c r="D65976" s="2"/>
      <c r="E65976" s="2"/>
      <c r="F65976" s="2"/>
      <c r="G65976" s="2"/>
      <c r="H65976" s="2"/>
      <c r="I65976" s="2"/>
    </row>
    <row r="65977" spans="1:9" s="22" customFormat="1" x14ac:dyDescent="0.25">
      <c r="A65977" s="1"/>
      <c r="B65977" s="2"/>
      <c r="C65977" s="2"/>
      <c r="D65977" s="2"/>
      <c r="E65977" s="2"/>
      <c r="F65977" s="2"/>
      <c r="G65977" s="2"/>
      <c r="H65977" s="2"/>
      <c r="I65977" s="2"/>
    </row>
    <row r="65978" spans="1:9" s="22" customFormat="1" x14ac:dyDescent="0.25">
      <c r="A65978" s="1"/>
      <c r="B65978" s="2"/>
      <c r="C65978" s="2"/>
      <c r="D65978" s="2"/>
      <c r="E65978" s="2"/>
      <c r="F65978" s="2"/>
      <c r="G65978" s="2"/>
      <c r="H65978" s="2"/>
      <c r="I65978" s="2"/>
    </row>
    <row r="65979" spans="1:9" s="22" customFormat="1" x14ac:dyDescent="0.25">
      <c r="A65979" s="1"/>
      <c r="B65979" s="2"/>
      <c r="C65979" s="2"/>
      <c r="D65979" s="2"/>
      <c r="E65979" s="2"/>
      <c r="F65979" s="2"/>
      <c r="G65979" s="2"/>
      <c r="H65979" s="2"/>
      <c r="I65979" s="2"/>
    </row>
    <row r="65980" spans="1:9" s="22" customFormat="1" x14ac:dyDescent="0.25">
      <c r="A65980" s="1"/>
      <c r="B65980" s="2"/>
      <c r="C65980" s="2"/>
      <c r="D65980" s="2"/>
      <c r="E65980" s="2"/>
      <c r="F65980" s="2"/>
      <c r="G65980" s="2"/>
      <c r="H65980" s="2"/>
      <c r="I65980" s="2"/>
    </row>
    <row r="65981" spans="1:9" s="22" customFormat="1" x14ac:dyDescent="0.25">
      <c r="A65981" s="1"/>
      <c r="B65981" s="2"/>
      <c r="C65981" s="2"/>
      <c r="D65981" s="2"/>
      <c r="E65981" s="2"/>
      <c r="F65981" s="2"/>
      <c r="G65981" s="2"/>
      <c r="H65981" s="2"/>
      <c r="I65981" s="2"/>
    </row>
    <row r="65982" spans="1:9" s="22" customFormat="1" x14ac:dyDescent="0.25">
      <c r="A65982" s="1"/>
      <c r="B65982" s="2"/>
      <c r="C65982" s="2"/>
      <c r="D65982" s="2"/>
      <c r="E65982" s="2"/>
      <c r="F65982" s="2"/>
      <c r="G65982" s="2"/>
      <c r="H65982" s="2"/>
      <c r="I65982" s="2"/>
    </row>
    <row r="65983" spans="1:9" s="22" customFormat="1" x14ac:dyDescent="0.25">
      <c r="A65983" s="1"/>
      <c r="B65983" s="2"/>
      <c r="C65983" s="2"/>
      <c r="D65983" s="2"/>
      <c r="E65983" s="2"/>
      <c r="F65983" s="2"/>
      <c r="G65983" s="2"/>
      <c r="H65983" s="2"/>
      <c r="I65983" s="2"/>
    </row>
    <row r="65984" spans="1:9" s="22" customFormat="1" x14ac:dyDescent="0.25">
      <c r="A65984" s="1"/>
      <c r="B65984" s="2"/>
      <c r="C65984" s="2"/>
      <c r="D65984" s="2"/>
      <c r="E65984" s="2"/>
      <c r="F65984" s="2"/>
      <c r="G65984" s="2"/>
      <c r="H65984" s="2"/>
      <c r="I65984" s="2"/>
    </row>
    <row r="65985" spans="1:9" s="22" customFormat="1" x14ac:dyDescent="0.25">
      <c r="A65985" s="1"/>
      <c r="B65985" s="2"/>
      <c r="C65985" s="2"/>
      <c r="D65985" s="2"/>
      <c r="E65985" s="2"/>
      <c r="F65985" s="2"/>
      <c r="G65985" s="2"/>
      <c r="H65985" s="2"/>
      <c r="I65985" s="2"/>
    </row>
    <row r="65986" spans="1:9" s="22" customFormat="1" x14ac:dyDescent="0.25">
      <c r="A65986" s="1"/>
      <c r="B65986" s="2"/>
      <c r="C65986" s="2"/>
      <c r="D65986" s="2"/>
      <c r="E65986" s="2"/>
      <c r="F65986" s="2"/>
      <c r="G65986" s="2"/>
      <c r="H65986" s="2"/>
      <c r="I65986" s="2"/>
    </row>
    <row r="65987" spans="1:9" s="22" customFormat="1" x14ac:dyDescent="0.25">
      <c r="A65987" s="1"/>
      <c r="B65987" s="2"/>
      <c r="C65987" s="2"/>
      <c r="D65987" s="2"/>
      <c r="E65987" s="2"/>
      <c r="F65987" s="2"/>
      <c r="G65987" s="2"/>
      <c r="H65987" s="2"/>
      <c r="I65987" s="2"/>
    </row>
    <row r="65988" spans="1:9" s="22" customFormat="1" x14ac:dyDescent="0.25">
      <c r="A65988" s="1"/>
      <c r="B65988" s="2"/>
      <c r="C65988" s="2"/>
      <c r="D65988" s="2"/>
      <c r="E65988" s="2"/>
      <c r="F65988" s="2"/>
      <c r="G65988" s="2"/>
      <c r="H65988" s="2"/>
      <c r="I65988" s="2"/>
    </row>
    <row r="65989" spans="1:9" s="22" customFormat="1" x14ac:dyDescent="0.25">
      <c r="A65989" s="1"/>
      <c r="B65989" s="2"/>
      <c r="C65989" s="2"/>
      <c r="D65989" s="2"/>
      <c r="E65989" s="2"/>
      <c r="F65989" s="2"/>
      <c r="G65989" s="2"/>
      <c r="H65989" s="2"/>
      <c r="I65989" s="2"/>
    </row>
    <row r="65990" spans="1:9" s="22" customFormat="1" x14ac:dyDescent="0.25">
      <c r="A65990" s="1"/>
      <c r="B65990" s="2"/>
      <c r="C65990" s="2"/>
      <c r="D65990" s="2"/>
      <c r="E65990" s="2"/>
      <c r="F65990" s="2"/>
      <c r="G65990" s="2"/>
      <c r="H65990" s="2"/>
      <c r="I65990" s="2"/>
    </row>
    <row r="65991" spans="1:9" s="22" customFormat="1" x14ac:dyDescent="0.25">
      <c r="A65991" s="1"/>
      <c r="B65991" s="2"/>
      <c r="C65991" s="2"/>
      <c r="D65991" s="2"/>
      <c r="E65991" s="2"/>
      <c r="F65991" s="2"/>
      <c r="G65991" s="2"/>
      <c r="H65991" s="2"/>
      <c r="I65991" s="2"/>
    </row>
    <row r="65992" spans="1:9" s="22" customFormat="1" x14ac:dyDescent="0.25">
      <c r="A65992" s="1"/>
      <c r="B65992" s="2"/>
      <c r="C65992" s="2"/>
      <c r="D65992" s="2"/>
      <c r="E65992" s="2"/>
      <c r="F65992" s="2"/>
      <c r="G65992" s="2"/>
      <c r="H65992" s="2"/>
      <c r="I65992" s="2"/>
    </row>
    <row r="65993" spans="1:9" s="22" customFormat="1" x14ac:dyDescent="0.25">
      <c r="A65993" s="1"/>
      <c r="B65993" s="2"/>
      <c r="C65993" s="2"/>
      <c r="D65993" s="2"/>
      <c r="E65993" s="2"/>
      <c r="F65993" s="2"/>
      <c r="G65993" s="2"/>
      <c r="H65993" s="2"/>
      <c r="I65993" s="2"/>
    </row>
    <row r="65994" spans="1:9" s="22" customFormat="1" x14ac:dyDescent="0.25">
      <c r="A65994" s="1"/>
      <c r="B65994" s="2"/>
      <c r="C65994" s="2"/>
      <c r="D65994" s="2"/>
      <c r="E65994" s="2"/>
      <c r="F65994" s="2"/>
      <c r="G65994" s="2"/>
      <c r="H65994" s="2"/>
      <c r="I65994" s="2"/>
    </row>
    <row r="65995" spans="1:9" s="22" customFormat="1" x14ac:dyDescent="0.25">
      <c r="A65995" s="1"/>
      <c r="B65995" s="2"/>
      <c r="C65995" s="2"/>
      <c r="D65995" s="2"/>
      <c r="E65995" s="2"/>
      <c r="F65995" s="2"/>
      <c r="G65995" s="2"/>
      <c r="H65995" s="2"/>
      <c r="I65995" s="2"/>
    </row>
    <row r="65996" spans="1:9" s="22" customFormat="1" x14ac:dyDescent="0.25">
      <c r="A65996" s="1"/>
      <c r="B65996" s="2"/>
      <c r="C65996" s="2"/>
      <c r="D65996" s="2"/>
      <c r="E65996" s="2"/>
      <c r="F65996" s="2"/>
      <c r="G65996" s="2"/>
      <c r="H65996" s="2"/>
      <c r="I65996" s="2"/>
    </row>
    <row r="65997" spans="1:9" s="22" customFormat="1" x14ac:dyDescent="0.25">
      <c r="A65997" s="1"/>
      <c r="B65997" s="2"/>
      <c r="C65997" s="2"/>
      <c r="D65997" s="2"/>
      <c r="E65997" s="2"/>
      <c r="F65997" s="2"/>
      <c r="G65997" s="2"/>
      <c r="H65997" s="2"/>
      <c r="I65997" s="2"/>
    </row>
    <row r="65998" spans="1:9" s="22" customFormat="1" x14ac:dyDescent="0.25">
      <c r="A65998" s="1"/>
      <c r="B65998" s="2"/>
      <c r="C65998" s="2"/>
      <c r="D65998" s="2"/>
      <c r="E65998" s="2"/>
      <c r="F65998" s="2"/>
      <c r="G65998" s="2"/>
      <c r="H65998" s="2"/>
      <c r="I65998" s="2"/>
    </row>
    <row r="65999" spans="1:9" s="22" customFormat="1" x14ac:dyDescent="0.25">
      <c r="A65999" s="1"/>
      <c r="B65999" s="2"/>
      <c r="C65999" s="2"/>
      <c r="D65999" s="2"/>
      <c r="E65999" s="2"/>
      <c r="F65999" s="2"/>
      <c r="G65999" s="2"/>
      <c r="H65999" s="2"/>
      <c r="I65999" s="2"/>
    </row>
    <row r="66000" spans="1:9" s="22" customFormat="1" x14ac:dyDescent="0.25">
      <c r="A66000" s="1"/>
      <c r="B66000" s="2"/>
      <c r="C66000" s="2"/>
      <c r="D66000" s="2"/>
      <c r="E66000" s="2"/>
      <c r="F66000" s="2"/>
      <c r="G66000" s="2"/>
      <c r="H66000" s="2"/>
      <c r="I66000" s="2"/>
    </row>
    <row r="66001" spans="1:9" s="22" customFormat="1" x14ac:dyDescent="0.25">
      <c r="A66001" s="1"/>
      <c r="B66001" s="2"/>
      <c r="C66001" s="2"/>
      <c r="D66001" s="2"/>
      <c r="E66001" s="2"/>
      <c r="F66001" s="2"/>
      <c r="G66001" s="2"/>
      <c r="H66001" s="2"/>
      <c r="I66001" s="2"/>
    </row>
    <row r="66002" spans="1:9" s="22" customFormat="1" x14ac:dyDescent="0.25">
      <c r="A66002" s="1"/>
      <c r="B66002" s="2"/>
      <c r="C66002" s="2"/>
      <c r="D66002" s="2"/>
      <c r="E66002" s="2"/>
      <c r="F66002" s="2"/>
      <c r="G66002" s="2"/>
      <c r="H66002" s="2"/>
      <c r="I66002" s="2"/>
    </row>
    <row r="66003" spans="1:9" s="22" customFormat="1" x14ac:dyDescent="0.25">
      <c r="A66003" s="1"/>
      <c r="B66003" s="2"/>
      <c r="C66003" s="2"/>
      <c r="D66003" s="2"/>
      <c r="E66003" s="2"/>
      <c r="F66003" s="2"/>
      <c r="G66003" s="2"/>
      <c r="H66003" s="2"/>
      <c r="I66003" s="2"/>
    </row>
    <row r="66004" spans="1:9" s="22" customFormat="1" x14ac:dyDescent="0.25">
      <c r="A66004" s="1"/>
      <c r="B66004" s="2"/>
      <c r="C66004" s="2"/>
      <c r="D66004" s="2"/>
      <c r="E66004" s="2"/>
      <c r="F66004" s="2"/>
      <c r="G66004" s="2"/>
      <c r="H66004" s="2"/>
      <c r="I66004" s="2"/>
    </row>
    <row r="66005" spans="1:9" s="22" customFormat="1" x14ac:dyDescent="0.25">
      <c r="A66005" s="1"/>
      <c r="B66005" s="2"/>
      <c r="C66005" s="2"/>
      <c r="D66005" s="2"/>
      <c r="E66005" s="2"/>
      <c r="F66005" s="2"/>
      <c r="G66005" s="2"/>
      <c r="H66005" s="2"/>
      <c r="I66005" s="2"/>
    </row>
    <row r="66006" spans="1:9" s="22" customFormat="1" x14ac:dyDescent="0.25">
      <c r="A66006" s="1"/>
      <c r="B66006" s="2"/>
      <c r="C66006" s="2"/>
      <c r="D66006" s="2"/>
      <c r="E66006" s="2"/>
      <c r="F66006" s="2"/>
      <c r="G66006" s="2"/>
      <c r="H66006" s="2"/>
      <c r="I66006" s="2"/>
    </row>
    <row r="66007" spans="1:9" s="22" customFormat="1" x14ac:dyDescent="0.25">
      <c r="A66007" s="1"/>
      <c r="B66007" s="2"/>
      <c r="C66007" s="2"/>
      <c r="D66007" s="2"/>
      <c r="E66007" s="2"/>
      <c r="F66007" s="2"/>
      <c r="G66007" s="2"/>
      <c r="H66007" s="2"/>
      <c r="I66007" s="2"/>
    </row>
    <row r="66008" spans="1:9" s="22" customFormat="1" x14ac:dyDescent="0.25">
      <c r="A66008" s="1"/>
      <c r="B66008" s="2"/>
      <c r="C66008" s="2"/>
      <c r="D66008" s="2"/>
      <c r="E66008" s="2"/>
      <c r="F66008" s="2"/>
      <c r="G66008" s="2"/>
      <c r="H66008" s="2"/>
      <c r="I66008" s="2"/>
    </row>
    <row r="66009" spans="1:9" s="22" customFormat="1" x14ac:dyDescent="0.25">
      <c r="A66009" s="1"/>
      <c r="B66009" s="2"/>
      <c r="C66009" s="2"/>
      <c r="D66009" s="2"/>
      <c r="E66009" s="2"/>
      <c r="F66009" s="2"/>
      <c r="G66009" s="2"/>
      <c r="H66009" s="2"/>
      <c r="I66009" s="2"/>
    </row>
    <row r="66010" spans="1:9" s="22" customFormat="1" x14ac:dyDescent="0.25">
      <c r="A66010" s="1"/>
      <c r="B66010" s="2"/>
      <c r="C66010" s="2"/>
      <c r="D66010" s="2"/>
      <c r="E66010" s="2"/>
      <c r="F66010" s="2"/>
      <c r="G66010" s="2"/>
      <c r="H66010" s="2"/>
      <c r="I66010" s="2"/>
    </row>
    <row r="66011" spans="1:9" s="22" customFormat="1" x14ac:dyDescent="0.25">
      <c r="A66011" s="1"/>
      <c r="B66011" s="2"/>
      <c r="C66011" s="2"/>
      <c r="D66011" s="2"/>
      <c r="E66011" s="2"/>
      <c r="F66011" s="2"/>
      <c r="G66011" s="2"/>
      <c r="H66011" s="2"/>
      <c r="I66011" s="2"/>
    </row>
    <row r="66012" spans="1:9" s="22" customFormat="1" x14ac:dyDescent="0.25">
      <c r="A66012" s="1"/>
      <c r="B66012" s="2"/>
      <c r="C66012" s="2"/>
      <c r="D66012" s="2"/>
      <c r="E66012" s="2"/>
      <c r="F66012" s="2"/>
      <c r="G66012" s="2"/>
      <c r="H66012" s="2"/>
      <c r="I66012" s="2"/>
    </row>
    <row r="66013" spans="1:9" s="22" customFormat="1" x14ac:dyDescent="0.25">
      <c r="A66013" s="1"/>
      <c r="B66013" s="2"/>
      <c r="C66013" s="2"/>
      <c r="D66013" s="2"/>
      <c r="E66013" s="2"/>
      <c r="F66013" s="2"/>
      <c r="G66013" s="2"/>
      <c r="H66013" s="2"/>
      <c r="I66013" s="2"/>
    </row>
    <row r="66014" spans="1:9" s="22" customFormat="1" x14ac:dyDescent="0.25">
      <c r="A66014" s="1"/>
      <c r="B66014" s="2"/>
      <c r="C66014" s="2"/>
      <c r="D66014" s="2"/>
      <c r="E66014" s="2"/>
      <c r="F66014" s="2"/>
      <c r="G66014" s="2"/>
      <c r="H66014" s="2"/>
      <c r="I66014" s="2"/>
    </row>
    <row r="66015" spans="1:9" s="22" customFormat="1" x14ac:dyDescent="0.25">
      <c r="A66015" s="1"/>
      <c r="B66015" s="2"/>
      <c r="C66015" s="2"/>
      <c r="D66015" s="2"/>
      <c r="E66015" s="2"/>
      <c r="F66015" s="2"/>
      <c r="G66015" s="2"/>
      <c r="H66015" s="2"/>
      <c r="I66015" s="2"/>
    </row>
    <row r="66016" spans="1:9" s="22" customFormat="1" x14ac:dyDescent="0.25">
      <c r="A66016" s="1"/>
      <c r="B66016" s="2"/>
      <c r="C66016" s="2"/>
      <c r="D66016" s="2"/>
      <c r="E66016" s="2"/>
      <c r="F66016" s="2"/>
      <c r="G66016" s="2"/>
      <c r="H66016" s="2"/>
      <c r="I66016" s="2"/>
    </row>
    <row r="66017" spans="1:9" s="22" customFormat="1" x14ac:dyDescent="0.25">
      <c r="A66017" s="1"/>
      <c r="B66017" s="2"/>
      <c r="C66017" s="2"/>
      <c r="D66017" s="2"/>
      <c r="E66017" s="2"/>
      <c r="F66017" s="2"/>
      <c r="G66017" s="2"/>
      <c r="H66017" s="2"/>
      <c r="I66017" s="2"/>
    </row>
    <row r="66018" spans="1:9" s="22" customFormat="1" x14ac:dyDescent="0.25">
      <c r="A66018" s="1"/>
      <c r="B66018" s="2"/>
      <c r="C66018" s="2"/>
      <c r="D66018" s="2"/>
      <c r="E66018" s="2"/>
      <c r="F66018" s="2"/>
      <c r="G66018" s="2"/>
      <c r="H66018" s="2"/>
      <c r="I66018" s="2"/>
    </row>
    <row r="66019" spans="1:9" s="22" customFormat="1" x14ac:dyDescent="0.25">
      <c r="A66019" s="1"/>
      <c r="B66019" s="2"/>
      <c r="C66019" s="2"/>
      <c r="D66019" s="2"/>
      <c r="E66019" s="2"/>
      <c r="F66019" s="2"/>
      <c r="G66019" s="2"/>
      <c r="H66019" s="2"/>
      <c r="I66019" s="2"/>
    </row>
    <row r="66020" spans="1:9" s="22" customFormat="1" x14ac:dyDescent="0.25">
      <c r="A66020" s="1"/>
      <c r="B66020" s="2"/>
      <c r="C66020" s="2"/>
      <c r="D66020" s="2"/>
      <c r="E66020" s="2"/>
      <c r="F66020" s="2"/>
      <c r="G66020" s="2"/>
      <c r="H66020" s="2"/>
      <c r="I66020" s="2"/>
    </row>
    <row r="66021" spans="1:9" s="22" customFormat="1" x14ac:dyDescent="0.25">
      <c r="A66021" s="1"/>
      <c r="B66021" s="2"/>
      <c r="C66021" s="2"/>
      <c r="D66021" s="2"/>
      <c r="E66021" s="2"/>
      <c r="F66021" s="2"/>
      <c r="G66021" s="2"/>
      <c r="H66021" s="2"/>
      <c r="I66021" s="2"/>
    </row>
    <row r="66022" spans="1:9" s="22" customFormat="1" x14ac:dyDescent="0.25">
      <c r="A66022" s="1"/>
      <c r="B66022" s="2"/>
      <c r="C66022" s="2"/>
      <c r="D66022" s="2"/>
      <c r="E66022" s="2"/>
      <c r="F66022" s="2"/>
      <c r="G66022" s="2"/>
      <c r="H66022" s="2"/>
      <c r="I66022" s="2"/>
    </row>
    <row r="66023" spans="1:9" s="22" customFormat="1" x14ac:dyDescent="0.25">
      <c r="A66023" s="1"/>
      <c r="B66023" s="2"/>
      <c r="C66023" s="2"/>
      <c r="D66023" s="2"/>
      <c r="E66023" s="2"/>
      <c r="F66023" s="2"/>
      <c r="G66023" s="2"/>
      <c r="H66023" s="2"/>
      <c r="I66023" s="2"/>
    </row>
    <row r="66024" spans="1:9" s="22" customFormat="1" x14ac:dyDescent="0.25">
      <c r="A66024" s="1"/>
      <c r="B66024" s="2"/>
      <c r="C66024" s="2"/>
      <c r="D66024" s="2"/>
      <c r="E66024" s="2"/>
      <c r="F66024" s="2"/>
      <c r="G66024" s="2"/>
      <c r="H66024" s="2"/>
      <c r="I66024" s="2"/>
    </row>
    <row r="66025" spans="1:9" s="22" customFormat="1" x14ac:dyDescent="0.25">
      <c r="A66025" s="1"/>
      <c r="B66025" s="2"/>
      <c r="C66025" s="2"/>
      <c r="D66025" s="2"/>
      <c r="E66025" s="2"/>
      <c r="F66025" s="2"/>
      <c r="G66025" s="2"/>
      <c r="H66025" s="2"/>
      <c r="I66025" s="2"/>
    </row>
    <row r="66026" spans="1:9" s="22" customFormat="1" x14ac:dyDescent="0.25">
      <c r="A66026" s="1"/>
      <c r="B66026" s="2"/>
      <c r="C66026" s="2"/>
      <c r="D66026" s="2"/>
      <c r="E66026" s="2"/>
      <c r="F66026" s="2"/>
      <c r="G66026" s="2"/>
      <c r="H66026" s="2"/>
      <c r="I66026" s="2"/>
    </row>
    <row r="66027" spans="1:9" s="22" customFormat="1" x14ac:dyDescent="0.25">
      <c r="A66027" s="1"/>
      <c r="B66027" s="2"/>
      <c r="C66027" s="2"/>
      <c r="D66027" s="2"/>
      <c r="E66027" s="2"/>
      <c r="F66027" s="2"/>
      <c r="G66027" s="2"/>
      <c r="H66027" s="2"/>
      <c r="I66027" s="2"/>
    </row>
    <row r="66028" spans="1:9" s="22" customFormat="1" x14ac:dyDescent="0.25">
      <c r="A66028" s="1"/>
      <c r="B66028" s="2"/>
      <c r="C66028" s="2"/>
      <c r="D66028" s="2"/>
      <c r="E66028" s="2"/>
      <c r="F66028" s="2"/>
      <c r="G66028" s="2"/>
      <c r="H66028" s="2"/>
      <c r="I66028" s="2"/>
    </row>
    <row r="66029" spans="1:9" s="22" customFormat="1" x14ac:dyDescent="0.25">
      <c r="A66029" s="1"/>
      <c r="B66029" s="2"/>
      <c r="C66029" s="2"/>
      <c r="D66029" s="2"/>
      <c r="E66029" s="2"/>
      <c r="F66029" s="2"/>
      <c r="G66029" s="2"/>
      <c r="H66029" s="2"/>
      <c r="I66029" s="2"/>
    </row>
    <row r="66030" spans="1:9" s="22" customFormat="1" x14ac:dyDescent="0.25">
      <c r="A66030" s="1"/>
      <c r="B66030" s="2"/>
      <c r="C66030" s="2"/>
      <c r="D66030" s="2"/>
      <c r="E66030" s="2"/>
      <c r="F66030" s="2"/>
      <c r="G66030" s="2"/>
      <c r="H66030" s="2"/>
      <c r="I66030" s="2"/>
    </row>
    <row r="66031" spans="1:9" s="22" customFormat="1" x14ac:dyDescent="0.25">
      <c r="A66031" s="1"/>
      <c r="B66031" s="2"/>
      <c r="C66031" s="2"/>
      <c r="D66031" s="2"/>
      <c r="E66031" s="2"/>
      <c r="F66031" s="2"/>
      <c r="G66031" s="2"/>
      <c r="H66031" s="2"/>
      <c r="I66031" s="2"/>
    </row>
    <row r="66032" spans="1:9" s="22" customFormat="1" x14ac:dyDescent="0.25">
      <c r="A66032" s="1"/>
      <c r="B66032" s="2"/>
      <c r="C66032" s="2"/>
      <c r="D66032" s="2"/>
      <c r="E66032" s="2"/>
      <c r="F66032" s="2"/>
      <c r="G66032" s="2"/>
      <c r="H66032" s="2"/>
      <c r="I66032" s="2"/>
    </row>
    <row r="66033" spans="1:9" s="22" customFormat="1" x14ac:dyDescent="0.25">
      <c r="A66033" s="1"/>
      <c r="B66033" s="2"/>
      <c r="C66033" s="2"/>
      <c r="D66033" s="2"/>
      <c r="E66033" s="2"/>
      <c r="F66033" s="2"/>
      <c r="G66033" s="2"/>
      <c r="H66033" s="2"/>
      <c r="I66033" s="2"/>
    </row>
    <row r="66034" spans="1:9" s="22" customFormat="1" x14ac:dyDescent="0.25">
      <c r="A66034" s="1"/>
      <c r="B66034" s="2"/>
      <c r="C66034" s="2"/>
      <c r="D66034" s="2"/>
      <c r="E66034" s="2"/>
      <c r="F66034" s="2"/>
      <c r="G66034" s="2"/>
      <c r="H66034" s="2"/>
      <c r="I66034" s="2"/>
    </row>
    <row r="66035" spans="1:9" s="22" customFormat="1" x14ac:dyDescent="0.25">
      <c r="A66035" s="1"/>
      <c r="B66035" s="2"/>
      <c r="C66035" s="2"/>
      <c r="D66035" s="2"/>
      <c r="E66035" s="2"/>
      <c r="F66035" s="2"/>
      <c r="G66035" s="2"/>
      <c r="H66035" s="2"/>
      <c r="I66035" s="2"/>
    </row>
    <row r="66036" spans="1:9" s="22" customFormat="1" x14ac:dyDescent="0.25">
      <c r="A66036" s="1"/>
      <c r="B66036" s="2"/>
      <c r="C66036" s="2"/>
      <c r="D66036" s="2"/>
      <c r="E66036" s="2"/>
      <c r="F66036" s="2"/>
      <c r="G66036" s="2"/>
      <c r="H66036" s="2"/>
      <c r="I66036" s="2"/>
    </row>
    <row r="66037" spans="1:9" s="22" customFormat="1" x14ac:dyDescent="0.25">
      <c r="A66037" s="1"/>
      <c r="B66037" s="2"/>
      <c r="C66037" s="2"/>
      <c r="D66037" s="2"/>
      <c r="E66037" s="2"/>
      <c r="F66037" s="2"/>
      <c r="G66037" s="2"/>
      <c r="H66037" s="2"/>
      <c r="I66037" s="2"/>
    </row>
    <row r="66038" spans="1:9" s="22" customFormat="1" x14ac:dyDescent="0.25">
      <c r="A66038" s="1"/>
      <c r="B66038" s="2"/>
      <c r="C66038" s="2"/>
      <c r="D66038" s="2"/>
      <c r="E66038" s="2"/>
      <c r="F66038" s="2"/>
      <c r="G66038" s="2"/>
      <c r="H66038" s="2"/>
      <c r="I66038" s="2"/>
    </row>
    <row r="66039" spans="1:9" s="22" customFormat="1" x14ac:dyDescent="0.25">
      <c r="A66039" s="1"/>
      <c r="B66039" s="2"/>
      <c r="C66039" s="2"/>
      <c r="D66039" s="2"/>
      <c r="E66039" s="2"/>
      <c r="F66039" s="2"/>
      <c r="G66039" s="2"/>
      <c r="H66039" s="2"/>
      <c r="I66039" s="2"/>
    </row>
    <row r="66040" spans="1:9" s="22" customFormat="1" x14ac:dyDescent="0.25">
      <c r="A66040" s="1"/>
      <c r="B66040" s="2"/>
      <c r="C66040" s="2"/>
      <c r="D66040" s="2"/>
      <c r="E66040" s="2"/>
      <c r="F66040" s="2"/>
      <c r="G66040" s="2"/>
      <c r="H66040" s="2"/>
      <c r="I66040" s="2"/>
    </row>
    <row r="66041" spans="1:9" s="22" customFormat="1" x14ac:dyDescent="0.25">
      <c r="A66041" s="1"/>
      <c r="B66041" s="2"/>
      <c r="C66041" s="2"/>
      <c r="D66041" s="2"/>
      <c r="E66041" s="2"/>
      <c r="F66041" s="2"/>
      <c r="G66041" s="2"/>
      <c r="H66041" s="2"/>
      <c r="I66041" s="2"/>
    </row>
    <row r="66042" spans="1:9" s="22" customFormat="1" x14ac:dyDescent="0.25">
      <c r="A66042" s="1"/>
      <c r="B66042" s="2"/>
      <c r="C66042" s="2"/>
      <c r="D66042" s="2"/>
      <c r="E66042" s="2"/>
      <c r="F66042" s="2"/>
      <c r="G66042" s="2"/>
      <c r="H66042" s="2"/>
      <c r="I66042" s="2"/>
    </row>
    <row r="66043" spans="1:9" s="22" customFormat="1" x14ac:dyDescent="0.25">
      <c r="A66043" s="1"/>
      <c r="B66043" s="2"/>
      <c r="C66043" s="2"/>
      <c r="D66043" s="2"/>
      <c r="E66043" s="2"/>
      <c r="F66043" s="2"/>
      <c r="G66043" s="2"/>
      <c r="H66043" s="2"/>
      <c r="I66043" s="2"/>
    </row>
    <row r="66044" spans="1:9" s="22" customFormat="1" x14ac:dyDescent="0.25">
      <c r="A66044" s="1"/>
      <c r="B66044" s="2"/>
      <c r="C66044" s="2"/>
      <c r="D66044" s="2"/>
      <c r="E66044" s="2"/>
      <c r="F66044" s="2"/>
      <c r="G66044" s="2"/>
      <c r="H66044" s="2"/>
      <c r="I66044" s="2"/>
    </row>
    <row r="66045" spans="1:9" s="22" customFormat="1" x14ac:dyDescent="0.25">
      <c r="A66045" s="1"/>
      <c r="B66045" s="2"/>
      <c r="C66045" s="2"/>
      <c r="D66045" s="2"/>
      <c r="E66045" s="2"/>
      <c r="F66045" s="2"/>
      <c r="G66045" s="2"/>
      <c r="H66045" s="2"/>
      <c r="I66045" s="2"/>
    </row>
    <row r="66046" spans="1:9" s="22" customFormat="1" x14ac:dyDescent="0.25">
      <c r="A66046" s="1"/>
      <c r="B66046" s="2"/>
      <c r="C66046" s="2"/>
      <c r="D66046" s="2"/>
      <c r="E66046" s="2"/>
      <c r="F66046" s="2"/>
      <c r="G66046" s="2"/>
      <c r="H66046" s="2"/>
      <c r="I66046" s="2"/>
    </row>
    <row r="66047" spans="1:9" s="22" customFormat="1" x14ac:dyDescent="0.25">
      <c r="A66047" s="1"/>
      <c r="B66047" s="2"/>
      <c r="C66047" s="2"/>
      <c r="D66047" s="2"/>
      <c r="E66047" s="2"/>
      <c r="F66047" s="2"/>
      <c r="G66047" s="2"/>
      <c r="H66047" s="2"/>
      <c r="I66047" s="2"/>
    </row>
    <row r="66048" spans="1:9" s="22" customFormat="1" x14ac:dyDescent="0.25">
      <c r="A66048" s="1"/>
      <c r="B66048" s="2"/>
      <c r="C66048" s="2"/>
      <c r="D66048" s="2"/>
      <c r="E66048" s="2"/>
      <c r="F66048" s="2"/>
      <c r="G66048" s="2"/>
      <c r="H66048" s="2"/>
      <c r="I66048" s="2"/>
    </row>
    <row r="66049" spans="1:9" s="22" customFormat="1" x14ac:dyDescent="0.25">
      <c r="A66049" s="1"/>
      <c r="B66049" s="2"/>
      <c r="C66049" s="2"/>
      <c r="D66049" s="2"/>
      <c r="E66049" s="2"/>
      <c r="F66049" s="2"/>
      <c r="G66049" s="2"/>
      <c r="H66049" s="2"/>
      <c r="I66049" s="2"/>
    </row>
    <row r="66050" spans="1:9" s="22" customFormat="1" x14ac:dyDescent="0.25">
      <c r="A66050" s="1"/>
      <c r="B66050" s="2"/>
      <c r="C66050" s="2"/>
      <c r="D66050" s="2"/>
      <c r="E66050" s="2"/>
      <c r="F66050" s="2"/>
      <c r="G66050" s="2"/>
      <c r="H66050" s="2"/>
      <c r="I66050" s="2"/>
    </row>
    <row r="66051" spans="1:9" s="22" customFormat="1" x14ac:dyDescent="0.25">
      <c r="A66051" s="1"/>
      <c r="B66051" s="2"/>
      <c r="C66051" s="2"/>
      <c r="D66051" s="2"/>
      <c r="E66051" s="2"/>
      <c r="F66051" s="2"/>
      <c r="G66051" s="2"/>
      <c r="H66051" s="2"/>
      <c r="I66051" s="2"/>
    </row>
    <row r="66052" spans="1:9" s="22" customFormat="1" x14ac:dyDescent="0.25">
      <c r="A66052" s="1"/>
      <c r="B66052" s="2"/>
      <c r="C66052" s="2"/>
      <c r="D66052" s="2"/>
      <c r="E66052" s="2"/>
      <c r="F66052" s="2"/>
      <c r="G66052" s="2"/>
      <c r="H66052" s="2"/>
      <c r="I66052" s="2"/>
    </row>
    <row r="66053" spans="1:9" s="22" customFormat="1" x14ac:dyDescent="0.25">
      <c r="A66053" s="1"/>
      <c r="B66053" s="2"/>
      <c r="C66053" s="2"/>
      <c r="D66053" s="2"/>
      <c r="E66053" s="2"/>
      <c r="F66053" s="2"/>
      <c r="G66053" s="2"/>
      <c r="H66053" s="2"/>
      <c r="I66053" s="2"/>
    </row>
    <row r="66054" spans="1:9" s="22" customFormat="1" x14ac:dyDescent="0.25">
      <c r="A66054" s="1"/>
      <c r="B66054" s="2"/>
      <c r="C66054" s="2"/>
      <c r="D66054" s="2"/>
      <c r="E66054" s="2"/>
      <c r="F66054" s="2"/>
      <c r="G66054" s="2"/>
      <c r="H66054" s="2"/>
      <c r="I66054" s="2"/>
    </row>
    <row r="66055" spans="1:9" s="22" customFormat="1" x14ac:dyDescent="0.25">
      <c r="A66055" s="1"/>
      <c r="B66055" s="2"/>
      <c r="C66055" s="2"/>
      <c r="D66055" s="2"/>
      <c r="E66055" s="2"/>
      <c r="F66055" s="2"/>
      <c r="G66055" s="2"/>
      <c r="H66055" s="2"/>
      <c r="I66055" s="2"/>
    </row>
    <row r="66056" spans="1:9" s="22" customFormat="1" x14ac:dyDescent="0.25">
      <c r="A66056" s="1"/>
      <c r="B66056" s="2"/>
      <c r="C66056" s="2"/>
      <c r="D66056" s="2"/>
      <c r="E66056" s="2"/>
      <c r="F66056" s="2"/>
      <c r="G66056" s="2"/>
      <c r="H66056" s="2"/>
      <c r="I66056" s="2"/>
    </row>
    <row r="66057" spans="1:9" s="22" customFormat="1" x14ac:dyDescent="0.25">
      <c r="A66057" s="1"/>
      <c r="B66057" s="2"/>
      <c r="C66057" s="2"/>
      <c r="D66057" s="2"/>
      <c r="E66057" s="2"/>
      <c r="F66057" s="2"/>
      <c r="G66057" s="2"/>
      <c r="H66057" s="2"/>
      <c r="I66057" s="2"/>
    </row>
    <row r="66058" spans="1:9" s="22" customFormat="1" x14ac:dyDescent="0.25">
      <c r="A66058" s="1"/>
      <c r="B66058" s="2"/>
      <c r="C66058" s="2"/>
      <c r="D66058" s="2"/>
      <c r="E66058" s="2"/>
      <c r="F66058" s="2"/>
      <c r="G66058" s="2"/>
      <c r="H66058" s="2"/>
      <c r="I66058" s="2"/>
    </row>
    <row r="66059" spans="1:9" s="22" customFormat="1" x14ac:dyDescent="0.25">
      <c r="A66059" s="1"/>
      <c r="B66059" s="2"/>
      <c r="C66059" s="2"/>
      <c r="D66059" s="2"/>
      <c r="E66059" s="2"/>
      <c r="F66059" s="2"/>
      <c r="G66059" s="2"/>
      <c r="H66059" s="2"/>
      <c r="I66059" s="2"/>
    </row>
    <row r="66060" spans="1:9" s="22" customFormat="1" x14ac:dyDescent="0.25">
      <c r="A66060" s="1"/>
      <c r="B66060" s="2"/>
      <c r="C66060" s="2"/>
      <c r="D66060" s="2"/>
      <c r="E66060" s="2"/>
      <c r="F66060" s="2"/>
      <c r="G66060" s="2"/>
      <c r="H66060" s="2"/>
      <c r="I66060" s="2"/>
    </row>
    <row r="66061" spans="1:9" s="22" customFormat="1" x14ac:dyDescent="0.25">
      <c r="A66061" s="1"/>
      <c r="B66061" s="2"/>
      <c r="C66061" s="2"/>
      <c r="D66061" s="2"/>
      <c r="E66061" s="2"/>
      <c r="F66061" s="2"/>
      <c r="G66061" s="2"/>
      <c r="H66061" s="2"/>
      <c r="I66061" s="2"/>
    </row>
    <row r="66062" spans="1:9" s="22" customFormat="1" x14ac:dyDescent="0.25">
      <c r="A66062" s="1"/>
      <c r="B66062" s="2"/>
      <c r="C66062" s="2"/>
      <c r="D66062" s="2"/>
      <c r="E66062" s="2"/>
      <c r="F66062" s="2"/>
      <c r="G66062" s="2"/>
      <c r="H66062" s="2"/>
      <c r="I66062" s="2"/>
    </row>
    <row r="66063" spans="1:9" s="22" customFormat="1" x14ac:dyDescent="0.25">
      <c r="A66063" s="1"/>
      <c r="B66063" s="2"/>
      <c r="C66063" s="2"/>
      <c r="D66063" s="2"/>
      <c r="E66063" s="2"/>
      <c r="F66063" s="2"/>
      <c r="G66063" s="2"/>
      <c r="H66063" s="2"/>
      <c r="I66063" s="2"/>
    </row>
    <row r="66064" spans="1:9" s="22" customFormat="1" x14ac:dyDescent="0.25">
      <c r="A66064" s="1"/>
      <c r="B66064" s="2"/>
      <c r="C66064" s="2"/>
      <c r="D66064" s="2"/>
      <c r="E66064" s="2"/>
      <c r="F66064" s="2"/>
      <c r="G66064" s="2"/>
      <c r="H66064" s="2"/>
      <c r="I66064" s="2"/>
    </row>
    <row r="66065" spans="1:9" s="22" customFormat="1" x14ac:dyDescent="0.25">
      <c r="A66065" s="1"/>
      <c r="B66065" s="2"/>
      <c r="C66065" s="2"/>
      <c r="D66065" s="2"/>
      <c r="E66065" s="2"/>
      <c r="F66065" s="2"/>
      <c r="G66065" s="2"/>
      <c r="H66065" s="2"/>
      <c r="I66065" s="2"/>
    </row>
    <row r="66066" spans="1:9" s="22" customFormat="1" x14ac:dyDescent="0.25">
      <c r="A66066" s="1"/>
      <c r="B66066" s="2"/>
      <c r="C66066" s="2"/>
      <c r="D66066" s="2"/>
      <c r="E66066" s="2"/>
      <c r="F66066" s="2"/>
      <c r="G66066" s="2"/>
      <c r="H66066" s="2"/>
      <c r="I66066" s="2"/>
    </row>
    <row r="66067" spans="1:9" s="22" customFormat="1" x14ac:dyDescent="0.25">
      <c r="A66067" s="1"/>
      <c r="B66067" s="2"/>
      <c r="C66067" s="2"/>
      <c r="D66067" s="2"/>
      <c r="E66067" s="2"/>
      <c r="F66067" s="2"/>
      <c r="G66067" s="2"/>
      <c r="H66067" s="2"/>
      <c r="I66067" s="2"/>
    </row>
    <row r="66068" spans="1:9" s="22" customFormat="1" x14ac:dyDescent="0.25">
      <c r="A66068" s="1"/>
      <c r="B66068" s="2"/>
      <c r="C66068" s="2"/>
      <c r="D66068" s="2"/>
      <c r="E66068" s="2"/>
      <c r="F66068" s="2"/>
      <c r="G66068" s="2"/>
      <c r="H66068" s="2"/>
      <c r="I66068" s="2"/>
    </row>
    <row r="66069" spans="1:9" s="22" customFormat="1" x14ac:dyDescent="0.25">
      <c r="A66069" s="1"/>
      <c r="B66069" s="2"/>
      <c r="C66069" s="2"/>
      <c r="D66069" s="2"/>
      <c r="E66069" s="2"/>
      <c r="F66069" s="2"/>
      <c r="G66069" s="2"/>
      <c r="H66069" s="2"/>
      <c r="I66069" s="2"/>
    </row>
    <row r="66070" spans="1:9" s="22" customFormat="1" x14ac:dyDescent="0.25">
      <c r="A66070" s="1"/>
      <c r="B66070" s="2"/>
      <c r="C66070" s="2"/>
      <c r="D66070" s="2"/>
      <c r="E66070" s="2"/>
      <c r="F66070" s="2"/>
      <c r="G66070" s="2"/>
      <c r="H66070" s="2"/>
      <c r="I66070" s="2"/>
    </row>
    <row r="66071" spans="1:9" s="22" customFormat="1" x14ac:dyDescent="0.25">
      <c r="A66071" s="1"/>
      <c r="B66071" s="2"/>
      <c r="C66071" s="2"/>
      <c r="D66071" s="2"/>
      <c r="E66071" s="2"/>
      <c r="F66071" s="2"/>
      <c r="G66071" s="2"/>
      <c r="H66071" s="2"/>
      <c r="I66071" s="2"/>
    </row>
    <row r="66072" spans="1:9" s="22" customFormat="1" x14ac:dyDescent="0.25">
      <c r="A66072" s="1"/>
      <c r="B66072" s="2"/>
      <c r="C66072" s="2"/>
      <c r="D66072" s="2"/>
      <c r="E66072" s="2"/>
      <c r="F66072" s="2"/>
      <c r="G66072" s="2"/>
      <c r="H66072" s="2"/>
      <c r="I66072" s="2"/>
    </row>
    <row r="66073" spans="1:9" s="22" customFormat="1" x14ac:dyDescent="0.25">
      <c r="A66073" s="1"/>
      <c r="B66073" s="2"/>
      <c r="C66073" s="2"/>
      <c r="D66073" s="2"/>
      <c r="E66073" s="2"/>
      <c r="F66073" s="2"/>
      <c r="G66073" s="2"/>
      <c r="H66073" s="2"/>
      <c r="I66073" s="2"/>
    </row>
    <row r="66074" spans="1:9" s="22" customFormat="1" x14ac:dyDescent="0.25">
      <c r="A66074" s="1"/>
      <c r="B66074" s="2"/>
      <c r="C66074" s="2"/>
      <c r="D66074" s="2"/>
      <c r="E66074" s="2"/>
      <c r="F66074" s="2"/>
      <c r="G66074" s="2"/>
      <c r="H66074" s="2"/>
      <c r="I66074" s="2"/>
    </row>
    <row r="66075" spans="1:9" s="22" customFormat="1" x14ac:dyDescent="0.25">
      <c r="A66075" s="1"/>
      <c r="B66075" s="2"/>
      <c r="C66075" s="2"/>
      <c r="D66075" s="2"/>
      <c r="E66075" s="2"/>
      <c r="F66075" s="2"/>
      <c r="G66075" s="2"/>
      <c r="H66075" s="2"/>
      <c r="I66075" s="2"/>
    </row>
    <row r="66076" spans="1:9" s="22" customFormat="1" x14ac:dyDescent="0.25">
      <c r="A66076" s="1"/>
      <c r="B66076" s="2"/>
      <c r="C66076" s="2"/>
      <c r="D66076" s="2"/>
      <c r="E66076" s="2"/>
      <c r="F66076" s="2"/>
      <c r="G66076" s="2"/>
      <c r="H66076" s="2"/>
      <c r="I66076" s="2"/>
    </row>
    <row r="66077" spans="1:9" s="22" customFormat="1" x14ac:dyDescent="0.25">
      <c r="A66077" s="1"/>
      <c r="B66077" s="2"/>
      <c r="C66077" s="2"/>
      <c r="D66077" s="2"/>
      <c r="E66077" s="2"/>
      <c r="F66077" s="2"/>
      <c r="G66077" s="2"/>
      <c r="H66077" s="2"/>
      <c r="I66077" s="2"/>
    </row>
    <row r="66078" spans="1:9" s="22" customFormat="1" x14ac:dyDescent="0.25">
      <c r="A66078" s="1"/>
      <c r="B66078" s="2"/>
      <c r="C66078" s="2"/>
      <c r="D66078" s="2"/>
      <c r="E66078" s="2"/>
      <c r="F66078" s="2"/>
      <c r="G66078" s="2"/>
      <c r="H66078" s="2"/>
      <c r="I66078" s="2"/>
    </row>
    <row r="66079" spans="1:9" s="22" customFormat="1" x14ac:dyDescent="0.25">
      <c r="A66079" s="1"/>
      <c r="B66079" s="2"/>
      <c r="C66079" s="2"/>
      <c r="D66079" s="2"/>
      <c r="E66079" s="2"/>
      <c r="F66079" s="2"/>
      <c r="G66079" s="2"/>
      <c r="H66079" s="2"/>
      <c r="I66079" s="2"/>
    </row>
    <row r="66080" spans="1:9" s="22" customFormat="1" x14ac:dyDescent="0.25">
      <c r="A66080" s="1"/>
      <c r="B66080" s="2"/>
      <c r="C66080" s="2"/>
      <c r="D66080" s="2"/>
      <c r="E66080" s="2"/>
      <c r="F66080" s="2"/>
      <c r="G66080" s="2"/>
      <c r="H66080" s="2"/>
      <c r="I66080" s="2"/>
    </row>
    <row r="66081" spans="1:9" s="22" customFormat="1" x14ac:dyDescent="0.25">
      <c r="A66081" s="1"/>
      <c r="B66081" s="2"/>
      <c r="C66081" s="2"/>
      <c r="D66081" s="2"/>
      <c r="E66081" s="2"/>
      <c r="F66081" s="2"/>
      <c r="G66081" s="2"/>
      <c r="H66081" s="2"/>
      <c r="I66081" s="2"/>
    </row>
    <row r="66082" spans="1:9" s="22" customFormat="1" x14ac:dyDescent="0.25">
      <c r="A66082" s="1"/>
      <c r="B66082" s="2"/>
      <c r="C66082" s="2"/>
      <c r="D66082" s="2"/>
      <c r="E66082" s="2"/>
      <c r="F66082" s="2"/>
      <c r="G66082" s="2"/>
      <c r="H66082" s="2"/>
      <c r="I66082" s="2"/>
    </row>
    <row r="66083" spans="1:9" s="22" customFormat="1" x14ac:dyDescent="0.25">
      <c r="A66083" s="1"/>
      <c r="B66083" s="2"/>
      <c r="C66083" s="2"/>
      <c r="D66083" s="2"/>
      <c r="E66083" s="2"/>
      <c r="F66083" s="2"/>
      <c r="G66083" s="2"/>
      <c r="H66083" s="2"/>
      <c r="I66083" s="2"/>
    </row>
    <row r="66084" spans="1:9" s="22" customFormat="1" x14ac:dyDescent="0.25">
      <c r="A66084" s="1"/>
      <c r="B66084" s="2"/>
      <c r="C66084" s="2"/>
      <c r="D66084" s="2"/>
      <c r="E66084" s="2"/>
      <c r="F66084" s="2"/>
      <c r="G66084" s="2"/>
      <c r="H66084" s="2"/>
      <c r="I66084" s="2"/>
    </row>
    <row r="66085" spans="1:9" s="22" customFormat="1" x14ac:dyDescent="0.25">
      <c r="A66085" s="1"/>
      <c r="B66085" s="2"/>
      <c r="C66085" s="2"/>
      <c r="D66085" s="2"/>
      <c r="E66085" s="2"/>
      <c r="F66085" s="2"/>
      <c r="G66085" s="2"/>
      <c r="H66085" s="2"/>
      <c r="I66085" s="2"/>
    </row>
    <row r="66086" spans="1:9" s="22" customFormat="1" x14ac:dyDescent="0.25">
      <c r="A66086" s="1"/>
      <c r="B66086" s="2"/>
      <c r="C66086" s="2"/>
      <c r="D66086" s="2"/>
      <c r="E66086" s="2"/>
      <c r="F66086" s="2"/>
      <c r="G66086" s="2"/>
      <c r="H66086" s="2"/>
      <c r="I66086" s="2"/>
    </row>
    <row r="66087" spans="1:9" s="22" customFormat="1" x14ac:dyDescent="0.25">
      <c r="A66087" s="1"/>
      <c r="B66087" s="2"/>
      <c r="C66087" s="2"/>
      <c r="D66087" s="2"/>
      <c r="E66087" s="2"/>
      <c r="F66087" s="2"/>
      <c r="G66087" s="2"/>
      <c r="H66087" s="2"/>
      <c r="I66087" s="2"/>
    </row>
    <row r="66088" spans="1:9" s="22" customFormat="1" x14ac:dyDescent="0.25">
      <c r="A66088" s="1"/>
      <c r="B66088" s="2"/>
      <c r="C66088" s="2"/>
      <c r="D66088" s="2"/>
      <c r="E66088" s="2"/>
      <c r="F66088" s="2"/>
      <c r="G66088" s="2"/>
      <c r="H66088" s="2"/>
      <c r="I66088" s="2"/>
    </row>
    <row r="66089" spans="1:9" s="22" customFormat="1" x14ac:dyDescent="0.25">
      <c r="A66089" s="1"/>
      <c r="B66089" s="2"/>
      <c r="C66089" s="2"/>
      <c r="D66089" s="2"/>
      <c r="E66089" s="2"/>
      <c r="F66089" s="2"/>
      <c r="G66089" s="2"/>
      <c r="H66089" s="2"/>
      <c r="I66089" s="2"/>
    </row>
    <row r="66090" spans="1:9" s="22" customFormat="1" x14ac:dyDescent="0.25">
      <c r="A66090" s="1"/>
      <c r="B66090" s="2"/>
      <c r="C66090" s="2"/>
      <c r="D66090" s="2"/>
      <c r="E66090" s="2"/>
      <c r="F66090" s="2"/>
      <c r="G66090" s="2"/>
      <c r="H66090" s="2"/>
      <c r="I66090" s="2"/>
    </row>
    <row r="66091" spans="1:9" s="22" customFormat="1" x14ac:dyDescent="0.25">
      <c r="A66091" s="1"/>
      <c r="B66091" s="2"/>
      <c r="C66091" s="2"/>
      <c r="D66091" s="2"/>
      <c r="E66091" s="2"/>
      <c r="F66091" s="2"/>
      <c r="G66091" s="2"/>
      <c r="H66091" s="2"/>
      <c r="I66091" s="2"/>
    </row>
    <row r="66092" spans="1:9" s="22" customFormat="1" x14ac:dyDescent="0.25">
      <c r="A66092" s="1"/>
      <c r="B66092" s="2"/>
      <c r="C66092" s="2"/>
      <c r="D66092" s="2"/>
      <c r="E66092" s="2"/>
      <c r="F66092" s="2"/>
      <c r="G66092" s="2"/>
      <c r="H66092" s="2"/>
      <c r="I66092" s="2"/>
    </row>
    <row r="66093" spans="1:9" s="22" customFormat="1" x14ac:dyDescent="0.25">
      <c r="A66093" s="1"/>
      <c r="B66093" s="2"/>
      <c r="C66093" s="2"/>
      <c r="D66093" s="2"/>
      <c r="E66093" s="2"/>
      <c r="F66093" s="2"/>
      <c r="G66093" s="2"/>
      <c r="H66093" s="2"/>
      <c r="I66093" s="2"/>
    </row>
    <row r="66094" spans="1:9" s="22" customFormat="1" x14ac:dyDescent="0.25">
      <c r="A66094" s="1"/>
      <c r="B66094" s="2"/>
      <c r="C66094" s="2"/>
      <c r="D66094" s="2"/>
      <c r="E66094" s="2"/>
      <c r="F66094" s="2"/>
      <c r="G66094" s="2"/>
      <c r="H66094" s="2"/>
      <c r="I66094" s="2"/>
    </row>
    <row r="66095" spans="1:9" s="22" customFormat="1" x14ac:dyDescent="0.25">
      <c r="A66095" s="1"/>
      <c r="B66095" s="2"/>
      <c r="C66095" s="2"/>
      <c r="D66095" s="2"/>
      <c r="E66095" s="2"/>
      <c r="F66095" s="2"/>
      <c r="G66095" s="2"/>
      <c r="H66095" s="2"/>
      <c r="I66095" s="2"/>
    </row>
    <row r="66096" spans="1:9" s="22" customFormat="1" x14ac:dyDescent="0.25">
      <c r="A66096" s="1"/>
      <c r="B66096" s="2"/>
      <c r="C66096" s="2"/>
      <c r="D66096" s="2"/>
      <c r="E66096" s="2"/>
      <c r="F66096" s="2"/>
      <c r="G66096" s="2"/>
      <c r="H66096" s="2"/>
      <c r="I66096" s="2"/>
    </row>
    <row r="66097" spans="1:9" s="22" customFormat="1" x14ac:dyDescent="0.25">
      <c r="A66097" s="1"/>
      <c r="B66097" s="2"/>
      <c r="C66097" s="2"/>
      <c r="D66097" s="2"/>
      <c r="E66097" s="2"/>
      <c r="F66097" s="2"/>
      <c r="G66097" s="2"/>
      <c r="H66097" s="2"/>
      <c r="I66097" s="2"/>
    </row>
    <row r="66098" spans="1:9" s="22" customFormat="1" x14ac:dyDescent="0.25">
      <c r="A66098" s="1"/>
      <c r="B66098" s="2"/>
      <c r="C66098" s="2"/>
      <c r="D66098" s="2"/>
      <c r="E66098" s="2"/>
      <c r="F66098" s="2"/>
      <c r="G66098" s="2"/>
      <c r="H66098" s="2"/>
      <c r="I66098" s="2"/>
    </row>
    <row r="66099" spans="1:9" s="22" customFormat="1" x14ac:dyDescent="0.25">
      <c r="A66099" s="1"/>
      <c r="B66099" s="2"/>
      <c r="C66099" s="2"/>
      <c r="D66099" s="2"/>
      <c r="E66099" s="2"/>
      <c r="F66099" s="2"/>
      <c r="G66099" s="2"/>
      <c r="H66099" s="2"/>
      <c r="I66099" s="2"/>
    </row>
    <row r="66100" spans="1:9" s="22" customFormat="1" x14ac:dyDescent="0.25">
      <c r="A66100" s="1"/>
      <c r="B66100" s="2"/>
      <c r="C66100" s="2"/>
      <c r="D66100" s="2"/>
      <c r="E66100" s="2"/>
      <c r="F66100" s="2"/>
      <c r="G66100" s="2"/>
      <c r="H66100" s="2"/>
      <c r="I66100" s="2"/>
    </row>
    <row r="66101" spans="1:9" s="22" customFormat="1" x14ac:dyDescent="0.25">
      <c r="A66101" s="1"/>
      <c r="B66101" s="2"/>
      <c r="C66101" s="2"/>
      <c r="D66101" s="2"/>
      <c r="E66101" s="2"/>
      <c r="F66101" s="2"/>
      <c r="G66101" s="2"/>
      <c r="H66101" s="2"/>
      <c r="I66101" s="2"/>
    </row>
    <row r="66102" spans="1:9" s="22" customFormat="1" x14ac:dyDescent="0.25">
      <c r="A66102" s="1"/>
      <c r="B66102" s="2"/>
      <c r="C66102" s="2"/>
      <c r="D66102" s="2"/>
      <c r="E66102" s="2"/>
      <c r="F66102" s="2"/>
      <c r="G66102" s="2"/>
      <c r="H66102" s="2"/>
      <c r="I66102" s="2"/>
    </row>
    <row r="66103" spans="1:9" s="22" customFormat="1" x14ac:dyDescent="0.25">
      <c r="A66103" s="1"/>
      <c r="B66103" s="2"/>
      <c r="C66103" s="2"/>
      <c r="D66103" s="2"/>
      <c r="E66103" s="2"/>
      <c r="F66103" s="2"/>
      <c r="G66103" s="2"/>
      <c r="H66103" s="2"/>
      <c r="I66103" s="2"/>
    </row>
    <row r="66104" spans="1:9" s="22" customFormat="1" x14ac:dyDescent="0.25">
      <c r="A66104" s="1"/>
      <c r="B66104" s="2"/>
      <c r="C66104" s="2"/>
      <c r="D66104" s="2"/>
      <c r="E66104" s="2"/>
      <c r="F66104" s="2"/>
      <c r="G66104" s="2"/>
      <c r="H66104" s="2"/>
      <c r="I66104" s="2"/>
    </row>
    <row r="66105" spans="1:9" s="22" customFormat="1" x14ac:dyDescent="0.25">
      <c r="A66105" s="1"/>
      <c r="B66105" s="2"/>
      <c r="C66105" s="2"/>
      <c r="D66105" s="2"/>
      <c r="E66105" s="2"/>
      <c r="F66105" s="2"/>
      <c r="G66105" s="2"/>
      <c r="H66105" s="2"/>
      <c r="I66105" s="2"/>
    </row>
    <row r="66106" spans="1:9" s="22" customFormat="1" x14ac:dyDescent="0.25">
      <c r="A66106" s="1"/>
      <c r="B66106" s="2"/>
      <c r="C66106" s="2"/>
      <c r="D66106" s="2"/>
      <c r="E66106" s="2"/>
      <c r="F66106" s="2"/>
      <c r="G66106" s="2"/>
      <c r="H66106" s="2"/>
      <c r="I66106" s="2"/>
    </row>
    <row r="66107" spans="1:9" s="22" customFormat="1" x14ac:dyDescent="0.25">
      <c r="A66107" s="1"/>
      <c r="B66107" s="2"/>
      <c r="C66107" s="2"/>
      <c r="D66107" s="2"/>
      <c r="E66107" s="2"/>
      <c r="F66107" s="2"/>
      <c r="G66107" s="2"/>
      <c r="H66107" s="2"/>
      <c r="I66107" s="2"/>
    </row>
    <row r="66108" spans="1:9" s="22" customFormat="1" x14ac:dyDescent="0.25">
      <c r="A66108" s="1"/>
      <c r="B66108" s="2"/>
      <c r="C66108" s="2"/>
      <c r="D66108" s="2"/>
      <c r="E66108" s="2"/>
      <c r="F66108" s="2"/>
      <c r="G66108" s="2"/>
      <c r="H66108" s="2"/>
      <c r="I66108" s="2"/>
    </row>
    <row r="66109" spans="1:9" s="22" customFormat="1" x14ac:dyDescent="0.25">
      <c r="A66109" s="1"/>
      <c r="B66109" s="2"/>
      <c r="C66109" s="2"/>
      <c r="D66109" s="2"/>
      <c r="E66109" s="2"/>
      <c r="F66109" s="2"/>
      <c r="G66109" s="2"/>
      <c r="H66109" s="2"/>
      <c r="I66109" s="2"/>
    </row>
    <row r="66110" spans="1:9" s="22" customFormat="1" x14ac:dyDescent="0.25">
      <c r="A66110" s="1"/>
      <c r="B66110" s="2"/>
      <c r="C66110" s="2"/>
      <c r="D66110" s="2"/>
      <c r="E66110" s="2"/>
      <c r="F66110" s="2"/>
      <c r="G66110" s="2"/>
      <c r="H66110" s="2"/>
      <c r="I66110" s="2"/>
    </row>
    <row r="66111" spans="1:9" s="22" customFormat="1" x14ac:dyDescent="0.25">
      <c r="A66111" s="1"/>
      <c r="B66111" s="2"/>
      <c r="C66111" s="2"/>
      <c r="D66111" s="2"/>
      <c r="E66111" s="2"/>
      <c r="F66111" s="2"/>
      <c r="G66111" s="2"/>
      <c r="H66111" s="2"/>
      <c r="I66111" s="2"/>
    </row>
    <row r="66112" spans="1:9" s="22" customFormat="1" x14ac:dyDescent="0.25">
      <c r="A66112" s="1"/>
      <c r="B66112" s="2"/>
      <c r="C66112" s="2"/>
      <c r="D66112" s="2"/>
      <c r="E66112" s="2"/>
      <c r="F66112" s="2"/>
      <c r="G66112" s="2"/>
      <c r="H66112" s="2"/>
      <c r="I66112" s="2"/>
    </row>
    <row r="66113" spans="1:9" s="22" customFormat="1" x14ac:dyDescent="0.25">
      <c r="A66113" s="1"/>
      <c r="B66113" s="2"/>
      <c r="C66113" s="2"/>
      <c r="D66113" s="2"/>
      <c r="E66113" s="2"/>
      <c r="F66113" s="2"/>
      <c r="G66113" s="2"/>
      <c r="H66113" s="2"/>
      <c r="I66113" s="2"/>
    </row>
    <row r="66114" spans="1:9" s="22" customFormat="1" x14ac:dyDescent="0.25">
      <c r="A66114" s="1"/>
      <c r="B66114" s="2"/>
      <c r="C66114" s="2"/>
      <c r="D66114" s="2"/>
      <c r="E66114" s="2"/>
      <c r="F66114" s="2"/>
      <c r="G66114" s="2"/>
      <c r="H66114" s="2"/>
      <c r="I66114" s="2"/>
    </row>
    <row r="66115" spans="1:9" s="22" customFormat="1" x14ac:dyDescent="0.25">
      <c r="A66115" s="1"/>
      <c r="B66115" s="2"/>
      <c r="C66115" s="2"/>
      <c r="D66115" s="2"/>
      <c r="E66115" s="2"/>
      <c r="F66115" s="2"/>
      <c r="G66115" s="2"/>
      <c r="H66115" s="2"/>
      <c r="I66115" s="2"/>
    </row>
    <row r="66116" spans="1:9" s="22" customFormat="1" x14ac:dyDescent="0.25">
      <c r="A66116" s="1"/>
      <c r="B66116" s="2"/>
      <c r="C66116" s="2"/>
      <c r="D66116" s="2"/>
      <c r="E66116" s="2"/>
      <c r="F66116" s="2"/>
      <c r="G66116" s="2"/>
      <c r="H66116" s="2"/>
      <c r="I66116" s="2"/>
    </row>
    <row r="66117" spans="1:9" s="22" customFormat="1" x14ac:dyDescent="0.25">
      <c r="A66117" s="1"/>
      <c r="B66117" s="2"/>
      <c r="C66117" s="2"/>
      <c r="D66117" s="2"/>
      <c r="E66117" s="2"/>
      <c r="F66117" s="2"/>
      <c r="G66117" s="2"/>
      <c r="H66117" s="2"/>
      <c r="I66117" s="2"/>
    </row>
    <row r="66118" spans="1:9" s="22" customFormat="1" x14ac:dyDescent="0.25">
      <c r="A66118" s="1"/>
      <c r="B66118" s="2"/>
      <c r="C66118" s="2"/>
      <c r="D66118" s="2"/>
      <c r="E66118" s="2"/>
      <c r="F66118" s="2"/>
      <c r="G66118" s="2"/>
      <c r="H66118" s="2"/>
      <c r="I66118" s="2"/>
    </row>
    <row r="66119" spans="1:9" s="22" customFormat="1" x14ac:dyDescent="0.25">
      <c r="A66119" s="1"/>
      <c r="B66119" s="2"/>
      <c r="C66119" s="2"/>
      <c r="D66119" s="2"/>
      <c r="E66119" s="2"/>
      <c r="F66119" s="2"/>
      <c r="G66119" s="2"/>
      <c r="H66119" s="2"/>
      <c r="I66119" s="2"/>
    </row>
    <row r="66120" spans="1:9" s="22" customFormat="1" x14ac:dyDescent="0.25">
      <c r="A66120" s="1"/>
      <c r="B66120" s="2"/>
      <c r="C66120" s="2"/>
      <c r="D66120" s="2"/>
      <c r="E66120" s="2"/>
      <c r="F66120" s="2"/>
      <c r="G66120" s="2"/>
      <c r="H66120" s="2"/>
      <c r="I66120" s="2"/>
    </row>
    <row r="66121" spans="1:9" s="22" customFormat="1" x14ac:dyDescent="0.25">
      <c r="A66121" s="1"/>
      <c r="B66121" s="2"/>
      <c r="C66121" s="2"/>
      <c r="D66121" s="2"/>
      <c r="E66121" s="2"/>
      <c r="F66121" s="2"/>
      <c r="G66121" s="2"/>
      <c r="H66121" s="2"/>
      <c r="I66121" s="2"/>
    </row>
    <row r="66122" spans="1:9" s="22" customFormat="1" x14ac:dyDescent="0.25">
      <c r="A66122" s="1"/>
      <c r="B66122" s="2"/>
      <c r="C66122" s="2"/>
      <c r="D66122" s="2"/>
      <c r="E66122" s="2"/>
      <c r="F66122" s="2"/>
      <c r="G66122" s="2"/>
      <c r="H66122" s="2"/>
      <c r="I66122" s="2"/>
    </row>
    <row r="66123" spans="1:9" s="22" customFormat="1" x14ac:dyDescent="0.25">
      <c r="A66123" s="1"/>
      <c r="B66123" s="2"/>
      <c r="C66123" s="2"/>
      <c r="D66123" s="2"/>
      <c r="E66123" s="2"/>
      <c r="F66123" s="2"/>
      <c r="G66123" s="2"/>
      <c r="H66123" s="2"/>
      <c r="I66123" s="2"/>
    </row>
    <row r="66124" spans="1:9" s="22" customFormat="1" x14ac:dyDescent="0.25">
      <c r="A66124" s="1"/>
      <c r="B66124" s="2"/>
      <c r="C66124" s="2"/>
      <c r="D66124" s="2"/>
      <c r="E66124" s="2"/>
      <c r="F66124" s="2"/>
      <c r="G66124" s="2"/>
      <c r="H66124" s="2"/>
      <c r="I66124" s="2"/>
    </row>
    <row r="66125" spans="1:9" s="22" customFormat="1" x14ac:dyDescent="0.25">
      <c r="A66125" s="1"/>
      <c r="B66125" s="2"/>
      <c r="C66125" s="2"/>
      <c r="D66125" s="2"/>
      <c r="E66125" s="2"/>
      <c r="F66125" s="2"/>
      <c r="G66125" s="2"/>
      <c r="H66125" s="2"/>
      <c r="I66125" s="2"/>
    </row>
    <row r="66126" spans="1:9" s="22" customFormat="1" x14ac:dyDescent="0.25">
      <c r="A66126" s="1"/>
      <c r="B66126" s="2"/>
      <c r="C66126" s="2"/>
      <c r="D66126" s="2"/>
      <c r="E66126" s="2"/>
      <c r="F66126" s="2"/>
      <c r="G66126" s="2"/>
      <c r="H66126" s="2"/>
      <c r="I66126" s="2"/>
    </row>
    <row r="66127" spans="1:9" s="22" customFormat="1" x14ac:dyDescent="0.25">
      <c r="A66127" s="1"/>
      <c r="B66127" s="2"/>
      <c r="C66127" s="2"/>
      <c r="D66127" s="2"/>
      <c r="E66127" s="2"/>
      <c r="F66127" s="2"/>
      <c r="G66127" s="2"/>
      <c r="H66127" s="2"/>
      <c r="I66127" s="2"/>
    </row>
    <row r="66128" spans="1:9" s="22" customFormat="1" x14ac:dyDescent="0.25">
      <c r="A66128" s="1"/>
      <c r="B66128" s="2"/>
      <c r="C66128" s="2"/>
      <c r="D66128" s="2"/>
      <c r="E66128" s="2"/>
      <c r="F66128" s="2"/>
      <c r="G66128" s="2"/>
      <c r="H66128" s="2"/>
      <c r="I66128" s="2"/>
    </row>
    <row r="66129" spans="1:9" s="22" customFormat="1" x14ac:dyDescent="0.25">
      <c r="A66129" s="1"/>
      <c r="B66129" s="2"/>
      <c r="C66129" s="2"/>
      <c r="D66129" s="2"/>
      <c r="E66129" s="2"/>
      <c r="F66129" s="2"/>
      <c r="G66129" s="2"/>
      <c r="H66129" s="2"/>
      <c r="I66129" s="2"/>
    </row>
    <row r="66130" spans="1:9" s="22" customFormat="1" x14ac:dyDescent="0.25">
      <c r="A66130" s="1"/>
      <c r="B66130" s="2"/>
      <c r="C66130" s="2"/>
      <c r="D66130" s="2"/>
      <c r="E66130" s="2"/>
      <c r="F66130" s="2"/>
      <c r="G66130" s="2"/>
      <c r="H66130" s="2"/>
      <c r="I66130" s="2"/>
    </row>
    <row r="66131" spans="1:9" s="22" customFormat="1" x14ac:dyDescent="0.25">
      <c r="A66131" s="1"/>
      <c r="B66131" s="2"/>
      <c r="C66131" s="2"/>
      <c r="D66131" s="2"/>
      <c r="E66131" s="2"/>
      <c r="F66131" s="2"/>
      <c r="G66131" s="2"/>
      <c r="H66131" s="2"/>
      <c r="I66131" s="2"/>
    </row>
    <row r="66132" spans="1:9" s="22" customFormat="1" x14ac:dyDescent="0.25">
      <c r="A66132" s="1"/>
      <c r="B66132" s="2"/>
      <c r="C66132" s="2"/>
      <c r="D66132" s="2"/>
      <c r="E66132" s="2"/>
      <c r="F66132" s="2"/>
      <c r="G66132" s="2"/>
      <c r="H66132" s="2"/>
      <c r="I66132" s="2"/>
    </row>
    <row r="66133" spans="1:9" s="22" customFormat="1" x14ac:dyDescent="0.25">
      <c r="A66133" s="1"/>
      <c r="B66133" s="2"/>
      <c r="C66133" s="2"/>
      <c r="D66133" s="2"/>
      <c r="E66133" s="2"/>
      <c r="F66133" s="2"/>
      <c r="G66133" s="2"/>
      <c r="H66133" s="2"/>
      <c r="I66133" s="2"/>
    </row>
    <row r="66134" spans="1:9" s="22" customFormat="1" x14ac:dyDescent="0.25">
      <c r="A66134" s="1"/>
      <c r="B66134" s="2"/>
      <c r="C66134" s="2"/>
      <c r="D66134" s="2"/>
      <c r="E66134" s="2"/>
      <c r="F66134" s="2"/>
      <c r="G66134" s="2"/>
      <c r="H66134" s="2"/>
      <c r="I66134" s="2"/>
    </row>
    <row r="66135" spans="1:9" s="22" customFormat="1" x14ac:dyDescent="0.25">
      <c r="A66135" s="1"/>
      <c r="B66135" s="2"/>
      <c r="C66135" s="2"/>
      <c r="D66135" s="2"/>
      <c r="E66135" s="2"/>
      <c r="F66135" s="2"/>
      <c r="G66135" s="2"/>
      <c r="H66135" s="2"/>
      <c r="I66135" s="2"/>
    </row>
    <row r="66136" spans="1:9" s="22" customFormat="1" x14ac:dyDescent="0.25">
      <c r="A66136" s="1"/>
      <c r="B66136" s="2"/>
      <c r="C66136" s="2"/>
      <c r="D66136" s="2"/>
      <c r="E66136" s="2"/>
      <c r="F66136" s="2"/>
      <c r="G66136" s="2"/>
      <c r="H66136" s="2"/>
      <c r="I66136" s="2"/>
    </row>
    <row r="66137" spans="1:9" s="22" customFormat="1" x14ac:dyDescent="0.25">
      <c r="A66137" s="1"/>
      <c r="B66137" s="2"/>
      <c r="C66137" s="2"/>
      <c r="D66137" s="2"/>
      <c r="E66137" s="2"/>
      <c r="F66137" s="2"/>
      <c r="G66137" s="2"/>
      <c r="H66137" s="2"/>
      <c r="I66137" s="2"/>
    </row>
    <row r="66138" spans="1:9" s="22" customFormat="1" x14ac:dyDescent="0.25">
      <c r="A66138" s="1"/>
      <c r="B66138" s="2"/>
      <c r="C66138" s="2"/>
      <c r="D66138" s="2"/>
      <c r="E66138" s="2"/>
      <c r="F66138" s="2"/>
      <c r="G66138" s="2"/>
      <c r="H66138" s="2"/>
      <c r="I66138" s="2"/>
    </row>
    <row r="66139" spans="1:9" s="22" customFormat="1" x14ac:dyDescent="0.25">
      <c r="A66139" s="1"/>
      <c r="B66139" s="2"/>
      <c r="C66139" s="2"/>
      <c r="D66139" s="2"/>
      <c r="E66139" s="2"/>
      <c r="F66139" s="2"/>
      <c r="G66139" s="2"/>
      <c r="H66139" s="2"/>
      <c r="I66139" s="2"/>
    </row>
    <row r="66140" spans="1:9" s="22" customFormat="1" x14ac:dyDescent="0.25">
      <c r="A66140" s="1"/>
      <c r="B66140" s="2"/>
      <c r="C66140" s="2"/>
      <c r="D66140" s="2"/>
      <c r="E66140" s="2"/>
      <c r="F66140" s="2"/>
      <c r="G66140" s="2"/>
      <c r="H66140" s="2"/>
      <c r="I66140" s="2"/>
    </row>
    <row r="66141" spans="1:9" s="22" customFormat="1" x14ac:dyDescent="0.25">
      <c r="A66141" s="1"/>
      <c r="B66141" s="2"/>
      <c r="C66141" s="2"/>
      <c r="D66141" s="2"/>
      <c r="E66141" s="2"/>
      <c r="F66141" s="2"/>
      <c r="G66141" s="2"/>
      <c r="H66141" s="2"/>
      <c r="I66141" s="2"/>
    </row>
    <row r="66142" spans="1:9" s="22" customFormat="1" x14ac:dyDescent="0.25">
      <c r="A66142" s="1"/>
      <c r="B66142" s="2"/>
      <c r="C66142" s="2"/>
      <c r="D66142" s="2"/>
      <c r="E66142" s="2"/>
      <c r="F66142" s="2"/>
      <c r="G66142" s="2"/>
      <c r="H66142" s="2"/>
      <c r="I66142" s="2"/>
    </row>
    <row r="66143" spans="1:9" s="22" customFormat="1" x14ac:dyDescent="0.25">
      <c r="A66143" s="1"/>
      <c r="B66143" s="2"/>
      <c r="C66143" s="2"/>
      <c r="D66143" s="2"/>
      <c r="E66143" s="2"/>
      <c r="F66143" s="2"/>
      <c r="G66143" s="2"/>
      <c r="H66143" s="2"/>
      <c r="I66143" s="2"/>
    </row>
    <row r="66144" spans="1:9" s="22" customFormat="1" x14ac:dyDescent="0.25">
      <c r="A66144" s="1"/>
      <c r="B66144" s="2"/>
      <c r="C66144" s="2"/>
      <c r="D66144" s="2"/>
      <c r="E66144" s="2"/>
      <c r="F66144" s="2"/>
      <c r="G66144" s="2"/>
      <c r="H66144" s="2"/>
      <c r="I66144" s="2"/>
    </row>
    <row r="66145" spans="1:9" s="22" customFormat="1" x14ac:dyDescent="0.25">
      <c r="A66145" s="1"/>
      <c r="B66145" s="2"/>
      <c r="C66145" s="2"/>
      <c r="D66145" s="2"/>
      <c r="E66145" s="2"/>
      <c r="F66145" s="2"/>
      <c r="G66145" s="2"/>
      <c r="H66145" s="2"/>
      <c r="I66145" s="2"/>
    </row>
    <row r="66146" spans="1:9" s="22" customFormat="1" x14ac:dyDescent="0.25">
      <c r="A66146" s="1"/>
      <c r="B66146" s="2"/>
      <c r="C66146" s="2"/>
      <c r="D66146" s="2"/>
      <c r="E66146" s="2"/>
      <c r="F66146" s="2"/>
      <c r="G66146" s="2"/>
      <c r="H66146" s="2"/>
      <c r="I66146" s="2"/>
    </row>
    <row r="66147" spans="1:9" s="22" customFormat="1" x14ac:dyDescent="0.25">
      <c r="A66147" s="1"/>
      <c r="B66147" s="2"/>
      <c r="C66147" s="2"/>
      <c r="D66147" s="2"/>
      <c r="E66147" s="2"/>
      <c r="F66147" s="2"/>
      <c r="G66147" s="2"/>
      <c r="H66147" s="2"/>
      <c r="I66147" s="2"/>
    </row>
    <row r="66148" spans="1:9" s="22" customFormat="1" x14ac:dyDescent="0.25">
      <c r="A66148" s="1"/>
      <c r="B66148" s="2"/>
      <c r="C66148" s="2"/>
      <c r="D66148" s="2"/>
      <c r="E66148" s="2"/>
      <c r="F66148" s="2"/>
      <c r="G66148" s="2"/>
      <c r="H66148" s="2"/>
      <c r="I66148" s="2"/>
    </row>
    <row r="66149" spans="1:9" s="22" customFormat="1" x14ac:dyDescent="0.25">
      <c r="A66149" s="1"/>
      <c r="B66149" s="2"/>
      <c r="C66149" s="2"/>
      <c r="D66149" s="2"/>
      <c r="E66149" s="2"/>
      <c r="F66149" s="2"/>
      <c r="G66149" s="2"/>
      <c r="H66149" s="2"/>
      <c r="I66149" s="2"/>
    </row>
    <row r="66150" spans="1:9" s="22" customFormat="1" x14ac:dyDescent="0.25">
      <c r="A66150" s="1"/>
      <c r="B66150" s="2"/>
      <c r="C66150" s="2"/>
      <c r="D66150" s="2"/>
      <c r="E66150" s="2"/>
      <c r="F66150" s="2"/>
      <c r="G66150" s="2"/>
      <c r="H66150" s="2"/>
      <c r="I66150" s="2"/>
    </row>
    <row r="66151" spans="1:9" s="22" customFormat="1" x14ac:dyDescent="0.25">
      <c r="A66151" s="1"/>
      <c r="B66151" s="2"/>
      <c r="C66151" s="2"/>
      <c r="D66151" s="2"/>
      <c r="E66151" s="2"/>
      <c r="F66151" s="2"/>
      <c r="G66151" s="2"/>
      <c r="H66151" s="2"/>
      <c r="I66151" s="2"/>
    </row>
    <row r="66152" spans="1:9" s="22" customFormat="1" x14ac:dyDescent="0.25">
      <c r="A66152" s="1"/>
      <c r="B66152" s="2"/>
      <c r="C66152" s="2"/>
      <c r="D66152" s="2"/>
      <c r="E66152" s="2"/>
      <c r="F66152" s="2"/>
      <c r="G66152" s="2"/>
      <c r="H66152" s="2"/>
      <c r="I66152" s="2"/>
    </row>
    <row r="66153" spans="1:9" s="22" customFormat="1" x14ac:dyDescent="0.25">
      <c r="A66153" s="1"/>
      <c r="B66153" s="2"/>
      <c r="C66153" s="2"/>
      <c r="D66153" s="2"/>
      <c r="E66153" s="2"/>
      <c r="F66153" s="2"/>
      <c r="G66153" s="2"/>
      <c r="H66153" s="2"/>
      <c r="I66153" s="2"/>
    </row>
    <row r="66154" spans="1:9" s="22" customFormat="1" x14ac:dyDescent="0.25">
      <c r="A66154" s="1"/>
      <c r="B66154" s="2"/>
      <c r="C66154" s="2"/>
      <c r="D66154" s="2"/>
      <c r="E66154" s="2"/>
      <c r="F66154" s="2"/>
      <c r="G66154" s="2"/>
      <c r="H66154" s="2"/>
      <c r="I66154" s="2"/>
    </row>
    <row r="66155" spans="1:9" s="22" customFormat="1" x14ac:dyDescent="0.25">
      <c r="A66155" s="1"/>
      <c r="B66155" s="2"/>
      <c r="C66155" s="2"/>
      <c r="D66155" s="2"/>
      <c r="E66155" s="2"/>
      <c r="F66155" s="2"/>
      <c r="G66155" s="2"/>
      <c r="H66155" s="2"/>
      <c r="I66155" s="2"/>
    </row>
    <row r="66156" spans="1:9" s="22" customFormat="1" x14ac:dyDescent="0.25">
      <c r="A66156" s="1"/>
      <c r="B66156" s="2"/>
      <c r="C66156" s="2"/>
      <c r="D66156" s="2"/>
      <c r="E66156" s="2"/>
      <c r="F66156" s="2"/>
      <c r="G66156" s="2"/>
      <c r="H66156" s="2"/>
      <c r="I66156" s="2"/>
    </row>
    <row r="66157" spans="1:9" s="22" customFormat="1" x14ac:dyDescent="0.25">
      <c r="A66157" s="1"/>
      <c r="B66157" s="2"/>
      <c r="C66157" s="2"/>
      <c r="D66157" s="2"/>
      <c r="E66157" s="2"/>
      <c r="F66157" s="2"/>
      <c r="G66157" s="2"/>
      <c r="H66157" s="2"/>
      <c r="I66157" s="2"/>
    </row>
    <row r="66158" spans="1:9" s="22" customFormat="1" x14ac:dyDescent="0.25">
      <c r="A66158" s="1"/>
      <c r="B66158" s="2"/>
      <c r="C66158" s="2"/>
      <c r="D66158" s="2"/>
      <c r="E66158" s="2"/>
      <c r="F66158" s="2"/>
      <c r="G66158" s="2"/>
      <c r="H66158" s="2"/>
      <c r="I66158" s="2"/>
    </row>
    <row r="66159" spans="1:9" s="22" customFormat="1" x14ac:dyDescent="0.25">
      <c r="A66159" s="1"/>
      <c r="B66159" s="2"/>
      <c r="C66159" s="2"/>
      <c r="D66159" s="2"/>
      <c r="E66159" s="2"/>
      <c r="F66159" s="2"/>
      <c r="G66159" s="2"/>
      <c r="H66159" s="2"/>
      <c r="I66159" s="2"/>
    </row>
    <row r="66160" spans="1:9" s="22" customFormat="1" x14ac:dyDescent="0.25">
      <c r="A66160" s="1"/>
      <c r="B66160" s="2"/>
      <c r="C66160" s="2"/>
      <c r="D66160" s="2"/>
      <c r="E66160" s="2"/>
      <c r="F66160" s="2"/>
      <c r="G66160" s="2"/>
      <c r="H66160" s="2"/>
      <c r="I66160" s="2"/>
    </row>
    <row r="66161" spans="1:9" s="22" customFormat="1" x14ac:dyDescent="0.25">
      <c r="A66161" s="1"/>
      <c r="B66161" s="2"/>
      <c r="C66161" s="2"/>
      <c r="D66161" s="2"/>
      <c r="E66161" s="2"/>
      <c r="F66161" s="2"/>
      <c r="G66161" s="2"/>
      <c r="H66161" s="2"/>
      <c r="I66161" s="2"/>
    </row>
    <row r="66162" spans="1:9" s="22" customFormat="1" x14ac:dyDescent="0.25">
      <c r="A66162" s="1"/>
      <c r="B66162" s="2"/>
      <c r="C66162" s="2"/>
      <c r="D66162" s="2"/>
      <c r="E66162" s="2"/>
      <c r="F66162" s="2"/>
      <c r="G66162" s="2"/>
      <c r="H66162" s="2"/>
      <c r="I66162" s="2"/>
    </row>
    <row r="66163" spans="1:9" s="22" customFormat="1" x14ac:dyDescent="0.25">
      <c r="A66163" s="1"/>
      <c r="B66163" s="2"/>
      <c r="C66163" s="2"/>
      <c r="D66163" s="2"/>
      <c r="E66163" s="2"/>
      <c r="F66163" s="2"/>
      <c r="G66163" s="2"/>
      <c r="H66163" s="2"/>
      <c r="I66163" s="2"/>
    </row>
    <row r="66164" spans="1:9" s="22" customFormat="1" x14ac:dyDescent="0.25">
      <c r="A66164" s="1"/>
      <c r="B66164" s="2"/>
      <c r="C66164" s="2"/>
      <c r="D66164" s="2"/>
      <c r="E66164" s="2"/>
      <c r="F66164" s="2"/>
      <c r="G66164" s="2"/>
      <c r="H66164" s="2"/>
      <c r="I66164" s="2"/>
    </row>
    <row r="66165" spans="1:9" s="22" customFormat="1" x14ac:dyDescent="0.25">
      <c r="A66165" s="1"/>
      <c r="B66165" s="2"/>
      <c r="C66165" s="2"/>
      <c r="D66165" s="2"/>
      <c r="E66165" s="2"/>
      <c r="F66165" s="2"/>
      <c r="G66165" s="2"/>
      <c r="H66165" s="2"/>
      <c r="I66165" s="2"/>
    </row>
    <row r="66166" spans="1:9" s="22" customFormat="1" x14ac:dyDescent="0.25">
      <c r="A66166" s="1"/>
      <c r="B66166" s="2"/>
      <c r="C66166" s="2"/>
      <c r="D66166" s="2"/>
      <c r="E66166" s="2"/>
      <c r="F66166" s="2"/>
      <c r="G66166" s="2"/>
      <c r="H66166" s="2"/>
      <c r="I66166" s="2"/>
    </row>
    <row r="66167" spans="1:9" s="22" customFormat="1" x14ac:dyDescent="0.25">
      <c r="A66167" s="1"/>
      <c r="B66167" s="2"/>
      <c r="C66167" s="2"/>
      <c r="D66167" s="2"/>
      <c r="E66167" s="2"/>
      <c r="F66167" s="2"/>
      <c r="G66167" s="2"/>
      <c r="H66167" s="2"/>
      <c r="I66167" s="2"/>
    </row>
    <row r="66168" spans="1:9" s="22" customFormat="1" x14ac:dyDescent="0.25">
      <c r="A66168" s="1"/>
      <c r="B66168" s="2"/>
      <c r="C66168" s="2"/>
      <c r="D66168" s="2"/>
      <c r="E66168" s="2"/>
      <c r="F66168" s="2"/>
      <c r="G66168" s="2"/>
      <c r="H66168" s="2"/>
      <c r="I66168" s="2"/>
    </row>
    <row r="66169" spans="1:9" s="22" customFormat="1" x14ac:dyDescent="0.25">
      <c r="A66169" s="1"/>
      <c r="B66169" s="2"/>
      <c r="C66169" s="2"/>
      <c r="D66169" s="2"/>
      <c r="E66169" s="2"/>
      <c r="F66169" s="2"/>
      <c r="G66169" s="2"/>
      <c r="H66169" s="2"/>
      <c r="I66169" s="2"/>
    </row>
    <row r="66170" spans="1:9" s="22" customFormat="1" x14ac:dyDescent="0.25">
      <c r="A66170" s="1"/>
      <c r="B66170" s="2"/>
      <c r="C66170" s="2"/>
      <c r="D66170" s="2"/>
      <c r="E66170" s="2"/>
      <c r="F66170" s="2"/>
      <c r="G66170" s="2"/>
      <c r="H66170" s="2"/>
      <c r="I66170" s="2"/>
    </row>
    <row r="66171" spans="1:9" s="22" customFormat="1" x14ac:dyDescent="0.25">
      <c r="A66171" s="1"/>
      <c r="B66171" s="2"/>
      <c r="C66171" s="2"/>
      <c r="D66171" s="2"/>
      <c r="E66171" s="2"/>
      <c r="F66171" s="2"/>
      <c r="G66171" s="2"/>
      <c r="H66171" s="2"/>
      <c r="I66171" s="2"/>
    </row>
    <row r="66172" spans="1:9" s="22" customFormat="1" x14ac:dyDescent="0.25">
      <c r="A66172" s="1"/>
      <c r="B66172" s="2"/>
      <c r="C66172" s="2"/>
      <c r="D66172" s="2"/>
      <c r="E66172" s="2"/>
      <c r="F66172" s="2"/>
      <c r="G66172" s="2"/>
      <c r="H66172" s="2"/>
      <c r="I66172" s="2"/>
    </row>
    <row r="66173" spans="1:9" s="22" customFormat="1" x14ac:dyDescent="0.25">
      <c r="A66173" s="1"/>
      <c r="B66173" s="2"/>
      <c r="C66173" s="2"/>
      <c r="D66173" s="2"/>
      <c r="E66173" s="2"/>
      <c r="F66173" s="2"/>
      <c r="G66173" s="2"/>
      <c r="H66173" s="2"/>
      <c r="I66173" s="2"/>
    </row>
    <row r="66174" spans="1:9" s="22" customFormat="1" x14ac:dyDescent="0.25">
      <c r="A66174" s="1"/>
      <c r="B66174" s="2"/>
      <c r="C66174" s="2"/>
      <c r="D66174" s="2"/>
      <c r="E66174" s="2"/>
      <c r="F66174" s="2"/>
      <c r="G66174" s="2"/>
      <c r="H66174" s="2"/>
      <c r="I66174" s="2"/>
    </row>
    <row r="66175" spans="1:9" s="22" customFormat="1" x14ac:dyDescent="0.25">
      <c r="A66175" s="1"/>
      <c r="B66175" s="2"/>
      <c r="C66175" s="2"/>
      <c r="D66175" s="2"/>
      <c r="E66175" s="2"/>
      <c r="F66175" s="2"/>
      <c r="G66175" s="2"/>
      <c r="H66175" s="2"/>
      <c r="I66175" s="2"/>
    </row>
    <row r="66176" spans="1:9" s="22" customFormat="1" x14ac:dyDescent="0.25">
      <c r="A66176" s="1"/>
      <c r="B66176" s="2"/>
      <c r="C66176" s="2"/>
      <c r="D66176" s="2"/>
      <c r="E66176" s="2"/>
      <c r="F66176" s="2"/>
      <c r="G66176" s="2"/>
      <c r="H66176" s="2"/>
      <c r="I66176" s="2"/>
    </row>
    <row r="66177" spans="1:9" s="22" customFormat="1" x14ac:dyDescent="0.25">
      <c r="A66177" s="1"/>
      <c r="B66177" s="2"/>
      <c r="C66177" s="2"/>
      <c r="D66177" s="2"/>
      <c r="E66177" s="2"/>
      <c r="F66177" s="2"/>
      <c r="G66177" s="2"/>
      <c r="H66177" s="2"/>
      <c r="I66177" s="2"/>
    </row>
    <row r="66178" spans="1:9" s="22" customFormat="1" x14ac:dyDescent="0.25">
      <c r="A66178" s="1"/>
      <c r="B66178" s="2"/>
      <c r="C66178" s="2"/>
      <c r="D66178" s="2"/>
      <c r="E66178" s="2"/>
      <c r="F66178" s="2"/>
      <c r="G66178" s="2"/>
      <c r="H66178" s="2"/>
      <c r="I66178" s="2"/>
    </row>
    <row r="66179" spans="1:9" s="22" customFormat="1" x14ac:dyDescent="0.25">
      <c r="A66179" s="1"/>
      <c r="B66179" s="2"/>
      <c r="C66179" s="2"/>
      <c r="D66179" s="2"/>
      <c r="E66179" s="2"/>
      <c r="F66179" s="2"/>
      <c r="G66179" s="2"/>
      <c r="H66179" s="2"/>
      <c r="I66179" s="2"/>
    </row>
    <row r="66180" spans="1:9" s="22" customFormat="1" x14ac:dyDescent="0.25">
      <c r="A66180" s="1"/>
      <c r="B66180" s="2"/>
      <c r="C66180" s="2"/>
      <c r="D66180" s="2"/>
      <c r="E66180" s="2"/>
      <c r="F66180" s="2"/>
      <c r="G66180" s="2"/>
      <c r="H66180" s="2"/>
      <c r="I66180" s="2"/>
    </row>
    <row r="66181" spans="1:9" s="22" customFormat="1" x14ac:dyDescent="0.25">
      <c r="A66181" s="1"/>
      <c r="B66181" s="2"/>
      <c r="C66181" s="2"/>
      <c r="D66181" s="2"/>
      <c r="E66181" s="2"/>
      <c r="F66181" s="2"/>
      <c r="G66181" s="2"/>
      <c r="H66181" s="2"/>
      <c r="I66181" s="2"/>
    </row>
    <row r="66182" spans="1:9" s="22" customFormat="1" x14ac:dyDescent="0.25">
      <c r="A66182" s="1"/>
      <c r="B66182" s="2"/>
      <c r="C66182" s="2"/>
      <c r="D66182" s="2"/>
      <c r="E66182" s="2"/>
      <c r="F66182" s="2"/>
      <c r="G66182" s="2"/>
      <c r="H66182" s="2"/>
      <c r="I66182" s="2"/>
    </row>
    <row r="66183" spans="1:9" s="22" customFormat="1" x14ac:dyDescent="0.25">
      <c r="A66183" s="1"/>
      <c r="B66183" s="2"/>
      <c r="C66183" s="2"/>
      <c r="D66183" s="2"/>
      <c r="E66183" s="2"/>
      <c r="F66183" s="2"/>
      <c r="G66183" s="2"/>
      <c r="H66183" s="2"/>
      <c r="I66183" s="2"/>
    </row>
    <row r="66184" spans="1:9" s="22" customFormat="1" x14ac:dyDescent="0.25">
      <c r="A66184" s="1"/>
      <c r="B66184" s="2"/>
      <c r="C66184" s="2"/>
      <c r="D66184" s="2"/>
      <c r="E66184" s="2"/>
      <c r="F66184" s="2"/>
      <c r="G66184" s="2"/>
      <c r="H66184" s="2"/>
      <c r="I66184" s="2"/>
    </row>
    <row r="66185" spans="1:9" s="22" customFormat="1" x14ac:dyDescent="0.25">
      <c r="A66185" s="1"/>
      <c r="B66185" s="2"/>
      <c r="C66185" s="2"/>
      <c r="D66185" s="2"/>
      <c r="E66185" s="2"/>
      <c r="F66185" s="2"/>
      <c r="G66185" s="2"/>
      <c r="H66185" s="2"/>
      <c r="I66185" s="2"/>
    </row>
    <row r="66186" spans="1:9" s="22" customFormat="1" x14ac:dyDescent="0.25">
      <c r="A66186" s="1"/>
      <c r="B66186" s="2"/>
      <c r="C66186" s="2"/>
      <c r="D66186" s="2"/>
      <c r="E66186" s="2"/>
      <c r="F66186" s="2"/>
      <c r="G66186" s="2"/>
      <c r="H66186" s="2"/>
      <c r="I66186" s="2"/>
    </row>
    <row r="66187" spans="1:9" s="22" customFormat="1" x14ac:dyDescent="0.25">
      <c r="A66187" s="1"/>
      <c r="B66187" s="2"/>
      <c r="C66187" s="2"/>
      <c r="D66187" s="2"/>
      <c r="E66187" s="2"/>
      <c r="F66187" s="2"/>
      <c r="G66187" s="2"/>
      <c r="H66187" s="2"/>
      <c r="I66187" s="2"/>
    </row>
    <row r="66188" spans="1:9" s="22" customFormat="1" x14ac:dyDescent="0.25">
      <c r="A66188" s="1"/>
      <c r="B66188" s="2"/>
      <c r="C66188" s="2"/>
      <c r="D66188" s="2"/>
      <c r="E66188" s="2"/>
      <c r="F66188" s="2"/>
      <c r="G66188" s="2"/>
      <c r="H66188" s="2"/>
      <c r="I66188" s="2"/>
    </row>
    <row r="66189" spans="1:9" s="22" customFormat="1" x14ac:dyDescent="0.25">
      <c r="A66189" s="1"/>
      <c r="B66189" s="2"/>
      <c r="C66189" s="2"/>
      <c r="D66189" s="2"/>
      <c r="E66189" s="2"/>
      <c r="F66189" s="2"/>
      <c r="G66189" s="2"/>
      <c r="H66189" s="2"/>
      <c r="I66189" s="2"/>
    </row>
    <row r="66190" spans="1:9" s="22" customFormat="1" x14ac:dyDescent="0.25">
      <c r="A66190" s="1"/>
      <c r="B66190" s="2"/>
      <c r="C66190" s="2"/>
      <c r="D66190" s="2"/>
      <c r="E66190" s="2"/>
      <c r="F66190" s="2"/>
      <c r="G66190" s="2"/>
      <c r="H66190" s="2"/>
      <c r="I66190" s="2"/>
    </row>
    <row r="66191" spans="1:9" s="22" customFormat="1" x14ac:dyDescent="0.25">
      <c r="A66191" s="1"/>
      <c r="B66191" s="2"/>
      <c r="C66191" s="2"/>
      <c r="D66191" s="2"/>
      <c r="E66191" s="2"/>
      <c r="F66191" s="2"/>
      <c r="G66191" s="2"/>
      <c r="H66191" s="2"/>
      <c r="I66191" s="2"/>
    </row>
    <row r="66192" spans="1:9" s="22" customFormat="1" x14ac:dyDescent="0.25">
      <c r="A66192" s="1"/>
      <c r="B66192" s="2"/>
      <c r="C66192" s="2"/>
      <c r="D66192" s="2"/>
      <c r="E66192" s="2"/>
      <c r="F66192" s="2"/>
      <c r="G66192" s="2"/>
      <c r="H66192" s="2"/>
      <c r="I66192" s="2"/>
    </row>
    <row r="66193" spans="1:9" s="22" customFormat="1" x14ac:dyDescent="0.25">
      <c r="A66193" s="1"/>
      <c r="B66193" s="2"/>
      <c r="C66193" s="2"/>
      <c r="D66193" s="2"/>
      <c r="E66193" s="2"/>
      <c r="F66193" s="2"/>
      <c r="G66193" s="2"/>
      <c r="H66193" s="2"/>
      <c r="I66193" s="2"/>
    </row>
    <row r="66194" spans="1:9" s="22" customFormat="1" x14ac:dyDescent="0.25">
      <c r="A66194" s="1"/>
      <c r="B66194" s="2"/>
      <c r="C66194" s="2"/>
      <c r="D66194" s="2"/>
      <c r="E66194" s="2"/>
      <c r="F66194" s="2"/>
      <c r="G66194" s="2"/>
      <c r="H66194" s="2"/>
      <c r="I66194" s="2"/>
    </row>
    <row r="66195" spans="1:9" s="22" customFormat="1" x14ac:dyDescent="0.25">
      <c r="A66195" s="1"/>
      <c r="B66195" s="2"/>
      <c r="C66195" s="2"/>
      <c r="D66195" s="2"/>
      <c r="E66195" s="2"/>
      <c r="F66195" s="2"/>
      <c r="G66195" s="2"/>
      <c r="H66195" s="2"/>
      <c r="I66195" s="2"/>
    </row>
    <row r="66196" spans="1:9" s="22" customFormat="1" x14ac:dyDescent="0.25">
      <c r="A66196" s="1"/>
      <c r="B66196" s="2"/>
      <c r="C66196" s="2"/>
      <c r="D66196" s="2"/>
      <c r="E66196" s="2"/>
      <c r="F66196" s="2"/>
      <c r="G66196" s="2"/>
      <c r="H66196" s="2"/>
      <c r="I66196" s="2"/>
    </row>
    <row r="66197" spans="1:9" s="22" customFormat="1" x14ac:dyDescent="0.25">
      <c r="A66197" s="1"/>
      <c r="B66197" s="2"/>
      <c r="C66197" s="2"/>
      <c r="D66197" s="2"/>
      <c r="E66197" s="2"/>
      <c r="F66197" s="2"/>
      <c r="G66197" s="2"/>
      <c r="H66197" s="2"/>
      <c r="I66197" s="2"/>
    </row>
    <row r="66198" spans="1:9" s="22" customFormat="1" x14ac:dyDescent="0.25">
      <c r="A66198" s="1"/>
      <c r="B66198" s="2"/>
      <c r="C66198" s="2"/>
      <c r="D66198" s="2"/>
      <c r="E66198" s="2"/>
      <c r="F66198" s="2"/>
      <c r="G66198" s="2"/>
      <c r="H66198" s="2"/>
      <c r="I66198" s="2"/>
    </row>
    <row r="66199" spans="1:9" s="22" customFormat="1" x14ac:dyDescent="0.25">
      <c r="A66199" s="1"/>
      <c r="B66199" s="2"/>
      <c r="C66199" s="2"/>
      <c r="D66199" s="2"/>
      <c r="E66199" s="2"/>
      <c r="F66199" s="2"/>
      <c r="G66199" s="2"/>
      <c r="H66199" s="2"/>
      <c r="I66199" s="2"/>
    </row>
    <row r="66200" spans="1:9" s="22" customFormat="1" x14ac:dyDescent="0.25">
      <c r="A66200" s="1"/>
      <c r="B66200" s="2"/>
      <c r="C66200" s="2"/>
      <c r="D66200" s="2"/>
      <c r="E66200" s="2"/>
      <c r="F66200" s="2"/>
      <c r="G66200" s="2"/>
      <c r="H66200" s="2"/>
      <c r="I66200" s="2"/>
    </row>
    <row r="66201" spans="1:9" s="22" customFormat="1" x14ac:dyDescent="0.25">
      <c r="A66201" s="1"/>
      <c r="B66201" s="2"/>
      <c r="C66201" s="2"/>
      <c r="D66201" s="2"/>
      <c r="E66201" s="2"/>
      <c r="F66201" s="2"/>
      <c r="G66201" s="2"/>
      <c r="H66201" s="2"/>
      <c r="I66201" s="2"/>
    </row>
    <row r="66202" spans="1:9" s="22" customFormat="1" x14ac:dyDescent="0.25">
      <c r="A66202" s="1"/>
      <c r="B66202" s="2"/>
      <c r="C66202" s="2"/>
      <c r="D66202" s="2"/>
      <c r="E66202" s="2"/>
      <c r="F66202" s="2"/>
      <c r="G66202" s="2"/>
      <c r="H66202" s="2"/>
      <c r="I66202" s="2"/>
    </row>
    <row r="66203" spans="1:9" s="22" customFormat="1" x14ac:dyDescent="0.25">
      <c r="A66203" s="1"/>
      <c r="B66203" s="2"/>
      <c r="C66203" s="2"/>
      <c r="D66203" s="2"/>
      <c r="E66203" s="2"/>
      <c r="F66203" s="2"/>
      <c r="G66203" s="2"/>
      <c r="H66203" s="2"/>
      <c r="I66203" s="2"/>
    </row>
    <row r="66204" spans="1:9" s="22" customFormat="1" x14ac:dyDescent="0.25">
      <c r="A66204" s="1"/>
      <c r="B66204" s="2"/>
      <c r="C66204" s="2"/>
      <c r="D66204" s="2"/>
      <c r="E66204" s="2"/>
      <c r="F66204" s="2"/>
      <c r="G66204" s="2"/>
      <c r="H66204" s="2"/>
      <c r="I66204" s="2"/>
    </row>
    <row r="66205" spans="1:9" s="22" customFormat="1" x14ac:dyDescent="0.25">
      <c r="A66205" s="1"/>
      <c r="B66205" s="2"/>
      <c r="C66205" s="2"/>
      <c r="D66205" s="2"/>
      <c r="E66205" s="2"/>
      <c r="F66205" s="2"/>
      <c r="G66205" s="2"/>
      <c r="H66205" s="2"/>
      <c r="I66205" s="2"/>
    </row>
    <row r="66206" spans="1:9" s="22" customFormat="1" x14ac:dyDescent="0.25">
      <c r="A66206" s="1"/>
      <c r="B66206" s="2"/>
      <c r="C66206" s="2"/>
      <c r="D66206" s="2"/>
      <c r="E66206" s="2"/>
      <c r="F66206" s="2"/>
      <c r="G66206" s="2"/>
      <c r="H66206" s="2"/>
      <c r="I66206" s="2"/>
    </row>
    <row r="66207" spans="1:9" s="22" customFormat="1" x14ac:dyDescent="0.25">
      <c r="A66207" s="1"/>
      <c r="B66207" s="2"/>
      <c r="C66207" s="2"/>
      <c r="D66207" s="2"/>
      <c r="E66207" s="2"/>
      <c r="F66207" s="2"/>
      <c r="G66207" s="2"/>
      <c r="H66207" s="2"/>
      <c r="I66207" s="2"/>
    </row>
    <row r="66208" spans="1:9" s="22" customFormat="1" x14ac:dyDescent="0.25">
      <c r="A66208" s="1"/>
      <c r="B66208" s="2"/>
      <c r="C66208" s="2"/>
      <c r="D66208" s="2"/>
      <c r="E66208" s="2"/>
      <c r="F66208" s="2"/>
      <c r="G66208" s="2"/>
      <c r="H66208" s="2"/>
      <c r="I66208" s="2"/>
    </row>
    <row r="66209" spans="1:9" s="22" customFormat="1" x14ac:dyDescent="0.25">
      <c r="A66209" s="1"/>
      <c r="B66209" s="2"/>
      <c r="C66209" s="2"/>
      <c r="D66209" s="2"/>
      <c r="E66209" s="2"/>
      <c r="F66209" s="2"/>
      <c r="G66209" s="2"/>
      <c r="H66209" s="2"/>
      <c r="I66209" s="2"/>
    </row>
    <row r="66210" spans="1:9" s="22" customFormat="1" x14ac:dyDescent="0.25">
      <c r="A66210" s="1"/>
      <c r="B66210" s="2"/>
      <c r="C66210" s="2"/>
      <c r="D66210" s="2"/>
      <c r="E66210" s="2"/>
      <c r="F66210" s="2"/>
      <c r="G66210" s="2"/>
      <c r="H66210" s="2"/>
      <c r="I66210" s="2"/>
    </row>
    <row r="66211" spans="1:9" s="22" customFormat="1" x14ac:dyDescent="0.25">
      <c r="A66211" s="1"/>
      <c r="B66211" s="2"/>
      <c r="C66211" s="2"/>
      <c r="D66211" s="2"/>
      <c r="E66211" s="2"/>
      <c r="F66211" s="2"/>
      <c r="G66211" s="2"/>
      <c r="H66211" s="2"/>
      <c r="I66211" s="2"/>
    </row>
    <row r="66212" spans="1:9" s="22" customFormat="1" x14ac:dyDescent="0.25">
      <c r="A66212" s="1"/>
      <c r="B66212" s="2"/>
      <c r="C66212" s="2"/>
      <c r="D66212" s="2"/>
      <c r="E66212" s="2"/>
      <c r="F66212" s="2"/>
      <c r="G66212" s="2"/>
      <c r="H66212" s="2"/>
      <c r="I66212" s="2"/>
    </row>
    <row r="66213" spans="1:9" s="22" customFormat="1" x14ac:dyDescent="0.25">
      <c r="A66213" s="1"/>
      <c r="B66213" s="2"/>
      <c r="C66213" s="2"/>
      <c r="D66213" s="2"/>
      <c r="E66213" s="2"/>
      <c r="F66213" s="2"/>
      <c r="G66213" s="2"/>
      <c r="H66213" s="2"/>
      <c r="I66213" s="2"/>
    </row>
    <row r="66214" spans="1:9" s="22" customFormat="1" x14ac:dyDescent="0.25">
      <c r="A66214" s="1"/>
      <c r="B66214" s="2"/>
      <c r="C66214" s="2"/>
      <c r="D66214" s="2"/>
      <c r="E66214" s="2"/>
      <c r="F66214" s="2"/>
      <c r="G66214" s="2"/>
      <c r="H66214" s="2"/>
      <c r="I66214" s="2"/>
    </row>
    <row r="66215" spans="1:9" s="22" customFormat="1" x14ac:dyDescent="0.25">
      <c r="A66215" s="1"/>
      <c r="B66215" s="2"/>
      <c r="C66215" s="2"/>
      <c r="D66215" s="2"/>
      <c r="E66215" s="2"/>
      <c r="F66215" s="2"/>
      <c r="G66215" s="2"/>
      <c r="H66215" s="2"/>
      <c r="I66215" s="2"/>
    </row>
    <row r="66216" spans="1:9" s="22" customFormat="1" x14ac:dyDescent="0.25">
      <c r="A66216" s="1"/>
      <c r="B66216" s="2"/>
      <c r="C66216" s="2"/>
      <c r="D66216" s="2"/>
      <c r="E66216" s="2"/>
      <c r="F66216" s="2"/>
      <c r="G66216" s="2"/>
      <c r="H66216" s="2"/>
      <c r="I66216" s="2"/>
    </row>
    <row r="66217" spans="1:9" s="22" customFormat="1" x14ac:dyDescent="0.25">
      <c r="A66217" s="1"/>
      <c r="B66217" s="2"/>
      <c r="C66217" s="2"/>
      <c r="D66217" s="2"/>
      <c r="E66217" s="2"/>
      <c r="F66217" s="2"/>
      <c r="G66217" s="2"/>
      <c r="H66217" s="2"/>
      <c r="I66217" s="2"/>
    </row>
    <row r="66218" spans="1:9" s="22" customFormat="1" x14ac:dyDescent="0.25">
      <c r="A66218" s="1"/>
      <c r="B66218" s="2"/>
      <c r="C66218" s="2"/>
      <c r="D66218" s="2"/>
      <c r="E66218" s="2"/>
      <c r="F66218" s="2"/>
      <c r="G66218" s="2"/>
      <c r="H66218" s="2"/>
      <c r="I66218" s="2"/>
    </row>
    <row r="66219" spans="1:9" s="22" customFormat="1" x14ac:dyDescent="0.25">
      <c r="A66219" s="1"/>
      <c r="B66219" s="2"/>
      <c r="C66219" s="2"/>
      <c r="D66219" s="2"/>
      <c r="E66219" s="2"/>
      <c r="F66219" s="2"/>
      <c r="G66219" s="2"/>
      <c r="H66219" s="2"/>
      <c r="I66219" s="2"/>
    </row>
    <row r="66220" spans="1:9" s="22" customFormat="1" x14ac:dyDescent="0.25">
      <c r="A66220" s="1"/>
      <c r="B66220" s="2"/>
      <c r="C66220" s="2"/>
      <c r="D66220" s="2"/>
      <c r="E66220" s="2"/>
      <c r="F66220" s="2"/>
      <c r="G66220" s="2"/>
      <c r="H66220" s="2"/>
      <c r="I66220" s="2"/>
    </row>
    <row r="66221" spans="1:9" s="22" customFormat="1" x14ac:dyDescent="0.25">
      <c r="A66221" s="1"/>
      <c r="B66221" s="2"/>
      <c r="C66221" s="2"/>
      <c r="D66221" s="2"/>
      <c r="E66221" s="2"/>
      <c r="F66221" s="2"/>
      <c r="G66221" s="2"/>
      <c r="H66221" s="2"/>
      <c r="I66221" s="2"/>
    </row>
    <row r="66222" spans="1:9" s="22" customFormat="1" x14ac:dyDescent="0.25">
      <c r="A66222" s="1"/>
      <c r="B66222" s="2"/>
      <c r="C66222" s="2"/>
      <c r="D66222" s="2"/>
      <c r="E66222" s="2"/>
      <c r="F66222" s="2"/>
      <c r="G66222" s="2"/>
      <c r="H66222" s="2"/>
      <c r="I66222" s="2"/>
    </row>
    <row r="66223" spans="1:9" s="22" customFormat="1" x14ac:dyDescent="0.25">
      <c r="A66223" s="1"/>
      <c r="B66223" s="2"/>
      <c r="C66223" s="2"/>
      <c r="D66223" s="2"/>
      <c r="E66223" s="2"/>
      <c r="F66223" s="2"/>
      <c r="G66223" s="2"/>
      <c r="H66223" s="2"/>
      <c r="I66223" s="2"/>
    </row>
    <row r="66224" spans="1:9" s="22" customFormat="1" x14ac:dyDescent="0.25">
      <c r="A66224" s="1"/>
      <c r="B66224" s="2"/>
      <c r="C66224" s="2"/>
      <c r="D66224" s="2"/>
      <c r="E66224" s="2"/>
      <c r="F66224" s="2"/>
      <c r="G66224" s="2"/>
      <c r="H66224" s="2"/>
      <c r="I66224" s="2"/>
    </row>
    <row r="66225" spans="1:9" s="22" customFormat="1" x14ac:dyDescent="0.25">
      <c r="A66225" s="1"/>
      <c r="B66225" s="2"/>
      <c r="C66225" s="2"/>
      <c r="D66225" s="2"/>
      <c r="E66225" s="2"/>
      <c r="F66225" s="2"/>
      <c r="G66225" s="2"/>
      <c r="H66225" s="2"/>
      <c r="I66225" s="2"/>
    </row>
    <row r="66226" spans="1:9" s="22" customFormat="1" x14ac:dyDescent="0.25">
      <c r="A66226" s="1"/>
      <c r="B66226" s="2"/>
      <c r="C66226" s="2"/>
      <c r="D66226" s="2"/>
      <c r="E66226" s="2"/>
      <c r="F66226" s="2"/>
      <c r="G66226" s="2"/>
      <c r="H66226" s="2"/>
      <c r="I66226" s="2"/>
    </row>
    <row r="66227" spans="1:9" s="22" customFormat="1" x14ac:dyDescent="0.25">
      <c r="A66227" s="1"/>
      <c r="B66227" s="2"/>
      <c r="C66227" s="2"/>
      <c r="D66227" s="2"/>
      <c r="E66227" s="2"/>
      <c r="F66227" s="2"/>
      <c r="G66227" s="2"/>
      <c r="H66227" s="2"/>
      <c r="I66227" s="2"/>
    </row>
    <row r="66228" spans="1:9" s="22" customFormat="1" x14ac:dyDescent="0.25">
      <c r="A66228" s="1"/>
      <c r="B66228" s="2"/>
      <c r="C66228" s="2"/>
      <c r="D66228" s="2"/>
      <c r="E66228" s="2"/>
      <c r="F66228" s="2"/>
      <c r="G66228" s="2"/>
      <c r="H66228" s="2"/>
      <c r="I66228" s="2"/>
    </row>
    <row r="66229" spans="1:9" s="22" customFormat="1" x14ac:dyDescent="0.25">
      <c r="A66229" s="1"/>
      <c r="B66229" s="2"/>
      <c r="C66229" s="2"/>
      <c r="D66229" s="2"/>
      <c r="E66229" s="2"/>
      <c r="F66229" s="2"/>
      <c r="G66229" s="2"/>
      <c r="H66229" s="2"/>
      <c r="I66229" s="2"/>
    </row>
    <row r="66230" spans="1:9" s="22" customFormat="1" x14ac:dyDescent="0.25">
      <c r="A66230" s="1"/>
      <c r="B66230" s="2"/>
      <c r="C66230" s="2"/>
      <c r="D66230" s="2"/>
      <c r="E66230" s="2"/>
      <c r="F66230" s="2"/>
      <c r="G66230" s="2"/>
      <c r="H66230" s="2"/>
      <c r="I66230" s="2"/>
    </row>
    <row r="66231" spans="1:9" s="22" customFormat="1" x14ac:dyDescent="0.25">
      <c r="A66231" s="1"/>
      <c r="B66231" s="2"/>
      <c r="C66231" s="2"/>
      <c r="D66231" s="2"/>
      <c r="E66231" s="2"/>
      <c r="F66231" s="2"/>
      <c r="G66231" s="2"/>
      <c r="H66231" s="2"/>
      <c r="I66231" s="2"/>
    </row>
    <row r="66232" spans="1:9" s="22" customFormat="1" x14ac:dyDescent="0.25">
      <c r="A66232" s="1"/>
      <c r="B66232" s="2"/>
      <c r="C66232" s="2"/>
      <c r="D66232" s="2"/>
      <c r="E66232" s="2"/>
      <c r="F66232" s="2"/>
      <c r="G66232" s="2"/>
      <c r="H66232" s="2"/>
      <c r="I66232" s="2"/>
    </row>
    <row r="66233" spans="1:9" s="22" customFormat="1" x14ac:dyDescent="0.25">
      <c r="A66233" s="1"/>
      <c r="B66233" s="2"/>
      <c r="C66233" s="2"/>
      <c r="D66233" s="2"/>
      <c r="E66233" s="2"/>
      <c r="F66233" s="2"/>
      <c r="G66233" s="2"/>
      <c r="H66233" s="2"/>
      <c r="I66233" s="2"/>
    </row>
    <row r="66234" spans="1:9" s="22" customFormat="1" x14ac:dyDescent="0.25">
      <c r="A66234" s="1"/>
      <c r="B66234" s="2"/>
      <c r="C66234" s="2"/>
      <c r="D66234" s="2"/>
      <c r="E66234" s="2"/>
      <c r="F66234" s="2"/>
      <c r="G66234" s="2"/>
      <c r="H66234" s="2"/>
      <c r="I66234" s="2"/>
    </row>
    <row r="66235" spans="1:9" s="22" customFormat="1" x14ac:dyDescent="0.25">
      <c r="A66235" s="1"/>
      <c r="B66235" s="2"/>
      <c r="C66235" s="2"/>
      <c r="D66235" s="2"/>
      <c r="E66235" s="2"/>
      <c r="F66235" s="2"/>
      <c r="G66235" s="2"/>
      <c r="H66235" s="2"/>
      <c r="I66235" s="2"/>
    </row>
    <row r="66236" spans="1:9" s="22" customFormat="1" x14ac:dyDescent="0.25">
      <c r="A66236" s="1"/>
      <c r="B66236" s="2"/>
      <c r="C66236" s="2"/>
      <c r="D66236" s="2"/>
      <c r="E66236" s="2"/>
      <c r="F66236" s="2"/>
      <c r="G66236" s="2"/>
      <c r="H66236" s="2"/>
      <c r="I66236" s="2"/>
    </row>
    <row r="66237" spans="1:9" s="22" customFormat="1" x14ac:dyDescent="0.25">
      <c r="A66237" s="1"/>
      <c r="B66237" s="2"/>
      <c r="C66237" s="2"/>
      <c r="D66237" s="2"/>
      <c r="E66237" s="2"/>
      <c r="F66237" s="2"/>
      <c r="G66237" s="2"/>
      <c r="H66237" s="2"/>
      <c r="I66237" s="2"/>
    </row>
    <row r="66238" spans="1:9" s="22" customFormat="1" x14ac:dyDescent="0.25">
      <c r="A66238" s="1"/>
      <c r="B66238" s="2"/>
      <c r="C66238" s="2"/>
      <c r="D66238" s="2"/>
      <c r="E66238" s="2"/>
      <c r="F66238" s="2"/>
      <c r="G66238" s="2"/>
      <c r="H66238" s="2"/>
      <c r="I66238" s="2"/>
    </row>
    <row r="66239" spans="1:9" s="22" customFormat="1" x14ac:dyDescent="0.25">
      <c r="A66239" s="1"/>
      <c r="B66239" s="2"/>
      <c r="C66239" s="2"/>
      <c r="D66239" s="2"/>
      <c r="E66239" s="2"/>
      <c r="F66239" s="2"/>
      <c r="G66239" s="2"/>
      <c r="H66239" s="2"/>
      <c r="I66239" s="2"/>
    </row>
    <row r="66240" spans="1:9" s="22" customFormat="1" x14ac:dyDescent="0.25">
      <c r="A66240" s="1"/>
      <c r="B66240" s="2"/>
      <c r="C66240" s="2"/>
      <c r="D66240" s="2"/>
      <c r="E66240" s="2"/>
      <c r="F66240" s="2"/>
      <c r="G66240" s="2"/>
      <c r="H66240" s="2"/>
      <c r="I66240" s="2"/>
    </row>
    <row r="66241" spans="1:9" s="22" customFormat="1" x14ac:dyDescent="0.25">
      <c r="A66241" s="1"/>
      <c r="B66241" s="2"/>
      <c r="C66241" s="2"/>
      <c r="D66241" s="2"/>
      <c r="E66241" s="2"/>
      <c r="F66241" s="2"/>
      <c r="G66241" s="2"/>
      <c r="H66241" s="2"/>
      <c r="I66241" s="2"/>
    </row>
    <row r="66242" spans="1:9" s="22" customFormat="1" x14ac:dyDescent="0.25">
      <c r="A66242" s="1"/>
      <c r="B66242" s="2"/>
      <c r="C66242" s="2"/>
      <c r="D66242" s="2"/>
      <c r="E66242" s="2"/>
      <c r="F66242" s="2"/>
      <c r="G66242" s="2"/>
      <c r="H66242" s="2"/>
      <c r="I66242" s="2"/>
    </row>
    <row r="66243" spans="1:9" s="22" customFormat="1" x14ac:dyDescent="0.25">
      <c r="A66243" s="1"/>
      <c r="B66243" s="2"/>
      <c r="C66243" s="2"/>
      <c r="D66243" s="2"/>
      <c r="E66243" s="2"/>
      <c r="F66243" s="2"/>
      <c r="G66243" s="2"/>
      <c r="H66243" s="2"/>
      <c r="I66243" s="2"/>
    </row>
    <row r="66244" spans="1:9" s="22" customFormat="1" x14ac:dyDescent="0.25">
      <c r="A66244" s="1"/>
      <c r="B66244" s="2"/>
      <c r="C66244" s="2"/>
      <c r="D66244" s="2"/>
      <c r="E66244" s="2"/>
      <c r="F66244" s="2"/>
      <c r="G66244" s="2"/>
      <c r="H66244" s="2"/>
      <c r="I66244" s="2"/>
    </row>
    <row r="66245" spans="1:9" s="22" customFormat="1" x14ac:dyDescent="0.25">
      <c r="A66245" s="1"/>
      <c r="B66245" s="2"/>
      <c r="C66245" s="2"/>
      <c r="D66245" s="2"/>
      <c r="E66245" s="2"/>
      <c r="F66245" s="2"/>
      <c r="G66245" s="2"/>
      <c r="H66245" s="2"/>
      <c r="I66245" s="2"/>
    </row>
    <row r="66246" spans="1:9" s="22" customFormat="1" x14ac:dyDescent="0.25">
      <c r="A66246" s="1"/>
      <c r="B66246" s="2"/>
      <c r="C66246" s="2"/>
      <c r="D66246" s="2"/>
      <c r="E66246" s="2"/>
      <c r="F66246" s="2"/>
      <c r="G66246" s="2"/>
      <c r="H66246" s="2"/>
      <c r="I66246" s="2"/>
    </row>
    <row r="66247" spans="1:9" s="22" customFormat="1" x14ac:dyDescent="0.25">
      <c r="A66247" s="1"/>
      <c r="B66247" s="2"/>
      <c r="C66247" s="2"/>
      <c r="D66247" s="2"/>
      <c r="E66247" s="2"/>
      <c r="F66247" s="2"/>
      <c r="G66247" s="2"/>
      <c r="H66247" s="2"/>
      <c r="I66247" s="2"/>
    </row>
    <row r="66248" spans="1:9" s="22" customFormat="1" x14ac:dyDescent="0.25">
      <c r="A66248" s="1"/>
      <c r="B66248" s="2"/>
      <c r="C66248" s="2"/>
      <c r="D66248" s="2"/>
      <c r="E66248" s="2"/>
      <c r="F66248" s="2"/>
      <c r="G66248" s="2"/>
      <c r="H66248" s="2"/>
      <c r="I66248" s="2"/>
    </row>
    <row r="66249" spans="1:9" s="22" customFormat="1" x14ac:dyDescent="0.25">
      <c r="A66249" s="1"/>
      <c r="B66249" s="2"/>
      <c r="C66249" s="2"/>
      <c r="D66249" s="2"/>
      <c r="E66249" s="2"/>
      <c r="F66249" s="2"/>
      <c r="G66249" s="2"/>
      <c r="H66249" s="2"/>
      <c r="I66249" s="2"/>
    </row>
    <row r="66250" spans="1:9" s="22" customFormat="1" x14ac:dyDescent="0.25">
      <c r="A66250" s="1"/>
      <c r="B66250" s="2"/>
      <c r="C66250" s="2"/>
      <c r="D66250" s="2"/>
      <c r="E66250" s="2"/>
      <c r="F66250" s="2"/>
      <c r="G66250" s="2"/>
      <c r="H66250" s="2"/>
      <c r="I66250" s="2"/>
    </row>
    <row r="66251" spans="1:9" s="22" customFormat="1" x14ac:dyDescent="0.25">
      <c r="A66251" s="1"/>
      <c r="B66251" s="2"/>
      <c r="C66251" s="2"/>
      <c r="D66251" s="2"/>
      <c r="E66251" s="2"/>
      <c r="F66251" s="2"/>
      <c r="G66251" s="2"/>
      <c r="H66251" s="2"/>
      <c r="I66251" s="2"/>
    </row>
    <row r="66252" spans="1:9" s="22" customFormat="1" x14ac:dyDescent="0.25">
      <c r="A66252" s="1"/>
      <c r="B66252" s="2"/>
      <c r="C66252" s="2"/>
      <c r="D66252" s="2"/>
      <c r="E66252" s="2"/>
      <c r="F66252" s="2"/>
      <c r="G66252" s="2"/>
      <c r="H66252" s="2"/>
      <c r="I66252" s="2"/>
    </row>
    <row r="66253" spans="1:9" s="22" customFormat="1" x14ac:dyDescent="0.25">
      <c r="A66253" s="1"/>
      <c r="B66253" s="2"/>
      <c r="C66253" s="2"/>
      <c r="D66253" s="2"/>
      <c r="E66253" s="2"/>
      <c r="F66253" s="2"/>
      <c r="G66253" s="2"/>
      <c r="H66253" s="2"/>
      <c r="I66253" s="2"/>
    </row>
    <row r="66254" spans="1:9" s="22" customFormat="1" x14ac:dyDescent="0.25">
      <c r="A66254" s="1"/>
      <c r="B66254" s="2"/>
      <c r="C66254" s="2"/>
      <c r="D66254" s="2"/>
      <c r="E66254" s="2"/>
      <c r="F66254" s="2"/>
      <c r="G66254" s="2"/>
      <c r="H66254" s="2"/>
      <c r="I66254" s="2"/>
    </row>
    <row r="66255" spans="1:9" s="22" customFormat="1" x14ac:dyDescent="0.25">
      <c r="A66255" s="1"/>
      <c r="B66255" s="2"/>
      <c r="C66255" s="2"/>
      <c r="D66255" s="2"/>
      <c r="E66255" s="2"/>
      <c r="F66255" s="2"/>
      <c r="G66255" s="2"/>
      <c r="H66255" s="2"/>
      <c r="I66255" s="2"/>
    </row>
    <row r="66256" spans="1:9" s="22" customFormat="1" x14ac:dyDescent="0.25">
      <c r="A66256" s="1"/>
      <c r="B66256" s="2"/>
      <c r="C66256" s="2"/>
      <c r="D66256" s="2"/>
      <c r="E66256" s="2"/>
      <c r="F66256" s="2"/>
      <c r="G66256" s="2"/>
      <c r="H66256" s="2"/>
      <c r="I66256" s="2"/>
    </row>
    <row r="66257" spans="1:9" s="22" customFormat="1" x14ac:dyDescent="0.25">
      <c r="A66257" s="1"/>
      <c r="B66257" s="2"/>
      <c r="C66257" s="2"/>
      <c r="D66257" s="2"/>
      <c r="E66257" s="2"/>
      <c r="F66257" s="2"/>
      <c r="G66257" s="2"/>
      <c r="H66257" s="2"/>
      <c r="I66257" s="2"/>
    </row>
    <row r="66258" spans="1:9" s="22" customFormat="1" x14ac:dyDescent="0.25">
      <c r="A66258" s="1"/>
      <c r="B66258" s="2"/>
      <c r="C66258" s="2"/>
      <c r="D66258" s="2"/>
      <c r="E66258" s="2"/>
      <c r="F66258" s="2"/>
      <c r="G66258" s="2"/>
      <c r="H66258" s="2"/>
      <c r="I66258" s="2"/>
    </row>
    <row r="66259" spans="1:9" s="22" customFormat="1" x14ac:dyDescent="0.25">
      <c r="A66259" s="1"/>
      <c r="B66259" s="2"/>
      <c r="C66259" s="2"/>
      <c r="D66259" s="2"/>
      <c r="E66259" s="2"/>
      <c r="F66259" s="2"/>
      <c r="G66259" s="2"/>
      <c r="H66259" s="2"/>
      <c r="I66259" s="2"/>
    </row>
    <row r="66260" spans="1:9" s="22" customFormat="1" x14ac:dyDescent="0.25">
      <c r="A66260" s="1"/>
      <c r="B66260" s="2"/>
      <c r="C66260" s="2"/>
      <c r="D66260" s="2"/>
      <c r="E66260" s="2"/>
      <c r="F66260" s="2"/>
      <c r="G66260" s="2"/>
      <c r="H66260" s="2"/>
      <c r="I66260" s="2"/>
    </row>
    <row r="66261" spans="1:9" s="22" customFormat="1" x14ac:dyDescent="0.25">
      <c r="A66261" s="1"/>
      <c r="B66261" s="2"/>
      <c r="C66261" s="2"/>
      <c r="D66261" s="2"/>
      <c r="E66261" s="2"/>
      <c r="F66261" s="2"/>
      <c r="G66261" s="2"/>
      <c r="H66261" s="2"/>
      <c r="I66261" s="2"/>
    </row>
    <row r="66262" spans="1:9" s="22" customFormat="1" x14ac:dyDescent="0.25">
      <c r="A66262" s="1"/>
      <c r="B66262" s="2"/>
      <c r="C66262" s="2"/>
      <c r="D66262" s="2"/>
      <c r="E66262" s="2"/>
      <c r="F66262" s="2"/>
      <c r="G66262" s="2"/>
      <c r="H66262" s="2"/>
      <c r="I66262" s="2"/>
    </row>
    <row r="66263" spans="1:9" s="22" customFormat="1" x14ac:dyDescent="0.25">
      <c r="A66263" s="1"/>
      <c r="B66263" s="2"/>
      <c r="C66263" s="2"/>
      <c r="D66263" s="2"/>
      <c r="E66263" s="2"/>
      <c r="F66263" s="2"/>
      <c r="G66263" s="2"/>
      <c r="H66263" s="2"/>
      <c r="I66263" s="2"/>
    </row>
    <row r="66264" spans="1:9" s="22" customFormat="1" x14ac:dyDescent="0.25">
      <c r="A66264" s="1"/>
      <c r="B66264" s="2"/>
      <c r="C66264" s="2"/>
      <c r="D66264" s="2"/>
      <c r="E66264" s="2"/>
      <c r="F66264" s="2"/>
      <c r="G66264" s="2"/>
      <c r="H66264" s="2"/>
      <c r="I66264" s="2"/>
    </row>
    <row r="66265" spans="1:9" s="22" customFormat="1" x14ac:dyDescent="0.25">
      <c r="A66265" s="1"/>
      <c r="B66265" s="2"/>
      <c r="C66265" s="2"/>
      <c r="D66265" s="2"/>
      <c r="E66265" s="2"/>
      <c r="F66265" s="2"/>
      <c r="G66265" s="2"/>
      <c r="H66265" s="2"/>
      <c r="I66265" s="2"/>
    </row>
    <row r="66266" spans="1:9" s="22" customFormat="1" x14ac:dyDescent="0.25">
      <c r="A66266" s="1"/>
      <c r="B66266" s="2"/>
      <c r="C66266" s="2"/>
      <c r="D66266" s="2"/>
      <c r="E66266" s="2"/>
      <c r="F66266" s="2"/>
      <c r="G66266" s="2"/>
      <c r="H66266" s="2"/>
      <c r="I66266" s="2"/>
    </row>
    <row r="66267" spans="1:9" s="22" customFormat="1" x14ac:dyDescent="0.25">
      <c r="A66267" s="1"/>
      <c r="B66267" s="2"/>
      <c r="C66267" s="2"/>
      <c r="D66267" s="2"/>
      <c r="E66267" s="2"/>
      <c r="F66267" s="2"/>
      <c r="G66267" s="2"/>
      <c r="H66267" s="2"/>
      <c r="I66267" s="2"/>
    </row>
    <row r="66268" spans="1:9" s="22" customFormat="1" x14ac:dyDescent="0.25">
      <c r="A66268" s="1"/>
      <c r="B66268" s="2"/>
      <c r="C66268" s="2"/>
      <c r="D66268" s="2"/>
      <c r="E66268" s="2"/>
      <c r="F66268" s="2"/>
      <c r="G66268" s="2"/>
      <c r="H66268" s="2"/>
      <c r="I66268" s="2"/>
    </row>
    <row r="66269" spans="1:9" s="22" customFormat="1" x14ac:dyDescent="0.25">
      <c r="A66269" s="1"/>
      <c r="B66269" s="2"/>
      <c r="C66269" s="2"/>
      <c r="D66269" s="2"/>
      <c r="E66269" s="2"/>
      <c r="F66269" s="2"/>
      <c r="G66269" s="2"/>
      <c r="H66269" s="2"/>
      <c r="I66269" s="2"/>
    </row>
    <row r="66270" spans="1:9" s="22" customFormat="1" x14ac:dyDescent="0.25">
      <c r="A66270" s="1"/>
      <c r="B66270" s="2"/>
      <c r="C66270" s="2"/>
      <c r="D66270" s="2"/>
      <c r="E66270" s="2"/>
      <c r="F66270" s="2"/>
      <c r="G66270" s="2"/>
      <c r="H66270" s="2"/>
      <c r="I66270" s="2"/>
    </row>
    <row r="66271" spans="1:9" s="22" customFormat="1" x14ac:dyDescent="0.25">
      <c r="A66271" s="1"/>
      <c r="B66271" s="2"/>
      <c r="C66271" s="2"/>
      <c r="D66271" s="2"/>
      <c r="E66271" s="2"/>
      <c r="F66271" s="2"/>
      <c r="G66271" s="2"/>
      <c r="H66271" s="2"/>
      <c r="I66271" s="2"/>
    </row>
    <row r="66272" spans="1:9" s="22" customFormat="1" x14ac:dyDescent="0.25">
      <c r="A66272" s="1"/>
      <c r="B66272" s="2"/>
      <c r="C66272" s="2"/>
      <c r="D66272" s="2"/>
      <c r="E66272" s="2"/>
      <c r="F66272" s="2"/>
      <c r="G66272" s="2"/>
      <c r="H66272" s="2"/>
      <c r="I66272" s="2"/>
    </row>
    <row r="66273" spans="1:9" s="22" customFormat="1" x14ac:dyDescent="0.25">
      <c r="A66273" s="1"/>
      <c r="B66273" s="2"/>
      <c r="C66273" s="2"/>
      <c r="D66273" s="2"/>
      <c r="E66273" s="2"/>
      <c r="F66273" s="2"/>
      <c r="G66273" s="2"/>
      <c r="H66273" s="2"/>
      <c r="I66273" s="2"/>
    </row>
    <row r="66274" spans="1:9" s="22" customFormat="1" x14ac:dyDescent="0.25">
      <c r="A66274" s="1"/>
      <c r="B66274" s="2"/>
      <c r="C66274" s="2"/>
      <c r="D66274" s="2"/>
      <c r="E66274" s="2"/>
      <c r="F66274" s="2"/>
      <c r="G66274" s="2"/>
      <c r="H66274" s="2"/>
      <c r="I66274" s="2"/>
    </row>
    <row r="66275" spans="1:9" s="22" customFormat="1" x14ac:dyDescent="0.25">
      <c r="A66275" s="1"/>
      <c r="B66275" s="2"/>
      <c r="C66275" s="2"/>
      <c r="D66275" s="2"/>
      <c r="E66275" s="2"/>
      <c r="F66275" s="2"/>
      <c r="G66275" s="2"/>
      <c r="H66275" s="2"/>
      <c r="I66275" s="2"/>
    </row>
    <row r="66276" spans="1:9" s="22" customFormat="1" x14ac:dyDescent="0.25">
      <c r="A66276" s="1"/>
      <c r="B66276" s="2"/>
      <c r="C66276" s="2"/>
      <c r="D66276" s="2"/>
      <c r="E66276" s="2"/>
      <c r="F66276" s="2"/>
      <c r="G66276" s="2"/>
      <c r="H66276" s="2"/>
      <c r="I66276" s="2"/>
    </row>
    <row r="66277" spans="1:9" s="22" customFormat="1" x14ac:dyDescent="0.25">
      <c r="A66277" s="1"/>
      <c r="B66277" s="2"/>
      <c r="C66277" s="2"/>
      <c r="D66277" s="2"/>
      <c r="E66277" s="2"/>
      <c r="F66277" s="2"/>
      <c r="G66277" s="2"/>
      <c r="H66277" s="2"/>
      <c r="I66277" s="2"/>
    </row>
    <row r="66278" spans="1:9" s="22" customFormat="1" x14ac:dyDescent="0.25">
      <c r="A66278" s="1"/>
      <c r="B66278" s="2"/>
      <c r="C66278" s="2"/>
      <c r="D66278" s="2"/>
      <c r="E66278" s="2"/>
      <c r="F66278" s="2"/>
      <c r="G66278" s="2"/>
      <c r="H66278" s="2"/>
      <c r="I66278" s="2"/>
    </row>
    <row r="66279" spans="1:9" s="22" customFormat="1" x14ac:dyDescent="0.25">
      <c r="A66279" s="1"/>
      <c r="B66279" s="2"/>
      <c r="C66279" s="2"/>
      <c r="D66279" s="2"/>
      <c r="E66279" s="2"/>
      <c r="F66279" s="2"/>
      <c r="G66279" s="2"/>
      <c r="H66279" s="2"/>
      <c r="I66279" s="2"/>
    </row>
    <row r="66280" spans="1:9" s="22" customFormat="1" x14ac:dyDescent="0.25">
      <c r="A66280" s="1"/>
      <c r="B66280" s="2"/>
      <c r="C66280" s="2"/>
      <c r="D66280" s="2"/>
      <c r="E66280" s="2"/>
      <c r="F66280" s="2"/>
      <c r="G66280" s="2"/>
      <c r="H66280" s="2"/>
      <c r="I66280" s="2"/>
    </row>
    <row r="66281" spans="1:9" s="22" customFormat="1" x14ac:dyDescent="0.25">
      <c r="A66281" s="1"/>
      <c r="B66281" s="2"/>
      <c r="C66281" s="2"/>
      <c r="D66281" s="2"/>
      <c r="E66281" s="2"/>
      <c r="F66281" s="2"/>
      <c r="G66281" s="2"/>
      <c r="H66281" s="2"/>
      <c r="I66281" s="2"/>
    </row>
    <row r="66282" spans="1:9" s="22" customFormat="1" x14ac:dyDescent="0.25">
      <c r="A66282" s="1"/>
      <c r="B66282" s="2"/>
      <c r="C66282" s="2"/>
      <c r="D66282" s="2"/>
      <c r="E66282" s="2"/>
      <c r="F66282" s="2"/>
      <c r="G66282" s="2"/>
      <c r="H66282" s="2"/>
      <c r="I66282" s="2"/>
    </row>
    <row r="66283" spans="1:9" s="22" customFormat="1" x14ac:dyDescent="0.25">
      <c r="A66283" s="1"/>
      <c r="B66283" s="2"/>
      <c r="C66283" s="2"/>
      <c r="D66283" s="2"/>
      <c r="E66283" s="2"/>
      <c r="F66283" s="2"/>
      <c r="G66283" s="2"/>
      <c r="H66283" s="2"/>
      <c r="I66283" s="2"/>
    </row>
    <row r="66284" spans="1:9" s="22" customFormat="1" x14ac:dyDescent="0.25">
      <c r="A66284" s="1"/>
      <c r="B66284" s="2"/>
      <c r="C66284" s="2"/>
      <c r="D66284" s="2"/>
      <c r="E66284" s="2"/>
      <c r="F66284" s="2"/>
      <c r="G66284" s="2"/>
      <c r="H66284" s="2"/>
      <c r="I66284" s="2"/>
    </row>
    <row r="66285" spans="1:9" s="22" customFormat="1" x14ac:dyDescent="0.25">
      <c r="A66285" s="1"/>
      <c r="B66285" s="2"/>
      <c r="C66285" s="2"/>
      <c r="D66285" s="2"/>
      <c r="E66285" s="2"/>
      <c r="F66285" s="2"/>
      <c r="G66285" s="2"/>
      <c r="H66285" s="2"/>
      <c r="I66285" s="2"/>
    </row>
    <row r="66286" spans="1:9" s="22" customFormat="1" x14ac:dyDescent="0.25">
      <c r="A66286" s="1"/>
      <c r="B66286" s="2"/>
      <c r="C66286" s="2"/>
      <c r="D66286" s="2"/>
      <c r="E66286" s="2"/>
      <c r="F66286" s="2"/>
      <c r="G66286" s="2"/>
      <c r="H66286" s="2"/>
      <c r="I66286" s="2"/>
    </row>
    <row r="66287" spans="1:9" s="22" customFormat="1" x14ac:dyDescent="0.25">
      <c r="A66287" s="1"/>
      <c r="B66287" s="2"/>
      <c r="C66287" s="2"/>
      <c r="D66287" s="2"/>
      <c r="E66287" s="2"/>
      <c r="F66287" s="2"/>
      <c r="G66287" s="2"/>
      <c r="H66287" s="2"/>
      <c r="I66287" s="2"/>
    </row>
    <row r="66288" spans="1:9" s="22" customFormat="1" x14ac:dyDescent="0.25">
      <c r="A66288" s="1"/>
      <c r="B66288" s="2"/>
      <c r="C66288" s="2"/>
      <c r="D66288" s="2"/>
      <c r="E66288" s="2"/>
      <c r="F66288" s="2"/>
      <c r="G66288" s="2"/>
      <c r="H66288" s="2"/>
      <c r="I66288" s="2"/>
    </row>
    <row r="66289" spans="1:9" s="22" customFormat="1" x14ac:dyDescent="0.25">
      <c r="A66289" s="1"/>
      <c r="B66289" s="2"/>
      <c r="C66289" s="2"/>
      <c r="D66289" s="2"/>
      <c r="E66289" s="2"/>
      <c r="F66289" s="2"/>
      <c r="G66289" s="2"/>
      <c r="H66289" s="2"/>
      <c r="I66289" s="2"/>
    </row>
    <row r="66290" spans="1:9" s="22" customFormat="1" x14ac:dyDescent="0.25">
      <c r="A66290" s="1"/>
      <c r="B66290" s="2"/>
      <c r="C66290" s="2"/>
      <c r="D66290" s="2"/>
      <c r="E66290" s="2"/>
      <c r="F66290" s="2"/>
      <c r="G66290" s="2"/>
      <c r="H66290" s="2"/>
      <c r="I66290" s="2"/>
    </row>
    <row r="66291" spans="1:9" s="22" customFormat="1" x14ac:dyDescent="0.25">
      <c r="A66291" s="1"/>
      <c r="B66291" s="2"/>
      <c r="C66291" s="2"/>
      <c r="D66291" s="2"/>
      <c r="E66291" s="2"/>
      <c r="F66291" s="2"/>
      <c r="G66291" s="2"/>
      <c r="H66291" s="2"/>
      <c r="I66291" s="2"/>
    </row>
    <row r="66292" spans="1:9" s="22" customFormat="1" x14ac:dyDescent="0.25">
      <c r="A66292" s="1"/>
      <c r="B66292" s="2"/>
      <c r="C66292" s="2"/>
      <c r="D66292" s="2"/>
      <c r="E66292" s="2"/>
      <c r="F66292" s="2"/>
      <c r="G66292" s="2"/>
      <c r="H66292" s="2"/>
      <c r="I66292" s="2"/>
    </row>
    <row r="66293" spans="1:9" s="22" customFormat="1" x14ac:dyDescent="0.25">
      <c r="A66293" s="1"/>
      <c r="B66293" s="2"/>
      <c r="C66293" s="2"/>
      <c r="D66293" s="2"/>
      <c r="E66293" s="2"/>
      <c r="F66293" s="2"/>
      <c r="G66293" s="2"/>
      <c r="H66293" s="2"/>
      <c r="I66293" s="2"/>
    </row>
    <row r="66294" spans="1:9" s="22" customFormat="1" x14ac:dyDescent="0.25">
      <c r="A66294" s="1"/>
      <c r="B66294" s="2"/>
      <c r="C66294" s="2"/>
      <c r="D66294" s="2"/>
      <c r="E66294" s="2"/>
      <c r="F66294" s="2"/>
      <c r="G66294" s="2"/>
      <c r="H66294" s="2"/>
      <c r="I66294" s="2"/>
    </row>
    <row r="66295" spans="1:9" s="22" customFormat="1" x14ac:dyDescent="0.25">
      <c r="A66295" s="1"/>
      <c r="B66295" s="2"/>
      <c r="C66295" s="2"/>
      <c r="D66295" s="2"/>
      <c r="E66295" s="2"/>
      <c r="F66295" s="2"/>
      <c r="G66295" s="2"/>
      <c r="H66295" s="2"/>
      <c r="I66295" s="2"/>
    </row>
    <row r="66296" spans="1:9" s="22" customFormat="1" x14ac:dyDescent="0.25">
      <c r="A66296" s="1"/>
      <c r="B66296" s="2"/>
      <c r="C66296" s="2"/>
      <c r="D66296" s="2"/>
      <c r="E66296" s="2"/>
      <c r="F66296" s="2"/>
      <c r="G66296" s="2"/>
      <c r="H66296" s="2"/>
      <c r="I66296" s="2"/>
    </row>
    <row r="66297" spans="1:9" s="22" customFormat="1" x14ac:dyDescent="0.25">
      <c r="A66297" s="1"/>
      <c r="B66297" s="2"/>
      <c r="C66297" s="2"/>
      <c r="D66297" s="2"/>
      <c r="E66297" s="2"/>
      <c r="F66297" s="2"/>
      <c r="G66297" s="2"/>
      <c r="H66297" s="2"/>
      <c r="I66297" s="2"/>
    </row>
    <row r="66298" spans="1:9" s="22" customFormat="1" x14ac:dyDescent="0.25">
      <c r="A66298" s="1"/>
      <c r="B66298" s="2"/>
      <c r="C66298" s="2"/>
      <c r="D66298" s="2"/>
      <c r="E66298" s="2"/>
      <c r="F66298" s="2"/>
      <c r="G66298" s="2"/>
      <c r="H66298" s="2"/>
      <c r="I66298" s="2"/>
    </row>
    <row r="66299" spans="1:9" s="22" customFormat="1" x14ac:dyDescent="0.25">
      <c r="A66299" s="1"/>
      <c r="B66299" s="2"/>
      <c r="C66299" s="2"/>
      <c r="D66299" s="2"/>
      <c r="E66299" s="2"/>
      <c r="F66299" s="2"/>
      <c r="G66299" s="2"/>
      <c r="H66299" s="2"/>
      <c r="I66299" s="2"/>
    </row>
    <row r="66300" spans="1:9" s="22" customFormat="1" x14ac:dyDescent="0.25">
      <c r="A66300" s="1"/>
      <c r="B66300" s="2"/>
      <c r="C66300" s="2"/>
      <c r="D66300" s="2"/>
      <c r="E66300" s="2"/>
      <c r="F66300" s="2"/>
      <c r="G66300" s="2"/>
      <c r="H66300" s="2"/>
      <c r="I66300" s="2"/>
    </row>
    <row r="66301" spans="1:9" s="22" customFormat="1" x14ac:dyDescent="0.25">
      <c r="A66301" s="1"/>
      <c r="B66301" s="2"/>
      <c r="C66301" s="2"/>
      <c r="D66301" s="2"/>
      <c r="E66301" s="2"/>
      <c r="F66301" s="2"/>
      <c r="G66301" s="2"/>
      <c r="H66301" s="2"/>
      <c r="I66301" s="2"/>
    </row>
    <row r="66302" spans="1:9" s="22" customFormat="1" x14ac:dyDescent="0.25">
      <c r="A66302" s="1"/>
      <c r="B66302" s="2"/>
      <c r="C66302" s="2"/>
      <c r="D66302" s="2"/>
      <c r="E66302" s="2"/>
      <c r="F66302" s="2"/>
      <c r="G66302" s="2"/>
      <c r="H66302" s="2"/>
      <c r="I66302" s="2"/>
    </row>
    <row r="66303" spans="1:9" s="22" customFormat="1" x14ac:dyDescent="0.25">
      <c r="A66303" s="1"/>
      <c r="B66303" s="2"/>
      <c r="C66303" s="2"/>
      <c r="D66303" s="2"/>
      <c r="E66303" s="2"/>
      <c r="F66303" s="2"/>
      <c r="G66303" s="2"/>
      <c r="H66303" s="2"/>
      <c r="I66303" s="2"/>
    </row>
    <row r="66304" spans="1:9" s="22" customFormat="1" x14ac:dyDescent="0.25">
      <c r="A66304" s="1"/>
      <c r="B66304" s="2"/>
      <c r="C66304" s="2"/>
      <c r="D66304" s="2"/>
      <c r="E66304" s="2"/>
      <c r="F66304" s="2"/>
      <c r="G66304" s="2"/>
      <c r="H66304" s="2"/>
      <c r="I66304" s="2"/>
    </row>
    <row r="66305" spans="1:9" s="22" customFormat="1" x14ac:dyDescent="0.25">
      <c r="A66305" s="1"/>
      <c r="B66305" s="2"/>
      <c r="C66305" s="2"/>
      <c r="D66305" s="2"/>
      <c r="E66305" s="2"/>
      <c r="F66305" s="2"/>
      <c r="G66305" s="2"/>
      <c r="H66305" s="2"/>
      <c r="I66305" s="2"/>
    </row>
    <row r="66306" spans="1:9" s="22" customFormat="1" x14ac:dyDescent="0.25">
      <c r="A66306" s="1"/>
      <c r="B66306" s="2"/>
      <c r="C66306" s="2"/>
      <c r="D66306" s="2"/>
      <c r="E66306" s="2"/>
      <c r="F66306" s="2"/>
      <c r="G66306" s="2"/>
      <c r="H66306" s="2"/>
      <c r="I66306" s="2"/>
    </row>
    <row r="66307" spans="1:9" s="22" customFormat="1" x14ac:dyDescent="0.25">
      <c r="A66307" s="1"/>
      <c r="B66307" s="2"/>
      <c r="C66307" s="2"/>
      <c r="D66307" s="2"/>
      <c r="E66307" s="2"/>
      <c r="F66307" s="2"/>
      <c r="G66307" s="2"/>
      <c r="H66307" s="2"/>
      <c r="I66307" s="2"/>
    </row>
    <row r="66308" spans="1:9" s="22" customFormat="1" x14ac:dyDescent="0.25">
      <c r="A66308" s="1"/>
      <c r="B66308" s="2"/>
      <c r="C66308" s="2"/>
      <c r="D66308" s="2"/>
      <c r="E66308" s="2"/>
      <c r="F66308" s="2"/>
      <c r="G66308" s="2"/>
      <c r="H66308" s="2"/>
      <c r="I66308" s="2"/>
    </row>
    <row r="66309" spans="1:9" s="22" customFormat="1" x14ac:dyDescent="0.25">
      <c r="A66309" s="1"/>
      <c r="B66309" s="2"/>
      <c r="C66309" s="2"/>
      <c r="D66309" s="2"/>
      <c r="E66309" s="2"/>
      <c r="F66309" s="2"/>
      <c r="G66309" s="2"/>
      <c r="H66309" s="2"/>
      <c r="I66309" s="2"/>
    </row>
    <row r="66310" spans="1:9" s="22" customFormat="1" x14ac:dyDescent="0.25">
      <c r="A66310" s="1"/>
      <c r="B66310" s="2"/>
      <c r="C66310" s="2"/>
      <c r="D66310" s="2"/>
      <c r="E66310" s="2"/>
      <c r="F66310" s="2"/>
      <c r="G66310" s="2"/>
      <c r="H66310" s="2"/>
      <c r="I66310" s="2"/>
    </row>
    <row r="66311" spans="1:9" s="22" customFormat="1" x14ac:dyDescent="0.25">
      <c r="A66311" s="1"/>
      <c r="B66311" s="2"/>
      <c r="C66311" s="2"/>
      <c r="D66311" s="2"/>
      <c r="E66311" s="2"/>
      <c r="F66311" s="2"/>
      <c r="G66311" s="2"/>
      <c r="H66311" s="2"/>
      <c r="I66311" s="2"/>
    </row>
    <row r="66312" spans="1:9" s="22" customFormat="1" x14ac:dyDescent="0.25">
      <c r="A66312" s="1"/>
      <c r="B66312" s="2"/>
      <c r="C66312" s="2"/>
      <c r="D66312" s="2"/>
      <c r="E66312" s="2"/>
      <c r="F66312" s="2"/>
      <c r="G66312" s="2"/>
      <c r="H66312" s="2"/>
      <c r="I66312" s="2"/>
    </row>
    <row r="66313" spans="1:9" s="22" customFormat="1" x14ac:dyDescent="0.25">
      <c r="A66313" s="1"/>
      <c r="B66313" s="2"/>
      <c r="C66313" s="2"/>
      <c r="D66313" s="2"/>
      <c r="E66313" s="2"/>
      <c r="F66313" s="2"/>
      <c r="G66313" s="2"/>
      <c r="H66313" s="2"/>
      <c r="I66313" s="2"/>
    </row>
    <row r="66314" spans="1:9" s="22" customFormat="1" x14ac:dyDescent="0.25">
      <c r="A66314" s="1"/>
      <c r="B66314" s="2"/>
      <c r="C66314" s="2"/>
      <c r="D66314" s="2"/>
      <c r="E66314" s="2"/>
      <c r="F66314" s="2"/>
      <c r="G66314" s="2"/>
      <c r="H66314" s="2"/>
      <c r="I66314" s="2"/>
    </row>
    <row r="66315" spans="1:9" s="22" customFormat="1" x14ac:dyDescent="0.25">
      <c r="A66315" s="1"/>
      <c r="B66315" s="2"/>
      <c r="C66315" s="2"/>
      <c r="D66315" s="2"/>
      <c r="E66315" s="2"/>
      <c r="F66315" s="2"/>
      <c r="G66315" s="2"/>
      <c r="H66315" s="2"/>
      <c r="I66315" s="2"/>
    </row>
    <row r="66316" spans="1:9" s="22" customFormat="1" x14ac:dyDescent="0.25">
      <c r="A66316" s="1"/>
      <c r="B66316" s="2"/>
      <c r="C66316" s="2"/>
      <c r="D66316" s="2"/>
      <c r="E66316" s="2"/>
      <c r="F66316" s="2"/>
      <c r="G66316" s="2"/>
      <c r="H66316" s="2"/>
      <c r="I66316" s="2"/>
    </row>
    <row r="66317" spans="1:9" s="22" customFormat="1" x14ac:dyDescent="0.25">
      <c r="A66317" s="1"/>
      <c r="B66317" s="2"/>
      <c r="C66317" s="2"/>
      <c r="D66317" s="2"/>
      <c r="E66317" s="2"/>
      <c r="F66317" s="2"/>
      <c r="G66317" s="2"/>
      <c r="H66317" s="2"/>
      <c r="I66317" s="2"/>
    </row>
    <row r="66318" spans="1:9" s="22" customFormat="1" x14ac:dyDescent="0.25">
      <c r="A66318" s="1"/>
      <c r="B66318" s="2"/>
      <c r="C66318" s="2"/>
      <c r="D66318" s="2"/>
      <c r="E66318" s="2"/>
      <c r="F66318" s="2"/>
      <c r="G66318" s="2"/>
      <c r="H66318" s="2"/>
      <c r="I66318" s="2"/>
    </row>
    <row r="66319" spans="1:9" s="22" customFormat="1" x14ac:dyDescent="0.25">
      <c r="A66319" s="1"/>
      <c r="B66319" s="2"/>
      <c r="C66319" s="2"/>
      <c r="D66319" s="2"/>
      <c r="E66319" s="2"/>
      <c r="F66319" s="2"/>
      <c r="G66319" s="2"/>
      <c r="H66319" s="2"/>
      <c r="I66319" s="2"/>
    </row>
    <row r="66320" spans="1:9" s="22" customFormat="1" x14ac:dyDescent="0.25">
      <c r="A66320" s="1"/>
      <c r="B66320" s="2"/>
      <c r="C66320" s="2"/>
      <c r="D66320" s="2"/>
      <c r="E66320" s="2"/>
      <c r="F66320" s="2"/>
      <c r="G66320" s="2"/>
      <c r="H66320" s="2"/>
      <c r="I66320" s="2"/>
    </row>
    <row r="66321" spans="1:9" s="22" customFormat="1" x14ac:dyDescent="0.25">
      <c r="A66321" s="1"/>
      <c r="B66321" s="2"/>
      <c r="C66321" s="2"/>
      <c r="D66321" s="2"/>
      <c r="E66321" s="2"/>
      <c r="F66321" s="2"/>
      <c r="G66321" s="2"/>
      <c r="H66321" s="2"/>
      <c r="I66321" s="2"/>
    </row>
    <row r="66322" spans="1:9" s="22" customFormat="1" x14ac:dyDescent="0.25">
      <c r="A66322" s="1"/>
      <c r="B66322" s="2"/>
      <c r="C66322" s="2"/>
      <c r="D66322" s="2"/>
      <c r="E66322" s="2"/>
      <c r="F66322" s="2"/>
      <c r="G66322" s="2"/>
      <c r="H66322" s="2"/>
      <c r="I66322" s="2"/>
    </row>
    <row r="66323" spans="1:9" s="22" customFormat="1" x14ac:dyDescent="0.25">
      <c r="A66323" s="1"/>
      <c r="B66323" s="2"/>
      <c r="C66323" s="2"/>
      <c r="D66323" s="2"/>
      <c r="E66323" s="2"/>
      <c r="F66323" s="2"/>
      <c r="G66323" s="2"/>
      <c r="H66323" s="2"/>
      <c r="I66323" s="2"/>
    </row>
    <row r="66324" spans="1:9" s="22" customFormat="1" x14ac:dyDescent="0.25">
      <c r="A66324" s="1"/>
      <c r="B66324" s="2"/>
      <c r="C66324" s="2"/>
      <c r="D66324" s="2"/>
      <c r="E66324" s="2"/>
      <c r="F66324" s="2"/>
      <c r="G66324" s="2"/>
      <c r="H66324" s="2"/>
      <c r="I66324" s="2"/>
    </row>
    <row r="66325" spans="1:9" s="22" customFormat="1" x14ac:dyDescent="0.25">
      <c r="A66325" s="1"/>
      <c r="B66325" s="2"/>
      <c r="C66325" s="2"/>
      <c r="D66325" s="2"/>
      <c r="E66325" s="2"/>
      <c r="F66325" s="2"/>
      <c r="G66325" s="2"/>
      <c r="H66325" s="2"/>
      <c r="I66325" s="2"/>
    </row>
    <row r="66326" spans="1:9" s="22" customFormat="1" x14ac:dyDescent="0.25">
      <c r="A66326" s="1"/>
      <c r="B66326" s="2"/>
      <c r="C66326" s="2"/>
      <c r="D66326" s="2"/>
      <c r="E66326" s="2"/>
      <c r="F66326" s="2"/>
      <c r="G66326" s="2"/>
      <c r="H66326" s="2"/>
      <c r="I66326" s="2"/>
    </row>
    <row r="66327" spans="1:9" s="22" customFormat="1" x14ac:dyDescent="0.25">
      <c r="A66327" s="1"/>
      <c r="B66327" s="2"/>
      <c r="C66327" s="2"/>
      <c r="D66327" s="2"/>
      <c r="E66327" s="2"/>
      <c r="F66327" s="2"/>
      <c r="G66327" s="2"/>
      <c r="H66327" s="2"/>
      <c r="I66327" s="2"/>
    </row>
    <row r="66328" spans="1:9" s="22" customFormat="1" x14ac:dyDescent="0.25">
      <c r="A66328" s="1"/>
      <c r="B66328" s="2"/>
      <c r="C66328" s="2"/>
      <c r="D66328" s="2"/>
      <c r="E66328" s="2"/>
      <c r="F66328" s="2"/>
      <c r="G66328" s="2"/>
      <c r="H66328" s="2"/>
      <c r="I66328" s="2"/>
    </row>
    <row r="66329" spans="1:9" s="22" customFormat="1" x14ac:dyDescent="0.25">
      <c r="A66329" s="1"/>
      <c r="B66329" s="2"/>
      <c r="C66329" s="2"/>
      <c r="D66329" s="2"/>
      <c r="E66329" s="2"/>
      <c r="F66329" s="2"/>
      <c r="G66329" s="2"/>
      <c r="H66329" s="2"/>
      <c r="I66329" s="2"/>
    </row>
    <row r="66330" spans="1:9" s="22" customFormat="1" x14ac:dyDescent="0.25">
      <c r="A66330" s="1"/>
      <c r="B66330" s="2"/>
      <c r="C66330" s="2"/>
      <c r="D66330" s="2"/>
      <c r="E66330" s="2"/>
      <c r="F66330" s="2"/>
      <c r="G66330" s="2"/>
      <c r="H66330" s="2"/>
      <c r="I66330" s="2"/>
    </row>
    <row r="66331" spans="1:9" s="22" customFormat="1" x14ac:dyDescent="0.25">
      <c r="A66331" s="1"/>
      <c r="B66331" s="2"/>
      <c r="C66331" s="2"/>
      <c r="D66331" s="2"/>
      <c r="E66331" s="2"/>
      <c r="F66331" s="2"/>
      <c r="G66331" s="2"/>
      <c r="H66331" s="2"/>
      <c r="I66331" s="2"/>
    </row>
    <row r="66332" spans="1:9" s="22" customFormat="1" x14ac:dyDescent="0.25">
      <c r="A66332" s="1"/>
      <c r="B66332" s="2"/>
      <c r="C66332" s="2"/>
      <c r="D66332" s="2"/>
      <c r="E66332" s="2"/>
      <c r="F66332" s="2"/>
      <c r="G66332" s="2"/>
      <c r="H66332" s="2"/>
      <c r="I66332" s="2"/>
    </row>
    <row r="66333" spans="1:9" s="22" customFormat="1" x14ac:dyDescent="0.25">
      <c r="A66333" s="1"/>
      <c r="B66333" s="2"/>
      <c r="C66333" s="2"/>
      <c r="D66333" s="2"/>
      <c r="E66333" s="2"/>
      <c r="F66333" s="2"/>
      <c r="G66333" s="2"/>
      <c r="H66333" s="2"/>
      <c r="I66333" s="2"/>
    </row>
    <row r="66334" spans="1:9" s="22" customFormat="1" x14ac:dyDescent="0.25">
      <c r="A66334" s="1"/>
      <c r="B66334" s="2"/>
      <c r="C66334" s="2"/>
      <c r="D66334" s="2"/>
      <c r="E66334" s="2"/>
      <c r="F66334" s="2"/>
      <c r="G66334" s="2"/>
      <c r="H66334" s="2"/>
      <c r="I66334" s="2"/>
    </row>
    <row r="66335" spans="1:9" s="22" customFormat="1" x14ac:dyDescent="0.25">
      <c r="A66335" s="1"/>
      <c r="B66335" s="2"/>
      <c r="C66335" s="2"/>
      <c r="D66335" s="2"/>
      <c r="E66335" s="2"/>
      <c r="F66335" s="2"/>
      <c r="G66335" s="2"/>
      <c r="H66335" s="2"/>
      <c r="I66335" s="2"/>
    </row>
    <row r="66336" spans="1:9" s="22" customFormat="1" x14ac:dyDescent="0.25">
      <c r="A66336" s="1"/>
      <c r="B66336" s="2"/>
      <c r="C66336" s="2"/>
      <c r="D66336" s="2"/>
      <c r="E66336" s="2"/>
      <c r="F66336" s="2"/>
      <c r="G66336" s="2"/>
      <c r="H66336" s="2"/>
      <c r="I66336" s="2"/>
    </row>
    <row r="66337" spans="1:9" s="22" customFormat="1" x14ac:dyDescent="0.25">
      <c r="A66337" s="1"/>
      <c r="B66337" s="2"/>
      <c r="C66337" s="2"/>
      <c r="D66337" s="2"/>
      <c r="E66337" s="2"/>
      <c r="F66337" s="2"/>
      <c r="G66337" s="2"/>
      <c r="H66337" s="2"/>
      <c r="I66337" s="2"/>
    </row>
    <row r="66338" spans="1:9" s="22" customFormat="1" x14ac:dyDescent="0.25">
      <c r="A66338" s="1"/>
      <c r="B66338" s="2"/>
      <c r="C66338" s="2"/>
      <c r="D66338" s="2"/>
      <c r="E66338" s="2"/>
      <c r="F66338" s="2"/>
      <c r="G66338" s="2"/>
      <c r="H66338" s="2"/>
      <c r="I66338" s="2"/>
    </row>
    <row r="66339" spans="1:9" s="22" customFormat="1" x14ac:dyDescent="0.25">
      <c r="A66339" s="1"/>
      <c r="B66339" s="2"/>
      <c r="C66339" s="2"/>
      <c r="D66339" s="2"/>
      <c r="E66339" s="2"/>
      <c r="F66339" s="2"/>
      <c r="G66339" s="2"/>
      <c r="H66339" s="2"/>
      <c r="I66339" s="2"/>
    </row>
    <row r="66340" spans="1:9" s="22" customFormat="1" x14ac:dyDescent="0.25">
      <c r="A66340" s="1"/>
      <c r="B66340" s="2"/>
      <c r="C66340" s="2"/>
      <c r="D66340" s="2"/>
      <c r="E66340" s="2"/>
      <c r="F66340" s="2"/>
      <c r="G66340" s="2"/>
      <c r="H66340" s="2"/>
      <c r="I66340" s="2"/>
    </row>
    <row r="66341" spans="1:9" s="22" customFormat="1" x14ac:dyDescent="0.25">
      <c r="A66341" s="1"/>
      <c r="B66341" s="2"/>
      <c r="C66341" s="2"/>
      <c r="D66341" s="2"/>
      <c r="E66341" s="2"/>
      <c r="F66341" s="2"/>
      <c r="G66341" s="2"/>
      <c r="H66341" s="2"/>
      <c r="I66341" s="2"/>
    </row>
    <row r="66342" spans="1:9" s="22" customFormat="1" x14ac:dyDescent="0.25">
      <c r="A66342" s="1"/>
      <c r="B66342" s="2"/>
      <c r="C66342" s="2"/>
      <c r="D66342" s="2"/>
      <c r="E66342" s="2"/>
      <c r="F66342" s="2"/>
      <c r="G66342" s="2"/>
      <c r="H66342" s="2"/>
      <c r="I66342" s="2"/>
    </row>
    <row r="66343" spans="1:9" s="22" customFormat="1" x14ac:dyDescent="0.25">
      <c r="A66343" s="1"/>
      <c r="B66343" s="2"/>
      <c r="C66343" s="2"/>
      <c r="D66343" s="2"/>
      <c r="E66343" s="2"/>
      <c r="F66343" s="2"/>
      <c r="G66343" s="2"/>
      <c r="H66343" s="2"/>
      <c r="I66343" s="2"/>
    </row>
    <row r="66344" spans="1:9" s="22" customFormat="1" x14ac:dyDescent="0.25">
      <c r="A66344" s="1"/>
      <c r="B66344" s="2"/>
      <c r="C66344" s="2"/>
      <c r="D66344" s="2"/>
      <c r="E66344" s="2"/>
      <c r="F66344" s="2"/>
      <c r="G66344" s="2"/>
      <c r="H66344" s="2"/>
      <c r="I66344" s="2"/>
    </row>
    <row r="66345" spans="1:9" s="22" customFormat="1" x14ac:dyDescent="0.25">
      <c r="A66345" s="1"/>
      <c r="B66345" s="2"/>
      <c r="C66345" s="2"/>
      <c r="D66345" s="2"/>
      <c r="E66345" s="2"/>
      <c r="F66345" s="2"/>
      <c r="G66345" s="2"/>
      <c r="H66345" s="2"/>
      <c r="I66345" s="2"/>
    </row>
    <row r="66346" spans="1:9" s="22" customFormat="1" x14ac:dyDescent="0.25">
      <c r="A66346" s="1"/>
      <c r="B66346" s="2"/>
      <c r="C66346" s="2"/>
      <c r="D66346" s="2"/>
      <c r="E66346" s="2"/>
      <c r="F66346" s="2"/>
      <c r="G66346" s="2"/>
      <c r="H66346" s="2"/>
      <c r="I66346" s="2"/>
    </row>
    <row r="66347" spans="1:9" s="22" customFormat="1" x14ac:dyDescent="0.25">
      <c r="A66347" s="1"/>
      <c r="B66347" s="2"/>
      <c r="C66347" s="2"/>
      <c r="D66347" s="2"/>
      <c r="E66347" s="2"/>
      <c r="F66347" s="2"/>
      <c r="G66347" s="2"/>
      <c r="H66347" s="2"/>
      <c r="I66347" s="2"/>
    </row>
    <row r="66348" spans="1:9" s="22" customFormat="1" x14ac:dyDescent="0.25">
      <c r="A66348" s="1"/>
      <c r="B66348" s="2"/>
      <c r="C66348" s="2"/>
      <c r="D66348" s="2"/>
      <c r="E66348" s="2"/>
      <c r="F66348" s="2"/>
      <c r="G66348" s="2"/>
      <c r="H66348" s="2"/>
      <c r="I66348" s="2"/>
    </row>
    <row r="66349" spans="1:9" s="22" customFormat="1" x14ac:dyDescent="0.25">
      <c r="A66349" s="1"/>
      <c r="B66349" s="2"/>
      <c r="C66349" s="2"/>
      <c r="D66349" s="2"/>
      <c r="E66349" s="2"/>
      <c r="F66349" s="2"/>
      <c r="G66349" s="2"/>
      <c r="H66349" s="2"/>
      <c r="I66349" s="2"/>
    </row>
    <row r="66350" spans="1:9" s="22" customFormat="1" x14ac:dyDescent="0.25">
      <c r="A66350" s="1"/>
      <c r="B66350" s="2"/>
      <c r="C66350" s="2"/>
      <c r="D66350" s="2"/>
      <c r="E66350" s="2"/>
      <c r="F66350" s="2"/>
      <c r="G66350" s="2"/>
      <c r="H66350" s="2"/>
      <c r="I66350" s="2"/>
    </row>
    <row r="66351" spans="1:9" s="22" customFormat="1" x14ac:dyDescent="0.25">
      <c r="A66351" s="1"/>
      <c r="B66351" s="2"/>
      <c r="C66351" s="2"/>
      <c r="D66351" s="2"/>
      <c r="E66351" s="2"/>
      <c r="F66351" s="2"/>
      <c r="G66351" s="2"/>
      <c r="H66351" s="2"/>
      <c r="I66351" s="2"/>
    </row>
    <row r="66352" spans="1:9" s="22" customFormat="1" x14ac:dyDescent="0.25">
      <c r="A66352" s="1"/>
      <c r="B66352" s="2"/>
      <c r="C66352" s="2"/>
      <c r="D66352" s="2"/>
      <c r="E66352" s="2"/>
      <c r="F66352" s="2"/>
      <c r="G66352" s="2"/>
      <c r="H66352" s="2"/>
      <c r="I66352" s="2"/>
    </row>
    <row r="66353" spans="1:9" s="22" customFormat="1" x14ac:dyDescent="0.25">
      <c r="A66353" s="1"/>
      <c r="B66353" s="2"/>
      <c r="C66353" s="2"/>
      <c r="D66353" s="2"/>
      <c r="E66353" s="2"/>
      <c r="F66353" s="2"/>
      <c r="G66353" s="2"/>
      <c r="H66353" s="2"/>
      <c r="I66353" s="2"/>
    </row>
    <row r="66354" spans="1:9" s="22" customFormat="1" x14ac:dyDescent="0.25">
      <c r="A66354" s="1"/>
      <c r="B66354" s="2"/>
      <c r="C66354" s="2"/>
      <c r="D66354" s="2"/>
      <c r="E66354" s="2"/>
      <c r="F66354" s="2"/>
      <c r="G66354" s="2"/>
      <c r="H66354" s="2"/>
      <c r="I66354" s="2"/>
    </row>
    <row r="66355" spans="1:9" s="22" customFormat="1" x14ac:dyDescent="0.25">
      <c r="A66355" s="1"/>
      <c r="B66355" s="2"/>
      <c r="C66355" s="2"/>
      <c r="D66355" s="2"/>
      <c r="E66355" s="2"/>
      <c r="F66355" s="2"/>
      <c r="G66355" s="2"/>
      <c r="H66355" s="2"/>
      <c r="I66355" s="2"/>
    </row>
    <row r="66356" spans="1:9" s="22" customFormat="1" x14ac:dyDescent="0.25">
      <c r="A66356" s="1"/>
      <c r="B66356" s="2"/>
      <c r="C66356" s="2"/>
      <c r="D66356" s="2"/>
      <c r="E66356" s="2"/>
      <c r="F66356" s="2"/>
      <c r="G66356" s="2"/>
      <c r="H66356" s="2"/>
      <c r="I66356" s="2"/>
    </row>
    <row r="66357" spans="1:9" s="22" customFormat="1" x14ac:dyDescent="0.25">
      <c r="A66357" s="1"/>
      <c r="B66357" s="2"/>
      <c r="C66357" s="2"/>
      <c r="D66357" s="2"/>
      <c r="E66357" s="2"/>
      <c r="F66357" s="2"/>
      <c r="G66357" s="2"/>
      <c r="H66357" s="2"/>
      <c r="I66357" s="2"/>
    </row>
    <row r="66358" spans="1:9" s="22" customFormat="1" x14ac:dyDescent="0.25">
      <c r="A66358" s="1"/>
      <c r="B66358" s="2"/>
      <c r="C66358" s="2"/>
      <c r="D66358" s="2"/>
      <c r="E66358" s="2"/>
      <c r="F66358" s="2"/>
      <c r="G66358" s="2"/>
      <c r="H66358" s="2"/>
      <c r="I66358" s="2"/>
    </row>
    <row r="66359" spans="1:9" s="22" customFormat="1" x14ac:dyDescent="0.25">
      <c r="A66359" s="1"/>
      <c r="B66359" s="2"/>
      <c r="C66359" s="2"/>
      <c r="D66359" s="2"/>
      <c r="E66359" s="2"/>
      <c r="F66359" s="2"/>
      <c r="G66359" s="2"/>
      <c r="H66359" s="2"/>
      <c r="I66359" s="2"/>
    </row>
    <row r="66360" spans="1:9" s="22" customFormat="1" x14ac:dyDescent="0.25">
      <c r="A66360" s="1"/>
      <c r="B66360" s="2"/>
      <c r="C66360" s="2"/>
      <c r="D66360" s="2"/>
      <c r="E66360" s="2"/>
      <c r="F66360" s="2"/>
      <c r="G66360" s="2"/>
      <c r="H66360" s="2"/>
      <c r="I66360" s="2"/>
    </row>
    <row r="66361" spans="1:9" s="22" customFormat="1" x14ac:dyDescent="0.25">
      <c r="A66361" s="1"/>
      <c r="B66361" s="2"/>
      <c r="C66361" s="2"/>
      <c r="D66361" s="2"/>
      <c r="E66361" s="2"/>
      <c r="F66361" s="2"/>
      <c r="G66361" s="2"/>
      <c r="H66361" s="2"/>
      <c r="I66361" s="2"/>
    </row>
    <row r="66362" spans="1:9" s="22" customFormat="1" x14ac:dyDescent="0.25">
      <c r="A66362" s="1"/>
      <c r="B66362" s="2"/>
      <c r="C66362" s="2"/>
      <c r="D66362" s="2"/>
      <c r="E66362" s="2"/>
      <c r="F66362" s="2"/>
      <c r="G66362" s="2"/>
      <c r="H66362" s="2"/>
      <c r="I66362" s="2"/>
    </row>
    <row r="66363" spans="1:9" s="22" customFormat="1" x14ac:dyDescent="0.25">
      <c r="A66363" s="1"/>
      <c r="B66363" s="2"/>
      <c r="C66363" s="2"/>
      <c r="D66363" s="2"/>
      <c r="E66363" s="2"/>
      <c r="F66363" s="2"/>
      <c r="G66363" s="2"/>
      <c r="H66363" s="2"/>
      <c r="I66363" s="2"/>
    </row>
    <row r="66364" spans="1:9" s="22" customFormat="1" x14ac:dyDescent="0.25">
      <c r="A66364" s="1"/>
      <c r="B66364" s="2"/>
      <c r="C66364" s="2"/>
      <c r="D66364" s="2"/>
      <c r="E66364" s="2"/>
      <c r="F66364" s="2"/>
      <c r="G66364" s="2"/>
      <c r="H66364" s="2"/>
      <c r="I66364" s="2"/>
    </row>
    <row r="66365" spans="1:9" s="22" customFormat="1" x14ac:dyDescent="0.25">
      <c r="A66365" s="1"/>
      <c r="B66365" s="2"/>
      <c r="C66365" s="2"/>
      <c r="D66365" s="2"/>
      <c r="E66365" s="2"/>
      <c r="F66365" s="2"/>
      <c r="G66365" s="2"/>
      <c r="H66365" s="2"/>
      <c r="I66365" s="2"/>
    </row>
    <row r="66366" spans="1:9" s="22" customFormat="1" x14ac:dyDescent="0.25">
      <c r="A66366" s="1"/>
      <c r="B66366" s="2"/>
      <c r="C66366" s="2"/>
      <c r="D66366" s="2"/>
      <c r="E66366" s="2"/>
      <c r="F66366" s="2"/>
      <c r="G66366" s="2"/>
      <c r="H66366" s="2"/>
      <c r="I66366" s="2"/>
    </row>
    <row r="66367" spans="1:9" s="22" customFormat="1" x14ac:dyDescent="0.25">
      <c r="A66367" s="1"/>
      <c r="B66367" s="2"/>
      <c r="C66367" s="2"/>
      <c r="D66367" s="2"/>
      <c r="E66367" s="2"/>
      <c r="F66367" s="2"/>
      <c r="G66367" s="2"/>
      <c r="H66367" s="2"/>
      <c r="I66367" s="2"/>
    </row>
    <row r="66368" spans="1:9" s="22" customFormat="1" x14ac:dyDescent="0.25">
      <c r="A66368" s="1"/>
      <c r="B66368" s="2"/>
      <c r="C66368" s="2"/>
      <c r="D66368" s="2"/>
      <c r="E66368" s="2"/>
      <c r="F66368" s="2"/>
      <c r="G66368" s="2"/>
      <c r="H66368" s="2"/>
      <c r="I66368" s="2"/>
    </row>
    <row r="66369" spans="1:9" s="22" customFormat="1" x14ac:dyDescent="0.25">
      <c r="A66369" s="1"/>
      <c r="B66369" s="2"/>
      <c r="C66369" s="2"/>
      <c r="D66369" s="2"/>
      <c r="E66369" s="2"/>
      <c r="F66369" s="2"/>
      <c r="G66369" s="2"/>
      <c r="H66369" s="2"/>
      <c r="I66369" s="2"/>
    </row>
    <row r="66370" spans="1:9" s="22" customFormat="1" x14ac:dyDescent="0.25">
      <c r="A66370" s="1"/>
      <c r="B66370" s="2"/>
      <c r="C66370" s="2"/>
      <c r="D66370" s="2"/>
      <c r="E66370" s="2"/>
      <c r="F66370" s="2"/>
      <c r="G66370" s="2"/>
      <c r="H66370" s="2"/>
      <c r="I66370" s="2"/>
    </row>
    <row r="66371" spans="1:9" s="22" customFormat="1" x14ac:dyDescent="0.25">
      <c r="A66371" s="1"/>
      <c r="B66371" s="2"/>
      <c r="C66371" s="2"/>
      <c r="D66371" s="2"/>
      <c r="E66371" s="2"/>
      <c r="F66371" s="2"/>
      <c r="G66371" s="2"/>
      <c r="H66371" s="2"/>
      <c r="I66371" s="2"/>
    </row>
    <row r="66372" spans="1:9" s="22" customFormat="1" x14ac:dyDescent="0.25">
      <c r="A66372" s="1"/>
      <c r="B66372" s="2"/>
      <c r="C66372" s="2"/>
      <c r="D66372" s="2"/>
      <c r="E66372" s="2"/>
      <c r="F66372" s="2"/>
      <c r="G66372" s="2"/>
      <c r="H66372" s="2"/>
      <c r="I66372" s="2"/>
    </row>
    <row r="66373" spans="1:9" s="22" customFormat="1" x14ac:dyDescent="0.25">
      <c r="A66373" s="1"/>
      <c r="B66373" s="2"/>
      <c r="C66373" s="2"/>
      <c r="D66373" s="2"/>
      <c r="E66373" s="2"/>
      <c r="F66373" s="2"/>
      <c r="G66373" s="2"/>
      <c r="H66373" s="2"/>
      <c r="I66373" s="2"/>
    </row>
    <row r="66374" spans="1:9" s="22" customFormat="1" x14ac:dyDescent="0.25">
      <c r="A66374" s="1"/>
      <c r="B66374" s="2"/>
      <c r="C66374" s="2"/>
      <c r="D66374" s="2"/>
      <c r="E66374" s="2"/>
      <c r="F66374" s="2"/>
      <c r="G66374" s="2"/>
      <c r="H66374" s="2"/>
      <c r="I66374" s="2"/>
    </row>
    <row r="66375" spans="1:9" s="22" customFormat="1" x14ac:dyDescent="0.25">
      <c r="A66375" s="1"/>
      <c r="B66375" s="2"/>
      <c r="C66375" s="2"/>
      <c r="D66375" s="2"/>
      <c r="E66375" s="2"/>
      <c r="F66375" s="2"/>
      <c r="G66375" s="2"/>
      <c r="H66375" s="2"/>
      <c r="I66375" s="2"/>
    </row>
    <row r="66376" spans="1:9" s="22" customFormat="1" x14ac:dyDescent="0.25">
      <c r="A66376" s="1"/>
      <c r="B66376" s="2"/>
      <c r="C66376" s="2"/>
      <c r="D66376" s="2"/>
      <c r="E66376" s="2"/>
      <c r="F66376" s="2"/>
      <c r="G66376" s="2"/>
      <c r="H66376" s="2"/>
      <c r="I66376" s="2"/>
    </row>
    <row r="66377" spans="1:9" s="22" customFormat="1" x14ac:dyDescent="0.25">
      <c r="A66377" s="1"/>
      <c r="B66377" s="2"/>
      <c r="C66377" s="2"/>
      <c r="D66377" s="2"/>
      <c r="E66377" s="2"/>
      <c r="F66377" s="2"/>
      <c r="G66377" s="2"/>
      <c r="H66377" s="2"/>
      <c r="I66377" s="2"/>
    </row>
    <row r="66378" spans="1:9" s="22" customFormat="1" x14ac:dyDescent="0.25">
      <c r="A66378" s="1"/>
      <c r="B66378" s="2"/>
      <c r="C66378" s="2"/>
      <c r="D66378" s="2"/>
      <c r="E66378" s="2"/>
      <c r="F66378" s="2"/>
      <c r="G66378" s="2"/>
      <c r="H66378" s="2"/>
      <c r="I66378" s="2"/>
    </row>
    <row r="66379" spans="1:9" s="22" customFormat="1" x14ac:dyDescent="0.25">
      <c r="A66379" s="1"/>
      <c r="B66379" s="2"/>
      <c r="C66379" s="2"/>
      <c r="D66379" s="2"/>
      <c r="E66379" s="2"/>
      <c r="F66379" s="2"/>
      <c r="G66379" s="2"/>
      <c r="H66379" s="2"/>
      <c r="I66379" s="2"/>
    </row>
    <row r="66380" spans="1:9" s="22" customFormat="1" x14ac:dyDescent="0.25">
      <c r="A66380" s="1"/>
      <c r="B66380" s="2"/>
      <c r="C66380" s="2"/>
      <c r="D66380" s="2"/>
      <c r="E66380" s="2"/>
      <c r="F66380" s="2"/>
      <c r="G66380" s="2"/>
      <c r="H66380" s="2"/>
      <c r="I66380" s="2"/>
    </row>
    <row r="66381" spans="1:9" s="22" customFormat="1" x14ac:dyDescent="0.25">
      <c r="A66381" s="1"/>
      <c r="B66381" s="2"/>
      <c r="C66381" s="2"/>
      <c r="D66381" s="2"/>
      <c r="E66381" s="2"/>
      <c r="F66381" s="2"/>
      <c r="G66381" s="2"/>
      <c r="H66381" s="2"/>
      <c r="I66381" s="2"/>
    </row>
    <row r="66382" spans="1:9" s="22" customFormat="1" x14ac:dyDescent="0.25">
      <c r="A66382" s="1"/>
      <c r="B66382" s="2"/>
      <c r="C66382" s="2"/>
      <c r="D66382" s="2"/>
      <c r="E66382" s="2"/>
      <c r="F66382" s="2"/>
      <c r="G66382" s="2"/>
      <c r="H66382" s="2"/>
      <c r="I66382" s="2"/>
    </row>
    <row r="66383" spans="1:9" s="22" customFormat="1" x14ac:dyDescent="0.25">
      <c r="A66383" s="1"/>
      <c r="B66383" s="2"/>
      <c r="C66383" s="2"/>
      <c r="D66383" s="2"/>
      <c r="E66383" s="2"/>
      <c r="F66383" s="2"/>
      <c r="G66383" s="2"/>
      <c r="H66383" s="2"/>
      <c r="I66383" s="2"/>
    </row>
    <row r="66384" spans="1:9" s="22" customFormat="1" x14ac:dyDescent="0.25">
      <c r="A66384" s="1"/>
      <c r="B66384" s="2"/>
      <c r="C66384" s="2"/>
      <c r="D66384" s="2"/>
      <c r="E66384" s="2"/>
      <c r="F66384" s="2"/>
      <c r="G66384" s="2"/>
      <c r="H66384" s="2"/>
      <c r="I66384" s="2"/>
    </row>
    <row r="66385" spans="1:9" s="22" customFormat="1" x14ac:dyDescent="0.25">
      <c r="A66385" s="1"/>
      <c r="B66385" s="2"/>
      <c r="C66385" s="2"/>
      <c r="D66385" s="2"/>
      <c r="E66385" s="2"/>
      <c r="F66385" s="2"/>
      <c r="G66385" s="2"/>
      <c r="H66385" s="2"/>
      <c r="I66385" s="2"/>
    </row>
    <row r="66386" spans="1:9" s="22" customFormat="1" x14ac:dyDescent="0.25">
      <c r="A66386" s="1"/>
      <c r="B66386" s="2"/>
      <c r="C66386" s="2"/>
      <c r="D66386" s="2"/>
      <c r="E66386" s="2"/>
      <c r="F66386" s="2"/>
      <c r="G66386" s="2"/>
      <c r="H66386" s="2"/>
      <c r="I66386" s="2"/>
    </row>
    <row r="66387" spans="1:9" s="22" customFormat="1" x14ac:dyDescent="0.25">
      <c r="A66387" s="1"/>
      <c r="B66387" s="2"/>
      <c r="C66387" s="2"/>
      <c r="D66387" s="2"/>
      <c r="E66387" s="2"/>
      <c r="F66387" s="2"/>
      <c r="G66387" s="2"/>
      <c r="H66387" s="2"/>
      <c r="I66387" s="2"/>
    </row>
    <row r="66388" spans="1:9" s="22" customFormat="1" x14ac:dyDescent="0.25">
      <c r="A66388" s="1"/>
      <c r="B66388" s="2"/>
      <c r="C66388" s="2"/>
      <c r="D66388" s="2"/>
      <c r="E66388" s="2"/>
      <c r="F66388" s="2"/>
      <c r="G66388" s="2"/>
      <c r="H66388" s="2"/>
      <c r="I66388" s="2"/>
    </row>
    <row r="66389" spans="1:9" s="22" customFormat="1" x14ac:dyDescent="0.25">
      <c r="A66389" s="1"/>
      <c r="B66389" s="2"/>
      <c r="C66389" s="2"/>
      <c r="D66389" s="2"/>
      <c r="E66389" s="2"/>
      <c r="F66389" s="2"/>
      <c r="G66389" s="2"/>
      <c r="H66389" s="2"/>
      <c r="I66389" s="2"/>
    </row>
    <row r="66390" spans="1:9" s="22" customFormat="1" x14ac:dyDescent="0.25">
      <c r="A66390" s="1"/>
      <c r="B66390" s="2"/>
      <c r="C66390" s="2"/>
      <c r="D66390" s="2"/>
      <c r="E66390" s="2"/>
      <c r="F66390" s="2"/>
      <c r="G66390" s="2"/>
      <c r="H66390" s="2"/>
      <c r="I66390" s="2"/>
    </row>
    <row r="66391" spans="1:9" s="22" customFormat="1" x14ac:dyDescent="0.25">
      <c r="A66391" s="1"/>
      <c r="B66391" s="2"/>
      <c r="C66391" s="2"/>
      <c r="D66391" s="2"/>
      <c r="E66391" s="2"/>
      <c r="F66391" s="2"/>
      <c r="G66391" s="2"/>
      <c r="H66391" s="2"/>
      <c r="I66391" s="2"/>
    </row>
    <row r="66392" spans="1:9" s="22" customFormat="1" x14ac:dyDescent="0.25">
      <c r="A66392" s="1"/>
      <c r="B66392" s="2"/>
      <c r="C66392" s="2"/>
      <c r="D66392" s="2"/>
      <c r="E66392" s="2"/>
      <c r="F66392" s="2"/>
      <c r="G66392" s="2"/>
      <c r="H66392" s="2"/>
      <c r="I66392" s="2"/>
    </row>
    <row r="66393" spans="1:9" s="22" customFormat="1" x14ac:dyDescent="0.25">
      <c r="A66393" s="1"/>
      <c r="B66393" s="2"/>
      <c r="C66393" s="2"/>
      <c r="D66393" s="2"/>
      <c r="E66393" s="2"/>
      <c r="F66393" s="2"/>
      <c r="G66393" s="2"/>
      <c r="H66393" s="2"/>
      <c r="I66393" s="2"/>
    </row>
    <row r="66394" spans="1:9" s="22" customFormat="1" x14ac:dyDescent="0.25">
      <c r="A66394" s="1"/>
      <c r="B66394" s="2"/>
      <c r="C66394" s="2"/>
      <c r="D66394" s="2"/>
      <c r="E66394" s="2"/>
      <c r="F66394" s="2"/>
      <c r="G66394" s="2"/>
      <c r="H66394" s="2"/>
      <c r="I66394" s="2"/>
    </row>
    <row r="66395" spans="1:9" s="22" customFormat="1" x14ac:dyDescent="0.25">
      <c r="A66395" s="1"/>
      <c r="B66395" s="2"/>
      <c r="C66395" s="2"/>
      <c r="D66395" s="2"/>
      <c r="E66395" s="2"/>
      <c r="F66395" s="2"/>
      <c r="G66395" s="2"/>
      <c r="H66395" s="2"/>
      <c r="I66395" s="2"/>
    </row>
    <row r="66396" spans="1:9" s="22" customFormat="1" x14ac:dyDescent="0.25">
      <c r="A66396" s="1"/>
      <c r="B66396" s="2"/>
      <c r="C66396" s="2"/>
      <c r="D66396" s="2"/>
      <c r="E66396" s="2"/>
      <c r="F66396" s="2"/>
      <c r="G66396" s="2"/>
      <c r="H66396" s="2"/>
      <c r="I66396" s="2"/>
    </row>
    <row r="66397" spans="1:9" s="22" customFormat="1" x14ac:dyDescent="0.25">
      <c r="A66397" s="1"/>
      <c r="B66397" s="2"/>
      <c r="C66397" s="2"/>
      <c r="D66397" s="2"/>
      <c r="E66397" s="2"/>
      <c r="F66397" s="2"/>
      <c r="G66397" s="2"/>
      <c r="H66397" s="2"/>
      <c r="I66397" s="2"/>
    </row>
    <row r="66398" spans="1:9" s="22" customFormat="1" x14ac:dyDescent="0.25">
      <c r="A66398" s="1"/>
      <c r="B66398" s="2"/>
      <c r="C66398" s="2"/>
      <c r="D66398" s="2"/>
      <c r="E66398" s="2"/>
      <c r="F66398" s="2"/>
      <c r="G66398" s="2"/>
      <c r="H66398" s="2"/>
      <c r="I66398" s="2"/>
    </row>
    <row r="66399" spans="1:9" s="22" customFormat="1" x14ac:dyDescent="0.25">
      <c r="A66399" s="1"/>
      <c r="B66399" s="2"/>
      <c r="C66399" s="2"/>
      <c r="D66399" s="2"/>
      <c r="E66399" s="2"/>
      <c r="F66399" s="2"/>
      <c r="G66399" s="2"/>
      <c r="H66399" s="2"/>
      <c r="I66399" s="2"/>
    </row>
    <row r="66400" spans="1:9" s="22" customFormat="1" x14ac:dyDescent="0.25">
      <c r="A66400" s="1"/>
      <c r="B66400" s="2"/>
      <c r="C66400" s="2"/>
      <c r="D66400" s="2"/>
      <c r="E66400" s="2"/>
      <c r="F66400" s="2"/>
      <c r="G66400" s="2"/>
      <c r="H66400" s="2"/>
      <c r="I66400" s="2"/>
    </row>
    <row r="66401" spans="1:9" s="22" customFormat="1" x14ac:dyDescent="0.25">
      <c r="A66401" s="1"/>
      <c r="B66401" s="2"/>
      <c r="C66401" s="2"/>
      <c r="D66401" s="2"/>
      <c r="E66401" s="2"/>
      <c r="F66401" s="2"/>
      <c r="G66401" s="2"/>
      <c r="H66401" s="2"/>
      <c r="I66401" s="2"/>
    </row>
    <row r="66402" spans="1:9" s="22" customFormat="1" x14ac:dyDescent="0.25">
      <c r="A66402" s="1"/>
      <c r="B66402" s="2"/>
      <c r="C66402" s="2"/>
      <c r="D66402" s="2"/>
      <c r="E66402" s="2"/>
      <c r="F66402" s="2"/>
      <c r="G66402" s="2"/>
      <c r="H66402" s="2"/>
      <c r="I66402" s="2"/>
    </row>
    <row r="66403" spans="1:9" s="22" customFormat="1" x14ac:dyDescent="0.25">
      <c r="A66403" s="1"/>
      <c r="B66403" s="2"/>
      <c r="C66403" s="2"/>
      <c r="D66403" s="2"/>
      <c r="E66403" s="2"/>
      <c r="F66403" s="2"/>
      <c r="G66403" s="2"/>
      <c r="H66403" s="2"/>
      <c r="I66403" s="2"/>
    </row>
    <row r="66404" spans="1:9" s="22" customFormat="1" x14ac:dyDescent="0.25">
      <c r="A66404" s="1"/>
      <c r="B66404" s="2"/>
      <c r="C66404" s="2"/>
      <c r="D66404" s="2"/>
      <c r="E66404" s="2"/>
      <c r="F66404" s="2"/>
      <c r="G66404" s="2"/>
      <c r="H66404" s="2"/>
      <c r="I66404" s="2"/>
    </row>
    <row r="66405" spans="1:9" s="22" customFormat="1" x14ac:dyDescent="0.25">
      <c r="A66405" s="1"/>
      <c r="B66405" s="2"/>
      <c r="C66405" s="2"/>
      <c r="D66405" s="2"/>
      <c r="E66405" s="2"/>
      <c r="F66405" s="2"/>
      <c r="G66405" s="2"/>
      <c r="H66405" s="2"/>
      <c r="I66405" s="2"/>
    </row>
    <row r="66406" spans="1:9" s="22" customFormat="1" x14ac:dyDescent="0.25">
      <c r="A66406" s="1"/>
      <c r="B66406" s="2"/>
      <c r="C66406" s="2"/>
      <c r="D66406" s="2"/>
      <c r="E66406" s="2"/>
      <c r="F66406" s="2"/>
      <c r="G66406" s="2"/>
      <c r="H66406" s="2"/>
      <c r="I66406" s="2"/>
    </row>
    <row r="66407" spans="1:9" s="22" customFormat="1" x14ac:dyDescent="0.25">
      <c r="A66407" s="1"/>
      <c r="B66407" s="2"/>
      <c r="C66407" s="2"/>
      <c r="D66407" s="2"/>
      <c r="E66407" s="2"/>
      <c r="F66407" s="2"/>
      <c r="G66407" s="2"/>
      <c r="H66407" s="2"/>
      <c r="I66407" s="2"/>
    </row>
    <row r="66408" spans="1:9" s="22" customFormat="1" x14ac:dyDescent="0.25">
      <c r="A66408" s="1"/>
      <c r="B66408" s="2"/>
      <c r="C66408" s="2"/>
      <c r="D66408" s="2"/>
      <c r="E66408" s="2"/>
      <c r="F66408" s="2"/>
      <c r="G66408" s="2"/>
      <c r="H66408" s="2"/>
      <c r="I66408" s="2"/>
    </row>
    <row r="66409" spans="1:9" s="22" customFormat="1" x14ac:dyDescent="0.25">
      <c r="A66409" s="1"/>
      <c r="B66409" s="2"/>
      <c r="C66409" s="2"/>
      <c r="D66409" s="2"/>
      <c r="E66409" s="2"/>
      <c r="F66409" s="2"/>
      <c r="G66409" s="2"/>
      <c r="H66409" s="2"/>
      <c r="I66409" s="2"/>
    </row>
    <row r="66410" spans="1:9" s="22" customFormat="1" x14ac:dyDescent="0.25">
      <c r="A66410" s="1"/>
      <c r="B66410" s="2"/>
      <c r="C66410" s="2"/>
      <c r="D66410" s="2"/>
      <c r="E66410" s="2"/>
      <c r="F66410" s="2"/>
      <c r="G66410" s="2"/>
      <c r="H66410" s="2"/>
      <c r="I66410" s="2"/>
    </row>
    <row r="66411" spans="1:9" s="22" customFormat="1" x14ac:dyDescent="0.25">
      <c r="A66411" s="1"/>
      <c r="B66411" s="2"/>
      <c r="C66411" s="2"/>
      <c r="D66411" s="2"/>
      <c r="E66411" s="2"/>
      <c r="F66411" s="2"/>
      <c r="G66411" s="2"/>
      <c r="H66411" s="2"/>
      <c r="I66411" s="2"/>
    </row>
    <row r="66412" spans="1:9" s="22" customFormat="1" x14ac:dyDescent="0.25">
      <c r="A66412" s="1"/>
      <c r="B66412" s="2"/>
      <c r="C66412" s="2"/>
      <c r="D66412" s="2"/>
      <c r="E66412" s="2"/>
      <c r="F66412" s="2"/>
      <c r="G66412" s="2"/>
      <c r="H66412" s="2"/>
      <c r="I66412" s="2"/>
    </row>
    <row r="66413" spans="1:9" s="22" customFormat="1" x14ac:dyDescent="0.25">
      <c r="A66413" s="1"/>
      <c r="B66413" s="2"/>
      <c r="C66413" s="2"/>
      <c r="D66413" s="2"/>
      <c r="E66413" s="2"/>
      <c r="F66413" s="2"/>
      <c r="G66413" s="2"/>
      <c r="H66413" s="2"/>
      <c r="I66413" s="2"/>
    </row>
    <row r="66414" spans="1:9" s="22" customFormat="1" x14ac:dyDescent="0.25">
      <c r="A66414" s="1"/>
      <c r="B66414" s="2"/>
      <c r="C66414" s="2"/>
      <c r="D66414" s="2"/>
      <c r="E66414" s="2"/>
      <c r="F66414" s="2"/>
      <c r="G66414" s="2"/>
      <c r="H66414" s="2"/>
      <c r="I66414" s="2"/>
    </row>
    <row r="66415" spans="1:9" s="22" customFormat="1" x14ac:dyDescent="0.25">
      <c r="A66415" s="1"/>
      <c r="B66415" s="2"/>
      <c r="C66415" s="2"/>
      <c r="D66415" s="2"/>
      <c r="E66415" s="2"/>
      <c r="F66415" s="2"/>
      <c r="G66415" s="2"/>
      <c r="H66415" s="2"/>
      <c r="I66415" s="2"/>
    </row>
    <row r="66416" spans="1:9" s="22" customFormat="1" x14ac:dyDescent="0.25">
      <c r="A66416" s="1"/>
      <c r="B66416" s="2"/>
      <c r="C66416" s="2"/>
      <c r="D66416" s="2"/>
      <c r="E66416" s="2"/>
      <c r="F66416" s="2"/>
      <c r="G66416" s="2"/>
      <c r="H66416" s="2"/>
      <c r="I66416" s="2"/>
    </row>
    <row r="66417" spans="1:9" s="22" customFormat="1" x14ac:dyDescent="0.25">
      <c r="A66417" s="1"/>
      <c r="B66417" s="2"/>
      <c r="C66417" s="2"/>
      <c r="D66417" s="2"/>
      <c r="E66417" s="2"/>
      <c r="F66417" s="2"/>
      <c r="G66417" s="2"/>
      <c r="H66417" s="2"/>
      <c r="I66417" s="2"/>
    </row>
    <row r="66418" spans="1:9" s="22" customFormat="1" x14ac:dyDescent="0.25">
      <c r="A66418" s="1"/>
      <c r="B66418" s="2"/>
      <c r="C66418" s="2"/>
      <c r="D66418" s="2"/>
      <c r="E66418" s="2"/>
      <c r="F66418" s="2"/>
      <c r="G66418" s="2"/>
      <c r="H66418" s="2"/>
      <c r="I66418" s="2"/>
    </row>
    <row r="66419" spans="1:9" s="22" customFormat="1" x14ac:dyDescent="0.25">
      <c r="A66419" s="1"/>
      <c r="B66419" s="2"/>
      <c r="C66419" s="2"/>
      <c r="D66419" s="2"/>
      <c r="E66419" s="2"/>
      <c r="F66419" s="2"/>
      <c r="G66419" s="2"/>
      <c r="H66419" s="2"/>
      <c r="I66419" s="2"/>
    </row>
    <row r="66420" spans="1:9" s="22" customFormat="1" x14ac:dyDescent="0.25">
      <c r="A66420" s="1"/>
      <c r="B66420" s="2"/>
      <c r="C66420" s="2"/>
      <c r="D66420" s="2"/>
      <c r="E66420" s="2"/>
      <c r="F66420" s="2"/>
      <c r="G66420" s="2"/>
      <c r="H66420" s="2"/>
      <c r="I66420" s="2"/>
    </row>
    <row r="66421" spans="1:9" s="22" customFormat="1" x14ac:dyDescent="0.25">
      <c r="A66421" s="1"/>
      <c r="B66421" s="2"/>
      <c r="C66421" s="2"/>
      <c r="D66421" s="2"/>
      <c r="E66421" s="2"/>
      <c r="F66421" s="2"/>
      <c r="G66421" s="2"/>
      <c r="H66421" s="2"/>
      <c r="I66421" s="2"/>
    </row>
    <row r="66422" spans="1:9" s="22" customFormat="1" x14ac:dyDescent="0.25">
      <c r="A66422" s="1"/>
      <c r="B66422" s="2"/>
      <c r="C66422" s="2"/>
      <c r="D66422" s="2"/>
      <c r="E66422" s="2"/>
      <c r="F66422" s="2"/>
      <c r="G66422" s="2"/>
      <c r="H66422" s="2"/>
      <c r="I66422" s="2"/>
    </row>
    <row r="66423" spans="1:9" s="22" customFormat="1" x14ac:dyDescent="0.25">
      <c r="A66423" s="1"/>
      <c r="B66423" s="2"/>
      <c r="C66423" s="2"/>
      <c r="D66423" s="2"/>
      <c r="E66423" s="2"/>
      <c r="F66423" s="2"/>
      <c r="G66423" s="2"/>
      <c r="H66423" s="2"/>
      <c r="I66423" s="2"/>
    </row>
    <row r="66424" spans="1:9" s="22" customFormat="1" x14ac:dyDescent="0.25">
      <c r="A66424" s="1"/>
      <c r="B66424" s="2"/>
      <c r="C66424" s="2"/>
      <c r="D66424" s="2"/>
      <c r="E66424" s="2"/>
      <c r="F66424" s="2"/>
      <c r="G66424" s="2"/>
      <c r="H66424" s="2"/>
      <c r="I66424" s="2"/>
    </row>
    <row r="66425" spans="1:9" s="22" customFormat="1" x14ac:dyDescent="0.25">
      <c r="A66425" s="1"/>
      <c r="B66425" s="2"/>
      <c r="C66425" s="2"/>
      <c r="D66425" s="2"/>
      <c r="E66425" s="2"/>
      <c r="F66425" s="2"/>
      <c r="G66425" s="2"/>
      <c r="H66425" s="2"/>
      <c r="I66425" s="2"/>
    </row>
    <row r="66426" spans="1:9" s="22" customFormat="1" x14ac:dyDescent="0.25">
      <c r="A66426" s="1"/>
      <c r="B66426" s="2"/>
      <c r="C66426" s="2"/>
      <c r="D66426" s="2"/>
      <c r="E66426" s="2"/>
      <c r="F66426" s="2"/>
      <c r="G66426" s="2"/>
      <c r="H66426" s="2"/>
      <c r="I66426" s="2"/>
    </row>
    <row r="66427" spans="1:9" s="22" customFormat="1" x14ac:dyDescent="0.25">
      <c r="A66427" s="1"/>
      <c r="B66427" s="2"/>
      <c r="C66427" s="2"/>
      <c r="D66427" s="2"/>
      <c r="E66427" s="2"/>
      <c r="F66427" s="2"/>
      <c r="G66427" s="2"/>
      <c r="H66427" s="2"/>
      <c r="I66427" s="2"/>
    </row>
    <row r="66428" spans="1:9" s="22" customFormat="1" x14ac:dyDescent="0.25">
      <c r="A66428" s="1"/>
      <c r="B66428" s="2"/>
      <c r="C66428" s="2"/>
      <c r="D66428" s="2"/>
      <c r="E66428" s="2"/>
      <c r="F66428" s="2"/>
      <c r="G66428" s="2"/>
      <c r="H66428" s="2"/>
      <c r="I66428" s="2"/>
    </row>
    <row r="66429" spans="1:9" s="22" customFormat="1" x14ac:dyDescent="0.25">
      <c r="A66429" s="1"/>
      <c r="B66429" s="2"/>
      <c r="C66429" s="2"/>
      <c r="D66429" s="2"/>
      <c r="E66429" s="2"/>
      <c r="F66429" s="2"/>
      <c r="G66429" s="2"/>
      <c r="H66429" s="2"/>
      <c r="I66429" s="2"/>
    </row>
    <row r="66430" spans="1:9" s="22" customFormat="1" x14ac:dyDescent="0.25">
      <c r="A66430" s="1"/>
      <c r="B66430" s="2"/>
      <c r="C66430" s="2"/>
      <c r="D66430" s="2"/>
      <c r="E66430" s="2"/>
      <c r="F66430" s="2"/>
      <c r="G66430" s="2"/>
      <c r="H66430" s="2"/>
      <c r="I66430" s="2"/>
    </row>
    <row r="66431" spans="1:9" s="22" customFormat="1" x14ac:dyDescent="0.25">
      <c r="A66431" s="1"/>
      <c r="B66431" s="2"/>
      <c r="C66431" s="2"/>
      <c r="D66431" s="2"/>
      <c r="E66431" s="2"/>
      <c r="F66431" s="2"/>
      <c r="G66431" s="2"/>
      <c r="H66431" s="2"/>
      <c r="I66431" s="2"/>
    </row>
    <row r="66432" spans="1:9" s="22" customFormat="1" x14ac:dyDescent="0.25">
      <c r="A66432" s="1"/>
      <c r="B66432" s="2"/>
      <c r="C66432" s="2"/>
      <c r="D66432" s="2"/>
      <c r="E66432" s="2"/>
      <c r="F66432" s="2"/>
      <c r="G66432" s="2"/>
      <c r="H66432" s="2"/>
      <c r="I66432" s="2"/>
    </row>
    <row r="66433" spans="1:9" s="22" customFormat="1" x14ac:dyDescent="0.25">
      <c r="A66433" s="1"/>
      <c r="B66433" s="2"/>
      <c r="C66433" s="2"/>
      <c r="D66433" s="2"/>
      <c r="E66433" s="2"/>
      <c r="F66433" s="2"/>
      <c r="G66433" s="2"/>
      <c r="H66433" s="2"/>
      <c r="I66433" s="2"/>
    </row>
    <row r="66434" spans="1:9" s="22" customFormat="1" x14ac:dyDescent="0.25">
      <c r="A66434" s="1"/>
      <c r="B66434" s="2"/>
      <c r="C66434" s="2"/>
      <c r="D66434" s="2"/>
      <c r="E66434" s="2"/>
      <c r="F66434" s="2"/>
      <c r="G66434" s="2"/>
      <c r="H66434" s="2"/>
      <c r="I66434" s="2"/>
    </row>
    <row r="66435" spans="1:9" s="22" customFormat="1" x14ac:dyDescent="0.25">
      <c r="A66435" s="1"/>
      <c r="B66435" s="2"/>
      <c r="C66435" s="2"/>
      <c r="D66435" s="2"/>
      <c r="E66435" s="2"/>
      <c r="F66435" s="2"/>
      <c r="G66435" s="2"/>
      <c r="H66435" s="2"/>
      <c r="I66435" s="2"/>
    </row>
    <row r="66436" spans="1:9" s="22" customFormat="1" x14ac:dyDescent="0.25">
      <c r="A66436" s="1"/>
      <c r="B66436" s="2"/>
      <c r="C66436" s="2"/>
      <c r="D66436" s="2"/>
      <c r="E66436" s="2"/>
      <c r="F66436" s="2"/>
      <c r="G66436" s="2"/>
      <c r="H66436" s="2"/>
      <c r="I66436" s="2"/>
    </row>
    <row r="66437" spans="1:9" s="22" customFormat="1" x14ac:dyDescent="0.25">
      <c r="A66437" s="1"/>
      <c r="B66437" s="2"/>
      <c r="C66437" s="2"/>
      <c r="D66437" s="2"/>
      <c r="E66437" s="2"/>
      <c r="F66437" s="2"/>
      <c r="G66437" s="2"/>
      <c r="H66437" s="2"/>
      <c r="I66437" s="2"/>
    </row>
    <row r="66438" spans="1:9" s="22" customFormat="1" x14ac:dyDescent="0.25">
      <c r="A66438" s="1"/>
      <c r="B66438" s="2"/>
      <c r="C66438" s="2"/>
      <c r="D66438" s="2"/>
      <c r="E66438" s="2"/>
      <c r="F66438" s="2"/>
      <c r="G66438" s="2"/>
      <c r="H66438" s="2"/>
      <c r="I66438" s="2"/>
    </row>
    <row r="66439" spans="1:9" s="22" customFormat="1" x14ac:dyDescent="0.25">
      <c r="A66439" s="1"/>
      <c r="B66439" s="2"/>
      <c r="C66439" s="2"/>
      <c r="D66439" s="2"/>
      <c r="E66439" s="2"/>
      <c r="F66439" s="2"/>
      <c r="G66439" s="2"/>
      <c r="H66439" s="2"/>
      <c r="I66439" s="2"/>
    </row>
    <row r="66440" spans="1:9" s="22" customFormat="1" x14ac:dyDescent="0.25">
      <c r="A66440" s="1"/>
      <c r="B66440" s="2"/>
      <c r="C66440" s="2"/>
      <c r="D66440" s="2"/>
      <c r="E66440" s="2"/>
      <c r="F66440" s="2"/>
      <c r="G66440" s="2"/>
      <c r="H66440" s="2"/>
      <c r="I66440" s="2"/>
    </row>
    <row r="66441" spans="1:9" s="22" customFormat="1" x14ac:dyDescent="0.25">
      <c r="A66441" s="1"/>
      <c r="B66441" s="2"/>
      <c r="C66441" s="2"/>
      <c r="D66441" s="2"/>
      <c r="E66441" s="2"/>
      <c r="F66441" s="2"/>
      <c r="G66441" s="2"/>
      <c r="H66441" s="2"/>
      <c r="I66441" s="2"/>
    </row>
    <row r="66442" spans="1:9" s="22" customFormat="1" x14ac:dyDescent="0.25">
      <c r="A66442" s="1"/>
      <c r="B66442" s="2"/>
      <c r="C66442" s="2"/>
      <c r="D66442" s="2"/>
      <c r="E66442" s="2"/>
      <c r="F66442" s="2"/>
      <c r="G66442" s="2"/>
      <c r="H66442" s="2"/>
      <c r="I66442" s="2"/>
    </row>
    <row r="66443" spans="1:9" s="22" customFormat="1" x14ac:dyDescent="0.25">
      <c r="A66443" s="1"/>
      <c r="B66443" s="2"/>
      <c r="C66443" s="2"/>
      <c r="D66443" s="2"/>
      <c r="E66443" s="2"/>
      <c r="F66443" s="2"/>
      <c r="G66443" s="2"/>
      <c r="H66443" s="2"/>
      <c r="I66443" s="2"/>
    </row>
    <row r="66444" spans="1:9" s="22" customFormat="1" x14ac:dyDescent="0.25">
      <c r="A66444" s="1"/>
      <c r="B66444" s="2"/>
      <c r="C66444" s="2"/>
      <c r="D66444" s="2"/>
      <c r="E66444" s="2"/>
      <c r="F66444" s="2"/>
      <c r="G66444" s="2"/>
      <c r="H66444" s="2"/>
      <c r="I66444" s="2"/>
    </row>
    <row r="66445" spans="1:9" s="22" customFormat="1" x14ac:dyDescent="0.25">
      <c r="A66445" s="1"/>
      <c r="B66445" s="2"/>
      <c r="C66445" s="2"/>
      <c r="D66445" s="2"/>
      <c r="E66445" s="2"/>
      <c r="F66445" s="2"/>
      <c r="G66445" s="2"/>
      <c r="H66445" s="2"/>
      <c r="I66445" s="2"/>
    </row>
    <row r="66446" spans="1:9" s="22" customFormat="1" x14ac:dyDescent="0.25">
      <c r="A66446" s="1"/>
      <c r="B66446" s="2"/>
      <c r="C66446" s="2"/>
      <c r="D66446" s="2"/>
      <c r="E66446" s="2"/>
      <c r="F66446" s="2"/>
      <c r="G66446" s="2"/>
      <c r="H66446" s="2"/>
      <c r="I66446" s="2"/>
    </row>
    <row r="66447" spans="1:9" s="22" customFormat="1" x14ac:dyDescent="0.25">
      <c r="A66447" s="1"/>
      <c r="B66447" s="2"/>
      <c r="C66447" s="2"/>
      <c r="D66447" s="2"/>
      <c r="E66447" s="2"/>
      <c r="F66447" s="2"/>
      <c r="G66447" s="2"/>
      <c r="H66447" s="2"/>
      <c r="I66447" s="2"/>
    </row>
    <row r="66448" spans="1:9" s="22" customFormat="1" x14ac:dyDescent="0.25">
      <c r="A66448" s="1"/>
      <c r="B66448" s="2"/>
      <c r="C66448" s="2"/>
      <c r="D66448" s="2"/>
      <c r="E66448" s="2"/>
      <c r="F66448" s="2"/>
      <c r="G66448" s="2"/>
      <c r="H66448" s="2"/>
      <c r="I66448" s="2"/>
    </row>
    <row r="66449" spans="1:9" s="22" customFormat="1" x14ac:dyDescent="0.25">
      <c r="A66449" s="1"/>
      <c r="B66449" s="2"/>
      <c r="C66449" s="2"/>
      <c r="D66449" s="2"/>
      <c r="E66449" s="2"/>
      <c r="F66449" s="2"/>
      <c r="G66449" s="2"/>
      <c r="H66449" s="2"/>
      <c r="I66449" s="2"/>
    </row>
    <row r="66450" spans="1:9" s="22" customFormat="1" x14ac:dyDescent="0.25">
      <c r="A66450" s="1"/>
      <c r="B66450" s="2"/>
      <c r="C66450" s="2"/>
      <c r="D66450" s="2"/>
      <c r="E66450" s="2"/>
      <c r="F66450" s="2"/>
      <c r="G66450" s="2"/>
      <c r="H66450" s="2"/>
      <c r="I66450" s="2"/>
    </row>
    <row r="66451" spans="1:9" s="22" customFormat="1" x14ac:dyDescent="0.25">
      <c r="A66451" s="1"/>
      <c r="B66451" s="2"/>
      <c r="C66451" s="2"/>
      <c r="D66451" s="2"/>
      <c r="E66451" s="2"/>
      <c r="F66451" s="2"/>
      <c r="G66451" s="2"/>
      <c r="H66451" s="2"/>
      <c r="I66451" s="2"/>
    </row>
    <row r="66452" spans="1:9" s="22" customFormat="1" x14ac:dyDescent="0.25">
      <c r="A66452" s="1"/>
      <c r="B66452" s="2"/>
      <c r="C66452" s="2"/>
      <c r="D66452" s="2"/>
      <c r="E66452" s="2"/>
      <c r="F66452" s="2"/>
      <c r="G66452" s="2"/>
      <c r="H66452" s="2"/>
      <c r="I66452" s="2"/>
    </row>
    <row r="66453" spans="1:9" s="22" customFormat="1" x14ac:dyDescent="0.25">
      <c r="A66453" s="1"/>
      <c r="B66453" s="2"/>
      <c r="C66453" s="2"/>
      <c r="D66453" s="2"/>
      <c r="E66453" s="2"/>
      <c r="F66453" s="2"/>
      <c r="G66453" s="2"/>
      <c r="H66453" s="2"/>
      <c r="I66453" s="2"/>
    </row>
    <row r="66454" spans="1:9" s="22" customFormat="1" x14ac:dyDescent="0.25">
      <c r="A66454" s="1"/>
      <c r="B66454" s="2"/>
      <c r="C66454" s="2"/>
      <c r="D66454" s="2"/>
      <c r="E66454" s="2"/>
      <c r="F66454" s="2"/>
      <c r="G66454" s="2"/>
      <c r="H66454" s="2"/>
      <c r="I66454" s="2"/>
    </row>
    <row r="66455" spans="1:9" s="22" customFormat="1" x14ac:dyDescent="0.25">
      <c r="A66455" s="1"/>
      <c r="B66455" s="2"/>
      <c r="C66455" s="2"/>
      <c r="D66455" s="2"/>
      <c r="E66455" s="2"/>
      <c r="F66455" s="2"/>
      <c r="G66455" s="2"/>
      <c r="H66455" s="2"/>
      <c r="I66455" s="2"/>
    </row>
    <row r="66456" spans="1:9" s="22" customFormat="1" x14ac:dyDescent="0.25">
      <c r="A66456" s="1"/>
      <c r="B66456" s="2"/>
      <c r="C66456" s="2"/>
      <c r="D66456" s="2"/>
      <c r="E66456" s="2"/>
      <c r="F66456" s="2"/>
      <c r="G66456" s="2"/>
      <c r="H66456" s="2"/>
      <c r="I66456" s="2"/>
    </row>
    <row r="66457" spans="1:9" s="22" customFormat="1" x14ac:dyDescent="0.25">
      <c r="A66457" s="1"/>
      <c r="B66457" s="2"/>
      <c r="C66457" s="2"/>
      <c r="D66457" s="2"/>
      <c r="E66457" s="2"/>
      <c r="F66457" s="2"/>
      <c r="G66457" s="2"/>
      <c r="H66457" s="2"/>
      <c r="I66457" s="2"/>
    </row>
    <row r="66458" spans="1:9" s="22" customFormat="1" x14ac:dyDescent="0.25">
      <c r="A66458" s="1"/>
      <c r="B66458" s="2"/>
      <c r="C66458" s="2"/>
      <c r="D66458" s="2"/>
      <c r="E66458" s="2"/>
      <c r="F66458" s="2"/>
      <c r="G66458" s="2"/>
      <c r="H66458" s="2"/>
      <c r="I66458" s="2"/>
    </row>
    <row r="66459" spans="1:9" s="22" customFormat="1" x14ac:dyDescent="0.25">
      <c r="A66459" s="1"/>
      <c r="B66459" s="2"/>
      <c r="C66459" s="2"/>
      <c r="D66459" s="2"/>
      <c r="E66459" s="2"/>
      <c r="F66459" s="2"/>
      <c r="G66459" s="2"/>
      <c r="H66459" s="2"/>
      <c r="I66459" s="2"/>
    </row>
    <row r="66460" spans="1:9" s="22" customFormat="1" x14ac:dyDescent="0.25">
      <c r="A66460" s="1"/>
      <c r="B66460" s="2"/>
      <c r="C66460" s="2"/>
      <c r="D66460" s="2"/>
      <c r="E66460" s="2"/>
      <c r="F66460" s="2"/>
      <c r="G66460" s="2"/>
      <c r="H66460" s="2"/>
      <c r="I66460" s="2"/>
    </row>
    <row r="66461" spans="1:9" s="22" customFormat="1" x14ac:dyDescent="0.25">
      <c r="A66461" s="1"/>
      <c r="B66461" s="2"/>
      <c r="C66461" s="2"/>
      <c r="D66461" s="2"/>
      <c r="E66461" s="2"/>
      <c r="F66461" s="2"/>
      <c r="G66461" s="2"/>
      <c r="H66461" s="2"/>
      <c r="I66461" s="2"/>
    </row>
    <row r="66462" spans="1:9" s="22" customFormat="1" x14ac:dyDescent="0.25">
      <c r="A66462" s="1"/>
      <c r="B66462" s="2"/>
      <c r="C66462" s="2"/>
      <c r="D66462" s="2"/>
      <c r="E66462" s="2"/>
      <c r="F66462" s="2"/>
      <c r="G66462" s="2"/>
      <c r="H66462" s="2"/>
      <c r="I66462" s="2"/>
    </row>
    <row r="66463" spans="1:9" s="22" customFormat="1" x14ac:dyDescent="0.25">
      <c r="A66463" s="1"/>
      <c r="B66463" s="2"/>
      <c r="C66463" s="2"/>
      <c r="D66463" s="2"/>
      <c r="E66463" s="2"/>
      <c r="F66463" s="2"/>
      <c r="G66463" s="2"/>
      <c r="H66463" s="2"/>
      <c r="I66463" s="2"/>
    </row>
    <row r="66464" spans="1:9" s="22" customFormat="1" x14ac:dyDescent="0.25">
      <c r="A66464" s="1"/>
      <c r="B66464" s="2"/>
      <c r="C66464" s="2"/>
      <c r="D66464" s="2"/>
      <c r="E66464" s="2"/>
      <c r="F66464" s="2"/>
      <c r="G66464" s="2"/>
      <c r="H66464" s="2"/>
      <c r="I66464" s="2"/>
    </row>
    <row r="66465" spans="1:9" s="22" customFormat="1" x14ac:dyDescent="0.25">
      <c r="A66465" s="1"/>
      <c r="B66465" s="2"/>
      <c r="C66465" s="2"/>
      <c r="D66465" s="2"/>
      <c r="E66465" s="2"/>
      <c r="F66465" s="2"/>
      <c r="G66465" s="2"/>
      <c r="H66465" s="2"/>
      <c r="I66465" s="2"/>
    </row>
    <row r="66466" spans="1:9" s="22" customFormat="1" x14ac:dyDescent="0.25">
      <c r="A66466" s="1"/>
      <c r="B66466" s="2"/>
      <c r="C66466" s="2"/>
      <c r="D66466" s="2"/>
      <c r="E66466" s="2"/>
      <c r="F66466" s="2"/>
      <c r="G66466" s="2"/>
      <c r="H66466" s="2"/>
      <c r="I66466" s="2"/>
    </row>
    <row r="66467" spans="1:9" s="22" customFormat="1" x14ac:dyDescent="0.25">
      <c r="A66467" s="1"/>
      <c r="B66467" s="2"/>
      <c r="C66467" s="2"/>
      <c r="D66467" s="2"/>
      <c r="E66467" s="2"/>
      <c r="F66467" s="2"/>
      <c r="G66467" s="2"/>
      <c r="H66467" s="2"/>
      <c r="I66467" s="2"/>
    </row>
    <row r="66468" spans="1:9" s="22" customFormat="1" x14ac:dyDescent="0.25">
      <c r="A66468" s="1"/>
      <c r="B66468" s="2"/>
      <c r="C66468" s="2"/>
      <c r="D66468" s="2"/>
      <c r="E66468" s="2"/>
      <c r="F66468" s="2"/>
      <c r="G66468" s="2"/>
      <c r="H66468" s="2"/>
      <c r="I66468" s="2"/>
    </row>
    <row r="66469" spans="1:9" s="22" customFormat="1" x14ac:dyDescent="0.25">
      <c r="A66469" s="1"/>
      <c r="B66469" s="2"/>
      <c r="C66469" s="2"/>
      <c r="D66469" s="2"/>
      <c r="E66469" s="2"/>
      <c r="F66469" s="2"/>
      <c r="G66469" s="2"/>
      <c r="H66469" s="2"/>
      <c r="I66469" s="2"/>
    </row>
    <row r="66470" spans="1:9" s="22" customFormat="1" x14ac:dyDescent="0.25">
      <c r="A66470" s="1"/>
      <c r="B66470" s="2"/>
      <c r="C66470" s="2"/>
      <c r="D66470" s="2"/>
      <c r="E66470" s="2"/>
      <c r="F66470" s="2"/>
      <c r="G66470" s="2"/>
      <c r="H66470" s="2"/>
      <c r="I66470" s="2"/>
    </row>
    <row r="66471" spans="1:9" s="22" customFormat="1" x14ac:dyDescent="0.25">
      <c r="A66471" s="1"/>
      <c r="B66471" s="2"/>
      <c r="C66471" s="2"/>
      <c r="D66471" s="2"/>
      <c r="E66471" s="2"/>
      <c r="F66471" s="2"/>
      <c r="G66471" s="2"/>
      <c r="H66471" s="2"/>
      <c r="I66471" s="2"/>
    </row>
    <row r="66472" spans="1:9" s="22" customFormat="1" x14ac:dyDescent="0.25">
      <c r="A66472" s="1"/>
      <c r="B66472" s="2"/>
      <c r="C66472" s="2"/>
      <c r="D66472" s="2"/>
      <c r="E66472" s="2"/>
      <c r="F66472" s="2"/>
      <c r="G66472" s="2"/>
      <c r="H66472" s="2"/>
      <c r="I66472" s="2"/>
    </row>
    <row r="66473" spans="1:9" s="22" customFormat="1" x14ac:dyDescent="0.25">
      <c r="A66473" s="1"/>
      <c r="B66473" s="2"/>
      <c r="C66473" s="2"/>
      <c r="D66473" s="2"/>
      <c r="E66473" s="2"/>
      <c r="F66473" s="2"/>
      <c r="G66473" s="2"/>
      <c r="H66473" s="2"/>
      <c r="I66473" s="2"/>
    </row>
    <row r="66474" spans="1:9" s="22" customFormat="1" x14ac:dyDescent="0.25">
      <c r="A66474" s="1"/>
      <c r="B66474" s="2"/>
      <c r="C66474" s="2"/>
      <c r="D66474" s="2"/>
      <c r="E66474" s="2"/>
      <c r="F66474" s="2"/>
      <c r="G66474" s="2"/>
      <c r="H66474" s="2"/>
      <c r="I66474" s="2"/>
    </row>
    <row r="66475" spans="1:9" s="22" customFormat="1" x14ac:dyDescent="0.25">
      <c r="A66475" s="1"/>
      <c r="B66475" s="2"/>
      <c r="C66475" s="2"/>
      <c r="D66475" s="2"/>
      <c r="E66475" s="2"/>
      <c r="F66475" s="2"/>
      <c r="G66475" s="2"/>
      <c r="H66475" s="2"/>
      <c r="I66475" s="2"/>
    </row>
    <row r="66476" spans="1:9" s="22" customFormat="1" x14ac:dyDescent="0.25">
      <c r="A66476" s="1"/>
      <c r="B66476" s="2"/>
      <c r="C66476" s="2"/>
      <c r="D66476" s="2"/>
      <c r="E66476" s="2"/>
      <c r="F66476" s="2"/>
      <c r="G66476" s="2"/>
      <c r="H66476" s="2"/>
      <c r="I66476" s="2"/>
    </row>
    <row r="66477" spans="1:9" s="22" customFormat="1" x14ac:dyDescent="0.25">
      <c r="A66477" s="1"/>
      <c r="B66477" s="2"/>
      <c r="C66477" s="2"/>
      <c r="D66477" s="2"/>
      <c r="E66477" s="2"/>
      <c r="F66477" s="2"/>
      <c r="G66477" s="2"/>
      <c r="H66477" s="2"/>
      <c r="I66477" s="2"/>
    </row>
    <row r="66478" spans="1:9" s="22" customFormat="1" x14ac:dyDescent="0.25">
      <c r="A66478" s="1"/>
      <c r="B66478" s="2"/>
      <c r="C66478" s="2"/>
      <c r="D66478" s="2"/>
      <c r="E66478" s="2"/>
      <c r="F66478" s="2"/>
      <c r="G66478" s="2"/>
      <c r="H66478" s="2"/>
      <c r="I66478" s="2"/>
    </row>
    <row r="66479" spans="1:9" s="22" customFormat="1" x14ac:dyDescent="0.25">
      <c r="A66479" s="1"/>
      <c r="B66479" s="2"/>
      <c r="C66479" s="2"/>
      <c r="D66479" s="2"/>
      <c r="E66479" s="2"/>
      <c r="F66479" s="2"/>
      <c r="G66479" s="2"/>
      <c r="H66479" s="2"/>
      <c r="I66479" s="2"/>
    </row>
    <row r="66480" spans="1:9" s="22" customFormat="1" x14ac:dyDescent="0.25">
      <c r="A66480" s="1"/>
      <c r="B66480" s="2"/>
      <c r="C66480" s="2"/>
      <c r="D66480" s="2"/>
      <c r="E66480" s="2"/>
      <c r="F66480" s="2"/>
      <c r="G66480" s="2"/>
      <c r="H66480" s="2"/>
      <c r="I66480" s="2"/>
    </row>
    <row r="66481" spans="1:9" s="22" customFormat="1" x14ac:dyDescent="0.25">
      <c r="A66481" s="1"/>
      <c r="B66481" s="2"/>
      <c r="C66481" s="2"/>
      <c r="D66481" s="2"/>
      <c r="E66481" s="2"/>
      <c r="F66481" s="2"/>
      <c r="G66481" s="2"/>
      <c r="H66481" s="2"/>
      <c r="I66481" s="2"/>
    </row>
    <row r="66482" spans="1:9" s="22" customFormat="1" x14ac:dyDescent="0.25">
      <c r="A66482" s="1"/>
      <c r="B66482" s="2"/>
      <c r="C66482" s="2"/>
      <c r="D66482" s="2"/>
      <c r="E66482" s="2"/>
      <c r="F66482" s="2"/>
      <c r="G66482" s="2"/>
      <c r="H66482" s="2"/>
      <c r="I66482" s="2"/>
    </row>
    <row r="66483" spans="1:9" s="22" customFormat="1" x14ac:dyDescent="0.25">
      <c r="A66483" s="1"/>
      <c r="B66483" s="2"/>
      <c r="C66483" s="2"/>
      <c r="D66483" s="2"/>
      <c r="E66483" s="2"/>
      <c r="F66483" s="2"/>
      <c r="G66483" s="2"/>
      <c r="H66483" s="2"/>
      <c r="I66483" s="2"/>
    </row>
    <row r="66484" spans="1:9" s="22" customFormat="1" x14ac:dyDescent="0.25">
      <c r="A66484" s="1"/>
      <c r="B66484" s="2"/>
      <c r="C66484" s="2"/>
      <c r="D66484" s="2"/>
      <c r="E66484" s="2"/>
      <c r="F66484" s="2"/>
      <c r="G66484" s="2"/>
      <c r="H66484" s="2"/>
      <c r="I66484" s="2"/>
    </row>
    <row r="66485" spans="1:9" s="22" customFormat="1" x14ac:dyDescent="0.25">
      <c r="A66485" s="1"/>
      <c r="B66485" s="2"/>
      <c r="C66485" s="2"/>
      <c r="D66485" s="2"/>
      <c r="E66485" s="2"/>
      <c r="F66485" s="2"/>
      <c r="G66485" s="2"/>
      <c r="H66485" s="2"/>
      <c r="I66485" s="2"/>
    </row>
    <row r="66486" spans="1:9" s="22" customFormat="1" x14ac:dyDescent="0.25">
      <c r="A66486" s="1"/>
      <c r="B66486" s="2"/>
      <c r="C66486" s="2"/>
      <c r="D66486" s="2"/>
      <c r="E66486" s="2"/>
      <c r="F66486" s="2"/>
      <c r="G66486" s="2"/>
      <c r="H66486" s="2"/>
      <c r="I66486" s="2"/>
    </row>
    <row r="66487" spans="1:9" s="22" customFormat="1" x14ac:dyDescent="0.25">
      <c r="A66487" s="1"/>
      <c r="B66487" s="2"/>
      <c r="C66487" s="2"/>
      <c r="D66487" s="2"/>
      <c r="E66487" s="2"/>
      <c r="F66487" s="2"/>
      <c r="G66487" s="2"/>
      <c r="H66487" s="2"/>
      <c r="I66487" s="2"/>
    </row>
    <row r="66488" spans="1:9" s="22" customFormat="1" x14ac:dyDescent="0.25">
      <c r="A66488" s="1"/>
      <c r="B66488" s="2"/>
      <c r="C66488" s="2"/>
      <c r="D66488" s="2"/>
      <c r="E66488" s="2"/>
      <c r="F66488" s="2"/>
      <c r="G66488" s="2"/>
      <c r="H66488" s="2"/>
      <c r="I66488" s="2"/>
    </row>
    <row r="66489" spans="1:9" s="22" customFormat="1" x14ac:dyDescent="0.25">
      <c r="A66489" s="1"/>
      <c r="B66489" s="2"/>
      <c r="C66489" s="2"/>
      <c r="D66489" s="2"/>
      <c r="E66489" s="2"/>
      <c r="F66489" s="2"/>
      <c r="G66489" s="2"/>
      <c r="H66489" s="2"/>
      <c r="I66489" s="2"/>
    </row>
    <row r="66490" spans="1:9" s="22" customFormat="1" x14ac:dyDescent="0.25">
      <c r="A66490" s="1"/>
      <c r="B66490" s="2"/>
      <c r="C66490" s="2"/>
      <c r="D66490" s="2"/>
      <c r="E66490" s="2"/>
      <c r="F66490" s="2"/>
      <c r="G66490" s="2"/>
      <c r="H66490" s="2"/>
      <c r="I66490" s="2"/>
    </row>
    <row r="66491" spans="1:9" s="22" customFormat="1" x14ac:dyDescent="0.25">
      <c r="A66491" s="1"/>
      <c r="B66491" s="2"/>
      <c r="C66491" s="2"/>
      <c r="D66491" s="2"/>
      <c r="E66491" s="2"/>
      <c r="F66491" s="2"/>
      <c r="G66491" s="2"/>
      <c r="H66491" s="2"/>
      <c r="I66491" s="2"/>
    </row>
    <row r="66492" spans="1:9" s="22" customFormat="1" x14ac:dyDescent="0.25">
      <c r="A66492" s="1"/>
      <c r="B66492" s="2"/>
      <c r="C66492" s="2"/>
      <c r="D66492" s="2"/>
      <c r="E66492" s="2"/>
      <c r="F66492" s="2"/>
      <c r="G66492" s="2"/>
      <c r="H66492" s="2"/>
      <c r="I66492" s="2"/>
    </row>
    <row r="66493" spans="1:9" s="22" customFormat="1" x14ac:dyDescent="0.25">
      <c r="A66493" s="1"/>
      <c r="B66493" s="2"/>
      <c r="C66493" s="2"/>
      <c r="D66493" s="2"/>
      <c r="E66493" s="2"/>
      <c r="F66493" s="2"/>
      <c r="G66493" s="2"/>
      <c r="H66493" s="2"/>
      <c r="I66493" s="2"/>
    </row>
    <row r="66494" spans="1:9" s="22" customFormat="1" x14ac:dyDescent="0.25">
      <c r="A66494" s="1"/>
      <c r="B66494" s="2"/>
      <c r="C66494" s="2"/>
      <c r="D66494" s="2"/>
      <c r="E66494" s="2"/>
      <c r="F66494" s="2"/>
      <c r="G66494" s="2"/>
      <c r="H66494" s="2"/>
      <c r="I66494" s="2"/>
    </row>
    <row r="66495" spans="1:9" s="22" customFormat="1" x14ac:dyDescent="0.25">
      <c r="A66495" s="1"/>
      <c r="B66495" s="2"/>
      <c r="C66495" s="2"/>
      <c r="D66495" s="2"/>
      <c r="E66495" s="2"/>
      <c r="F66495" s="2"/>
      <c r="G66495" s="2"/>
      <c r="H66495" s="2"/>
      <c r="I66495" s="2"/>
    </row>
    <row r="66496" spans="1:9" s="22" customFormat="1" x14ac:dyDescent="0.25">
      <c r="A66496" s="1"/>
      <c r="B66496" s="2"/>
      <c r="C66496" s="2"/>
      <c r="D66496" s="2"/>
      <c r="E66496" s="2"/>
      <c r="F66496" s="2"/>
      <c r="G66496" s="2"/>
      <c r="H66496" s="2"/>
      <c r="I66496" s="2"/>
    </row>
    <row r="66497" spans="1:9" s="22" customFormat="1" x14ac:dyDescent="0.25">
      <c r="A66497" s="1"/>
      <c r="B66497" s="2"/>
      <c r="C66497" s="2"/>
      <c r="D66497" s="2"/>
      <c r="E66497" s="2"/>
      <c r="F66497" s="2"/>
      <c r="G66497" s="2"/>
      <c r="H66497" s="2"/>
      <c r="I66497" s="2"/>
    </row>
    <row r="66498" spans="1:9" s="22" customFormat="1" x14ac:dyDescent="0.25">
      <c r="A66498" s="1"/>
      <c r="B66498" s="2"/>
      <c r="C66498" s="2"/>
      <c r="D66498" s="2"/>
      <c r="E66498" s="2"/>
      <c r="F66498" s="2"/>
      <c r="G66498" s="2"/>
      <c r="H66498" s="2"/>
      <c r="I66498" s="2"/>
    </row>
    <row r="66499" spans="1:9" s="22" customFormat="1" x14ac:dyDescent="0.25">
      <c r="A66499" s="1"/>
      <c r="B66499" s="2"/>
      <c r="C66499" s="2"/>
      <c r="D66499" s="2"/>
      <c r="E66499" s="2"/>
      <c r="F66499" s="2"/>
      <c r="G66499" s="2"/>
      <c r="H66499" s="2"/>
      <c r="I66499" s="2"/>
    </row>
    <row r="66500" spans="1:9" s="22" customFormat="1" x14ac:dyDescent="0.25">
      <c r="A66500" s="1"/>
      <c r="B66500" s="2"/>
      <c r="C66500" s="2"/>
      <c r="D66500" s="2"/>
      <c r="E66500" s="2"/>
      <c r="F66500" s="2"/>
      <c r="G66500" s="2"/>
      <c r="H66500" s="2"/>
      <c r="I66500" s="2"/>
    </row>
    <row r="66501" spans="1:9" s="22" customFormat="1" x14ac:dyDescent="0.25">
      <c r="A66501" s="1"/>
      <c r="B66501" s="2"/>
      <c r="C66501" s="2"/>
      <c r="D66501" s="2"/>
      <c r="E66501" s="2"/>
      <c r="F66501" s="2"/>
      <c r="G66501" s="2"/>
      <c r="H66501" s="2"/>
      <c r="I66501" s="2"/>
    </row>
    <row r="66502" spans="1:9" s="22" customFormat="1" x14ac:dyDescent="0.25">
      <c r="A66502" s="1"/>
      <c r="B66502" s="2"/>
      <c r="C66502" s="2"/>
      <c r="D66502" s="2"/>
      <c r="E66502" s="2"/>
      <c r="F66502" s="2"/>
      <c r="G66502" s="2"/>
      <c r="H66502" s="2"/>
      <c r="I66502" s="2"/>
    </row>
    <row r="66503" spans="1:9" s="22" customFormat="1" x14ac:dyDescent="0.25">
      <c r="A66503" s="1"/>
      <c r="B66503" s="2"/>
      <c r="C66503" s="2"/>
      <c r="D66503" s="2"/>
      <c r="E66503" s="2"/>
      <c r="F66503" s="2"/>
      <c r="G66503" s="2"/>
      <c r="H66503" s="2"/>
      <c r="I66503" s="2"/>
    </row>
    <row r="66504" spans="1:9" s="22" customFormat="1" x14ac:dyDescent="0.25">
      <c r="A66504" s="1"/>
      <c r="B66504" s="2"/>
      <c r="C66504" s="2"/>
      <c r="D66504" s="2"/>
      <c r="E66504" s="2"/>
      <c r="F66504" s="2"/>
      <c r="G66504" s="2"/>
      <c r="H66504" s="2"/>
      <c r="I66504" s="2"/>
    </row>
    <row r="66505" spans="1:9" s="22" customFormat="1" x14ac:dyDescent="0.25">
      <c r="A66505" s="1"/>
      <c r="B66505" s="2"/>
      <c r="C66505" s="2"/>
      <c r="D66505" s="2"/>
      <c r="E66505" s="2"/>
      <c r="F66505" s="2"/>
      <c r="G66505" s="2"/>
      <c r="H66505" s="2"/>
      <c r="I66505" s="2"/>
    </row>
    <row r="66506" spans="1:9" s="22" customFormat="1" x14ac:dyDescent="0.25">
      <c r="A66506" s="1"/>
      <c r="B66506" s="2"/>
      <c r="C66506" s="2"/>
      <c r="D66506" s="2"/>
      <c r="E66506" s="2"/>
      <c r="F66506" s="2"/>
      <c r="G66506" s="2"/>
      <c r="H66506" s="2"/>
      <c r="I66506" s="2"/>
    </row>
    <row r="66507" spans="1:9" s="22" customFormat="1" x14ac:dyDescent="0.25">
      <c r="A66507" s="1"/>
      <c r="B66507" s="2"/>
      <c r="C66507" s="2"/>
      <c r="D66507" s="2"/>
      <c r="E66507" s="2"/>
      <c r="F66507" s="2"/>
      <c r="G66507" s="2"/>
      <c r="H66507" s="2"/>
      <c r="I66507" s="2"/>
    </row>
    <row r="66508" spans="1:9" s="22" customFormat="1" x14ac:dyDescent="0.25">
      <c r="A66508" s="1"/>
      <c r="B66508" s="2"/>
      <c r="C66508" s="2"/>
      <c r="D66508" s="2"/>
      <c r="E66508" s="2"/>
      <c r="F66508" s="2"/>
      <c r="G66508" s="2"/>
      <c r="H66508" s="2"/>
      <c r="I66508" s="2"/>
    </row>
    <row r="66509" spans="1:9" s="22" customFormat="1" x14ac:dyDescent="0.25">
      <c r="A66509" s="1"/>
      <c r="B66509" s="2"/>
      <c r="C66509" s="2"/>
      <c r="D66509" s="2"/>
      <c r="E66509" s="2"/>
      <c r="F66509" s="2"/>
      <c r="G66509" s="2"/>
      <c r="H66509" s="2"/>
      <c r="I66509" s="2"/>
    </row>
    <row r="66510" spans="1:9" s="22" customFormat="1" x14ac:dyDescent="0.25">
      <c r="A66510" s="1"/>
      <c r="B66510" s="2"/>
      <c r="C66510" s="2"/>
      <c r="D66510" s="2"/>
      <c r="E66510" s="2"/>
      <c r="F66510" s="2"/>
      <c r="G66510" s="2"/>
      <c r="H66510" s="2"/>
      <c r="I66510" s="2"/>
    </row>
    <row r="66511" spans="1:9" s="22" customFormat="1" x14ac:dyDescent="0.25">
      <c r="A66511" s="1"/>
      <c r="B66511" s="2"/>
      <c r="C66511" s="2"/>
      <c r="D66511" s="2"/>
      <c r="E66511" s="2"/>
      <c r="F66511" s="2"/>
      <c r="G66511" s="2"/>
      <c r="H66511" s="2"/>
      <c r="I66511" s="2"/>
    </row>
    <row r="66512" spans="1:9" s="22" customFormat="1" x14ac:dyDescent="0.25">
      <c r="A66512" s="1"/>
      <c r="B66512" s="2"/>
      <c r="C66512" s="2"/>
      <c r="D66512" s="2"/>
      <c r="E66512" s="2"/>
      <c r="F66512" s="2"/>
      <c r="G66512" s="2"/>
      <c r="H66512" s="2"/>
      <c r="I66512" s="2"/>
    </row>
    <row r="66513" spans="1:9" s="22" customFormat="1" x14ac:dyDescent="0.25">
      <c r="A66513" s="1"/>
      <c r="B66513" s="2"/>
      <c r="C66513" s="2"/>
      <c r="D66513" s="2"/>
      <c r="E66513" s="2"/>
      <c r="F66513" s="2"/>
      <c r="G66513" s="2"/>
      <c r="H66513" s="2"/>
      <c r="I66513" s="2"/>
    </row>
    <row r="66514" spans="1:9" s="22" customFormat="1" x14ac:dyDescent="0.25">
      <c r="A66514" s="1"/>
      <c r="B66514" s="2"/>
      <c r="C66514" s="2"/>
      <c r="D66514" s="2"/>
      <c r="E66514" s="2"/>
      <c r="F66514" s="2"/>
      <c r="G66514" s="2"/>
      <c r="H66514" s="2"/>
      <c r="I66514" s="2"/>
    </row>
    <row r="66515" spans="1:9" s="22" customFormat="1" x14ac:dyDescent="0.25">
      <c r="A66515" s="1"/>
      <c r="B66515" s="2"/>
      <c r="C66515" s="2"/>
      <c r="D66515" s="2"/>
      <c r="E66515" s="2"/>
      <c r="F66515" s="2"/>
      <c r="G66515" s="2"/>
      <c r="H66515" s="2"/>
      <c r="I66515" s="2"/>
    </row>
    <row r="66516" spans="1:9" s="22" customFormat="1" x14ac:dyDescent="0.25">
      <c r="A66516" s="1"/>
      <c r="B66516" s="2"/>
      <c r="C66516" s="2"/>
      <c r="D66516" s="2"/>
      <c r="E66516" s="2"/>
      <c r="F66516" s="2"/>
      <c r="G66516" s="2"/>
      <c r="H66516" s="2"/>
      <c r="I66516" s="2"/>
    </row>
    <row r="66517" spans="1:9" s="22" customFormat="1" x14ac:dyDescent="0.25">
      <c r="A66517" s="1"/>
      <c r="B66517" s="2"/>
      <c r="C66517" s="2"/>
      <c r="D66517" s="2"/>
      <c r="E66517" s="2"/>
      <c r="F66517" s="2"/>
      <c r="G66517" s="2"/>
      <c r="H66517" s="2"/>
      <c r="I66517" s="2"/>
    </row>
    <row r="66518" spans="1:9" s="22" customFormat="1" x14ac:dyDescent="0.25">
      <c r="A66518" s="1"/>
      <c r="B66518" s="2"/>
      <c r="C66518" s="2"/>
      <c r="D66518" s="2"/>
      <c r="E66518" s="2"/>
      <c r="F66518" s="2"/>
      <c r="G66518" s="2"/>
      <c r="H66518" s="2"/>
      <c r="I66518" s="2"/>
    </row>
    <row r="66519" spans="1:9" s="22" customFormat="1" x14ac:dyDescent="0.25">
      <c r="A66519" s="1"/>
      <c r="B66519" s="2"/>
      <c r="C66519" s="2"/>
      <c r="D66519" s="2"/>
      <c r="E66519" s="2"/>
      <c r="F66519" s="2"/>
      <c r="G66519" s="2"/>
      <c r="H66519" s="2"/>
      <c r="I66519" s="2"/>
    </row>
    <row r="66520" spans="1:9" s="22" customFormat="1" x14ac:dyDescent="0.25">
      <c r="A66520" s="1"/>
      <c r="B66520" s="2"/>
      <c r="C66520" s="2"/>
      <c r="D66520" s="2"/>
      <c r="E66520" s="2"/>
      <c r="F66520" s="2"/>
      <c r="G66520" s="2"/>
      <c r="H66520" s="2"/>
      <c r="I66520" s="2"/>
    </row>
    <row r="66521" spans="1:9" s="22" customFormat="1" x14ac:dyDescent="0.25">
      <c r="A66521" s="1"/>
      <c r="B66521" s="2"/>
      <c r="C66521" s="2"/>
      <c r="D66521" s="2"/>
      <c r="E66521" s="2"/>
      <c r="F66521" s="2"/>
      <c r="G66521" s="2"/>
      <c r="H66521" s="2"/>
      <c r="I66521" s="2"/>
    </row>
    <row r="66522" spans="1:9" s="22" customFormat="1" x14ac:dyDescent="0.25">
      <c r="A66522" s="1"/>
      <c r="B66522" s="2"/>
      <c r="C66522" s="2"/>
      <c r="D66522" s="2"/>
      <c r="E66522" s="2"/>
      <c r="F66522" s="2"/>
      <c r="G66522" s="2"/>
      <c r="H66522" s="2"/>
      <c r="I66522" s="2"/>
    </row>
    <row r="66523" spans="1:9" s="22" customFormat="1" x14ac:dyDescent="0.25">
      <c r="A66523" s="1"/>
      <c r="B66523" s="2"/>
      <c r="C66523" s="2"/>
      <c r="D66523" s="2"/>
      <c r="E66523" s="2"/>
      <c r="F66523" s="2"/>
      <c r="G66523" s="2"/>
      <c r="H66523" s="2"/>
      <c r="I66523" s="2"/>
    </row>
    <row r="66524" spans="1:9" s="22" customFormat="1" x14ac:dyDescent="0.25">
      <c r="A66524" s="1"/>
      <c r="B66524" s="2"/>
      <c r="C66524" s="2"/>
      <c r="D66524" s="2"/>
      <c r="E66524" s="2"/>
      <c r="F66524" s="2"/>
      <c r="G66524" s="2"/>
      <c r="H66524" s="2"/>
      <c r="I66524" s="2"/>
    </row>
    <row r="66525" spans="1:9" s="22" customFormat="1" x14ac:dyDescent="0.25">
      <c r="A66525" s="1"/>
      <c r="B66525" s="2"/>
      <c r="C66525" s="2"/>
      <c r="D66525" s="2"/>
      <c r="E66525" s="2"/>
      <c r="F66525" s="2"/>
      <c r="G66525" s="2"/>
      <c r="H66525" s="2"/>
      <c r="I66525" s="2"/>
    </row>
    <row r="66526" spans="1:9" s="22" customFormat="1" x14ac:dyDescent="0.25">
      <c r="A66526" s="1"/>
      <c r="B66526" s="2"/>
      <c r="C66526" s="2"/>
      <c r="D66526" s="2"/>
      <c r="E66526" s="2"/>
      <c r="F66526" s="2"/>
      <c r="G66526" s="2"/>
      <c r="H66526" s="2"/>
      <c r="I66526" s="2"/>
    </row>
    <row r="66527" spans="1:9" s="22" customFormat="1" x14ac:dyDescent="0.25">
      <c r="A66527" s="1"/>
      <c r="B66527" s="2"/>
      <c r="C66527" s="2"/>
      <c r="D66527" s="2"/>
      <c r="E66527" s="2"/>
      <c r="F66527" s="2"/>
      <c r="G66527" s="2"/>
      <c r="H66527" s="2"/>
      <c r="I66527" s="2"/>
    </row>
    <row r="66528" spans="1:9" s="22" customFormat="1" x14ac:dyDescent="0.25">
      <c r="A66528" s="1"/>
      <c r="B66528" s="2"/>
      <c r="C66528" s="2"/>
      <c r="D66528" s="2"/>
      <c r="E66528" s="2"/>
      <c r="F66528" s="2"/>
      <c r="G66528" s="2"/>
      <c r="H66528" s="2"/>
      <c r="I66528" s="2"/>
    </row>
    <row r="66529" spans="1:9" s="22" customFormat="1" x14ac:dyDescent="0.25">
      <c r="A66529" s="1"/>
      <c r="B66529" s="2"/>
      <c r="C66529" s="2"/>
      <c r="D66529" s="2"/>
      <c r="E66529" s="2"/>
      <c r="F66529" s="2"/>
      <c r="G66529" s="2"/>
      <c r="H66529" s="2"/>
      <c r="I66529" s="2"/>
    </row>
    <row r="66530" spans="1:9" s="22" customFormat="1" x14ac:dyDescent="0.25">
      <c r="A66530" s="1"/>
      <c r="B66530" s="2"/>
      <c r="C66530" s="2"/>
      <c r="D66530" s="2"/>
      <c r="E66530" s="2"/>
      <c r="F66530" s="2"/>
      <c r="G66530" s="2"/>
      <c r="H66530" s="2"/>
      <c r="I66530" s="2"/>
    </row>
    <row r="66531" spans="1:9" s="22" customFormat="1" x14ac:dyDescent="0.25">
      <c r="A66531" s="1"/>
      <c r="B66531" s="2"/>
      <c r="C66531" s="2"/>
      <c r="D66531" s="2"/>
      <c r="E66531" s="2"/>
      <c r="F66531" s="2"/>
      <c r="G66531" s="2"/>
      <c r="H66531" s="2"/>
      <c r="I66531" s="2"/>
    </row>
    <row r="66532" spans="1:9" s="22" customFormat="1" x14ac:dyDescent="0.25">
      <c r="A66532" s="1"/>
      <c r="B66532" s="2"/>
      <c r="C66532" s="2"/>
      <c r="D66532" s="2"/>
      <c r="E66532" s="2"/>
      <c r="F66532" s="2"/>
      <c r="G66532" s="2"/>
      <c r="H66532" s="2"/>
      <c r="I66532" s="2"/>
    </row>
    <row r="66533" spans="1:9" s="22" customFormat="1" x14ac:dyDescent="0.25">
      <c r="A66533" s="1"/>
      <c r="B66533" s="2"/>
      <c r="C66533" s="2"/>
      <c r="D66533" s="2"/>
      <c r="E66533" s="2"/>
      <c r="F66533" s="2"/>
      <c r="G66533" s="2"/>
      <c r="H66533" s="2"/>
      <c r="I66533" s="2"/>
    </row>
    <row r="66534" spans="1:9" s="22" customFormat="1" x14ac:dyDescent="0.25">
      <c r="A66534" s="1"/>
      <c r="B66534" s="2"/>
      <c r="C66534" s="2"/>
      <c r="D66534" s="2"/>
      <c r="E66534" s="2"/>
      <c r="F66534" s="2"/>
      <c r="G66534" s="2"/>
      <c r="H66534" s="2"/>
      <c r="I66534" s="2"/>
    </row>
    <row r="66535" spans="1:9" s="22" customFormat="1" x14ac:dyDescent="0.25">
      <c r="A66535" s="1"/>
      <c r="B66535" s="2"/>
      <c r="C66535" s="2"/>
      <c r="D66535" s="2"/>
      <c r="E66535" s="2"/>
      <c r="F66535" s="2"/>
      <c r="G66535" s="2"/>
      <c r="H66535" s="2"/>
      <c r="I66535" s="2"/>
    </row>
    <row r="66536" spans="1:9" s="22" customFormat="1" x14ac:dyDescent="0.25">
      <c r="A66536" s="1"/>
      <c r="B66536" s="2"/>
      <c r="C66536" s="2"/>
      <c r="D66536" s="2"/>
      <c r="E66536" s="2"/>
      <c r="F66536" s="2"/>
      <c r="G66536" s="2"/>
      <c r="H66536" s="2"/>
      <c r="I66536" s="2"/>
    </row>
    <row r="66537" spans="1:9" s="22" customFormat="1" x14ac:dyDescent="0.25">
      <c r="A66537" s="1"/>
      <c r="B66537" s="2"/>
      <c r="C66537" s="2"/>
      <c r="D66537" s="2"/>
      <c r="E66537" s="2"/>
      <c r="F66537" s="2"/>
      <c r="G66537" s="2"/>
      <c r="H66537" s="2"/>
      <c r="I66537" s="2"/>
    </row>
    <row r="66538" spans="1:9" s="22" customFormat="1" x14ac:dyDescent="0.25">
      <c r="A66538" s="1"/>
      <c r="B66538" s="2"/>
      <c r="C66538" s="2"/>
      <c r="D66538" s="2"/>
      <c r="E66538" s="2"/>
      <c r="F66538" s="2"/>
      <c r="G66538" s="2"/>
      <c r="H66538" s="2"/>
      <c r="I66538" s="2"/>
    </row>
    <row r="66539" spans="1:9" s="22" customFormat="1" x14ac:dyDescent="0.25">
      <c r="A66539" s="1"/>
      <c r="B66539" s="2"/>
      <c r="C66539" s="2"/>
      <c r="D66539" s="2"/>
      <c r="E66539" s="2"/>
      <c r="F66539" s="2"/>
      <c r="G66539" s="2"/>
      <c r="H66539" s="2"/>
      <c r="I66539" s="2"/>
    </row>
    <row r="66540" spans="1:9" s="22" customFormat="1" x14ac:dyDescent="0.25">
      <c r="A66540" s="1"/>
      <c r="B66540" s="2"/>
      <c r="C66540" s="2"/>
      <c r="D66540" s="2"/>
      <c r="E66540" s="2"/>
      <c r="F66540" s="2"/>
      <c r="G66540" s="2"/>
      <c r="H66540" s="2"/>
      <c r="I66540" s="2"/>
    </row>
    <row r="66541" spans="1:9" s="22" customFormat="1" x14ac:dyDescent="0.25">
      <c r="A66541" s="1"/>
      <c r="B66541" s="2"/>
      <c r="C66541" s="2"/>
      <c r="D66541" s="2"/>
      <c r="E66541" s="2"/>
      <c r="F66541" s="2"/>
      <c r="G66541" s="2"/>
      <c r="H66541" s="2"/>
      <c r="I66541" s="2"/>
    </row>
    <row r="66542" spans="1:9" s="22" customFormat="1" x14ac:dyDescent="0.25">
      <c r="A66542" s="1"/>
      <c r="B66542" s="2"/>
      <c r="C66542" s="2"/>
      <c r="D66542" s="2"/>
      <c r="E66542" s="2"/>
      <c r="F66542" s="2"/>
      <c r="G66542" s="2"/>
      <c r="H66542" s="2"/>
      <c r="I66542" s="2"/>
    </row>
    <row r="66543" spans="1:9" s="22" customFormat="1" x14ac:dyDescent="0.25">
      <c r="A66543" s="1"/>
      <c r="B66543" s="2"/>
      <c r="C66543" s="2"/>
      <c r="D66543" s="2"/>
      <c r="E66543" s="2"/>
      <c r="F66543" s="2"/>
      <c r="G66543" s="2"/>
      <c r="H66543" s="2"/>
      <c r="I66543" s="2"/>
    </row>
    <row r="66544" spans="1:9" s="22" customFormat="1" x14ac:dyDescent="0.25">
      <c r="A66544" s="1"/>
      <c r="B66544" s="2"/>
      <c r="C66544" s="2"/>
      <c r="D66544" s="2"/>
      <c r="E66544" s="2"/>
      <c r="F66544" s="2"/>
      <c r="G66544" s="2"/>
      <c r="H66544" s="2"/>
      <c r="I66544" s="2"/>
    </row>
    <row r="66545" spans="1:9" s="22" customFormat="1" x14ac:dyDescent="0.25">
      <c r="A66545" s="1"/>
      <c r="B66545" s="2"/>
      <c r="C66545" s="2"/>
      <c r="D66545" s="2"/>
      <c r="E66545" s="2"/>
      <c r="F66545" s="2"/>
      <c r="G66545" s="2"/>
      <c r="H66545" s="2"/>
      <c r="I66545" s="2"/>
    </row>
    <row r="66546" spans="1:9" s="22" customFormat="1" x14ac:dyDescent="0.25">
      <c r="A66546" s="1"/>
      <c r="B66546" s="2"/>
      <c r="C66546" s="2"/>
      <c r="D66546" s="2"/>
      <c r="E66546" s="2"/>
      <c r="F66546" s="2"/>
      <c r="G66546" s="2"/>
      <c r="H66546" s="2"/>
      <c r="I66546" s="2"/>
    </row>
    <row r="66547" spans="1:9" s="22" customFormat="1" x14ac:dyDescent="0.25">
      <c r="A66547" s="1"/>
      <c r="B66547" s="2"/>
      <c r="C66547" s="2"/>
      <c r="D66547" s="2"/>
      <c r="E66547" s="2"/>
      <c r="F66547" s="2"/>
      <c r="G66547" s="2"/>
      <c r="H66547" s="2"/>
      <c r="I66547" s="2"/>
    </row>
    <row r="66548" spans="1:9" s="22" customFormat="1" x14ac:dyDescent="0.25">
      <c r="A66548" s="1"/>
      <c r="B66548" s="2"/>
      <c r="C66548" s="2"/>
      <c r="D66548" s="2"/>
      <c r="E66548" s="2"/>
      <c r="F66548" s="2"/>
      <c r="G66548" s="2"/>
      <c r="H66548" s="2"/>
      <c r="I66548" s="2"/>
    </row>
    <row r="66549" spans="1:9" s="22" customFormat="1" x14ac:dyDescent="0.25">
      <c r="A66549" s="1"/>
      <c r="B66549" s="2"/>
      <c r="C66549" s="2"/>
      <c r="D66549" s="2"/>
      <c r="E66549" s="2"/>
      <c r="F66549" s="2"/>
      <c r="G66549" s="2"/>
      <c r="H66549" s="2"/>
      <c r="I66549" s="2"/>
    </row>
    <row r="66550" spans="1:9" s="22" customFormat="1" x14ac:dyDescent="0.25">
      <c r="A66550" s="1"/>
      <c r="B66550" s="2"/>
      <c r="C66550" s="2"/>
      <c r="D66550" s="2"/>
      <c r="E66550" s="2"/>
      <c r="F66550" s="2"/>
      <c r="G66550" s="2"/>
      <c r="H66550" s="2"/>
      <c r="I66550" s="2"/>
    </row>
    <row r="66551" spans="1:9" s="22" customFormat="1" x14ac:dyDescent="0.25">
      <c r="A66551" s="1"/>
      <c r="B66551" s="2"/>
      <c r="C66551" s="2"/>
      <c r="D66551" s="2"/>
      <c r="E66551" s="2"/>
      <c r="F66551" s="2"/>
      <c r="G66551" s="2"/>
      <c r="H66551" s="2"/>
      <c r="I66551" s="2"/>
    </row>
    <row r="66552" spans="1:9" s="22" customFormat="1" x14ac:dyDescent="0.25">
      <c r="A66552" s="1"/>
      <c r="B66552" s="2"/>
      <c r="C66552" s="2"/>
      <c r="D66552" s="2"/>
      <c r="E66552" s="2"/>
      <c r="F66552" s="2"/>
      <c r="G66552" s="2"/>
      <c r="H66552" s="2"/>
      <c r="I66552" s="2"/>
    </row>
    <row r="66553" spans="1:9" s="22" customFormat="1" x14ac:dyDescent="0.25">
      <c r="A66553" s="1"/>
      <c r="B66553" s="2"/>
      <c r="C66553" s="2"/>
      <c r="D66553" s="2"/>
      <c r="E66553" s="2"/>
      <c r="F66553" s="2"/>
      <c r="G66553" s="2"/>
      <c r="H66553" s="2"/>
      <c r="I66553" s="2"/>
    </row>
    <row r="66554" spans="1:9" s="22" customFormat="1" x14ac:dyDescent="0.25">
      <c r="A66554" s="1"/>
      <c r="B66554" s="2"/>
      <c r="C66554" s="2"/>
      <c r="D66554" s="2"/>
      <c r="E66554" s="2"/>
      <c r="F66554" s="2"/>
      <c r="G66554" s="2"/>
      <c r="H66554" s="2"/>
      <c r="I66554" s="2"/>
    </row>
    <row r="66555" spans="1:9" s="22" customFormat="1" x14ac:dyDescent="0.25">
      <c r="A66555" s="1"/>
      <c r="B66555" s="2"/>
      <c r="C66555" s="2"/>
      <c r="D66555" s="2"/>
      <c r="E66555" s="2"/>
      <c r="F66555" s="2"/>
      <c r="G66555" s="2"/>
      <c r="H66555" s="2"/>
      <c r="I66555" s="2"/>
    </row>
    <row r="66556" spans="1:9" s="22" customFormat="1" x14ac:dyDescent="0.25">
      <c r="A66556" s="1"/>
      <c r="B66556" s="2"/>
      <c r="C66556" s="2"/>
      <c r="D66556" s="2"/>
      <c r="E66556" s="2"/>
      <c r="F66556" s="2"/>
      <c r="G66556" s="2"/>
      <c r="H66556" s="2"/>
      <c r="I66556" s="2"/>
    </row>
    <row r="66557" spans="1:9" s="22" customFormat="1" x14ac:dyDescent="0.25">
      <c r="A66557" s="1"/>
      <c r="B66557" s="2"/>
      <c r="C66557" s="2"/>
      <c r="D66557" s="2"/>
      <c r="E66557" s="2"/>
      <c r="F66557" s="2"/>
      <c r="G66557" s="2"/>
      <c r="H66557" s="2"/>
      <c r="I66557" s="2"/>
    </row>
    <row r="66558" spans="1:9" s="22" customFormat="1" x14ac:dyDescent="0.25">
      <c r="A66558" s="1"/>
      <c r="B66558" s="2"/>
      <c r="C66558" s="2"/>
      <c r="D66558" s="2"/>
      <c r="E66558" s="2"/>
      <c r="F66558" s="2"/>
      <c r="G66558" s="2"/>
      <c r="H66558" s="2"/>
      <c r="I66558" s="2"/>
    </row>
    <row r="66559" spans="1:9" s="22" customFormat="1" x14ac:dyDescent="0.25">
      <c r="A66559" s="1"/>
      <c r="B66559" s="2"/>
      <c r="C66559" s="2"/>
      <c r="D66559" s="2"/>
      <c r="E66559" s="2"/>
      <c r="F66559" s="2"/>
      <c r="G66559" s="2"/>
      <c r="H66559" s="2"/>
      <c r="I66559" s="2"/>
    </row>
    <row r="66560" spans="1:9" s="22" customFormat="1" x14ac:dyDescent="0.25">
      <c r="A66560" s="1"/>
      <c r="B66560" s="2"/>
      <c r="C66560" s="2"/>
      <c r="D66560" s="2"/>
      <c r="E66560" s="2"/>
      <c r="F66560" s="2"/>
      <c r="G66560" s="2"/>
      <c r="H66560" s="2"/>
      <c r="I66560" s="2"/>
    </row>
    <row r="66561" spans="1:9" s="22" customFormat="1" x14ac:dyDescent="0.25">
      <c r="A66561" s="1"/>
      <c r="B66561" s="2"/>
      <c r="C66561" s="2"/>
      <c r="D66561" s="2"/>
      <c r="E66561" s="2"/>
      <c r="F66561" s="2"/>
      <c r="G66561" s="2"/>
      <c r="H66561" s="2"/>
      <c r="I66561" s="2"/>
    </row>
    <row r="66562" spans="1:9" s="22" customFormat="1" x14ac:dyDescent="0.25">
      <c r="A66562" s="1"/>
      <c r="B66562" s="2"/>
      <c r="C66562" s="2"/>
      <c r="D66562" s="2"/>
      <c r="E66562" s="2"/>
      <c r="F66562" s="2"/>
      <c r="G66562" s="2"/>
      <c r="H66562" s="2"/>
      <c r="I66562" s="2"/>
    </row>
    <row r="66563" spans="1:9" s="22" customFormat="1" x14ac:dyDescent="0.25">
      <c r="A66563" s="1"/>
      <c r="B66563" s="2"/>
      <c r="C66563" s="2"/>
      <c r="D66563" s="2"/>
      <c r="E66563" s="2"/>
      <c r="F66563" s="2"/>
      <c r="G66563" s="2"/>
      <c r="H66563" s="2"/>
      <c r="I66563" s="2"/>
    </row>
    <row r="66564" spans="1:9" s="22" customFormat="1" x14ac:dyDescent="0.25">
      <c r="A66564" s="1"/>
      <c r="B66564" s="2"/>
      <c r="C66564" s="2"/>
      <c r="D66564" s="2"/>
      <c r="E66564" s="2"/>
      <c r="F66564" s="2"/>
      <c r="G66564" s="2"/>
      <c r="H66564" s="2"/>
      <c r="I66564" s="2"/>
    </row>
    <row r="66565" spans="1:9" s="22" customFormat="1" x14ac:dyDescent="0.25">
      <c r="A66565" s="1"/>
      <c r="B66565" s="2"/>
      <c r="C66565" s="2"/>
      <c r="D66565" s="2"/>
      <c r="E66565" s="2"/>
      <c r="F66565" s="2"/>
      <c r="G66565" s="2"/>
      <c r="H66565" s="2"/>
      <c r="I66565" s="2"/>
    </row>
    <row r="66566" spans="1:9" s="22" customFormat="1" x14ac:dyDescent="0.25">
      <c r="A66566" s="1"/>
      <c r="B66566" s="2"/>
      <c r="C66566" s="2"/>
      <c r="D66566" s="2"/>
      <c r="E66566" s="2"/>
      <c r="F66566" s="2"/>
      <c r="G66566" s="2"/>
      <c r="H66566" s="2"/>
      <c r="I66566" s="2"/>
    </row>
    <row r="66567" spans="1:9" s="22" customFormat="1" x14ac:dyDescent="0.25">
      <c r="A66567" s="1"/>
      <c r="B66567" s="2"/>
      <c r="C66567" s="2"/>
      <c r="D66567" s="2"/>
      <c r="E66567" s="2"/>
      <c r="F66567" s="2"/>
      <c r="G66567" s="2"/>
      <c r="H66567" s="2"/>
      <c r="I66567" s="2"/>
    </row>
    <row r="66568" spans="1:9" s="22" customFormat="1" x14ac:dyDescent="0.25">
      <c r="A66568" s="1"/>
      <c r="B66568" s="2"/>
      <c r="C66568" s="2"/>
      <c r="D66568" s="2"/>
      <c r="E66568" s="2"/>
      <c r="F66568" s="2"/>
      <c r="G66568" s="2"/>
      <c r="H66568" s="2"/>
      <c r="I66568" s="2"/>
    </row>
    <row r="66569" spans="1:9" s="22" customFormat="1" x14ac:dyDescent="0.25">
      <c r="A66569" s="1"/>
      <c r="B66569" s="2"/>
      <c r="C66569" s="2"/>
      <c r="D66569" s="2"/>
      <c r="E66569" s="2"/>
      <c r="F66569" s="2"/>
      <c r="G66569" s="2"/>
      <c r="H66569" s="2"/>
      <c r="I66569" s="2"/>
    </row>
    <row r="66570" spans="1:9" s="22" customFormat="1" x14ac:dyDescent="0.25">
      <c r="A66570" s="1"/>
      <c r="B66570" s="2"/>
      <c r="C66570" s="2"/>
      <c r="D66570" s="2"/>
      <c r="E66570" s="2"/>
      <c r="F66570" s="2"/>
      <c r="G66570" s="2"/>
      <c r="H66570" s="2"/>
      <c r="I66570" s="2"/>
    </row>
    <row r="66571" spans="1:9" s="22" customFormat="1" x14ac:dyDescent="0.25">
      <c r="A66571" s="1"/>
      <c r="B66571" s="2"/>
      <c r="C66571" s="2"/>
      <c r="D66571" s="2"/>
      <c r="E66571" s="2"/>
      <c r="F66571" s="2"/>
      <c r="G66571" s="2"/>
      <c r="H66571" s="2"/>
      <c r="I66571" s="2"/>
    </row>
    <row r="66572" spans="1:9" s="22" customFormat="1" x14ac:dyDescent="0.25">
      <c r="A66572" s="1"/>
      <c r="B66572" s="2"/>
      <c r="C66572" s="2"/>
      <c r="D66572" s="2"/>
      <c r="E66572" s="2"/>
      <c r="F66572" s="2"/>
      <c r="G66572" s="2"/>
      <c r="H66572" s="2"/>
      <c r="I66572" s="2"/>
    </row>
    <row r="66573" spans="1:9" s="22" customFormat="1" x14ac:dyDescent="0.25">
      <c r="A66573" s="1"/>
      <c r="B66573" s="2"/>
      <c r="C66573" s="2"/>
      <c r="D66573" s="2"/>
      <c r="E66573" s="2"/>
      <c r="F66573" s="2"/>
      <c r="G66573" s="2"/>
      <c r="H66573" s="2"/>
      <c r="I66573" s="2"/>
    </row>
    <row r="66574" spans="1:9" s="22" customFormat="1" x14ac:dyDescent="0.25">
      <c r="A66574" s="1"/>
      <c r="B66574" s="2"/>
      <c r="C66574" s="2"/>
      <c r="D66574" s="2"/>
      <c r="E66574" s="2"/>
      <c r="F66574" s="2"/>
      <c r="G66574" s="2"/>
      <c r="H66574" s="2"/>
      <c r="I66574" s="2"/>
    </row>
    <row r="66575" spans="1:9" s="22" customFormat="1" x14ac:dyDescent="0.25">
      <c r="A66575" s="1"/>
      <c r="B66575" s="2"/>
      <c r="C66575" s="2"/>
      <c r="D66575" s="2"/>
      <c r="E66575" s="2"/>
      <c r="F66575" s="2"/>
      <c r="G66575" s="2"/>
      <c r="H66575" s="2"/>
      <c r="I66575" s="2"/>
    </row>
    <row r="66576" spans="1:9" s="22" customFormat="1" x14ac:dyDescent="0.25">
      <c r="A66576" s="1"/>
      <c r="B66576" s="2"/>
      <c r="C66576" s="2"/>
      <c r="D66576" s="2"/>
      <c r="E66576" s="2"/>
      <c r="F66576" s="2"/>
      <c r="G66576" s="2"/>
      <c r="H66576" s="2"/>
      <c r="I66576" s="2"/>
    </row>
    <row r="66577" spans="1:9" s="22" customFormat="1" x14ac:dyDescent="0.25">
      <c r="A66577" s="1"/>
      <c r="B66577" s="2"/>
      <c r="C66577" s="2"/>
      <c r="D66577" s="2"/>
      <c r="E66577" s="2"/>
      <c r="F66577" s="2"/>
      <c r="G66577" s="2"/>
      <c r="H66577" s="2"/>
      <c r="I66577" s="2"/>
    </row>
    <row r="66578" spans="1:9" s="22" customFormat="1" x14ac:dyDescent="0.25">
      <c r="A66578" s="1"/>
      <c r="B66578" s="2"/>
      <c r="C66578" s="2"/>
      <c r="D66578" s="2"/>
      <c r="E66578" s="2"/>
      <c r="F66578" s="2"/>
      <c r="G66578" s="2"/>
      <c r="H66578" s="2"/>
      <c r="I66578" s="2"/>
    </row>
    <row r="66579" spans="1:9" s="22" customFormat="1" x14ac:dyDescent="0.25">
      <c r="A66579" s="1"/>
      <c r="B66579" s="2"/>
      <c r="C66579" s="2"/>
      <c r="D66579" s="2"/>
      <c r="E66579" s="2"/>
      <c r="F66579" s="2"/>
      <c r="G66579" s="2"/>
      <c r="H66579" s="2"/>
      <c r="I66579" s="2"/>
    </row>
    <row r="66580" spans="1:9" s="22" customFormat="1" x14ac:dyDescent="0.25">
      <c r="A66580" s="1"/>
      <c r="B66580" s="2"/>
      <c r="C66580" s="2"/>
      <c r="D66580" s="2"/>
      <c r="E66580" s="2"/>
      <c r="F66580" s="2"/>
      <c r="G66580" s="2"/>
      <c r="H66580" s="2"/>
      <c r="I66580" s="2"/>
    </row>
    <row r="66581" spans="1:9" s="22" customFormat="1" x14ac:dyDescent="0.25">
      <c r="A66581" s="1"/>
      <c r="B66581" s="2"/>
      <c r="C66581" s="2"/>
      <c r="D66581" s="2"/>
      <c r="E66581" s="2"/>
      <c r="F66581" s="2"/>
      <c r="G66581" s="2"/>
      <c r="H66581" s="2"/>
      <c r="I66581" s="2"/>
    </row>
    <row r="66582" spans="1:9" s="22" customFormat="1" x14ac:dyDescent="0.25">
      <c r="A66582" s="1"/>
      <c r="B66582" s="2"/>
      <c r="C66582" s="2"/>
      <c r="D66582" s="2"/>
      <c r="E66582" s="2"/>
      <c r="F66582" s="2"/>
      <c r="G66582" s="2"/>
      <c r="H66582" s="2"/>
      <c r="I66582" s="2"/>
    </row>
    <row r="66583" spans="1:9" s="22" customFormat="1" x14ac:dyDescent="0.25">
      <c r="A66583" s="1"/>
      <c r="B66583" s="2"/>
      <c r="C66583" s="2"/>
      <c r="D66583" s="2"/>
      <c r="E66583" s="2"/>
      <c r="F66583" s="2"/>
      <c r="G66583" s="2"/>
      <c r="H66583" s="2"/>
      <c r="I66583" s="2"/>
    </row>
    <row r="66584" spans="1:9" s="22" customFormat="1" x14ac:dyDescent="0.25">
      <c r="A66584" s="1"/>
      <c r="B66584" s="2"/>
      <c r="C66584" s="2"/>
      <c r="D66584" s="2"/>
      <c r="E66584" s="2"/>
      <c r="F66584" s="2"/>
      <c r="G66584" s="2"/>
      <c r="H66584" s="2"/>
      <c r="I66584" s="2"/>
    </row>
    <row r="66585" spans="1:9" s="22" customFormat="1" x14ac:dyDescent="0.25">
      <c r="A66585" s="1"/>
      <c r="B66585" s="2"/>
      <c r="C66585" s="2"/>
      <c r="D66585" s="2"/>
      <c r="E66585" s="2"/>
      <c r="F66585" s="2"/>
      <c r="G66585" s="2"/>
      <c r="H66585" s="2"/>
      <c r="I66585" s="2"/>
    </row>
    <row r="66586" spans="1:9" s="22" customFormat="1" x14ac:dyDescent="0.25">
      <c r="A66586" s="1"/>
      <c r="B66586" s="2"/>
      <c r="C66586" s="2"/>
      <c r="D66586" s="2"/>
      <c r="E66586" s="2"/>
      <c r="F66586" s="2"/>
      <c r="G66586" s="2"/>
      <c r="H66586" s="2"/>
      <c r="I66586" s="2"/>
    </row>
    <row r="66587" spans="1:9" s="22" customFormat="1" x14ac:dyDescent="0.25">
      <c r="A66587" s="1"/>
      <c r="B66587" s="2"/>
      <c r="C66587" s="2"/>
      <c r="D66587" s="2"/>
      <c r="E66587" s="2"/>
      <c r="F66587" s="2"/>
      <c r="G66587" s="2"/>
      <c r="H66587" s="2"/>
      <c r="I66587" s="2"/>
    </row>
    <row r="66588" spans="1:9" s="22" customFormat="1" x14ac:dyDescent="0.25">
      <c r="A66588" s="1"/>
      <c r="B66588" s="2"/>
      <c r="C66588" s="2"/>
      <c r="D66588" s="2"/>
      <c r="E66588" s="2"/>
      <c r="F66588" s="2"/>
      <c r="G66588" s="2"/>
      <c r="H66588" s="2"/>
      <c r="I66588" s="2"/>
    </row>
    <row r="66589" spans="1:9" s="22" customFormat="1" x14ac:dyDescent="0.25">
      <c r="A66589" s="1"/>
      <c r="B66589" s="2"/>
      <c r="C66589" s="2"/>
      <c r="D66589" s="2"/>
      <c r="E66589" s="2"/>
      <c r="F66589" s="2"/>
      <c r="G66589" s="2"/>
      <c r="H66589" s="2"/>
      <c r="I66589" s="2"/>
    </row>
    <row r="66590" spans="1:9" s="22" customFormat="1" x14ac:dyDescent="0.25">
      <c r="A66590" s="1"/>
      <c r="B66590" s="2"/>
      <c r="C66590" s="2"/>
      <c r="D66590" s="2"/>
      <c r="E66590" s="2"/>
      <c r="F66590" s="2"/>
      <c r="G66590" s="2"/>
      <c r="H66590" s="2"/>
      <c r="I66590" s="2"/>
    </row>
    <row r="66591" spans="1:9" s="22" customFormat="1" x14ac:dyDescent="0.25">
      <c r="A66591" s="1"/>
      <c r="B66591" s="2"/>
      <c r="C66591" s="2"/>
      <c r="D66591" s="2"/>
      <c r="E66591" s="2"/>
      <c r="F66591" s="2"/>
      <c r="G66591" s="2"/>
      <c r="H66591" s="2"/>
      <c r="I66591" s="2"/>
    </row>
    <row r="66592" spans="1:9" s="22" customFormat="1" x14ac:dyDescent="0.25">
      <c r="A66592" s="1"/>
      <c r="B66592" s="2"/>
      <c r="C66592" s="2"/>
      <c r="D66592" s="2"/>
      <c r="E66592" s="2"/>
      <c r="F66592" s="2"/>
      <c r="G66592" s="2"/>
      <c r="H66592" s="2"/>
      <c r="I66592" s="2"/>
    </row>
    <row r="66593" spans="1:9" s="22" customFormat="1" x14ac:dyDescent="0.25">
      <c r="A66593" s="1"/>
      <c r="B66593" s="2"/>
      <c r="C66593" s="2"/>
      <c r="D66593" s="2"/>
      <c r="E66593" s="2"/>
      <c r="F66593" s="2"/>
      <c r="G66593" s="2"/>
      <c r="H66593" s="2"/>
      <c r="I66593" s="2"/>
    </row>
    <row r="66594" spans="1:9" s="22" customFormat="1" x14ac:dyDescent="0.25">
      <c r="A66594" s="1"/>
      <c r="B66594" s="2"/>
      <c r="C66594" s="2"/>
      <c r="D66594" s="2"/>
      <c r="E66594" s="2"/>
      <c r="F66594" s="2"/>
      <c r="G66594" s="2"/>
      <c r="H66594" s="2"/>
      <c r="I66594" s="2"/>
    </row>
    <row r="66595" spans="1:9" s="22" customFormat="1" x14ac:dyDescent="0.25">
      <c r="A66595" s="1"/>
      <c r="B66595" s="2"/>
      <c r="C66595" s="2"/>
      <c r="D66595" s="2"/>
      <c r="E66595" s="2"/>
      <c r="F66595" s="2"/>
      <c r="G66595" s="2"/>
      <c r="H66595" s="2"/>
      <c r="I66595" s="2"/>
    </row>
    <row r="66596" spans="1:9" s="22" customFormat="1" x14ac:dyDescent="0.25">
      <c r="A66596" s="1"/>
      <c r="B66596" s="2"/>
      <c r="C66596" s="2"/>
      <c r="D66596" s="2"/>
      <c r="E66596" s="2"/>
      <c r="F66596" s="2"/>
      <c r="G66596" s="2"/>
      <c r="H66596" s="2"/>
      <c r="I66596" s="2"/>
    </row>
    <row r="66597" spans="1:9" s="22" customFormat="1" x14ac:dyDescent="0.25">
      <c r="A66597" s="1"/>
      <c r="B66597" s="2"/>
      <c r="C66597" s="2"/>
      <c r="D66597" s="2"/>
      <c r="E66597" s="2"/>
      <c r="F66597" s="2"/>
      <c r="G66597" s="2"/>
      <c r="H66597" s="2"/>
      <c r="I66597" s="2"/>
    </row>
    <row r="66598" spans="1:9" s="22" customFormat="1" x14ac:dyDescent="0.25">
      <c r="A66598" s="1"/>
      <c r="B66598" s="2"/>
      <c r="C66598" s="2"/>
      <c r="D66598" s="2"/>
      <c r="E66598" s="2"/>
      <c r="F66598" s="2"/>
      <c r="G66598" s="2"/>
      <c r="H66598" s="2"/>
      <c r="I66598" s="2"/>
    </row>
    <row r="66599" spans="1:9" s="22" customFormat="1" x14ac:dyDescent="0.25">
      <c r="A66599" s="1"/>
      <c r="B66599" s="2"/>
      <c r="C66599" s="2"/>
      <c r="D66599" s="2"/>
      <c r="E66599" s="2"/>
      <c r="F66599" s="2"/>
      <c r="G66599" s="2"/>
      <c r="H66599" s="2"/>
      <c r="I66599" s="2"/>
    </row>
    <row r="66600" spans="1:9" s="22" customFormat="1" x14ac:dyDescent="0.25">
      <c r="A66600" s="1"/>
      <c r="B66600" s="2"/>
      <c r="C66600" s="2"/>
      <c r="D66600" s="2"/>
      <c r="E66600" s="2"/>
      <c r="F66600" s="2"/>
      <c r="G66600" s="2"/>
      <c r="H66600" s="2"/>
      <c r="I66600" s="2"/>
    </row>
    <row r="66601" spans="1:9" s="22" customFormat="1" x14ac:dyDescent="0.25">
      <c r="A66601" s="1"/>
      <c r="B66601" s="2"/>
      <c r="C66601" s="2"/>
      <c r="D66601" s="2"/>
      <c r="E66601" s="2"/>
      <c r="F66601" s="2"/>
      <c r="G66601" s="2"/>
      <c r="H66601" s="2"/>
      <c r="I66601" s="2"/>
    </row>
    <row r="66602" spans="1:9" s="22" customFormat="1" x14ac:dyDescent="0.25">
      <c r="A66602" s="1"/>
      <c r="B66602" s="2"/>
      <c r="C66602" s="2"/>
      <c r="D66602" s="2"/>
      <c r="E66602" s="2"/>
      <c r="F66602" s="2"/>
      <c r="G66602" s="2"/>
      <c r="H66602" s="2"/>
      <c r="I66602" s="2"/>
    </row>
    <row r="66603" spans="1:9" s="22" customFormat="1" x14ac:dyDescent="0.25">
      <c r="A66603" s="1"/>
      <c r="B66603" s="2"/>
      <c r="C66603" s="2"/>
      <c r="D66603" s="2"/>
      <c r="E66603" s="2"/>
      <c r="F66603" s="2"/>
      <c r="G66603" s="2"/>
      <c r="H66603" s="2"/>
      <c r="I66603" s="2"/>
    </row>
    <row r="66604" spans="1:9" s="22" customFormat="1" x14ac:dyDescent="0.25">
      <c r="A66604" s="1"/>
      <c r="B66604" s="2"/>
      <c r="C66604" s="2"/>
      <c r="D66604" s="2"/>
      <c r="E66604" s="2"/>
      <c r="F66604" s="2"/>
      <c r="G66604" s="2"/>
      <c r="H66604" s="2"/>
      <c r="I66604" s="2"/>
    </row>
    <row r="66605" spans="1:9" s="22" customFormat="1" x14ac:dyDescent="0.25">
      <c r="A66605" s="1"/>
      <c r="B66605" s="2"/>
      <c r="C66605" s="2"/>
      <c r="D66605" s="2"/>
      <c r="E66605" s="2"/>
      <c r="F66605" s="2"/>
      <c r="G66605" s="2"/>
      <c r="H66605" s="2"/>
      <c r="I66605" s="2"/>
    </row>
    <row r="66606" spans="1:9" s="22" customFormat="1" x14ac:dyDescent="0.25">
      <c r="A66606" s="1"/>
      <c r="B66606" s="2"/>
      <c r="C66606" s="2"/>
      <c r="D66606" s="2"/>
      <c r="E66606" s="2"/>
      <c r="F66606" s="2"/>
      <c r="G66606" s="2"/>
      <c r="H66606" s="2"/>
      <c r="I66606" s="2"/>
    </row>
    <row r="66607" spans="1:9" s="22" customFormat="1" x14ac:dyDescent="0.25">
      <c r="A66607" s="1"/>
      <c r="B66607" s="2"/>
      <c r="C66607" s="2"/>
      <c r="D66607" s="2"/>
      <c r="E66607" s="2"/>
      <c r="F66607" s="2"/>
      <c r="G66607" s="2"/>
      <c r="H66607" s="2"/>
      <c r="I66607" s="2"/>
    </row>
    <row r="66608" spans="1:9" s="22" customFormat="1" x14ac:dyDescent="0.25">
      <c r="A66608" s="1"/>
      <c r="B66608" s="2"/>
      <c r="C66608" s="2"/>
      <c r="D66608" s="2"/>
      <c r="E66608" s="2"/>
      <c r="F66608" s="2"/>
      <c r="G66608" s="2"/>
      <c r="H66608" s="2"/>
      <c r="I66608" s="2"/>
    </row>
    <row r="66609" spans="1:9" s="22" customFormat="1" x14ac:dyDescent="0.25">
      <c r="A66609" s="1"/>
      <c r="B66609" s="2"/>
      <c r="C66609" s="2"/>
      <c r="D66609" s="2"/>
      <c r="E66609" s="2"/>
      <c r="F66609" s="2"/>
      <c r="G66609" s="2"/>
      <c r="H66609" s="2"/>
      <c r="I66609" s="2"/>
    </row>
    <row r="66610" spans="1:9" s="22" customFormat="1" x14ac:dyDescent="0.25">
      <c r="A66610" s="1"/>
      <c r="B66610" s="2"/>
      <c r="C66610" s="2"/>
      <c r="D66610" s="2"/>
      <c r="E66610" s="2"/>
      <c r="F66610" s="2"/>
      <c r="G66610" s="2"/>
      <c r="H66610" s="2"/>
      <c r="I66610" s="2"/>
    </row>
    <row r="66611" spans="1:9" s="22" customFormat="1" x14ac:dyDescent="0.25">
      <c r="A66611" s="1"/>
      <c r="B66611" s="2"/>
      <c r="C66611" s="2"/>
      <c r="D66611" s="2"/>
      <c r="E66611" s="2"/>
      <c r="F66611" s="2"/>
      <c r="G66611" s="2"/>
      <c r="H66611" s="2"/>
      <c r="I66611" s="2"/>
    </row>
    <row r="66612" spans="1:9" s="22" customFormat="1" x14ac:dyDescent="0.25">
      <c r="A66612" s="1"/>
      <c r="B66612" s="2"/>
      <c r="C66612" s="2"/>
      <c r="D66612" s="2"/>
      <c r="E66612" s="2"/>
      <c r="F66612" s="2"/>
      <c r="G66612" s="2"/>
      <c r="H66612" s="2"/>
      <c r="I66612" s="2"/>
    </row>
    <row r="66613" spans="1:9" s="22" customFormat="1" x14ac:dyDescent="0.25">
      <c r="A66613" s="1"/>
      <c r="B66613" s="2"/>
      <c r="C66613" s="2"/>
      <c r="D66613" s="2"/>
      <c r="E66613" s="2"/>
      <c r="F66613" s="2"/>
      <c r="G66613" s="2"/>
      <c r="H66613" s="2"/>
      <c r="I66613" s="2"/>
    </row>
    <row r="66614" spans="1:9" s="22" customFormat="1" x14ac:dyDescent="0.25">
      <c r="A66614" s="1"/>
      <c r="B66614" s="2"/>
      <c r="C66614" s="2"/>
      <c r="D66614" s="2"/>
      <c r="E66614" s="2"/>
      <c r="F66614" s="2"/>
      <c r="G66614" s="2"/>
      <c r="H66614" s="2"/>
      <c r="I66614" s="2"/>
    </row>
    <row r="66615" spans="1:9" s="22" customFormat="1" x14ac:dyDescent="0.25">
      <c r="A66615" s="1"/>
      <c r="B66615" s="2"/>
      <c r="C66615" s="2"/>
      <c r="D66615" s="2"/>
      <c r="E66615" s="2"/>
      <c r="F66615" s="2"/>
      <c r="G66615" s="2"/>
      <c r="H66615" s="2"/>
      <c r="I66615" s="2"/>
    </row>
    <row r="66616" spans="1:9" s="22" customFormat="1" x14ac:dyDescent="0.25">
      <c r="A66616" s="1"/>
      <c r="B66616" s="2"/>
      <c r="C66616" s="2"/>
      <c r="D66616" s="2"/>
      <c r="E66616" s="2"/>
      <c r="F66616" s="2"/>
      <c r="G66616" s="2"/>
      <c r="H66616" s="2"/>
      <c r="I66616" s="2"/>
    </row>
    <row r="66617" spans="1:9" s="22" customFormat="1" x14ac:dyDescent="0.25">
      <c r="A66617" s="1"/>
      <c r="B66617" s="2"/>
      <c r="C66617" s="2"/>
      <c r="D66617" s="2"/>
      <c r="E66617" s="2"/>
      <c r="F66617" s="2"/>
      <c r="G66617" s="2"/>
      <c r="H66617" s="2"/>
      <c r="I66617" s="2"/>
    </row>
    <row r="66618" spans="1:9" s="22" customFormat="1" x14ac:dyDescent="0.25">
      <c r="A66618" s="1"/>
      <c r="B66618" s="2"/>
      <c r="C66618" s="2"/>
      <c r="D66618" s="2"/>
      <c r="E66618" s="2"/>
      <c r="F66618" s="2"/>
      <c r="G66618" s="2"/>
      <c r="H66618" s="2"/>
      <c r="I66618" s="2"/>
    </row>
    <row r="66619" spans="1:9" s="22" customFormat="1" x14ac:dyDescent="0.25">
      <c r="A66619" s="1"/>
      <c r="B66619" s="2"/>
      <c r="C66619" s="2"/>
      <c r="D66619" s="2"/>
      <c r="E66619" s="2"/>
      <c r="F66619" s="2"/>
      <c r="G66619" s="2"/>
      <c r="H66619" s="2"/>
      <c r="I66619" s="2"/>
    </row>
    <row r="66620" spans="1:9" s="22" customFormat="1" x14ac:dyDescent="0.25">
      <c r="A66620" s="1"/>
      <c r="B66620" s="2"/>
      <c r="C66620" s="2"/>
      <c r="D66620" s="2"/>
      <c r="E66620" s="2"/>
      <c r="F66620" s="2"/>
      <c r="G66620" s="2"/>
      <c r="H66620" s="2"/>
      <c r="I66620" s="2"/>
    </row>
    <row r="66621" spans="1:9" s="22" customFormat="1" x14ac:dyDescent="0.25">
      <c r="A66621" s="1"/>
      <c r="B66621" s="2"/>
      <c r="C66621" s="2"/>
      <c r="D66621" s="2"/>
      <c r="E66621" s="2"/>
      <c r="F66621" s="2"/>
      <c r="G66621" s="2"/>
      <c r="H66621" s="2"/>
      <c r="I66621" s="2"/>
    </row>
    <row r="66622" spans="1:9" s="22" customFormat="1" x14ac:dyDescent="0.25">
      <c r="A66622" s="1"/>
      <c r="B66622" s="2"/>
      <c r="C66622" s="2"/>
      <c r="D66622" s="2"/>
      <c r="E66622" s="2"/>
      <c r="F66622" s="2"/>
      <c r="G66622" s="2"/>
      <c r="H66622" s="2"/>
      <c r="I66622" s="2"/>
    </row>
    <row r="66623" spans="1:9" s="22" customFormat="1" x14ac:dyDescent="0.25">
      <c r="A66623" s="1"/>
      <c r="B66623" s="2"/>
      <c r="C66623" s="2"/>
      <c r="D66623" s="2"/>
      <c r="E66623" s="2"/>
      <c r="F66623" s="2"/>
      <c r="G66623" s="2"/>
      <c r="H66623" s="2"/>
      <c r="I66623" s="2"/>
    </row>
    <row r="66624" spans="1:9" s="22" customFormat="1" x14ac:dyDescent="0.25">
      <c r="A66624" s="1"/>
      <c r="B66624" s="2"/>
      <c r="C66624" s="2"/>
      <c r="D66624" s="2"/>
      <c r="E66624" s="2"/>
      <c r="F66624" s="2"/>
      <c r="G66624" s="2"/>
      <c r="H66624" s="2"/>
      <c r="I66624" s="2"/>
    </row>
    <row r="66625" spans="1:9" s="22" customFormat="1" x14ac:dyDescent="0.25">
      <c r="A66625" s="1"/>
      <c r="B66625" s="2"/>
      <c r="C66625" s="2"/>
      <c r="D66625" s="2"/>
      <c r="E66625" s="2"/>
      <c r="F66625" s="2"/>
      <c r="G66625" s="2"/>
      <c r="H66625" s="2"/>
      <c r="I66625" s="2"/>
    </row>
    <row r="66626" spans="1:9" s="22" customFormat="1" x14ac:dyDescent="0.25">
      <c r="A66626" s="1"/>
      <c r="B66626" s="2"/>
      <c r="C66626" s="2"/>
      <c r="D66626" s="2"/>
      <c r="E66626" s="2"/>
      <c r="F66626" s="2"/>
      <c r="G66626" s="2"/>
      <c r="H66626" s="2"/>
      <c r="I66626" s="2"/>
    </row>
    <row r="66627" spans="1:9" s="22" customFormat="1" x14ac:dyDescent="0.25">
      <c r="A66627" s="1"/>
      <c r="B66627" s="2"/>
      <c r="C66627" s="2"/>
      <c r="D66627" s="2"/>
      <c r="E66627" s="2"/>
      <c r="F66627" s="2"/>
      <c r="G66627" s="2"/>
      <c r="H66627" s="2"/>
      <c r="I66627" s="2"/>
    </row>
    <row r="66628" spans="1:9" s="22" customFormat="1" x14ac:dyDescent="0.25">
      <c r="A66628" s="1"/>
      <c r="B66628" s="2"/>
      <c r="C66628" s="2"/>
      <c r="D66628" s="2"/>
      <c r="E66628" s="2"/>
      <c r="F66628" s="2"/>
      <c r="G66628" s="2"/>
      <c r="H66628" s="2"/>
      <c r="I66628" s="2"/>
    </row>
    <row r="66629" spans="1:9" s="22" customFormat="1" x14ac:dyDescent="0.25">
      <c r="A66629" s="1"/>
      <c r="B66629" s="2"/>
      <c r="C66629" s="2"/>
      <c r="D66629" s="2"/>
      <c r="E66629" s="2"/>
      <c r="F66629" s="2"/>
      <c r="G66629" s="2"/>
      <c r="H66629" s="2"/>
      <c r="I66629" s="2"/>
    </row>
    <row r="66630" spans="1:9" s="22" customFormat="1" x14ac:dyDescent="0.25">
      <c r="A66630" s="1"/>
      <c r="B66630" s="2"/>
      <c r="C66630" s="2"/>
      <c r="D66630" s="2"/>
      <c r="E66630" s="2"/>
      <c r="F66630" s="2"/>
      <c r="G66630" s="2"/>
      <c r="H66630" s="2"/>
      <c r="I66630" s="2"/>
    </row>
    <row r="66631" spans="1:9" s="22" customFormat="1" x14ac:dyDescent="0.25">
      <c r="A66631" s="1"/>
      <c r="B66631" s="2"/>
      <c r="C66631" s="2"/>
      <c r="D66631" s="2"/>
      <c r="E66631" s="2"/>
      <c r="F66631" s="2"/>
      <c r="G66631" s="2"/>
      <c r="H66631" s="2"/>
      <c r="I66631" s="2"/>
    </row>
    <row r="66632" spans="1:9" s="22" customFormat="1" x14ac:dyDescent="0.25">
      <c r="A66632" s="1"/>
      <c r="B66632" s="2"/>
      <c r="C66632" s="2"/>
      <c r="D66632" s="2"/>
      <c r="E66632" s="2"/>
      <c r="F66632" s="2"/>
      <c r="G66632" s="2"/>
      <c r="H66632" s="2"/>
      <c r="I66632" s="2"/>
    </row>
    <row r="66633" spans="1:9" s="22" customFormat="1" x14ac:dyDescent="0.25">
      <c r="A66633" s="1"/>
      <c r="B66633" s="2"/>
      <c r="C66633" s="2"/>
      <c r="D66633" s="2"/>
      <c r="E66633" s="2"/>
      <c r="F66633" s="2"/>
      <c r="G66633" s="2"/>
      <c r="H66633" s="2"/>
      <c r="I66633" s="2"/>
    </row>
    <row r="66634" spans="1:9" s="22" customFormat="1" x14ac:dyDescent="0.25">
      <c r="A66634" s="1"/>
      <c r="B66634" s="2"/>
      <c r="C66634" s="2"/>
      <c r="D66634" s="2"/>
      <c r="E66634" s="2"/>
      <c r="F66634" s="2"/>
      <c r="G66634" s="2"/>
      <c r="H66634" s="2"/>
      <c r="I66634" s="2"/>
    </row>
    <row r="66635" spans="1:9" s="22" customFormat="1" x14ac:dyDescent="0.25">
      <c r="A66635" s="1"/>
      <c r="B66635" s="2"/>
      <c r="C66635" s="2"/>
      <c r="D66635" s="2"/>
      <c r="E66635" s="2"/>
      <c r="F66635" s="2"/>
      <c r="G66635" s="2"/>
      <c r="H66635" s="2"/>
      <c r="I66635" s="2"/>
    </row>
    <row r="66636" spans="1:9" s="22" customFormat="1" x14ac:dyDescent="0.25">
      <c r="A66636" s="1"/>
      <c r="B66636" s="2"/>
      <c r="C66636" s="2"/>
      <c r="D66636" s="2"/>
      <c r="E66636" s="2"/>
      <c r="F66636" s="2"/>
      <c r="G66636" s="2"/>
      <c r="H66636" s="2"/>
      <c r="I66636" s="2"/>
    </row>
    <row r="66637" spans="1:9" s="22" customFormat="1" x14ac:dyDescent="0.25">
      <c r="A66637" s="1"/>
      <c r="B66637" s="2"/>
      <c r="C66637" s="2"/>
      <c r="D66637" s="2"/>
      <c r="E66637" s="2"/>
      <c r="F66637" s="2"/>
      <c r="G66637" s="2"/>
      <c r="H66637" s="2"/>
      <c r="I66637" s="2"/>
    </row>
    <row r="66638" spans="1:9" s="22" customFormat="1" x14ac:dyDescent="0.25">
      <c r="A66638" s="1"/>
      <c r="B66638" s="2"/>
      <c r="C66638" s="2"/>
      <c r="D66638" s="2"/>
      <c r="E66638" s="2"/>
      <c r="F66638" s="2"/>
      <c r="G66638" s="2"/>
      <c r="H66638" s="2"/>
      <c r="I66638" s="2"/>
    </row>
    <row r="66639" spans="1:9" s="22" customFormat="1" x14ac:dyDescent="0.25">
      <c r="A66639" s="1"/>
      <c r="B66639" s="2"/>
      <c r="C66639" s="2"/>
      <c r="D66639" s="2"/>
      <c r="E66639" s="2"/>
      <c r="F66639" s="2"/>
      <c r="G66639" s="2"/>
      <c r="H66639" s="2"/>
      <c r="I66639" s="2"/>
    </row>
    <row r="66640" spans="1:9" s="22" customFormat="1" x14ac:dyDescent="0.25">
      <c r="A66640" s="1"/>
      <c r="B66640" s="2"/>
      <c r="C66640" s="2"/>
      <c r="D66640" s="2"/>
      <c r="E66640" s="2"/>
      <c r="F66640" s="2"/>
      <c r="G66640" s="2"/>
      <c r="H66640" s="2"/>
      <c r="I66640" s="2"/>
    </row>
    <row r="66641" spans="1:9" s="22" customFormat="1" x14ac:dyDescent="0.25">
      <c r="A66641" s="1"/>
      <c r="B66641" s="2"/>
      <c r="C66641" s="2"/>
      <c r="D66641" s="2"/>
      <c r="E66641" s="2"/>
      <c r="F66641" s="2"/>
      <c r="G66641" s="2"/>
      <c r="H66641" s="2"/>
      <c r="I66641" s="2"/>
    </row>
    <row r="66642" spans="1:9" s="22" customFormat="1" x14ac:dyDescent="0.25">
      <c r="A66642" s="1"/>
      <c r="B66642" s="2"/>
      <c r="C66642" s="2"/>
      <c r="D66642" s="2"/>
      <c r="E66642" s="2"/>
      <c r="F66642" s="2"/>
      <c r="G66642" s="2"/>
      <c r="H66642" s="2"/>
      <c r="I66642" s="2"/>
    </row>
    <row r="66643" spans="1:9" s="22" customFormat="1" x14ac:dyDescent="0.25">
      <c r="A66643" s="1"/>
      <c r="B66643" s="2"/>
      <c r="C66643" s="2"/>
      <c r="D66643" s="2"/>
      <c r="E66643" s="2"/>
      <c r="F66643" s="2"/>
      <c r="G66643" s="2"/>
      <c r="H66643" s="2"/>
      <c r="I66643" s="2"/>
    </row>
    <row r="66644" spans="1:9" s="22" customFormat="1" x14ac:dyDescent="0.25">
      <c r="A66644" s="1"/>
      <c r="B66644" s="2"/>
      <c r="C66644" s="2"/>
      <c r="D66644" s="2"/>
      <c r="E66644" s="2"/>
      <c r="F66644" s="2"/>
      <c r="G66644" s="2"/>
      <c r="H66644" s="2"/>
      <c r="I66644" s="2"/>
    </row>
    <row r="66645" spans="1:9" s="22" customFormat="1" x14ac:dyDescent="0.25">
      <c r="A66645" s="1"/>
      <c r="B66645" s="2"/>
      <c r="C66645" s="2"/>
      <c r="D66645" s="2"/>
      <c r="E66645" s="2"/>
      <c r="F66645" s="2"/>
      <c r="G66645" s="2"/>
      <c r="H66645" s="2"/>
      <c r="I66645" s="2"/>
    </row>
    <row r="66646" spans="1:9" s="22" customFormat="1" x14ac:dyDescent="0.25">
      <c r="A66646" s="1"/>
      <c r="B66646" s="2"/>
      <c r="C66646" s="2"/>
      <c r="D66646" s="2"/>
      <c r="E66646" s="2"/>
      <c r="F66646" s="2"/>
      <c r="G66646" s="2"/>
      <c r="H66646" s="2"/>
      <c r="I66646" s="2"/>
    </row>
    <row r="66647" spans="1:9" s="22" customFormat="1" x14ac:dyDescent="0.25">
      <c r="A66647" s="1"/>
      <c r="B66647" s="2"/>
      <c r="C66647" s="2"/>
      <c r="D66647" s="2"/>
      <c r="E66647" s="2"/>
      <c r="F66647" s="2"/>
      <c r="G66647" s="2"/>
      <c r="H66647" s="2"/>
      <c r="I66647" s="2"/>
    </row>
    <row r="66648" spans="1:9" s="22" customFormat="1" x14ac:dyDescent="0.25">
      <c r="A66648" s="1"/>
      <c r="B66648" s="2"/>
      <c r="C66648" s="2"/>
      <c r="D66648" s="2"/>
      <c r="E66648" s="2"/>
      <c r="F66648" s="2"/>
      <c r="G66648" s="2"/>
      <c r="H66648" s="2"/>
      <c r="I66648" s="2"/>
    </row>
    <row r="66649" spans="1:9" s="22" customFormat="1" x14ac:dyDescent="0.25">
      <c r="A66649" s="1"/>
      <c r="B66649" s="2"/>
      <c r="C66649" s="2"/>
      <c r="D66649" s="2"/>
      <c r="E66649" s="2"/>
      <c r="F66649" s="2"/>
      <c r="G66649" s="2"/>
      <c r="H66649" s="2"/>
      <c r="I66649" s="2"/>
    </row>
    <row r="66650" spans="1:9" s="22" customFormat="1" x14ac:dyDescent="0.25">
      <c r="A66650" s="1"/>
      <c r="B66650" s="2"/>
      <c r="C66650" s="2"/>
      <c r="D66650" s="2"/>
      <c r="E66650" s="2"/>
      <c r="F66650" s="2"/>
      <c r="G66650" s="2"/>
      <c r="H66650" s="2"/>
      <c r="I66650" s="2"/>
    </row>
    <row r="66651" spans="1:9" s="22" customFormat="1" x14ac:dyDescent="0.25">
      <c r="A66651" s="1"/>
      <c r="B66651" s="2"/>
      <c r="C66651" s="2"/>
      <c r="D66651" s="2"/>
      <c r="E66651" s="2"/>
      <c r="F66651" s="2"/>
      <c r="G66651" s="2"/>
      <c r="H66651" s="2"/>
      <c r="I66651" s="2"/>
    </row>
    <row r="66652" spans="1:9" s="22" customFormat="1" x14ac:dyDescent="0.25">
      <c r="A66652" s="1"/>
      <c r="B66652" s="2"/>
      <c r="C66652" s="2"/>
      <c r="D66652" s="2"/>
      <c r="E66652" s="2"/>
      <c r="F66652" s="2"/>
      <c r="G66652" s="2"/>
      <c r="H66652" s="2"/>
      <c r="I66652" s="2"/>
    </row>
    <row r="66653" spans="1:9" s="22" customFormat="1" x14ac:dyDescent="0.25">
      <c r="A66653" s="1"/>
      <c r="B66653" s="2"/>
      <c r="C66653" s="2"/>
      <c r="D66653" s="2"/>
      <c r="E66653" s="2"/>
      <c r="F66653" s="2"/>
      <c r="G66653" s="2"/>
      <c r="H66653" s="2"/>
      <c r="I66653" s="2"/>
    </row>
    <row r="66654" spans="1:9" s="22" customFormat="1" x14ac:dyDescent="0.25">
      <c r="A66654" s="1"/>
      <c r="B66654" s="2"/>
      <c r="C66654" s="2"/>
      <c r="D66654" s="2"/>
      <c r="E66654" s="2"/>
      <c r="F66654" s="2"/>
      <c r="G66654" s="2"/>
      <c r="H66654" s="2"/>
      <c r="I66654" s="2"/>
    </row>
    <row r="66655" spans="1:9" s="22" customFormat="1" x14ac:dyDescent="0.25">
      <c r="A66655" s="1"/>
      <c r="B66655" s="2"/>
      <c r="C66655" s="2"/>
      <c r="D66655" s="2"/>
      <c r="E66655" s="2"/>
      <c r="F66655" s="2"/>
      <c r="G66655" s="2"/>
      <c r="H66655" s="2"/>
      <c r="I66655" s="2"/>
    </row>
    <row r="66656" spans="1:9" s="22" customFormat="1" x14ac:dyDescent="0.25">
      <c r="A66656" s="1"/>
      <c r="B66656" s="2"/>
      <c r="C66656" s="2"/>
      <c r="D66656" s="2"/>
      <c r="E66656" s="2"/>
      <c r="F66656" s="2"/>
      <c r="G66656" s="2"/>
      <c r="H66656" s="2"/>
      <c r="I66656" s="2"/>
    </row>
    <row r="66657" spans="1:9" s="22" customFormat="1" x14ac:dyDescent="0.25">
      <c r="A66657" s="1"/>
      <c r="B66657" s="2"/>
      <c r="C66657" s="2"/>
      <c r="D66657" s="2"/>
      <c r="E66657" s="2"/>
      <c r="F66657" s="2"/>
      <c r="G66657" s="2"/>
      <c r="H66657" s="2"/>
      <c r="I66657" s="2"/>
    </row>
    <row r="66658" spans="1:9" s="22" customFormat="1" x14ac:dyDescent="0.25">
      <c r="A66658" s="1"/>
      <c r="B66658" s="2"/>
      <c r="C66658" s="2"/>
      <c r="D66658" s="2"/>
      <c r="E66658" s="2"/>
      <c r="F66658" s="2"/>
      <c r="G66658" s="2"/>
      <c r="H66658" s="2"/>
      <c r="I66658" s="2"/>
    </row>
    <row r="66659" spans="1:9" s="22" customFormat="1" x14ac:dyDescent="0.25">
      <c r="A66659" s="1"/>
      <c r="B66659" s="2"/>
      <c r="C66659" s="2"/>
      <c r="D66659" s="2"/>
      <c r="E66659" s="2"/>
      <c r="F66659" s="2"/>
      <c r="G66659" s="2"/>
      <c r="H66659" s="2"/>
      <c r="I66659" s="2"/>
    </row>
    <row r="66660" spans="1:9" s="22" customFormat="1" x14ac:dyDescent="0.25">
      <c r="A66660" s="1"/>
      <c r="B66660" s="2"/>
      <c r="C66660" s="2"/>
      <c r="D66660" s="2"/>
      <c r="E66660" s="2"/>
      <c r="F66660" s="2"/>
      <c r="G66660" s="2"/>
      <c r="H66660" s="2"/>
      <c r="I66660" s="2"/>
    </row>
    <row r="66661" spans="1:9" s="22" customFormat="1" x14ac:dyDescent="0.25">
      <c r="A66661" s="1"/>
      <c r="B66661" s="2"/>
      <c r="C66661" s="2"/>
      <c r="D66661" s="2"/>
      <c r="E66661" s="2"/>
      <c r="F66661" s="2"/>
      <c r="G66661" s="2"/>
      <c r="H66661" s="2"/>
      <c r="I66661" s="2"/>
    </row>
    <row r="66662" spans="1:9" s="22" customFormat="1" x14ac:dyDescent="0.25">
      <c r="A66662" s="1"/>
      <c r="B66662" s="2"/>
      <c r="C66662" s="2"/>
      <c r="D66662" s="2"/>
      <c r="E66662" s="2"/>
      <c r="F66662" s="2"/>
      <c r="G66662" s="2"/>
      <c r="H66662" s="2"/>
      <c r="I66662" s="2"/>
    </row>
    <row r="66663" spans="1:9" s="22" customFormat="1" x14ac:dyDescent="0.25">
      <c r="A66663" s="1"/>
      <c r="B66663" s="2"/>
      <c r="C66663" s="2"/>
      <c r="D66663" s="2"/>
      <c r="E66663" s="2"/>
      <c r="F66663" s="2"/>
      <c r="G66663" s="2"/>
      <c r="H66663" s="2"/>
      <c r="I66663" s="2"/>
    </row>
    <row r="66664" spans="1:9" s="22" customFormat="1" x14ac:dyDescent="0.25">
      <c r="A66664" s="1"/>
      <c r="B66664" s="2"/>
      <c r="C66664" s="2"/>
      <c r="D66664" s="2"/>
      <c r="E66664" s="2"/>
      <c r="F66664" s="2"/>
      <c r="G66664" s="2"/>
      <c r="H66664" s="2"/>
      <c r="I66664" s="2"/>
    </row>
    <row r="66665" spans="1:9" s="22" customFormat="1" x14ac:dyDescent="0.25">
      <c r="A66665" s="1"/>
      <c r="B66665" s="2"/>
      <c r="C66665" s="2"/>
      <c r="D66665" s="2"/>
      <c r="E66665" s="2"/>
      <c r="F66665" s="2"/>
      <c r="G66665" s="2"/>
      <c r="H66665" s="2"/>
      <c r="I66665" s="2"/>
    </row>
    <row r="66666" spans="1:9" s="22" customFormat="1" x14ac:dyDescent="0.25">
      <c r="A66666" s="1"/>
      <c r="B66666" s="2"/>
      <c r="C66666" s="2"/>
      <c r="D66666" s="2"/>
      <c r="E66666" s="2"/>
      <c r="F66666" s="2"/>
      <c r="G66666" s="2"/>
      <c r="H66666" s="2"/>
      <c r="I66666" s="2"/>
    </row>
    <row r="66667" spans="1:9" s="22" customFormat="1" x14ac:dyDescent="0.25">
      <c r="A66667" s="1"/>
      <c r="B66667" s="2"/>
      <c r="C66667" s="2"/>
      <c r="D66667" s="2"/>
      <c r="E66667" s="2"/>
      <c r="F66667" s="2"/>
      <c r="G66667" s="2"/>
      <c r="H66667" s="2"/>
      <c r="I66667" s="2"/>
    </row>
    <row r="66668" spans="1:9" s="22" customFormat="1" x14ac:dyDescent="0.25">
      <c r="A66668" s="1"/>
      <c r="B66668" s="2"/>
      <c r="C66668" s="2"/>
      <c r="D66668" s="2"/>
      <c r="E66668" s="2"/>
      <c r="F66668" s="2"/>
      <c r="G66668" s="2"/>
      <c r="H66668" s="2"/>
      <c r="I66668" s="2"/>
    </row>
    <row r="66669" spans="1:9" s="22" customFormat="1" x14ac:dyDescent="0.25">
      <c r="A66669" s="1"/>
      <c r="B66669" s="2"/>
      <c r="C66669" s="2"/>
      <c r="D66669" s="2"/>
      <c r="E66669" s="2"/>
      <c r="F66669" s="2"/>
      <c r="G66669" s="2"/>
      <c r="H66669" s="2"/>
      <c r="I66669" s="2"/>
    </row>
    <row r="66670" spans="1:9" s="22" customFormat="1" x14ac:dyDescent="0.25">
      <c r="A66670" s="1"/>
      <c r="B66670" s="2"/>
      <c r="C66670" s="2"/>
      <c r="D66670" s="2"/>
      <c r="E66670" s="2"/>
      <c r="F66670" s="2"/>
      <c r="G66670" s="2"/>
      <c r="H66670" s="2"/>
      <c r="I66670" s="2"/>
    </row>
    <row r="66671" spans="1:9" s="22" customFormat="1" x14ac:dyDescent="0.25">
      <c r="A66671" s="1"/>
      <c r="B66671" s="2"/>
      <c r="C66671" s="2"/>
      <c r="D66671" s="2"/>
      <c r="E66671" s="2"/>
      <c r="F66671" s="2"/>
      <c r="G66671" s="2"/>
      <c r="H66671" s="2"/>
      <c r="I66671" s="2"/>
    </row>
    <row r="66672" spans="1:9" s="22" customFormat="1" x14ac:dyDescent="0.25">
      <c r="A66672" s="1"/>
      <c r="B66672" s="2"/>
      <c r="C66672" s="2"/>
      <c r="D66672" s="2"/>
      <c r="E66672" s="2"/>
      <c r="F66672" s="2"/>
      <c r="G66672" s="2"/>
      <c r="H66672" s="2"/>
      <c r="I66672" s="2"/>
    </row>
    <row r="66673" spans="1:9" s="22" customFormat="1" x14ac:dyDescent="0.25">
      <c r="A66673" s="1"/>
      <c r="B66673" s="2"/>
      <c r="C66673" s="2"/>
      <c r="D66673" s="2"/>
      <c r="E66673" s="2"/>
      <c r="F66673" s="2"/>
      <c r="G66673" s="2"/>
      <c r="H66673" s="2"/>
      <c r="I66673" s="2"/>
    </row>
    <row r="66674" spans="1:9" s="22" customFormat="1" x14ac:dyDescent="0.25">
      <c r="A66674" s="1"/>
      <c r="B66674" s="2"/>
      <c r="C66674" s="2"/>
      <c r="D66674" s="2"/>
      <c r="E66674" s="2"/>
      <c r="F66674" s="2"/>
      <c r="G66674" s="2"/>
      <c r="H66674" s="2"/>
      <c r="I66674" s="2"/>
    </row>
    <row r="66675" spans="1:9" s="22" customFormat="1" x14ac:dyDescent="0.25">
      <c r="A66675" s="1"/>
      <c r="B66675" s="2"/>
      <c r="C66675" s="2"/>
      <c r="D66675" s="2"/>
      <c r="E66675" s="2"/>
      <c r="F66675" s="2"/>
      <c r="G66675" s="2"/>
      <c r="H66675" s="2"/>
      <c r="I66675" s="2"/>
    </row>
    <row r="66676" spans="1:9" s="22" customFormat="1" x14ac:dyDescent="0.25">
      <c r="A66676" s="1"/>
      <c r="B66676" s="2"/>
      <c r="C66676" s="2"/>
      <c r="D66676" s="2"/>
      <c r="E66676" s="2"/>
      <c r="F66676" s="2"/>
      <c r="G66676" s="2"/>
      <c r="H66676" s="2"/>
      <c r="I66676" s="2"/>
    </row>
    <row r="66677" spans="1:9" s="22" customFormat="1" x14ac:dyDescent="0.25">
      <c r="A66677" s="1"/>
      <c r="B66677" s="2"/>
      <c r="C66677" s="2"/>
      <c r="D66677" s="2"/>
      <c r="E66677" s="2"/>
      <c r="F66677" s="2"/>
      <c r="G66677" s="2"/>
      <c r="H66677" s="2"/>
      <c r="I66677" s="2"/>
    </row>
    <row r="66678" spans="1:9" s="22" customFormat="1" x14ac:dyDescent="0.25">
      <c r="A66678" s="1"/>
      <c r="B66678" s="2"/>
      <c r="C66678" s="2"/>
      <c r="D66678" s="2"/>
      <c r="E66678" s="2"/>
      <c r="F66678" s="2"/>
      <c r="G66678" s="2"/>
      <c r="H66678" s="2"/>
      <c r="I66678" s="2"/>
    </row>
    <row r="66679" spans="1:9" s="22" customFormat="1" x14ac:dyDescent="0.25">
      <c r="A66679" s="1"/>
      <c r="B66679" s="2"/>
      <c r="C66679" s="2"/>
      <c r="D66679" s="2"/>
      <c r="E66679" s="2"/>
      <c r="F66679" s="2"/>
      <c r="G66679" s="2"/>
      <c r="H66679" s="2"/>
      <c r="I66679" s="2"/>
    </row>
    <row r="66680" spans="1:9" s="22" customFormat="1" x14ac:dyDescent="0.25">
      <c r="A66680" s="1"/>
      <c r="B66680" s="2"/>
      <c r="C66680" s="2"/>
      <c r="D66680" s="2"/>
      <c r="E66680" s="2"/>
      <c r="F66680" s="2"/>
      <c r="G66680" s="2"/>
      <c r="H66680" s="2"/>
      <c r="I66680" s="2"/>
    </row>
    <row r="66681" spans="1:9" s="22" customFormat="1" x14ac:dyDescent="0.25">
      <c r="A66681" s="1"/>
      <c r="B66681" s="2"/>
      <c r="C66681" s="2"/>
      <c r="D66681" s="2"/>
      <c r="E66681" s="2"/>
      <c r="F66681" s="2"/>
      <c r="G66681" s="2"/>
      <c r="H66681" s="2"/>
      <c r="I66681" s="2"/>
    </row>
    <row r="66682" spans="1:9" s="22" customFormat="1" x14ac:dyDescent="0.25">
      <c r="A66682" s="1"/>
      <c r="B66682" s="2"/>
      <c r="C66682" s="2"/>
      <c r="D66682" s="2"/>
      <c r="E66682" s="2"/>
      <c r="F66682" s="2"/>
      <c r="G66682" s="2"/>
      <c r="H66682" s="2"/>
      <c r="I66682" s="2"/>
    </row>
    <row r="66683" spans="1:9" s="22" customFormat="1" x14ac:dyDescent="0.25">
      <c r="A66683" s="1"/>
      <c r="B66683" s="2"/>
      <c r="C66683" s="2"/>
      <c r="D66683" s="2"/>
      <c r="E66683" s="2"/>
      <c r="F66683" s="2"/>
      <c r="G66683" s="2"/>
      <c r="H66683" s="2"/>
      <c r="I66683" s="2"/>
    </row>
    <row r="66684" spans="1:9" s="22" customFormat="1" x14ac:dyDescent="0.25">
      <c r="A66684" s="1"/>
      <c r="B66684" s="2"/>
      <c r="C66684" s="2"/>
      <c r="D66684" s="2"/>
      <c r="E66684" s="2"/>
      <c r="F66684" s="2"/>
      <c r="G66684" s="2"/>
      <c r="H66684" s="2"/>
      <c r="I66684" s="2"/>
    </row>
    <row r="66685" spans="1:9" s="22" customFormat="1" x14ac:dyDescent="0.25">
      <c r="A66685" s="1"/>
      <c r="B66685" s="2"/>
      <c r="C66685" s="2"/>
      <c r="D66685" s="2"/>
      <c r="E66685" s="2"/>
      <c r="F66685" s="2"/>
      <c r="G66685" s="2"/>
      <c r="H66685" s="2"/>
      <c r="I66685" s="2"/>
    </row>
    <row r="66686" spans="1:9" s="22" customFormat="1" x14ac:dyDescent="0.25">
      <c r="A66686" s="1"/>
      <c r="B66686" s="2"/>
      <c r="C66686" s="2"/>
      <c r="D66686" s="2"/>
      <c r="E66686" s="2"/>
      <c r="F66686" s="2"/>
      <c r="G66686" s="2"/>
      <c r="H66686" s="2"/>
      <c r="I66686" s="2"/>
    </row>
    <row r="66687" spans="1:9" s="22" customFormat="1" x14ac:dyDescent="0.25">
      <c r="A66687" s="1"/>
      <c r="B66687" s="2"/>
      <c r="C66687" s="2"/>
      <c r="D66687" s="2"/>
      <c r="E66687" s="2"/>
      <c r="F66687" s="2"/>
      <c r="G66687" s="2"/>
      <c r="H66687" s="2"/>
      <c r="I66687" s="2"/>
    </row>
    <row r="66688" spans="1:9" s="22" customFormat="1" x14ac:dyDescent="0.25">
      <c r="A66688" s="1"/>
      <c r="B66688" s="2"/>
      <c r="C66688" s="2"/>
      <c r="D66688" s="2"/>
      <c r="E66688" s="2"/>
      <c r="F66688" s="2"/>
      <c r="G66688" s="2"/>
      <c r="H66688" s="2"/>
      <c r="I66688" s="2"/>
    </row>
    <row r="66689" spans="1:9" s="22" customFormat="1" x14ac:dyDescent="0.25">
      <c r="A66689" s="1"/>
      <c r="B66689" s="2"/>
      <c r="C66689" s="2"/>
      <c r="D66689" s="2"/>
      <c r="E66689" s="2"/>
      <c r="F66689" s="2"/>
      <c r="G66689" s="2"/>
      <c r="H66689" s="2"/>
      <c r="I66689" s="2"/>
    </row>
    <row r="66690" spans="1:9" s="22" customFormat="1" x14ac:dyDescent="0.25">
      <c r="A66690" s="1"/>
      <c r="B66690" s="2"/>
      <c r="C66690" s="2"/>
      <c r="D66690" s="2"/>
      <c r="E66690" s="2"/>
      <c r="F66690" s="2"/>
      <c r="G66690" s="2"/>
      <c r="H66690" s="2"/>
      <c r="I66690" s="2"/>
    </row>
    <row r="66691" spans="1:9" s="22" customFormat="1" x14ac:dyDescent="0.25">
      <c r="A66691" s="1"/>
      <c r="B66691" s="2"/>
      <c r="C66691" s="2"/>
      <c r="D66691" s="2"/>
      <c r="E66691" s="2"/>
      <c r="F66691" s="2"/>
      <c r="G66691" s="2"/>
      <c r="H66691" s="2"/>
      <c r="I66691" s="2"/>
    </row>
    <row r="66692" spans="1:9" s="22" customFormat="1" x14ac:dyDescent="0.25">
      <c r="A66692" s="1"/>
      <c r="B66692" s="2"/>
      <c r="C66692" s="2"/>
      <c r="D66692" s="2"/>
      <c r="E66692" s="2"/>
      <c r="F66692" s="2"/>
      <c r="G66692" s="2"/>
      <c r="H66692" s="2"/>
      <c r="I66692" s="2"/>
    </row>
    <row r="66693" spans="1:9" s="22" customFormat="1" x14ac:dyDescent="0.25">
      <c r="A66693" s="1"/>
      <c r="B66693" s="2"/>
      <c r="C66693" s="2"/>
      <c r="D66693" s="2"/>
      <c r="E66693" s="2"/>
      <c r="F66693" s="2"/>
      <c r="G66693" s="2"/>
      <c r="H66693" s="2"/>
      <c r="I66693" s="2"/>
    </row>
    <row r="66694" spans="1:9" s="22" customFormat="1" x14ac:dyDescent="0.25">
      <c r="A66694" s="1"/>
      <c r="B66694" s="2"/>
      <c r="C66694" s="2"/>
      <c r="D66694" s="2"/>
      <c r="E66694" s="2"/>
      <c r="F66694" s="2"/>
      <c r="G66694" s="2"/>
      <c r="H66694" s="2"/>
      <c r="I66694" s="2"/>
    </row>
    <row r="66695" spans="1:9" s="22" customFormat="1" x14ac:dyDescent="0.25">
      <c r="A66695" s="1"/>
      <c r="B66695" s="2"/>
      <c r="C66695" s="2"/>
      <c r="D66695" s="2"/>
      <c r="E66695" s="2"/>
      <c r="F66695" s="2"/>
      <c r="G66695" s="2"/>
      <c r="H66695" s="2"/>
      <c r="I66695" s="2"/>
    </row>
    <row r="66696" spans="1:9" s="22" customFormat="1" x14ac:dyDescent="0.25">
      <c r="A66696" s="1"/>
      <c r="B66696" s="2"/>
      <c r="C66696" s="2"/>
      <c r="D66696" s="2"/>
      <c r="E66696" s="2"/>
      <c r="F66696" s="2"/>
      <c r="G66696" s="2"/>
      <c r="H66696" s="2"/>
      <c r="I66696" s="2"/>
    </row>
    <row r="66697" spans="1:9" s="22" customFormat="1" x14ac:dyDescent="0.25">
      <c r="A66697" s="1"/>
      <c r="B66697" s="2"/>
      <c r="C66697" s="2"/>
      <c r="D66697" s="2"/>
      <c r="E66697" s="2"/>
      <c r="F66697" s="2"/>
      <c r="G66697" s="2"/>
      <c r="H66697" s="2"/>
      <c r="I66697" s="2"/>
    </row>
    <row r="66698" spans="1:9" s="22" customFormat="1" x14ac:dyDescent="0.25">
      <c r="A66698" s="1"/>
      <c r="B66698" s="2"/>
      <c r="C66698" s="2"/>
      <c r="D66698" s="2"/>
      <c r="E66698" s="2"/>
      <c r="F66698" s="2"/>
      <c r="G66698" s="2"/>
      <c r="H66698" s="2"/>
      <c r="I66698" s="2"/>
    </row>
    <row r="66699" spans="1:9" s="22" customFormat="1" x14ac:dyDescent="0.25">
      <c r="A66699" s="1"/>
      <c r="B66699" s="2"/>
      <c r="C66699" s="2"/>
      <c r="D66699" s="2"/>
      <c r="E66699" s="2"/>
      <c r="F66699" s="2"/>
      <c r="G66699" s="2"/>
      <c r="H66699" s="2"/>
      <c r="I66699" s="2"/>
    </row>
    <row r="66700" spans="1:9" s="22" customFormat="1" x14ac:dyDescent="0.25">
      <c r="A66700" s="1"/>
      <c r="B66700" s="2"/>
      <c r="C66700" s="2"/>
      <c r="D66700" s="2"/>
      <c r="E66700" s="2"/>
      <c r="F66700" s="2"/>
      <c r="G66700" s="2"/>
      <c r="H66700" s="2"/>
      <c r="I66700" s="2"/>
    </row>
    <row r="66701" spans="1:9" s="22" customFormat="1" x14ac:dyDescent="0.25">
      <c r="A66701" s="1"/>
      <c r="B66701" s="2"/>
      <c r="C66701" s="2"/>
      <c r="D66701" s="2"/>
      <c r="E66701" s="2"/>
      <c r="F66701" s="2"/>
      <c r="G66701" s="2"/>
      <c r="H66701" s="2"/>
      <c r="I66701" s="2"/>
    </row>
    <row r="66702" spans="1:9" s="22" customFormat="1" x14ac:dyDescent="0.25">
      <c r="A66702" s="1"/>
      <c r="B66702" s="2"/>
      <c r="C66702" s="2"/>
      <c r="D66702" s="2"/>
      <c r="E66702" s="2"/>
      <c r="F66702" s="2"/>
      <c r="G66702" s="2"/>
      <c r="H66702" s="2"/>
      <c r="I66702" s="2"/>
    </row>
    <row r="66703" spans="1:9" s="22" customFormat="1" x14ac:dyDescent="0.25">
      <c r="A66703" s="1"/>
      <c r="B66703" s="2"/>
      <c r="C66703" s="2"/>
      <c r="D66703" s="2"/>
      <c r="E66703" s="2"/>
      <c r="F66703" s="2"/>
      <c r="G66703" s="2"/>
      <c r="H66703" s="2"/>
      <c r="I66703" s="2"/>
    </row>
    <row r="66704" spans="1:9" s="22" customFormat="1" x14ac:dyDescent="0.25">
      <c r="A66704" s="1"/>
      <c r="B66704" s="2"/>
      <c r="C66704" s="2"/>
      <c r="D66704" s="2"/>
      <c r="E66704" s="2"/>
      <c r="F66704" s="2"/>
      <c r="G66704" s="2"/>
      <c r="H66704" s="2"/>
      <c r="I66704" s="2"/>
    </row>
    <row r="66705" spans="1:9" s="22" customFormat="1" x14ac:dyDescent="0.25">
      <c r="A66705" s="1"/>
      <c r="B66705" s="2"/>
      <c r="C66705" s="2"/>
      <c r="D66705" s="2"/>
      <c r="E66705" s="2"/>
      <c r="F66705" s="2"/>
      <c r="G66705" s="2"/>
      <c r="H66705" s="2"/>
      <c r="I66705" s="2"/>
    </row>
    <row r="66706" spans="1:9" s="22" customFormat="1" x14ac:dyDescent="0.25">
      <c r="A66706" s="1"/>
      <c r="B66706" s="2"/>
      <c r="C66706" s="2"/>
      <c r="D66706" s="2"/>
      <c r="E66706" s="2"/>
      <c r="F66706" s="2"/>
      <c r="G66706" s="2"/>
      <c r="H66706" s="2"/>
      <c r="I66706" s="2"/>
    </row>
    <row r="66707" spans="1:9" s="22" customFormat="1" x14ac:dyDescent="0.25">
      <c r="A66707" s="1"/>
      <c r="B66707" s="2"/>
      <c r="C66707" s="2"/>
      <c r="D66707" s="2"/>
      <c r="E66707" s="2"/>
      <c r="F66707" s="2"/>
      <c r="G66707" s="2"/>
      <c r="H66707" s="2"/>
      <c r="I66707" s="2"/>
    </row>
    <row r="66708" spans="1:9" s="22" customFormat="1" x14ac:dyDescent="0.25">
      <c r="A66708" s="1"/>
      <c r="B66708" s="2"/>
      <c r="C66708" s="2"/>
      <c r="D66708" s="2"/>
      <c r="E66708" s="2"/>
      <c r="F66708" s="2"/>
      <c r="G66708" s="2"/>
      <c r="H66708" s="2"/>
      <c r="I66708" s="2"/>
    </row>
    <row r="66709" spans="1:9" s="22" customFormat="1" x14ac:dyDescent="0.25">
      <c r="A66709" s="1"/>
      <c r="B66709" s="2"/>
      <c r="C66709" s="2"/>
      <c r="D66709" s="2"/>
      <c r="E66709" s="2"/>
      <c r="F66709" s="2"/>
      <c r="G66709" s="2"/>
      <c r="H66709" s="2"/>
      <c r="I66709" s="2"/>
    </row>
    <row r="66710" spans="1:9" s="22" customFormat="1" x14ac:dyDescent="0.25">
      <c r="A66710" s="1"/>
      <c r="B66710" s="2"/>
      <c r="C66710" s="2"/>
      <c r="D66710" s="2"/>
      <c r="E66710" s="2"/>
      <c r="F66710" s="2"/>
      <c r="G66710" s="2"/>
      <c r="H66710" s="2"/>
      <c r="I66710" s="2"/>
    </row>
    <row r="66711" spans="1:9" s="22" customFormat="1" x14ac:dyDescent="0.25">
      <c r="A66711" s="1"/>
      <c r="B66711" s="2"/>
      <c r="C66711" s="2"/>
      <c r="D66711" s="2"/>
      <c r="E66711" s="2"/>
      <c r="F66711" s="2"/>
      <c r="G66711" s="2"/>
      <c r="H66711" s="2"/>
      <c r="I66711" s="2"/>
    </row>
    <row r="66712" spans="1:9" s="22" customFormat="1" x14ac:dyDescent="0.25">
      <c r="A66712" s="1"/>
      <c r="B66712" s="2"/>
      <c r="C66712" s="2"/>
      <c r="D66712" s="2"/>
      <c r="E66712" s="2"/>
      <c r="F66712" s="2"/>
      <c r="G66712" s="2"/>
      <c r="H66712" s="2"/>
      <c r="I66712" s="2"/>
    </row>
    <row r="66713" spans="1:9" s="22" customFormat="1" x14ac:dyDescent="0.25">
      <c r="A66713" s="1"/>
      <c r="B66713" s="2"/>
      <c r="C66713" s="2"/>
      <c r="D66713" s="2"/>
      <c r="E66713" s="2"/>
      <c r="F66713" s="2"/>
      <c r="G66713" s="2"/>
      <c r="H66713" s="2"/>
      <c r="I66713" s="2"/>
    </row>
    <row r="66714" spans="1:9" s="22" customFormat="1" x14ac:dyDescent="0.25">
      <c r="A66714" s="1"/>
      <c r="B66714" s="2"/>
      <c r="C66714" s="2"/>
      <c r="D66714" s="2"/>
      <c r="E66714" s="2"/>
      <c r="F66714" s="2"/>
      <c r="G66714" s="2"/>
      <c r="H66714" s="2"/>
      <c r="I66714" s="2"/>
    </row>
    <row r="66715" spans="1:9" s="22" customFormat="1" x14ac:dyDescent="0.25">
      <c r="A66715" s="1"/>
      <c r="B66715" s="2"/>
      <c r="C66715" s="2"/>
      <c r="D66715" s="2"/>
      <c r="E66715" s="2"/>
      <c r="F66715" s="2"/>
      <c r="G66715" s="2"/>
      <c r="H66715" s="2"/>
      <c r="I66715" s="2"/>
    </row>
    <row r="66716" spans="1:9" s="22" customFormat="1" x14ac:dyDescent="0.25">
      <c r="A66716" s="1"/>
      <c r="B66716" s="2"/>
      <c r="C66716" s="2"/>
      <c r="D66716" s="2"/>
      <c r="E66716" s="2"/>
      <c r="F66716" s="2"/>
      <c r="G66716" s="2"/>
      <c r="H66716" s="2"/>
      <c r="I66716" s="2"/>
    </row>
    <row r="66717" spans="1:9" s="22" customFormat="1" x14ac:dyDescent="0.25">
      <c r="A66717" s="1"/>
      <c r="B66717" s="2"/>
      <c r="C66717" s="2"/>
      <c r="D66717" s="2"/>
      <c r="E66717" s="2"/>
      <c r="F66717" s="2"/>
      <c r="G66717" s="2"/>
      <c r="H66717" s="2"/>
      <c r="I66717" s="2"/>
    </row>
    <row r="66718" spans="1:9" s="22" customFormat="1" x14ac:dyDescent="0.25">
      <c r="A66718" s="1"/>
      <c r="B66718" s="2"/>
      <c r="C66718" s="2"/>
      <c r="D66718" s="2"/>
      <c r="E66718" s="2"/>
      <c r="F66718" s="2"/>
      <c r="G66718" s="2"/>
      <c r="H66718" s="2"/>
      <c r="I66718" s="2"/>
    </row>
    <row r="66719" spans="1:9" s="22" customFormat="1" x14ac:dyDescent="0.25">
      <c r="A66719" s="1"/>
      <c r="B66719" s="2"/>
      <c r="C66719" s="2"/>
      <c r="D66719" s="2"/>
      <c r="E66719" s="2"/>
      <c r="F66719" s="2"/>
      <c r="G66719" s="2"/>
      <c r="H66719" s="2"/>
      <c r="I66719" s="2"/>
    </row>
    <row r="66720" spans="1:9" s="22" customFormat="1" x14ac:dyDescent="0.25">
      <c r="A66720" s="1"/>
      <c r="B66720" s="2"/>
      <c r="C66720" s="2"/>
      <c r="D66720" s="2"/>
      <c r="E66720" s="2"/>
      <c r="F66720" s="2"/>
      <c r="G66720" s="2"/>
      <c r="H66720" s="2"/>
      <c r="I66720" s="2"/>
    </row>
    <row r="66721" spans="1:9" s="22" customFormat="1" x14ac:dyDescent="0.25">
      <c r="A66721" s="1"/>
      <c r="B66721" s="2"/>
      <c r="C66721" s="2"/>
      <c r="D66721" s="2"/>
      <c r="E66721" s="2"/>
      <c r="F66721" s="2"/>
      <c r="G66721" s="2"/>
      <c r="H66721" s="2"/>
      <c r="I66721" s="2"/>
    </row>
    <row r="66722" spans="1:9" s="22" customFormat="1" x14ac:dyDescent="0.25">
      <c r="A66722" s="1"/>
      <c r="B66722" s="2"/>
      <c r="C66722" s="2"/>
      <c r="D66722" s="2"/>
      <c r="E66722" s="2"/>
      <c r="F66722" s="2"/>
      <c r="G66722" s="2"/>
      <c r="H66722" s="2"/>
      <c r="I66722" s="2"/>
    </row>
    <row r="66723" spans="1:9" s="22" customFormat="1" x14ac:dyDescent="0.25">
      <c r="A66723" s="1"/>
      <c r="B66723" s="2"/>
      <c r="C66723" s="2"/>
      <c r="D66723" s="2"/>
      <c r="E66723" s="2"/>
      <c r="F66723" s="2"/>
      <c r="G66723" s="2"/>
      <c r="H66723" s="2"/>
      <c r="I66723" s="2"/>
    </row>
    <row r="66724" spans="1:9" s="22" customFormat="1" x14ac:dyDescent="0.25">
      <c r="A66724" s="1"/>
      <c r="B66724" s="2"/>
      <c r="C66724" s="2"/>
      <c r="D66724" s="2"/>
      <c r="E66724" s="2"/>
      <c r="F66724" s="2"/>
      <c r="G66724" s="2"/>
      <c r="H66724" s="2"/>
      <c r="I66724" s="2"/>
    </row>
    <row r="66725" spans="1:9" s="22" customFormat="1" x14ac:dyDescent="0.25">
      <c r="A66725" s="1"/>
      <c r="B66725" s="2"/>
      <c r="C66725" s="2"/>
      <c r="D66725" s="2"/>
      <c r="E66725" s="2"/>
      <c r="F66725" s="2"/>
      <c r="G66725" s="2"/>
      <c r="H66725" s="2"/>
      <c r="I66725" s="2"/>
    </row>
    <row r="66726" spans="1:9" s="22" customFormat="1" x14ac:dyDescent="0.25">
      <c r="A66726" s="1"/>
      <c r="B66726" s="2"/>
      <c r="C66726" s="2"/>
      <c r="D66726" s="2"/>
      <c r="E66726" s="2"/>
      <c r="F66726" s="2"/>
      <c r="G66726" s="2"/>
      <c r="H66726" s="2"/>
      <c r="I66726" s="2"/>
    </row>
    <row r="66727" spans="1:9" s="22" customFormat="1" x14ac:dyDescent="0.25">
      <c r="A66727" s="1"/>
      <c r="B66727" s="2"/>
      <c r="C66727" s="2"/>
      <c r="D66727" s="2"/>
      <c r="E66727" s="2"/>
      <c r="F66727" s="2"/>
      <c r="G66727" s="2"/>
      <c r="H66727" s="2"/>
      <c r="I66727" s="2"/>
    </row>
    <row r="66728" spans="1:9" s="22" customFormat="1" x14ac:dyDescent="0.25">
      <c r="A66728" s="1"/>
      <c r="B66728" s="2"/>
      <c r="C66728" s="2"/>
      <c r="D66728" s="2"/>
      <c r="E66728" s="2"/>
      <c r="F66728" s="2"/>
      <c r="G66728" s="2"/>
      <c r="H66728" s="2"/>
      <c r="I66728" s="2"/>
    </row>
    <row r="66729" spans="1:9" s="22" customFormat="1" x14ac:dyDescent="0.25">
      <c r="A66729" s="1"/>
      <c r="B66729" s="2"/>
      <c r="C66729" s="2"/>
      <c r="D66729" s="2"/>
      <c r="E66729" s="2"/>
      <c r="F66729" s="2"/>
      <c r="G66729" s="2"/>
      <c r="H66729" s="2"/>
      <c r="I66729" s="2"/>
    </row>
    <row r="66730" spans="1:9" s="22" customFormat="1" x14ac:dyDescent="0.25">
      <c r="A66730" s="1"/>
      <c r="B66730" s="2"/>
      <c r="C66730" s="2"/>
      <c r="D66730" s="2"/>
      <c r="E66730" s="2"/>
      <c r="F66730" s="2"/>
      <c r="G66730" s="2"/>
      <c r="H66730" s="2"/>
      <c r="I66730" s="2"/>
    </row>
    <row r="66731" spans="1:9" s="22" customFormat="1" x14ac:dyDescent="0.25">
      <c r="A66731" s="1"/>
      <c r="B66731" s="2"/>
      <c r="C66731" s="2"/>
      <c r="D66731" s="2"/>
      <c r="E66731" s="2"/>
      <c r="F66731" s="2"/>
      <c r="G66731" s="2"/>
      <c r="H66731" s="2"/>
      <c r="I66731" s="2"/>
    </row>
    <row r="66732" spans="1:9" s="22" customFormat="1" x14ac:dyDescent="0.25">
      <c r="A66732" s="1"/>
      <c r="B66732" s="2"/>
      <c r="C66732" s="2"/>
      <c r="D66732" s="2"/>
      <c r="E66732" s="2"/>
      <c r="F66732" s="2"/>
      <c r="G66732" s="2"/>
      <c r="H66732" s="2"/>
      <c r="I66732" s="2"/>
    </row>
    <row r="66733" spans="1:9" s="22" customFormat="1" x14ac:dyDescent="0.25">
      <c r="A66733" s="1"/>
      <c r="B66733" s="2"/>
      <c r="C66733" s="2"/>
      <c r="D66733" s="2"/>
      <c r="E66733" s="2"/>
      <c r="F66733" s="2"/>
      <c r="G66733" s="2"/>
      <c r="H66733" s="2"/>
      <c r="I66733" s="2"/>
    </row>
    <row r="66734" spans="1:9" s="22" customFormat="1" x14ac:dyDescent="0.25">
      <c r="A66734" s="1"/>
      <c r="B66734" s="2"/>
      <c r="C66734" s="2"/>
      <c r="D66734" s="2"/>
      <c r="E66734" s="2"/>
      <c r="F66734" s="2"/>
      <c r="G66734" s="2"/>
      <c r="H66734" s="2"/>
      <c r="I66734" s="2"/>
    </row>
    <row r="66735" spans="1:9" s="22" customFormat="1" x14ac:dyDescent="0.25">
      <c r="A66735" s="1"/>
      <c r="B66735" s="2"/>
      <c r="C66735" s="2"/>
      <c r="D66735" s="2"/>
      <c r="E66735" s="2"/>
      <c r="F66735" s="2"/>
      <c r="G66735" s="2"/>
      <c r="H66735" s="2"/>
      <c r="I66735" s="2"/>
    </row>
    <row r="66736" spans="1:9" s="22" customFormat="1" x14ac:dyDescent="0.25">
      <c r="A66736" s="1"/>
      <c r="B66736" s="2"/>
      <c r="C66736" s="2"/>
      <c r="D66736" s="2"/>
      <c r="E66736" s="2"/>
      <c r="F66736" s="2"/>
      <c r="G66736" s="2"/>
      <c r="H66736" s="2"/>
      <c r="I66736" s="2"/>
    </row>
    <row r="66737" spans="1:9" s="22" customFormat="1" x14ac:dyDescent="0.25">
      <c r="A66737" s="1"/>
      <c r="B66737" s="2"/>
      <c r="C66737" s="2"/>
      <c r="D66737" s="2"/>
      <c r="E66737" s="2"/>
      <c r="F66737" s="2"/>
      <c r="G66737" s="2"/>
      <c r="H66737" s="2"/>
      <c r="I66737" s="2"/>
    </row>
    <row r="66738" spans="1:9" s="22" customFormat="1" x14ac:dyDescent="0.25">
      <c r="A66738" s="1"/>
      <c r="B66738" s="2"/>
      <c r="C66738" s="2"/>
      <c r="D66738" s="2"/>
      <c r="E66738" s="2"/>
      <c r="F66738" s="2"/>
      <c r="G66738" s="2"/>
      <c r="H66738" s="2"/>
      <c r="I66738" s="2"/>
    </row>
    <row r="66739" spans="1:9" s="22" customFormat="1" x14ac:dyDescent="0.25">
      <c r="A66739" s="1"/>
      <c r="B66739" s="2"/>
      <c r="C66739" s="2"/>
      <c r="D66739" s="2"/>
      <c r="E66739" s="2"/>
      <c r="F66739" s="2"/>
      <c r="G66739" s="2"/>
      <c r="H66739" s="2"/>
      <c r="I66739" s="2"/>
    </row>
    <row r="66740" spans="1:9" s="22" customFormat="1" x14ac:dyDescent="0.25">
      <c r="A66740" s="1"/>
      <c r="B66740" s="2"/>
      <c r="C66740" s="2"/>
      <c r="D66740" s="2"/>
      <c r="E66740" s="2"/>
      <c r="F66740" s="2"/>
      <c r="G66740" s="2"/>
      <c r="H66740" s="2"/>
      <c r="I66740" s="2"/>
    </row>
    <row r="66741" spans="1:9" s="22" customFormat="1" x14ac:dyDescent="0.25">
      <c r="A66741" s="1"/>
      <c r="B66741" s="2"/>
      <c r="C66741" s="2"/>
      <c r="D66741" s="2"/>
      <c r="E66741" s="2"/>
      <c r="F66741" s="2"/>
      <c r="G66741" s="2"/>
      <c r="H66741" s="2"/>
      <c r="I66741" s="2"/>
    </row>
    <row r="66742" spans="1:9" s="22" customFormat="1" x14ac:dyDescent="0.25">
      <c r="A66742" s="1"/>
      <c r="B66742" s="2"/>
      <c r="C66742" s="2"/>
      <c r="D66742" s="2"/>
      <c r="E66742" s="2"/>
      <c r="F66742" s="2"/>
      <c r="G66742" s="2"/>
      <c r="H66742" s="2"/>
      <c r="I66742" s="2"/>
    </row>
    <row r="66743" spans="1:9" s="22" customFormat="1" x14ac:dyDescent="0.25">
      <c r="A66743" s="1"/>
      <c r="B66743" s="2"/>
      <c r="C66743" s="2"/>
      <c r="D66743" s="2"/>
      <c r="E66743" s="2"/>
      <c r="F66743" s="2"/>
      <c r="G66743" s="2"/>
      <c r="H66743" s="2"/>
      <c r="I66743" s="2"/>
    </row>
    <row r="66744" spans="1:9" s="22" customFormat="1" x14ac:dyDescent="0.25">
      <c r="A66744" s="1"/>
      <c r="B66744" s="2"/>
      <c r="C66744" s="2"/>
      <c r="D66744" s="2"/>
      <c r="E66744" s="2"/>
      <c r="F66744" s="2"/>
      <c r="G66744" s="2"/>
      <c r="H66744" s="2"/>
      <c r="I66744" s="2"/>
    </row>
    <row r="66745" spans="1:9" s="22" customFormat="1" x14ac:dyDescent="0.25">
      <c r="A66745" s="1"/>
      <c r="B66745" s="2"/>
      <c r="C66745" s="2"/>
      <c r="D66745" s="2"/>
      <c r="E66745" s="2"/>
      <c r="F66745" s="2"/>
      <c r="G66745" s="2"/>
      <c r="H66745" s="2"/>
      <c r="I66745" s="2"/>
    </row>
    <row r="66746" spans="1:9" s="22" customFormat="1" x14ac:dyDescent="0.25">
      <c r="A66746" s="1"/>
      <c r="B66746" s="2"/>
      <c r="C66746" s="2"/>
      <c r="D66746" s="2"/>
      <c r="E66746" s="2"/>
      <c r="F66746" s="2"/>
      <c r="G66746" s="2"/>
      <c r="H66746" s="2"/>
      <c r="I66746" s="2"/>
    </row>
    <row r="66747" spans="1:9" s="22" customFormat="1" x14ac:dyDescent="0.25">
      <c r="A66747" s="1"/>
      <c r="B66747" s="2"/>
      <c r="C66747" s="2"/>
      <c r="D66747" s="2"/>
      <c r="E66747" s="2"/>
      <c r="F66747" s="2"/>
      <c r="G66747" s="2"/>
      <c r="H66747" s="2"/>
      <c r="I66747" s="2"/>
    </row>
    <row r="66748" spans="1:9" s="22" customFormat="1" x14ac:dyDescent="0.25">
      <c r="A66748" s="1"/>
      <c r="B66748" s="2"/>
      <c r="C66748" s="2"/>
      <c r="D66748" s="2"/>
      <c r="E66748" s="2"/>
      <c r="F66748" s="2"/>
      <c r="G66748" s="2"/>
      <c r="H66748" s="2"/>
      <c r="I66748" s="2"/>
    </row>
    <row r="66749" spans="1:9" s="22" customFormat="1" x14ac:dyDescent="0.25">
      <c r="A66749" s="1"/>
      <c r="B66749" s="2"/>
      <c r="C66749" s="2"/>
      <c r="D66749" s="2"/>
      <c r="E66749" s="2"/>
      <c r="F66749" s="2"/>
      <c r="G66749" s="2"/>
      <c r="H66749" s="2"/>
      <c r="I66749" s="2"/>
    </row>
    <row r="66750" spans="1:9" s="22" customFormat="1" x14ac:dyDescent="0.25">
      <c r="A66750" s="1"/>
      <c r="B66750" s="2"/>
      <c r="C66750" s="2"/>
      <c r="D66750" s="2"/>
      <c r="E66750" s="2"/>
      <c r="F66750" s="2"/>
      <c r="G66750" s="2"/>
      <c r="H66750" s="2"/>
      <c r="I66750" s="2"/>
    </row>
    <row r="66751" spans="1:9" s="22" customFormat="1" x14ac:dyDescent="0.25">
      <c r="A66751" s="1"/>
      <c r="B66751" s="2"/>
      <c r="C66751" s="2"/>
      <c r="D66751" s="2"/>
      <c r="E66751" s="2"/>
      <c r="F66751" s="2"/>
      <c r="G66751" s="2"/>
      <c r="H66751" s="2"/>
      <c r="I66751" s="2"/>
    </row>
    <row r="66752" spans="1:9" s="22" customFormat="1" x14ac:dyDescent="0.25">
      <c r="A66752" s="1"/>
      <c r="B66752" s="2"/>
      <c r="C66752" s="2"/>
      <c r="D66752" s="2"/>
      <c r="E66752" s="2"/>
      <c r="F66752" s="2"/>
      <c r="G66752" s="2"/>
      <c r="H66752" s="2"/>
      <c r="I66752" s="2"/>
    </row>
    <row r="66753" spans="1:9" s="22" customFormat="1" x14ac:dyDescent="0.25">
      <c r="A66753" s="1"/>
      <c r="B66753" s="2"/>
      <c r="C66753" s="2"/>
      <c r="D66753" s="2"/>
      <c r="E66753" s="2"/>
      <c r="F66753" s="2"/>
      <c r="G66753" s="2"/>
      <c r="H66753" s="2"/>
      <c r="I66753" s="2"/>
    </row>
    <row r="66754" spans="1:9" s="22" customFormat="1" x14ac:dyDescent="0.25">
      <c r="A66754" s="1"/>
      <c r="B66754" s="2"/>
      <c r="C66754" s="2"/>
      <c r="D66754" s="2"/>
      <c r="E66754" s="2"/>
      <c r="F66754" s="2"/>
      <c r="G66754" s="2"/>
      <c r="H66754" s="2"/>
      <c r="I66754" s="2"/>
    </row>
    <row r="66755" spans="1:9" s="22" customFormat="1" x14ac:dyDescent="0.25">
      <c r="A66755" s="1"/>
      <c r="B66755" s="2"/>
      <c r="C66755" s="2"/>
      <c r="D66755" s="2"/>
      <c r="E66755" s="2"/>
      <c r="F66755" s="2"/>
      <c r="G66755" s="2"/>
      <c r="H66755" s="2"/>
      <c r="I66755" s="2"/>
    </row>
    <row r="66756" spans="1:9" s="22" customFormat="1" x14ac:dyDescent="0.25">
      <c r="A66756" s="1"/>
      <c r="B66756" s="2"/>
      <c r="C66756" s="2"/>
      <c r="D66756" s="2"/>
      <c r="E66756" s="2"/>
      <c r="F66756" s="2"/>
      <c r="G66756" s="2"/>
      <c r="H66756" s="2"/>
      <c r="I66756" s="2"/>
    </row>
    <row r="66757" spans="1:9" s="22" customFormat="1" x14ac:dyDescent="0.25">
      <c r="A66757" s="1"/>
      <c r="B66757" s="2"/>
      <c r="C66757" s="2"/>
      <c r="D66757" s="2"/>
      <c r="E66757" s="2"/>
      <c r="F66757" s="2"/>
      <c r="G66757" s="2"/>
      <c r="H66757" s="2"/>
      <c r="I66757" s="2"/>
    </row>
    <row r="66758" spans="1:9" s="22" customFormat="1" x14ac:dyDescent="0.25">
      <c r="A66758" s="1"/>
      <c r="B66758" s="2"/>
      <c r="C66758" s="2"/>
      <c r="D66758" s="2"/>
      <c r="E66758" s="2"/>
      <c r="F66758" s="2"/>
      <c r="G66758" s="2"/>
      <c r="H66758" s="2"/>
      <c r="I66758" s="2"/>
    </row>
    <row r="66759" spans="1:9" s="22" customFormat="1" x14ac:dyDescent="0.25">
      <c r="A66759" s="1"/>
      <c r="B66759" s="2"/>
      <c r="C66759" s="2"/>
      <c r="D66759" s="2"/>
      <c r="E66759" s="2"/>
      <c r="F66759" s="2"/>
      <c r="G66759" s="2"/>
      <c r="H66759" s="2"/>
      <c r="I66759" s="2"/>
    </row>
    <row r="66760" spans="1:9" s="22" customFormat="1" x14ac:dyDescent="0.25">
      <c r="A66760" s="1"/>
      <c r="B66760" s="2"/>
      <c r="C66760" s="2"/>
      <c r="D66760" s="2"/>
      <c r="E66760" s="2"/>
      <c r="F66760" s="2"/>
      <c r="G66760" s="2"/>
      <c r="H66760" s="2"/>
      <c r="I66760" s="2"/>
    </row>
    <row r="66761" spans="1:9" s="22" customFormat="1" x14ac:dyDescent="0.25">
      <c r="A66761" s="1"/>
      <c r="B66761" s="2"/>
      <c r="C66761" s="2"/>
      <c r="D66761" s="2"/>
      <c r="E66761" s="2"/>
      <c r="F66761" s="2"/>
      <c r="G66761" s="2"/>
      <c r="H66761" s="2"/>
      <c r="I66761" s="2"/>
    </row>
    <row r="66762" spans="1:9" s="22" customFormat="1" x14ac:dyDescent="0.25">
      <c r="A66762" s="1"/>
      <c r="B66762" s="2"/>
      <c r="C66762" s="2"/>
      <c r="D66762" s="2"/>
      <c r="E66762" s="2"/>
      <c r="F66762" s="2"/>
      <c r="G66762" s="2"/>
      <c r="H66762" s="2"/>
      <c r="I66762" s="2"/>
    </row>
    <row r="66763" spans="1:9" s="22" customFormat="1" x14ac:dyDescent="0.25">
      <c r="A66763" s="1"/>
      <c r="B66763" s="2"/>
      <c r="C66763" s="2"/>
      <c r="D66763" s="2"/>
      <c r="E66763" s="2"/>
      <c r="F66763" s="2"/>
      <c r="G66763" s="2"/>
      <c r="H66763" s="2"/>
      <c r="I66763" s="2"/>
    </row>
    <row r="66764" spans="1:9" s="22" customFormat="1" x14ac:dyDescent="0.25">
      <c r="A66764" s="1"/>
      <c r="B66764" s="2"/>
      <c r="C66764" s="2"/>
      <c r="D66764" s="2"/>
      <c r="E66764" s="2"/>
      <c r="F66764" s="2"/>
      <c r="G66764" s="2"/>
      <c r="H66764" s="2"/>
      <c r="I66764" s="2"/>
    </row>
    <row r="66765" spans="1:9" s="22" customFormat="1" x14ac:dyDescent="0.25">
      <c r="A66765" s="1"/>
      <c r="B66765" s="2"/>
      <c r="C66765" s="2"/>
      <c r="D66765" s="2"/>
      <c r="E66765" s="2"/>
      <c r="F66765" s="2"/>
      <c r="G66765" s="2"/>
      <c r="H66765" s="2"/>
      <c r="I66765" s="2"/>
    </row>
    <row r="66766" spans="1:9" s="22" customFormat="1" x14ac:dyDescent="0.25">
      <c r="A66766" s="1"/>
      <c r="B66766" s="2"/>
      <c r="C66766" s="2"/>
      <c r="D66766" s="2"/>
      <c r="E66766" s="2"/>
      <c r="F66766" s="2"/>
      <c r="G66766" s="2"/>
      <c r="H66766" s="2"/>
      <c r="I66766" s="2"/>
    </row>
    <row r="66767" spans="1:9" s="22" customFormat="1" x14ac:dyDescent="0.25">
      <c r="A66767" s="1"/>
      <c r="B66767" s="2"/>
      <c r="C66767" s="2"/>
      <c r="D66767" s="2"/>
      <c r="E66767" s="2"/>
      <c r="F66767" s="2"/>
      <c r="G66767" s="2"/>
      <c r="H66767" s="2"/>
      <c r="I66767" s="2"/>
    </row>
    <row r="66768" spans="1:9" s="22" customFormat="1" x14ac:dyDescent="0.25">
      <c r="A66768" s="1"/>
      <c r="B66768" s="2"/>
      <c r="C66768" s="2"/>
      <c r="D66768" s="2"/>
      <c r="E66768" s="2"/>
      <c r="F66768" s="2"/>
      <c r="G66768" s="2"/>
      <c r="H66768" s="2"/>
      <c r="I66768" s="2"/>
    </row>
    <row r="66769" spans="1:9" s="22" customFormat="1" x14ac:dyDescent="0.25">
      <c r="A66769" s="1"/>
      <c r="B66769" s="2"/>
      <c r="C66769" s="2"/>
      <c r="D66769" s="2"/>
      <c r="E66769" s="2"/>
      <c r="F66769" s="2"/>
      <c r="G66769" s="2"/>
      <c r="H66769" s="2"/>
      <c r="I66769" s="2"/>
    </row>
    <row r="66770" spans="1:9" s="22" customFormat="1" x14ac:dyDescent="0.25">
      <c r="A66770" s="1"/>
      <c r="B66770" s="2"/>
      <c r="C66770" s="2"/>
      <c r="D66770" s="2"/>
      <c r="E66770" s="2"/>
      <c r="F66770" s="2"/>
      <c r="G66770" s="2"/>
      <c r="H66770" s="2"/>
      <c r="I66770" s="2"/>
    </row>
    <row r="66771" spans="1:9" s="22" customFormat="1" x14ac:dyDescent="0.25">
      <c r="A66771" s="1"/>
      <c r="B66771" s="2"/>
      <c r="C66771" s="2"/>
      <c r="D66771" s="2"/>
      <c r="E66771" s="2"/>
      <c r="F66771" s="2"/>
      <c r="G66771" s="2"/>
      <c r="H66771" s="2"/>
      <c r="I66771" s="2"/>
    </row>
    <row r="66772" spans="1:9" s="22" customFormat="1" x14ac:dyDescent="0.25">
      <c r="A66772" s="1"/>
      <c r="B66772" s="2"/>
      <c r="C66772" s="2"/>
      <c r="D66772" s="2"/>
      <c r="E66772" s="2"/>
      <c r="F66772" s="2"/>
      <c r="G66772" s="2"/>
      <c r="H66772" s="2"/>
      <c r="I66772" s="2"/>
    </row>
    <row r="66773" spans="1:9" s="22" customFormat="1" x14ac:dyDescent="0.25">
      <c r="A66773" s="1"/>
      <c r="B66773" s="2"/>
      <c r="C66773" s="2"/>
      <c r="D66773" s="2"/>
      <c r="E66773" s="2"/>
      <c r="F66773" s="2"/>
      <c r="G66773" s="2"/>
      <c r="H66773" s="2"/>
      <c r="I66773" s="2"/>
    </row>
    <row r="66774" spans="1:9" s="22" customFormat="1" x14ac:dyDescent="0.25">
      <c r="A66774" s="1"/>
      <c r="B66774" s="2"/>
      <c r="C66774" s="2"/>
      <c r="D66774" s="2"/>
      <c r="E66774" s="2"/>
      <c r="F66774" s="2"/>
      <c r="G66774" s="2"/>
      <c r="H66774" s="2"/>
      <c r="I66774" s="2"/>
    </row>
    <row r="66775" spans="1:9" s="22" customFormat="1" x14ac:dyDescent="0.25">
      <c r="A66775" s="1"/>
      <c r="B66775" s="2"/>
      <c r="C66775" s="2"/>
      <c r="D66775" s="2"/>
      <c r="E66775" s="2"/>
      <c r="F66775" s="2"/>
      <c r="G66775" s="2"/>
      <c r="H66775" s="2"/>
      <c r="I66775" s="2"/>
    </row>
    <row r="66776" spans="1:9" s="22" customFormat="1" x14ac:dyDescent="0.25">
      <c r="A66776" s="1"/>
      <c r="B66776" s="2"/>
      <c r="C66776" s="2"/>
      <c r="D66776" s="2"/>
      <c r="E66776" s="2"/>
      <c r="F66776" s="2"/>
      <c r="G66776" s="2"/>
      <c r="H66776" s="2"/>
      <c r="I66776" s="2"/>
    </row>
    <row r="66777" spans="1:9" s="22" customFormat="1" x14ac:dyDescent="0.25">
      <c r="A66777" s="1"/>
      <c r="B66777" s="2"/>
      <c r="C66777" s="2"/>
      <c r="D66777" s="2"/>
      <c r="E66777" s="2"/>
      <c r="F66777" s="2"/>
      <c r="G66777" s="2"/>
      <c r="H66777" s="2"/>
      <c r="I66777" s="2"/>
    </row>
    <row r="66778" spans="1:9" s="22" customFormat="1" x14ac:dyDescent="0.25">
      <c r="A66778" s="1"/>
      <c r="B66778" s="2"/>
      <c r="C66778" s="2"/>
      <c r="D66778" s="2"/>
      <c r="E66778" s="2"/>
      <c r="F66778" s="2"/>
      <c r="G66778" s="2"/>
      <c r="H66778" s="2"/>
      <c r="I66778" s="2"/>
    </row>
    <row r="66779" spans="1:9" s="22" customFormat="1" x14ac:dyDescent="0.25">
      <c r="A66779" s="1"/>
      <c r="B66779" s="2"/>
      <c r="C66779" s="2"/>
      <c r="D66779" s="2"/>
      <c r="E66779" s="2"/>
      <c r="F66779" s="2"/>
      <c r="G66779" s="2"/>
      <c r="H66779" s="2"/>
      <c r="I66779" s="2"/>
    </row>
    <row r="66780" spans="1:9" s="22" customFormat="1" x14ac:dyDescent="0.25">
      <c r="A66780" s="1"/>
      <c r="B66780" s="2"/>
      <c r="C66780" s="2"/>
      <c r="D66780" s="2"/>
      <c r="E66780" s="2"/>
      <c r="F66780" s="2"/>
      <c r="G66780" s="2"/>
      <c r="H66780" s="2"/>
      <c r="I66780" s="2"/>
    </row>
    <row r="66781" spans="1:9" s="22" customFormat="1" x14ac:dyDescent="0.25">
      <c r="A66781" s="1"/>
      <c r="B66781" s="2"/>
      <c r="C66781" s="2"/>
      <c r="D66781" s="2"/>
      <c r="E66781" s="2"/>
      <c r="F66781" s="2"/>
      <c r="G66781" s="2"/>
      <c r="H66781" s="2"/>
      <c r="I66781" s="2"/>
    </row>
    <row r="66782" spans="1:9" s="22" customFormat="1" x14ac:dyDescent="0.25">
      <c r="A66782" s="1"/>
      <c r="B66782" s="2"/>
      <c r="C66782" s="2"/>
      <c r="D66782" s="2"/>
      <c r="E66782" s="2"/>
      <c r="F66782" s="2"/>
      <c r="G66782" s="2"/>
      <c r="H66782" s="2"/>
      <c r="I66782" s="2"/>
    </row>
    <row r="66783" spans="1:9" s="22" customFormat="1" x14ac:dyDescent="0.25">
      <c r="A66783" s="1"/>
      <c r="B66783" s="2"/>
      <c r="C66783" s="2"/>
      <c r="D66783" s="2"/>
      <c r="E66783" s="2"/>
      <c r="F66783" s="2"/>
      <c r="G66783" s="2"/>
      <c r="H66783" s="2"/>
      <c r="I66783" s="2"/>
    </row>
    <row r="66784" spans="1:9" s="22" customFormat="1" x14ac:dyDescent="0.25">
      <c r="A66784" s="1"/>
      <c r="B66784" s="2"/>
      <c r="C66784" s="2"/>
      <c r="D66784" s="2"/>
      <c r="E66784" s="2"/>
      <c r="F66784" s="2"/>
      <c r="G66784" s="2"/>
      <c r="H66784" s="2"/>
      <c r="I66784" s="2"/>
    </row>
    <row r="66785" spans="1:9" s="22" customFormat="1" x14ac:dyDescent="0.25">
      <c r="A66785" s="1"/>
      <c r="B66785" s="2"/>
      <c r="C66785" s="2"/>
      <c r="D66785" s="2"/>
      <c r="E66785" s="2"/>
      <c r="F66785" s="2"/>
      <c r="G66785" s="2"/>
      <c r="H66785" s="2"/>
      <c r="I66785" s="2"/>
    </row>
    <row r="66786" spans="1:9" s="22" customFormat="1" x14ac:dyDescent="0.25">
      <c r="A66786" s="1"/>
      <c r="B66786" s="2"/>
      <c r="C66786" s="2"/>
      <c r="D66786" s="2"/>
      <c r="E66786" s="2"/>
      <c r="F66786" s="2"/>
      <c r="G66786" s="2"/>
      <c r="H66786" s="2"/>
      <c r="I66786" s="2"/>
    </row>
    <row r="66787" spans="1:9" s="22" customFormat="1" x14ac:dyDescent="0.25">
      <c r="A66787" s="1"/>
      <c r="B66787" s="2"/>
      <c r="C66787" s="2"/>
      <c r="D66787" s="2"/>
      <c r="E66787" s="2"/>
      <c r="F66787" s="2"/>
      <c r="G66787" s="2"/>
      <c r="H66787" s="2"/>
      <c r="I66787" s="2"/>
    </row>
    <row r="66788" spans="1:9" s="22" customFormat="1" x14ac:dyDescent="0.25">
      <c r="A66788" s="1"/>
      <c r="B66788" s="2"/>
      <c r="C66788" s="2"/>
      <c r="D66788" s="2"/>
      <c r="E66788" s="2"/>
      <c r="F66788" s="2"/>
      <c r="G66788" s="2"/>
      <c r="H66788" s="2"/>
      <c r="I66788" s="2"/>
    </row>
    <row r="66789" spans="1:9" s="22" customFormat="1" x14ac:dyDescent="0.25">
      <c r="A66789" s="1"/>
      <c r="B66789" s="2"/>
      <c r="C66789" s="2"/>
      <c r="D66789" s="2"/>
      <c r="E66789" s="2"/>
      <c r="F66789" s="2"/>
      <c r="G66789" s="2"/>
      <c r="H66789" s="2"/>
      <c r="I66789" s="2"/>
    </row>
    <row r="66790" spans="1:9" s="22" customFormat="1" x14ac:dyDescent="0.25">
      <c r="A66790" s="1"/>
      <c r="B66790" s="2"/>
      <c r="C66790" s="2"/>
      <c r="D66790" s="2"/>
      <c r="E66790" s="2"/>
      <c r="F66790" s="2"/>
      <c r="G66790" s="2"/>
      <c r="H66790" s="2"/>
      <c r="I66790" s="2"/>
    </row>
    <row r="66791" spans="1:9" s="22" customFormat="1" x14ac:dyDescent="0.25">
      <c r="A66791" s="1"/>
      <c r="B66791" s="2"/>
      <c r="C66791" s="2"/>
      <c r="D66791" s="2"/>
      <c r="E66791" s="2"/>
      <c r="F66791" s="2"/>
      <c r="G66791" s="2"/>
      <c r="H66791" s="2"/>
      <c r="I66791" s="2"/>
    </row>
    <row r="66792" spans="1:9" s="22" customFormat="1" x14ac:dyDescent="0.25">
      <c r="A66792" s="1"/>
      <c r="B66792" s="2"/>
      <c r="C66792" s="2"/>
      <c r="D66792" s="2"/>
      <c r="E66792" s="2"/>
      <c r="F66792" s="2"/>
      <c r="G66792" s="2"/>
      <c r="H66792" s="2"/>
      <c r="I66792" s="2"/>
    </row>
    <row r="66793" spans="1:9" s="22" customFormat="1" x14ac:dyDescent="0.25">
      <c r="A66793" s="1"/>
      <c r="B66793" s="2"/>
      <c r="C66793" s="2"/>
      <c r="D66793" s="2"/>
      <c r="E66793" s="2"/>
      <c r="F66793" s="2"/>
      <c r="G66793" s="2"/>
      <c r="H66793" s="2"/>
      <c r="I66793" s="2"/>
    </row>
    <row r="66794" spans="1:9" s="22" customFormat="1" x14ac:dyDescent="0.25">
      <c r="A66794" s="1"/>
      <c r="B66794" s="2"/>
      <c r="C66794" s="2"/>
      <c r="D66794" s="2"/>
      <c r="E66794" s="2"/>
      <c r="F66794" s="2"/>
      <c r="G66794" s="2"/>
      <c r="H66794" s="2"/>
      <c r="I66794" s="2"/>
    </row>
    <row r="66795" spans="1:9" s="22" customFormat="1" x14ac:dyDescent="0.25">
      <c r="A66795" s="1"/>
      <c r="B66795" s="2"/>
      <c r="C66795" s="2"/>
      <c r="D66795" s="2"/>
      <c r="E66795" s="2"/>
      <c r="F66795" s="2"/>
      <c r="G66795" s="2"/>
      <c r="H66795" s="2"/>
      <c r="I66795" s="2"/>
    </row>
    <row r="66796" spans="1:9" s="22" customFormat="1" x14ac:dyDescent="0.25">
      <c r="A66796" s="1"/>
      <c r="B66796" s="2"/>
      <c r="C66796" s="2"/>
      <c r="D66796" s="2"/>
      <c r="E66796" s="2"/>
      <c r="F66796" s="2"/>
      <c r="G66796" s="2"/>
      <c r="H66796" s="2"/>
      <c r="I66796" s="2"/>
    </row>
    <row r="66797" spans="1:9" s="22" customFormat="1" x14ac:dyDescent="0.25">
      <c r="A66797" s="1"/>
      <c r="B66797" s="2"/>
      <c r="C66797" s="2"/>
      <c r="D66797" s="2"/>
      <c r="E66797" s="2"/>
      <c r="F66797" s="2"/>
      <c r="G66797" s="2"/>
      <c r="H66797" s="2"/>
      <c r="I66797" s="2"/>
    </row>
    <row r="66798" spans="1:9" s="22" customFormat="1" x14ac:dyDescent="0.25">
      <c r="A66798" s="1"/>
      <c r="B66798" s="2"/>
      <c r="C66798" s="2"/>
      <c r="D66798" s="2"/>
      <c r="E66798" s="2"/>
      <c r="F66798" s="2"/>
      <c r="G66798" s="2"/>
      <c r="H66798" s="2"/>
      <c r="I66798" s="2"/>
    </row>
    <row r="66799" spans="1:9" s="22" customFormat="1" x14ac:dyDescent="0.25">
      <c r="A66799" s="1"/>
      <c r="B66799" s="2"/>
      <c r="C66799" s="2"/>
      <c r="D66799" s="2"/>
      <c r="E66799" s="2"/>
      <c r="F66799" s="2"/>
      <c r="G66799" s="2"/>
      <c r="H66799" s="2"/>
      <c r="I66799" s="2"/>
    </row>
    <row r="66800" spans="1:9" s="22" customFormat="1" x14ac:dyDescent="0.25">
      <c r="A66800" s="1"/>
      <c r="B66800" s="2"/>
      <c r="C66800" s="2"/>
      <c r="D66800" s="2"/>
      <c r="E66800" s="2"/>
      <c r="F66800" s="2"/>
      <c r="G66800" s="2"/>
      <c r="H66800" s="2"/>
      <c r="I66800" s="2"/>
    </row>
    <row r="66801" spans="1:9" s="22" customFormat="1" x14ac:dyDescent="0.25">
      <c r="A66801" s="1"/>
      <c r="B66801" s="2"/>
      <c r="C66801" s="2"/>
      <c r="D66801" s="2"/>
      <c r="E66801" s="2"/>
      <c r="F66801" s="2"/>
      <c r="G66801" s="2"/>
      <c r="H66801" s="2"/>
      <c r="I66801" s="2"/>
    </row>
    <row r="66802" spans="1:9" s="22" customFormat="1" x14ac:dyDescent="0.25">
      <c r="A66802" s="1"/>
      <c r="B66802" s="2"/>
      <c r="C66802" s="2"/>
      <c r="D66802" s="2"/>
      <c r="E66802" s="2"/>
      <c r="F66802" s="2"/>
      <c r="G66802" s="2"/>
      <c r="H66802" s="2"/>
      <c r="I66802" s="2"/>
    </row>
    <row r="66803" spans="1:9" s="22" customFormat="1" x14ac:dyDescent="0.25">
      <c r="A66803" s="1"/>
      <c r="B66803" s="2"/>
      <c r="C66803" s="2"/>
      <c r="D66803" s="2"/>
      <c r="E66803" s="2"/>
      <c r="F66803" s="2"/>
      <c r="G66803" s="2"/>
      <c r="H66803" s="2"/>
      <c r="I66803" s="2"/>
    </row>
    <row r="66804" spans="1:9" s="22" customFormat="1" x14ac:dyDescent="0.25">
      <c r="A66804" s="1"/>
      <c r="B66804" s="2"/>
      <c r="C66804" s="2"/>
      <c r="D66804" s="2"/>
      <c r="E66804" s="2"/>
      <c r="F66804" s="2"/>
      <c r="G66804" s="2"/>
      <c r="H66804" s="2"/>
      <c r="I66804" s="2"/>
    </row>
    <row r="66805" spans="1:9" s="22" customFormat="1" x14ac:dyDescent="0.25">
      <c r="A66805" s="1"/>
      <c r="B66805" s="2"/>
      <c r="C66805" s="2"/>
      <c r="D66805" s="2"/>
      <c r="E66805" s="2"/>
      <c r="F66805" s="2"/>
      <c r="G66805" s="2"/>
      <c r="H66805" s="2"/>
      <c r="I66805" s="2"/>
    </row>
    <row r="66806" spans="1:9" s="22" customFormat="1" x14ac:dyDescent="0.25">
      <c r="A66806" s="1"/>
      <c r="B66806" s="2"/>
      <c r="C66806" s="2"/>
      <c r="D66806" s="2"/>
      <c r="E66806" s="2"/>
      <c r="F66806" s="2"/>
      <c r="G66806" s="2"/>
      <c r="H66806" s="2"/>
      <c r="I66806" s="2"/>
    </row>
    <row r="66807" spans="1:9" s="22" customFormat="1" x14ac:dyDescent="0.25">
      <c r="A66807" s="1"/>
      <c r="B66807" s="2"/>
      <c r="C66807" s="2"/>
      <c r="D66807" s="2"/>
      <c r="E66807" s="2"/>
      <c r="F66807" s="2"/>
      <c r="G66807" s="2"/>
      <c r="H66807" s="2"/>
      <c r="I66807" s="2"/>
    </row>
    <row r="66808" spans="1:9" s="22" customFormat="1" x14ac:dyDescent="0.25">
      <c r="A66808" s="1"/>
      <c r="B66808" s="2"/>
      <c r="C66808" s="2"/>
      <c r="D66808" s="2"/>
      <c r="E66808" s="2"/>
      <c r="F66808" s="2"/>
      <c r="G66808" s="2"/>
      <c r="H66808" s="2"/>
      <c r="I66808" s="2"/>
    </row>
    <row r="66809" spans="1:9" s="22" customFormat="1" x14ac:dyDescent="0.25">
      <c r="A66809" s="1"/>
      <c r="B66809" s="2"/>
      <c r="C66809" s="2"/>
      <c r="D66809" s="2"/>
      <c r="E66809" s="2"/>
      <c r="F66809" s="2"/>
      <c r="G66809" s="2"/>
      <c r="H66809" s="2"/>
      <c r="I66809" s="2"/>
    </row>
    <row r="66810" spans="1:9" s="22" customFormat="1" x14ac:dyDescent="0.25">
      <c r="A66810" s="1"/>
      <c r="B66810" s="2"/>
      <c r="C66810" s="2"/>
      <c r="D66810" s="2"/>
      <c r="E66810" s="2"/>
      <c r="F66810" s="2"/>
      <c r="G66810" s="2"/>
      <c r="H66810" s="2"/>
      <c r="I66810" s="2"/>
    </row>
    <row r="66811" spans="1:9" s="22" customFormat="1" x14ac:dyDescent="0.25">
      <c r="A66811" s="1"/>
      <c r="B66811" s="2"/>
      <c r="C66811" s="2"/>
      <c r="D66811" s="2"/>
      <c r="E66811" s="2"/>
      <c r="F66811" s="2"/>
      <c r="G66811" s="2"/>
      <c r="H66811" s="2"/>
      <c r="I66811" s="2"/>
    </row>
    <row r="66812" spans="1:9" s="22" customFormat="1" x14ac:dyDescent="0.25">
      <c r="A66812" s="1"/>
      <c r="B66812" s="2"/>
      <c r="C66812" s="2"/>
      <c r="D66812" s="2"/>
      <c r="E66812" s="2"/>
      <c r="F66812" s="2"/>
      <c r="G66812" s="2"/>
      <c r="H66812" s="2"/>
      <c r="I66812" s="2"/>
    </row>
    <row r="66813" spans="1:9" s="22" customFormat="1" x14ac:dyDescent="0.25">
      <c r="A66813" s="1"/>
      <c r="B66813" s="2"/>
      <c r="C66813" s="2"/>
      <c r="D66813" s="2"/>
      <c r="E66813" s="2"/>
      <c r="F66813" s="2"/>
      <c r="G66813" s="2"/>
      <c r="H66813" s="2"/>
      <c r="I66813" s="2"/>
    </row>
    <row r="66814" spans="1:9" s="22" customFormat="1" x14ac:dyDescent="0.25">
      <c r="A66814" s="1"/>
      <c r="B66814" s="2"/>
      <c r="C66814" s="2"/>
      <c r="D66814" s="2"/>
      <c r="E66814" s="2"/>
      <c r="F66814" s="2"/>
      <c r="G66814" s="2"/>
      <c r="H66814" s="2"/>
      <c r="I66814" s="2"/>
    </row>
    <row r="66815" spans="1:9" s="22" customFormat="1" x14ac:dyDescent="0.25">
      <c r="A66815" s="1"/>
      <c r="B66815" s="2"/>
      <c r="C66815" s="2"/>
      <c r="D66815" s="2"/>
      <c r="E66815" s="2"/>
      <c r="F66815" s="2"/>
      <c r="G66815" s="2"/>
      <c r="H66815" s="2"/>
      <c r="I66815" s="2"/>
    </row>
    <row r="66816" spans="1:9" s="22" customFormat="1" x14ac:dyDescent="0.25">
      <c r="A66816" s="1"/>
      <c r="B66816" s="2"/>
      <c r="C66816" s="2"/>
      <c r="D66816" s="2"/>
      <c r="E66816" s="2"/>
      <c r="F66816" s="2"/>
      <c r="G66816" s="2"/>
      <c r="H66816" s="2"/>
      <c r="I66816" s="2"/>
    </row>
    <row r="66817" spans="1:9" s="22" customFormat="1" x14ac:dyDescent="0.25">
      <c r="A66817" s="1"/>
      <c r="B66817" s="2"/>
      <c r="C66817" s="2"/>
      <c r="D66817" s="2"/>
      <c r="E66817" s="2"/>
      <c r="F66817" s="2"/>
      <c r="G66817" s="2"/>
      <c r="H66817" s="2"/>
      <c r="I66817" s="2"/>
    </row>
    <row r="66818" spans="1:9" s="22" customFormat="1" x14ac:dyDescent="0.25">
      <c r="A66818" s="1"/>
      <c r="B66818" s="2"/>
      <c r="C66818" s="2"/>
      <c r="D66818" s="2"/>
      <c r="E66818" s="2"/>
      <c r="F66818" s="2"/>
      <c r="G66818" s="2"/>
      <c r="H66818" s="2"/>
      <c r="I66818" s="2"/>
    </row>
    <row r="66819" spans="1:9" s="22" customFormat="1" x14ac:dyDescent="0.25">
      <c r="A66819" s="1"/>
      <c r="B66819" s="2"/>
      <c r="C66819" s="2"/>
      <c r="D66819" s="2"/>
      <c r="E66819" s="2"/>
      <c r="F66819" s="2"/>
      <c r="G66819" s="2"/>
      <c r="H66819" s="2"/>
      <c r="I66819" s="2"/>
    </row>
    <row r="66820" spans="1:9" s="22" customFormat="1" x14ac:dyDescent="0.25">
      <c r="A66820" s="1"/>
      <c r="B66820" s="2"/>
      <c r="C66820" s="2"/>
      <c r="D66820" s="2"/>
      <c r="E66820" s="2"/>
      <c r="F66820" s="2"/>
      <c r="G66820" s="2"/>
      <c r="H66820" s="2"/>
      <c r="I66820" s="2"/>
    </row>
    <row r="66821" spans="1:9" s="22" customFormat="1" x14ac:dyDescent="0.25">
      <c r="A66821" s="1"/>
      <c r="B66821" s="2"/>
      <c r="C66821" s="2"/>
      <c r="D66821" s="2"/>
      <c r="E66821" s="2"/>
      <c r="F66821" s="2"/>
      <c r="G66821" s="2"/>
      <c r="H66821" s="2"/>
      <c r="I66821" s="2"/>
    </row>
    <row r="66822" spans="1:9" s="22" customFormat="1" x14ac:dyDescent="0.25">
      <c r="A66822" s="1"/>
      <c r="B66822" s="2"/>
      <c r="C66822" s="2"/>
      <c r="D66822" s="2"/>
      <c r="E66822" s="2"/>
      <c r="F66822" s="2"/>
      <c r="G66822" s="2"/>
      <c r="H66822" s="2"/>
      <c r="I66822" s="2"/>
    </row>
    <row r="66823" spans="1:9" s="22" customFormat="1" x14ac:dyDescent="0.25">
      <c r="A66823" s="1"/>
      <c r="B66823" s="2"/>
      <c r="C66823" s="2"/>
      <c r="D66823" s="2"/>
      <c r="E66823" s="2"/>
      <c r="F66823" s="2"/>
      <c r="G66823" s="2"/>
      <c r="H66823" s="2"/>
      <c r="I66823" s="2"/>
    </row>
    <row r="66824" spans="1:9" s="22" customFormat="1" x14ac:dyDescent="0.25">
      <c r="A66824" s="1"/>
      <c r="B66824" s="2"/>
      <c r="C66824" s="2"/>
      <c r="D66824" s="2"/>
      <c r="E66824" s="2"/>
      <c r="F66824" s="2"/>
      <c r="G66824" s="2"/>
      <c r="H66824" s="2"/>
      <c r="I66824" s="2"/>
    </row>
    <row r="66825" spans="1:9" s="22" customFormat="1" x14ac:dyDescent="0.25">
      <c r="A66825" s="1"/>
      <c r="B66825" s="2"/>
      <c r="C66825" s="2"/>
      <c r="D66825" s="2"/>
      <c r="E66825" s="2"/>
      <c r="F66825" s="2"/>
      <c r="G66825" s="2"/>
      <c r="H66825" s="2"/>
      <c r="I66825" s="2"/>
    </row>
    <row r="66826" spans="1:9" s="22" customFormat="1" x14ac:dyDescent="0.25">
      <c r="A66826" s="1"/>
      <c r="B66826" s="2"/>
      <c r="C66826" s="2"/>
      <c r="D66826" s="2"/>
      <c r="E66826" s="2"/>
      <c r="F66826" s="2"/>
      <c r="G66826" s="2"/>
      <c r="H66826" s="2"/>
      <c r="I66826" s="2"/>
    </row>
    <row r="66827" spans="1:9" s="22" customFormat="1" x14ac:dyDescent="0.25">
      <c r="A66827" s="1"/>
      <c r="B66827" s="2"/>
      <c r="C66827" s="2"/>
      <c r="D66827" s="2"/>
      <c r="E66827" s="2"/>
      <c r="F66827" s="2"/>
      <c r="G66827" s="2"/>
      <c r="H66827" s="2"/>
      <c r="I66827" s="2"/>
    </row>
    <row r="66828" spans="1:9" s="22" customFormat="1" x14ac:dyDescent="0.25">
      <c r="A66828" s="1"/>
      <c r="B66828" s="2"/>
      <c r="C66828" s="2"/>
      <c r="D66828" s="2"/>
      <c r="E66828" s="2"/>
      <c r="F66828" s="2"/>
      <c r="G66828" s="2"/>
      <c r="H66828" s="2"/>
      <c r="I66828" s="2"/>
    </row>
    <row r="66829" spans="1:9" s="22" customFormat="1" x14ac:dyDescent="0.25">
      <c r="A66829" s="1"/>
      <c r="B66829" s="2"/>
      <c r="C66829" s="2"/>
      <c r="D66829" s="2"/>
      <c r="E66829" s="2"/>
      <c r="F66829" s="2"/>
      <c r="G66829" s="2"/>
      <c r="H66829" s="2"/>
      <c r="I66829" s="2"/>
    </row>
    <row r="66830" spans="1:9" s="22" customFormat="1" x14ac:dyDescent="0.25">
      <c r="A66830" s="1"/>
      <c r="B66830" s="2"/>
      <c r="C66830" s="2"/>
      <c r="D66830" s="2"/>
      <c r="E66830" s="2"/>
      <c r="F66830" s="2"/>
      <c r="G66830" s="2"/>
      <c r="H66830" s="2"/>
      <c r="I66830" s="2"/>
    </row>
    <row r="66831" spans="1:9" s="22" customFormat="1" x14ac:dyDescent="0.25">
      <c r="A66831" s="1"/>
      <c r="B66831" s="2"/>
      <c r="C66831" s="2"/>
      <c r="D66831" s="2"/>
      <c r="E66831" s="2"/>
      <c r="F66831" s="2"/>
      <c r="G66831" s="2"/>
      <c r="H66831" s="2"/>
      <c r="I66831" s="2"/>
    </row>
    <row r="66832" spans="1:9" s="22" customFormat="1" x14ac:dyDescent="0.25">
      <c r="A66832" s="1"/>
      <c r="B66832" s="2"/>
      <c r="C66832" s="2"/>
      <c r="D66832" s="2"/>
      <c r="E66832" s="2"/>
      <c r="F66832" s="2"/>
      <c r="G66832" s="2"/>
      <c r="H66832" s="2"/>
      <c r="I66832" s="2"/>
    </row>
    <row r="66833" spans="1:9" s="22" customFormat="1" x14ac:dyDescent="0.25">
      <c r="A66833" s="1"/>
      <c r="B66833" s="2"/>
      <c r="C66833" s="2"/>
      <c r="D66833" s="2"/>
      <c r="E66833" s="2"/>
      <c r="F66833" s="2"/>
      <c r="G66833" s="2"/>
      <c r="H66833" s="2"/>
      <c r="I66833" s="2"/>
    </row>
    <row r="66834" spans="1:9" s="22" customFormat="1" x14ac:dyDescent="0.25">
      <c r="A66834" s="1"/>
      <c r="B66834" s="2"/>
      <c r="C66834" s="2"/>
      <c r="D66834" s="2"/>
      <c r="E66834" s="2"/>
      <c r="F66834" s="2"/>
      <c r="G66834" s="2"/>
      <c r="H66834" s="2"/>
      <c r="I66834" s="2"/>
    </row>
    <row r="66835" spans="1:9" s="22" customFormat="1" x14ac:dyDescent="0.25">
      <c r="A66835" s="1"/>
      <c r="B66835" s="2"/>
      <c r="C66835" s="2"/>
      <c r="D66835" s="2"/>
      <c r="E66835" s="2"/>
      <c r="F66835" s="2"/>
      <c r="G66835" s="2"/>
      <c r="H66835" s="2"/>
      <c r="I66835" s="2"/>
    </row>
    <row r="66836" spans="1:9" s="22" customFormat="1" x14ac:dyDescent="0.25">
      <c r="A66836" s="1"/>
      <c r="B66836" s="2"/>
      <c r="C66836" s="2"/>
      <c r="D66836" s="2"/>
      <c r="E66836" s="2"/>
      <c r="F66836" s="2"/>
      <c r="G66836" s="2"/>
      <c r="H66836" s="2"/>
      <c r="I66836" s="2"/>
    </row>
    <row r="66837" spans="1:9" s="22" customFormat="1" x14ac:dyDescent="0.25">
      <c r="A66837" s="1"/>
      <c r="B66837" s="2"/>
      <c r="C66837" s="2"/>
      <c r="D66837" s="2"/>
      <c r="E66837" s="2"/>
      <c r="F66837" s="2"/>
      <c r="G66837" s="2"/>
      <c r="H66837" s="2"/>
      <c r="I66837" s="2"/>
    </row>
    <row r="66838" spans="1:9" s="22" customFormat="1" x14ac:dyDescent="0.25">
      <c r="A66838" s="1"/>
      <c r="B66838" s="2"/>
      <c r="C66838" s="2"/>
      <c r="D66838" s="2"/>
      <c r="E66838" s="2"/>
      <c r="F66838" s="2"/>
      <c r="G66838" s="2"/>
      <c r="H66838" s="2"/>
      <c r="I66838" s="2"/>
    </row>
    <row r="66839" spans="1:9" s="22" customFormat="1" x14ac:dyDescent="0.25">
      <c r="A66839" s="1"/>
      <c r="B66839" s="2"/>
      <c r="C66839" s="2"/>
      <c r="D66839" s="2"/>
      <c r="E66839" s="2"/>
      <c r="F66839" s="2"/>
      <c r="G66839" s="2"/>
      <c r="H66839" s="2"/>
      <c r="I66839" s="2"/>
    </row>
    <row r="66840" spans="1:9" s="22" customFormat="1" x14ac:dyDescent="0.25">
      <c r="A66840" s="1"/>
      <c r="B66840" s="2"/>
      <c r="C66840" s="2"/>
      <c r="D66840" s="2"/>
      <c r="E66840" s="2"/>
      <c r="F66840" s="2"/>
      <c r="G66840" s="2"/>
      <c r="H66840" s="2"/>
      <c r="I66840" s="2"/>
    </row>
    <row r="66841" spans="1:9" s="22" customFormat="1" x14ac:dyDescent="0.25">
      <c r="A66841" s="1"/>
      <c r="B66841" s="2"/>
      <c r="C66841" s="2"/>
      <c r="D66841" s="2"/>
      <c r="E66841" s="2"/>
      <c r="F66841" s="2"/>
      <c r="G66841" s="2"/>
      <c r="H66841" s="2"/>
      <c r="I66841" s="2"/>
    </row>
    <row r="66842" spans="1:9" s="22" customFormat="1" x14ac:dyDescent="0.25">
      <c r="A66842" s="1"/>
      <c r="B66842" s="2"/>
      <c r="C66842" s="2"/>
      <c r="D66842" s="2"/>
      <c r="E66842" s="2"/>
      <c r="F66842" s="2"/>
      <c r="G66842" s="2"/>
      <c r="H66842" s="2"/>
      <c r="I66842" s="2"/>
    </row>
    <row r="66843" spans="1:9" s="22" customFormat="1" x14ac:dyDescent="0.25">
      <c r="A66843" s="1"/>
      <c r="B66843" s="2"/>
      <c r="C66843" s="2"/>
      <c r="D66843" s="2"/>
      <c r="E66843" s="2"/>
      <c r="F66843" s="2"/>
      <c r="G66843" s="2"/>
      <c r="H66843" s="2"/>
      <c r="I66843" s="2"/>
    </row>
    <row r="66844" spans="1:9" s="22" customFormat="1" x14ac:dyDescent="0.25">
      <c r="A66844" s="1"/>
      <c r="B66844" s="2"/>
      <c r="C66844" s="2"/>
      <c r="D66844" s="2"/>
      <c r="E66844" s="2"/>
      <c r="F66844" s="2"/>
      <c r="G66844" s="2"/>
      <c r="H66844" s="2"/>
      <c r="I66844" s="2"/>
    </row>
    <row r="66845" spans="1:9" s="22" customFormat="1" x14ac:dyDescent="0.25">
      <c r="A66845" s="1"/>
      <c r="B66845" s="2"/>
      <c r="C66845" s="2"/>
      <c r="D66845" s="2"/>
      <c r="E66845" s="2"/>
      <c r="F66845" s="2"/>
      <c r="G66845" s="2"/>
      <c r="H66845" s="2"/>
      <c r="I66845" s="2"/>
    </row>
    <row r="66846" spans="1:9" s="22" customFormat="1" x14ac:dyDescent="0.25">
      <c r="A66846" s="1"/>
      <c r="B66846" s="2"/>
      <c r="C66846" s="2"/>
      <c r="D66846" s="2"/>
      <c r="E66846" s="2"/>
      <c r="F66846" s="2"/>
      <c r="G66846" s="2"/>
      <c r="H66846" s="2"/>
      <c r="I66846" s="2"/>
    </row>
    <row r="66847" spans="1:9" s="22" customFormat="1" x14ac:dyDescent="0.25">
      <c r="A66847" s="1"/>
      <c r="B66847" s="2"/>
      <c r="C66847" s="2"/>
      <c r="D66847" s="2"/>
      <c r="E66847" s="2"/>
      <c r="F66847" s="2"/>
      <c r="G66847" s="2"/>
      <c r="H66847" s="2"/>
      <c r="I66847" s="2"/>
    </row>
    <row r="66848" spans="1:9" s="22" customFormat="1" x14ac:dyDescent="0.25">
      <c r="A66848" s="1"/>
      <c r="B66848" s="2"/>
      <c r="C66848" s="2"/>
      <c r="D66848" s="2"/>
      <c r="E66848" s="2"/>
      <c r="F66848" s="2"/>
      <c r="G66848" s="2"/>
      <c r="H66848" s="2"/>
      <c r="I66848" s="2"/>
    </row>
    <row r="66849" spans="1:9" s="22" customFormat="1" x14ac:dyDescent="0.25">
      <c r="A66849" s="1"/>
      <c r="B66849" s="2"/>
      <c r="C66849" s="2"/>
      <c r="D66849" s="2"/>
      <c r="E66849" s="2"/>
      <c r="F66849" s="2"/>
      <c r="G66849" s="2"/>
      <c r="H66849" s="2"/>
      <c r="I66849" s="2"/>
    </row>
    <row r="66850" spans="1:9" s="22" customFormat="1" x14ac:dyDescent="0.25">
      <c r="A66850" s="1"/>
      <c r="B66850" s="2"/>
      <c r="C66850" s="2"/>
      <c r="D66850" s="2"/>
      <c r="E66850" s="2"/>
      <c r="F66850" s="2"/>
      <c r="G66850" s="2"/>
      <c r="H66850" s="2"/>
      <c r="I66850" s="2"/>
    </row>
    <row r="66851" spans="1:9" s="22" customFormat="1" x14ac:dyDescent="0.25">
      <c r="A66851" s="1"/>
      <c r="B66851" s="2"/>
      <c r="C66851" s="2"/>
      <c r="D66851" s="2"/>
      <c r="E66851" s="2"/>
      <c r="F66851" s="2"/>
      <c r="G66851" s="2"/>
      <c r="H66851" s="2"/>
      <c r="I66851" s="2"/>
    </row>
    <row r="66852" spans="1:9" s="22" customFormat="1" x14ac:dyDescent="0.25">
      <c r="A66852" s="1"/>
      <c r="B66852" s="2"/>
      <c r="C66852" s="2"/>
      <c r="D66852" s="2"/>
      <c r="E66852" s="2"/>
      <c r="F66852" s="2"/>
      <c r="G66852" s="2"/>
      <c r="H66852" s="2"/>
      <c r="I66852" s="2"/>
    </row>
    <row r="66853" spans="1:9" s="22" customFormat="1" x14ac:dyDescent="0.25">
      <c r="A66853" s="1"/>
      <c r="B66853" s="2"/>
      <c r="C66853" s="2"/>
      <c r="D66853" s="2"/>
      <c r="E66853" s="2"/>
      <c r="F66853" s="2"/>
      <c r="G66853" s="2"/>
      <c r="H66853" s="2"/>
      <c r="I66853" s="2"/>
    </row>
    <row r="66854" spans="1:9" s="22" customFormat="1" x14ac:dyDescent="0.25">
      <c r="A66854" s="1"/>
      <c r="B66854" s="2"/>
      <c r="C66854" s="2"/>
      <c r="D66854" s="2"/>
      <c r="E66854" s="2"/>
      <c r="F66854" s="2"/>
      <c r="G66854" s="2"/>
      <c r="H66854" s="2"/>
      <c r="I66854" s="2"/>
    </row>
    <row r="66855" spans="1:9" s="22" customFormat="1" x14ac:dyDescent="0.25">
      <c r="A66855" s="1"/>
      <c r="B66855" s="2"/>
      <c r="C66855" s="2"/>
      <c r="D66855" s="2"/>
      <c r="E66855" s="2"/>
      <c r="F66855" s="2"/>
      <c r="G66855" s="2"/>
      <c r="H66855" s="2"/>
      <c r="I66855" s="2"/>
    </row>
    <row r="66856" spans="1:9" s="22" customFormat="1" x14ac:dyDescent="0.25">
      <c r="A66856" s="1"/>
      <c r="B66856" s="2"/>
      <c r="C66856" s="2"/>
      <c r="D66856" s="2"/>
      <c r="E66856" s="2"/>
      <c r="F66856" s="2"/>
      <c r="G66856" s="2"/>
      <c r="H66856" s="2"/>
      <c r="I66856" s="2"/>
    </row>
    <row r="66857" spans="1:9" s="22" customFormat="1" x14ac:dyDescent="0.25">
      <c r="A66857" s="1"/>
      <c r="B66857" s="2"/>
      <c r="C66857" s="2"/>
      <c r="D66857" s="2"/>
      <c r="E66857" s="2"/>
      <c r="F66857" s="2"/>
      <c r="G66857" s="2"/>
      <c r="H66857" s="2"/>
      <c r="I66857" s="2"/>
    </row>
    <row r="66858" spans="1:9" s="22" customFormat="1" x14ac:dyDescent="0.25">
      <c r="A66858" s="1"/>
      <c r="B66858" s="2"/>
      <c r="C66858" s="2"/>
      <c r="D66858" s="2"/>
      <c r="E66858" s="2"/>
      <c r="F66858" s="2"/>
      <c r="G66858" s="2"/>
      <c r="H66858" s="2"/>
      <c r="I66858" s="2"/>
    </row>
    <row r="66859" spans="1:9" s="22" customFormat="1" x14ac:dyDescent="0.25">
      <c r="A66859" s="1"/>
      <c r="B66859" s="2"/>
      <c r="C66859" s="2"/>
      <c r="D66859" s="2"/>
      <c r="E66859" s="2"/>
      <c r="F66859" s="2"/>
      <c r="G66859" s="2"/>
      <c r="H66859" s="2"/>
      <c r="I66859" s="2"/>
    </row>
    <row r="66860" spans="1:9" s="22" customFormat="1" x14ac:dyDescent="0.25">
      <c r="A66860" s="1"/>
      <c r="B66860" s="2"/>
      <c r="C66860" s="2"/>
      <c r="D66860" s="2"/>
      <c r="E66860" s="2"/>
      <c r="F66860" s="2"/>
      <c r="G66860" s="2"/>
      <c r="H66860" s="2"/>
      <c r="I66860" s="2"/>
    </row>
    <row r="66861" spans="1:9" s="22" customFormat="1" x14ac:dyDescent="0.25">
      <c r="A66861" s="1"/>
      <c r="B66861" s="2"/>
      <c r="C66861" s="2"/>
      <c r="D66861" s="2"/>
      <c r="E66861" s="2"/>
      <c r="F66861" s="2"/>
      <c r="G66861" s="2"/>
      <c r="H66861" s="2"/>
      <c r="I66861" s="2"/>
    </row>
    <row r="66862" spans="1:9" s="22" customFormat="1" x14ac:dyDescent="0.25">
      <c r="A66862" s="1"/>
      <c r="B66862" s="2"/>
      <c r="C66862" s="2"/>
      <c r="D66862" s="2"/>
      <c r="E66862" s="2"/>
      <c r="F66862" s="2"/>
      <c r="G66862" s="2"/>
      <c r="H66862" s="2"/>
      <c r="I66862" s="2"/>
    </row>
    <row r="66863" spans="1:9" s="22" customFormat="1" x14ac:dyDescent="0.25">
      <c r="A66863" s="1"/>
      <c r="B66863" s="2"/>
      <c r="C66863" s="2"/>
      <c r="D66863" s="2"/>
      <c r="E66863" s="2"/>
      <c r="F66863" s="2"/>
      <c r="G66863" s="2"/>
      <c r="H66863" s="2"/>
      <c r="I66863" s="2"/>
    </row>
    <row r="66864" spans="1:9" s="22" customFormat="1" x14ac:dyDescent="0.25">
      <c r="A66864" s="1"/>
      <c r="B66864" s="2"/>
      <c r="C66864" s="2"/>
      <c r="D66864" s="2"/>
      <c r="E66864" s="2"/>
      <c r="F66864" s="2"/>
      <c r="G66864" s="2"/>
      <c r="H66864" s="2"/>
      <c r="I66864" s="2"/>
    </row>
    <row r="66865" spans="1:9" s="22" customFormat="1" x14ac:dyDescent="0.25">
      <c r="A66865" s="1"/>
      <c r="B66865" s="2"/>
      <c r="C66865" s="2"/>
      <c r="D66865" s="2"/>
      <c r="E66865" s="2"/>
      <c r="F66865" s="2"/>
      <c r="G66865" s="2"/>
      <c r="H66865" s="2"/>
      <c r="I66865" s="2"/>
    </row>
    <row r="66866" spans="1:9" s="22" customFormat="1" x14ac:dyDescent="0.25">
      <c r="A66866" s="1"/>
      <c r="B66866" s="2"/>
      <c r="C66866" s="2"/>
      <c r="D66866" s="2"/>
      <c r="E66866" s="2"/>
      <c r="F66866" s="2"/>
      <c r="G66866" s="2"/>
      <c r="H66866" s="2"/>
      <c r="I66866" s="2"/>
    </row>
    <row r="66867" spans="1:9" s="22" customFormat="1" x14ac:dyDescent="0.25">
      <c r="A66867" s="1"/>
      <c r="B66867" s="2"/>
      <c r="C66867" s="2"/>
      <c r="D66867" s="2"/>
      <c r="E66867" s="2"/>
      <c r="F66867" s="2"/>
      <c r="G66867" s="2"/>
      <c r="H66867" s="2"/>
      <c r="I66867" s="2"/>
    </row>
    <row r="66868" spans="1:9" s="22" customFormat="1" x14ac:dyDescent="0.25">
      <c r="A66868" s="1"/>
      <c r="B66868" s="2"/>
      <c r="C66868" s="2"/>
      <c r="D66868" s="2"/>
      <c r="E66868" s="2"/>
      <c r="F66868" s="2"/>
      <c r="G66868" s="2"/>
      <c r="H66868" s="2"/>
      <c r="I66868" s="2"/>
    </row>
    <row r="66869" spans="1:9" s="22" customFormat="1" x14ac:dyDescent="0.25">
      <c r="A66869" s="1"/>
      <c r="B66869" s="2"/>
      <c r="C66869" s="2"/>
      <c r="D66869" s="2"/>
      <c r="E66869" s="2"/>
      <c r="F66869" s="2"/>
      <c r="G66869" s="2"/>
      <c r="H66869" s="2"/>
      <c r="I66869" s="2"/>
    </row>
    <row r="66870" spans="1:9" s="22" customFormat="1" x14ac:dyDescent="0.25">
      <c r="A66870" s="1"/>
      <c r="B66870" s="2"/>
      <c r="C66870" s="2"/>
      <c r="D66870" s="2"/>
      <c r="E66870" s="2"/>
      <c r="F66870" s="2"/>
      <c r="G66870" s="2"/>
      <c r="H66870" s="2"/>
      <c r="I66870" s="2"/>
    </row>
    <row r="66871" spans="1:9" s="22" customFormat="1" x14ac:dyDescent="0.25">
      <c r="A66871" s="1"/>
      <c r="B66871" s="2"/>
      <c r="C66871" s="2"/>
      <c r="D66871" s="2"/>
      <c r="E66871" s="2"/>
      <c r="F66871" s="2"/>
      <c r="G66871" s="2"/>
      <c r="H66871" s="2"/>
      <c r="I66871" s="2"/>
    </row>
    <row r="66872" spans="1:9" s="22" customFormat="1" x14ac:dyDescent="0.25">
      <c r="A66872" s="1"/>
      <c r="B66872" s="2"/>
      <c r="C66872" s="2"/>
      <c r="D66872" s="2"/>
      <c r="E66872" s="2"/>
      <c r="F66872" s="2"/>
      <c r="G66872" s="2"/>
      <c r="H66872" s="2"/>
      <c r="I66872" s="2"/>
    </row>
    <row r="66873" spans="1:9" s="22" customFormat="1" x14ac:dyDescent="0.25">
      <c r="A66873" s="1"/>
      <c r="B66873" s="2"/>
      <c r="C66873" s="2"/>
      <c r="D66873" s="2"/>
      <c r="E66873" s="2"/>
      <c r="F66873" s="2"/>
      <c r="G66873" s="2"/>
      <c r="H66873" s="2"/>
      <c r="I66873" s="2"/>
    </row>
    <row r="66874" spans="1:9" s="22" customFormat="1" x14ac:dyDescent="0.25">
      <c r="A66874" s="1"/>
      <c r="B66874" s="2"/>
      <c r="C66874" s="2"/>
      <c r="D66874" s="2"/>
      <c r="E66874" s="2"/>
      <c r="F66874" s="2"/>
      <c r="G66874" s="2"/>
      <c r="H66874" s="2"/>
      <c r="I66874" s="2"/>
    </row>
    <row r="66875" spans="1:9" s="22" customFormat="1" x14ac:dyDescent="0.25">
      <c r="A66875" s="1"/>
      <c r="B66875" s="2"/>
      <c r="C66875" s="2"/>
      <c r="D66875" s="2"/>
      <c r="E66875" s="2"/>
      <c r="F66875" s="2"/>
      <c r="G66875" s="2"/>
      <c r="H66875" s="2"/>
      <c r="I66875" s="2"/>
    </row>
    <row r="66876" spans="1:9" s="22" customFormat="1" x14ac:dyDescent="0.25">
      <c r="A66876" s="1"/>
      <c r="B66876" s="2"/>
      <c r="C66876" s="2"/>
      <c r="D66876" s="2"/>
      <c r="E66876" s="2"/>
      <c r="F66876" s="2"/>
      <c r="G66876" s="2"/>
      <c r="H66876" s="2"/>
      <c r="I66876" s="2"/>
    </row>
    <row r="66877" spans="1:9" s="22" customFormat="1" x14ac:dyDescent="0.25">
      <c r="A66877" s="1"/>
      <c r="B66877" s="2"/>
      <c r="C66877" s="2"/>
      <c r="D66877" s="2"/>
      <c r="E66877" s="2"/>
      <c r="F66877" s="2"/>
      <c r="G66877" s="2"/>
      <c r="H66877" s="2"/>
      <c r="I66877" s="2"/>
    </row>
    <row r="66878" spans="1:9" s="22" customFormat="1" x14ac:dyDescent="0.25">
      <c r="A66878" s="1"/>
      <c r="B66878" s="2"/>
      <c r="C66878" s="2"/>
      <c r="D66878" s="2"/>
      <c r="E66878" s="2"/>
      <c r="F66878" s="2"/>
      <c r="G66878" s="2"/>
      <c r="H66878" s="2"/>
      <c r="I66878" s="2"/>
    </row>
    <row r="66879" spans="1:9" s="22" customFormat="1" x14ac:dyDescent="0.25">
      <c r="A66879" s="1"/>
      <c r="B66879" s="2"/>
      <c r="C66879" s="2"/>
      <c r="D66879" s="2"/>
      <c r="E66879" s="2"/>
      <c r="F66879" s="2"/>
      <c r="G66879" s="2"/>
      <c r="H66879" s="2"/>
      <c r="I66879" s="2"/>
    </row>
    <row r="66880" spans="1:9" s="22" customFormat="1" x14ac:dyDescent="0.25">
      <c r="A66880" s="1"/>
      <c r="B66880" s="2"/>
      <c r="C66880" s="2"/>
      <c r="D66880" s="2"/>
      <c r="E66880" s="2"/>
      <c r="F66880" s="2"/>
      <c r="G66880" s="2"/>
      <c r="H66880" s="2"/>
      <c r="I66880" s="2"/>
    </row>
    <row r="66881" spans="1:9" s="22" customFormat="1" x14ac:dyDescent="0.25">
      <c r="A66881" s="1"/>
      <c r="B66881" s="2"/>
      <c r="C66881" s="2"/>
      <c r="D66881" s="2"/>
      <c r="E66881" s="2"/>
      <c r="F66881" s="2"/>
      <c r="G66881" s="2"/>
      <c r="H66881" s="2"/>
      <c r="I66881" s="2"/>
    </row>
    <row r="66882" spans="1:9" s="22" customFormat="1" x14ac:dyDescent="0.25">
      <c r="A66882" s="1"/>
      <c r="B66882" s="2"/>
      <c r="C66882" s="2"/>
      <c r="D66882" s="2"/>
      <c r="E66882" s="2"/>
      <c r="F66882" s="2"/>
      <c r="G66882" s="2"/>
      <c r="H66882" s="2"/>
      <c r="I66882" s="2"/>
    </row>
    <row r="66883" spans="1:9" s="22" customFormat="1" x14ac:dyDescent="0.25">
      <c r="A66883" s="1"/>
      <c r="B66883" s="2"/>
      <c r="C66883" s="2"/>
      <c r="D66883" s="2"/>
      <c r="E66883" s="2"/>
      <c r="F66883" s="2"/>
      <c r="G66883" s="2"/>
      <c r="H66883" s="2"/>
      <c r="I66883" s="2"/>
    </row>
    <row r="66884" spans="1:9" s="22" customFormat="1" x14ac:dyDescent="0.25">
      <c r="A66884" s="1"/>
      <c r="B66884" s="2"/>
      <c r="C66884" s="2"/>
      <c r="D66884" s="2"/>
      <c r="E66884" s="2"/>
      <c r="F66884" s="2"/>
      <c r="G66884" s="2"/>
      <c r="H66884" s="2"/>
      <c r="I66884" s="2"/>
    </row>
    <row r="66885" spans="1:9" s="22" customFormat="1" x14ac:dyDescent="0.25">
      <c r="A66885" s="1"/>
      <c r="B66885" s="2"/>
      <c r="C66885" s="2"/>
      <c r="D66885" s="2"/>
      <c r="E66885" s="2"/>
      <c r="F66885" s="2"/>
      <c r="G66885" s="2"/>
      <c r="H66885" s="2"/>
      <c r="I66885" s="2"/>
    </row>
    <row r="66886" spans="1:9" s="22" customFormat="1" x14ac:dyDescent="0.25">
      <c r="A66886" s="1"/>
      <c r="B66886" s="2"/>
      <c r="C66886" s="2"/>
      <c r="D66886" s="2"/>
      <c r="E66886" s="2"/>
      <c r="F66886" s="2"/>
      <c r="G66886" s="2"/>
      <c r="H66886" s="2"/>
      <c r="I66886" s="2"/>
    </row>
    <row r="66887" spans="1:9" s="22" customFormat="1" x14ac:dyDescent="0.25">
      <c r="A66887" s="1"/>
      <c r="B66887" s="2"/>
      <c r="C66887" s="2"/>
      <c r="D66887" s="2"/>
      <c r="E66887" s="2"/>
      <c r="F66887" s="2"/>
      <c r="G66887" s="2"/>
      <c r="H66887" s="2"/>
      <c r="I66887" s="2"/>
    </row>
    <row r="66888" spans="1:9" s="22" customFormat="1" x14ac:dyDescent="0.25">
      <c r="A66888" s="1"/>
      <c r="B66888" s="2"/>
      <c r="C66888" s="2"/>
      <c r="D66888" s="2"/>
      <c r="E66888" s="2"/>
      <c r="F66888" s="2"/>
      <c r="G66888" s="2"/>
      <c r="H66888" s="2"/>
      <c r="I66888" s="2"/>
    </row>
    <row r="66889" spans="1:9" s="22" customFormat="1" x14ac:dyDescent="0.25">
      <c r="A66889" s="1"/>
      <c r="B66889" s="2"/>
      <c r="C66889" s="2"/>
      <c r="D66889" s="2"/>
      <c r="E66889" s="2"/>
      <c r="F66889" s="2"/>
      <c r="G66889" s="2"/>
      <c r="H66889" s="2"/>
      <c r="I66889" s="2"/>
    </row>
    <row r="66890" spans="1:9" s="22" customFormat="1" x14ac:dyDescent="0.25">
      <c r="A66890" s="1"/>
      <c r="B66890" s="2"/>
      <c r="C66890" s="2"/>
      <c r="D66890" s="2"/>
      <c r="E66890" s="2"/>
      <c r="F66890" s="2"/>
      <c r="G66890" s="2"/>
      <c r="H66890" s="2"/>
      <c r="I66890" s="2"/>
    </row>
    <row r="66891" spans="1:9" s="22" customFormat="1" x14ac:dyDescent="0.25">
      <c r="A66891" s="1"/>
      <c r="B66891" s="2"/>
      <c r="C66891" s="2"/>
      <c r="D66891" s="2"/>
      <c r="E66891" s="2"/>
      <c r="F66891" s="2"/>
      <c r="G66891" s="2"/>
      <c r="H66891" s="2"/>
      <c r="I66891" s="2"/>
    </row>
    <row r="66892" spans="1:9" s="22" customFormat="1" x14ac:dyDescent="0.25">
      <c r="A66892" s="1"/>
      <c r="B66892" s="2"/>
      <c r="C66892" s="2"/>
      <c r="D66892" s="2"/>
      <c r="E66892" s="2"/>
      <c r="F66892" s="2"/>
      <c r="G66892" s="2"/>
      <c r="H66892" s="2"/>
      <c r="I66892" s="2"/>
    </row>
    <row r="66893" spans="1:9" s="22" customFormat="1" x14ac:dyDescent="0.25">
      <c r="A66893" s="1"/>
      <c r="B66893" s="2"/>
      <c r="C66893" s="2"/>
      <c r="D66893" s="2"/>
      <c r="E66893" s="2"/>
      <c r="F66893" s="2"/>
      <c r="G66893" s="2"/>
      <c r="H66893" s="2"/>
      <c r="I66893" s="2"/>
    </row>
    <row r="66894" spans="1:9" s="22" customFormat="1" x14ac:dyDescent="0.25">
      <c r="A66894" s="1"/>
      <c r="B66894" s="2"/>
      <c r="C66894" s="2"/>
      <c r="D66894" s="2"/>
      <c r="E66894" s="2"/>
      <c r="F66894" s="2"/>
      <c r="G66894" s="2"/>
      <c r="H66894" s="2"/>
      <c r="I66894" s="2"/>
    </row>
    <row r="66895" spans="1:9" s="22" customFormat="1" x14ac:dyDescent="0.25">
      <c r="A66895" s="1"/>
      <c r="B66895" s="2"/>
      <c r="C66895" s="2"/>
      <c r="D66895" s="2"/>
      <c r="E66895" s="2"/>
      <c r="F66895" s="2"/>
      <c r="G66895" s="2"/>
      <c r="H66895" s="2"/>
      <c r="I66895" s="2"/>
    </row>
    <row r="66896" spans="1:9" s="22" customFormat="1" x14ac:dyDescent="0.25">
      <c r="A66896" s="1"/>
      <c r="B66896" s="2"/>
      <c r="C66896" s="2"/>
      <c r="D66896" s="2"/>
      <c r="E66896" s="2"/>
      <c r="F66896" s="2"/>
      <c r="G66896" s="2"/>
      <c r="H66896" s="2"/>
      <c r="I66896" s="2"/>
    </row>
    <row r="66897" spans="1:9" s="22" customFormat="1" x14ac:dyDescent="0.25">
      <c r="A66897" s="1"/>
      <c r="B66897" s="2"/>
      <c r="C66897" s="2"/>
      <c r="D66897" s="2"/>
      <c r="E66897" s="2"/>
      <c r="F66897" s="2"/>
      <c r="G66897" s="2"/>
      <c r="H66897" s="2"/>
      <c r="I66897" s="2"/>
    </row>
    <row r="66898" spans="1:9" s="22" customFormat="1" x14ac:dyDescent="0.25">
      <c r="A66898" s="1"/>
      <c r="B66898" s="2"/>
      <c r="C66898" s="2"/>
      <c r="D66898" s="2"/>
      <c r="E66898" s="2"/>
      <c r="F66898" s="2"/>
      <c r="G66898" s="2"/>
      <c r="H66898" s="2"/>
      <c r="I66898" s="2"/>
    </row>
    <row r="66899" spans="1:9" s="22" customFormat="1" x14ac:dyDescent="0.25">
      <c r="A66899" s="1"/>
      <c r="B66899" s="2"/>
      <c r="C66899" s="2"/>
      <c r="D66899" s="2"/>
      <c r="E66899" s="2"/>
      <c r="F66899" s="2"/>
      <c r="G66899" s="2"/>
      <c r="H66899" s="2"/>
      <c r="I66899" s="2"/>
    </row>
    <row r="66900" spans="1:9" s="22" customFormat="1" x14ac:dyDescent="0.25">
      <c r="A66900" s="1"/>
      <c r="B66900" s="2"/>
      <c r="C66900" s="2"/>
      <c r="D66900" s="2"/>
      <c r="E66900" s="2"/>
      <c r="F66900" s="2"/>
      <c r="G66900" s="2"/>
      <c r="H66900" s="2"/>
      <c r="I66900" s="2"/>
    </row>
    <row r="66901" spans="1:9" s="22" customFormat="1" x14ac:dyDescent="0.25">
      <c r="A66901" s="1"/>
      <c r="B66901" s="2"/>
      <c r="C66901" s="2"/>
      <c r="D66901" s="2"/>
      <c r="E66901" s="2"/>
      <c r="F66901" s="2"/>
      <c r="G66901" s="2"/>
      <c r="H66901" s="2"/>
      <c r="I66901" s="2"/>
    </row>
    <row r="66902" spans="1:9" s="22" customFormat="1" x14ac:dyDescent="0.25">
      <c r="A66902" s="1"/>
      <c r="B66902" s="2"/>
      <c r="C66902" s="2"/>
      <c r="D66902" s="2"/>
      <c r="E66902" s="2"/>
      <c r="F66902" s="2"/>
      <c r="G66902" s="2"/>
      <c r="H66902" s="2"/>
      <c r="I66902" s="2"/>
    </row>
    <row r="66903" spans="1:9" s="22" customFormat="1" x14ac:dyDescent="0.25">
      <c r="A66903" s="1"/>
      <c r="B66903" s="2"/>
      <c r="C66903" s="2"/>
      <c r="D66903" s="2"/>
      <c r="E66903" s="2"/>
      <c r="F66903" s="2"/>
      <c r="G66903" s="2"/>
      <c r="H66903" s="2"/>
      <c r="I66903" s="2"/>
    </row>
    <row r="66904" spans="1:9" s="22" customFormat="1" x14ac:dyDescent="0.25">
      <c r="A66904" s="1"/>
      <c r="B66904" s="2"/>
      <c r="C66904" s="2"/>
      <c r="D66904" s="2"/>
      <c r="E66904" s="2"/>
      <c r="F66904" s="2"/>
      <c r="G66904" s="2"/>
      <c r="H66904" s="2"/>
      <c r="I66904" s="2"/>
    </row>
    <row r="66905" spans="1:9" s="22" customFormat="1" x14ac:dyDescent="0.25">
      <c r="A66905" s="1"/>
      <c r="B66905" s="2"/>
      <c r="C66905" s="2"/>
      <c r="D66905" s="2"/>
      <c r="E66905" s="2"/>
      <c r="F66905" s="2"/>
      <c r="G66905" s="2"/>
      <c r="H66905" s="2"/>
      <c r="I66905" s="2"/>
    </row>
    <row r="66906" spans="1:9" s="22" customFormat="1" x14ac:dyDescent="0.25">
      <c r="A66906" s="1"/>
      <c r="B66906" s="2"/>
      <c r="C66906" s="2"/>
      <c r="D66906" s="2"/>
      <c r="E66906" s="2"/>
      <c r="F66906" s="2"/>
      <c r="G66906" s="2"/>
      <c r="H66906" s="2"/>
      <c r="I66906" s="2"/>
    </row>
    <row r="66907" spans="1:9" s="22" customFormat="1" x14ac:dyDescent="0.25">
      <c r="A66907" s="1"/>
      <c r="B66907" s="2"/>
      <c r="C66907" s="2"/>
      <c r="D66907" s="2"/>
      <c r="E66907" s="2"/>
      <c r="F66907" s="2"/>
      <c r="G66907" s="2"/>
      <c r="H66907" s="2"/>
      <c r="I66907" s="2"/>
    </row>
    <row r="66908" spans="1:9" s="22" customFormat="1" x14ac:dyDescent="0.25">
      <c r="A66908" s="1"/>
      <c r="B66908" s="2"/>
      <c r="C66908" s="2"/>
      <c r="D66908" s="2"/>
      <c r="E66908" s="2"/>
      <c r="F66908" s="2"/>
      <c r="G66908" s="2"/>
      <c r="H66908" s="2"/>
      <c r="I66908" s="2"/>
    </row>
    <row r="66909" spans="1:9" s="22" customFormat="1" x14ac:dyDescent="0.25">
      <c r="A66909" s="1"/>
      <c r="B66909" s="2"/>
      <c r="C66909" s="2"/>
      <c r="D66909" s="2"/>
      <c r="E66909" s="2"/>
      <c r="F66909" s="2"/>
      <c r="G66909" s="2"/>
      <c r="H66909" s="2"/>
      <c r="I66909" s="2"/>
    </row>
    <row r="66910" spans="1:9" s="22" customFormat="1" x14ac:dyDescent="0.25">
      <c r="A66910" s="1"/>
      <c r="B66910" s="2"/>
      <c r="C66910" s="2"/>
      <c r="D66910" s="2"/>
      <c r="E66910" s="2"/>
      <c r="F66910" s="2"/>
      <c r="G66910" s="2"/>
      <c r="H66910" s="2"/>
      <c r="I66910" s="2"/>
    </row>
    <row r="66911" spans="1:9" s="22" customFormat="1" x14ac:dyDescent="0.25">
      <c r="A66911" s="1"/>
      <c r="B66911" s="2"/>
      <c r="C66911" s="2"/>
      <c r="D66911" s="2"/>
      <c r="E66911" s="2"/>
      <c r="F66911" s="2"/>
      <c r="G66911" s="2"/>
      <c r="H66911" s="2"/>
      <c r="I66911" s="2"/>
    </row>
    <row r="66912" spans="1:9" s="22" customFormat="1" x14ac:dyDescent="0.25">
      <c r="A66912" s="1"/>
      <c r="B66912" s="2"/>
      <c r="C66912" s="2"/>
      <c r="D66912" s="2"/>
      <c r="E66912" s="2"/>
      <c r="F66912" s="2"/>
      <c r="G66912" s="2"/>
      <c r="H66912" s="2"/>
      <c r="I66912" s="2"/>
    </row>
    <row r="66913" spans="1:9" s="22" customFormat="1" x14ac:dyDescent="0.25">
      <c r="A66913" s="1"/>
      <c r="B66913" s="2"/>
      <c r="C66913" s="2"/>
      <c r="D66913" s="2"/>
      <c r="E66913" s="2"/>
      <c r="F66913" s="2"/>
      <c r="G66913" s="2"/>
      <c r="H66913" s="2"/>
      <c r="I66913" s="2"/>
    </row>
    <row r="66914" spans="1:9" s="22" customFormat="1" x14ac:dyDescent="0.25">
      <c r="A66914" s="1"/>
      <c r="B66914" s="2"/>
      <c r="C66914" s="2"/>
      <c r="D66914" s="2"/>
      <c r="E66914" s="2"/>
      <c r="F66914" s="2"/>
      <c r="G66914" s="2"/>
      <c r="H66914" s="2"/>
      <c r="I66914" s="2"/>
    </row>
    <row r="66915" spans="1:9" s="22" customFormat="1" x14ac:dyDescent="0.25">
      <c r="A66915" s="1"/>
      <c r="B66915" s="2"/>
      <c r="C66915" s="2"/>
      <c r="D66915" s="2"/>
      <c r="E66915" s="2"/>
      <c r="F66915" s="2"/>
      <c r="G66915" s="2"/>
      <c r="H66915" s="2"/>
      <c r="I66915" s="2"/>
    </row>
    <row r="66916" spans="1:9" s="22" customFormat="1" x14ac:dyDescent="0.25">
      <c r="A66916" s="1"/>
      <c r="B66916" s="2"/>
      <c r="C66916" s="2"/>
      <c r="D66916" s="2"/>
      <c r="E66916" s="2"/>
      <c r="F66916" s="2"/>
      <c r="G66916" s="2"/>
      <c r="H66916" s="2"/>
      <c r="I66916" s="2"/>
    </row>
    <row r="66917" spans="1:9" s="22" customFormat="1" x14ac:dyDescent="0.25">
      <c r="A66917" s="1"/>
      <c r="B66917" s="2"/>
      <c r="C66917" s="2"/>
      <c r="D66917" s="2"/>
      <c r="E66917" s="2"/>
      <c r="F66917" s="2"/>
      <c r="G66917" s="2"/>
      <c r="H66917" s="2"/>
      <c r="I66917" s="2"/>
    </row>
    <row r="66918" spans="1:9" s="22" customFormat="1" x14ac:dyDescent="0.25">
      <c r="A66918" s="1"/>
      <c r="B66918" s="2"/>
      <c r="C66918" s="2"/>
      <c r="D66918" s="2"/>
      <c r="E66918" s="2"/>
      <c r="F66918" s="2"/>
      <c r="G66918" s="2"/>
      <c r="H66918" s="2"/>
      <c r="I66918" s="2"/>
    </row>
    <row r="66919" spans="1:9" s="22" customFormat="1" x14ac:dyDescent="0.25">
      <c r="A66919" s="1"/>
      <c r="B66919" s="2"/>
      <c r="C66919" s="2"/>
      <c r="D66919" s="2"/>
      <c r="E66919" s="2"/>
      <c r="F66919" s="2"/>
      <c r="G66919" s="2"/>
      <c r="H66919" s="2"/>
      <c r="I66919" s="2"/>
    </row>
    <row r="66920" spans="1:9" s="22" customFormat="1" x14ac:dyDescent="0.25">
      <c r="A66920" s="1"/>
      <c r="B66920" s="2"/>
      <c r="C66920" s="2"/>
      <c r="D66920" s="2"/>
      <c r="E66920" s="2"/>
      <c r="F66920" s="2"/>
      <c r="G66920" s="2"/>
      <c r="H66920" s="2"/>
      <c r="I66920" s="2"/>
    </row>
    <row r="66921" spans="1:9" s="22" customFormat="1" x14ac:dyDescent="0.25">
      <c r="A66921" s="1"/>
      <c r="B66921" s="2"/>
      <c r="C66921" s="2"/>
      <c r="D66921" s="2"/>
      <c r="E66921" s="2"/>
      <c r="F66921" s="2"/>
      <c r="G66921" s="2"/>
      <c r="H66921" s="2"/>
      <c r="I66921" s="2"/>
    </row>
    <row r="66922" spans="1:9" s="22" customFormat="1" x14ac:dyDescent="0.25">
      <c r="A66922" s="1"/>
      <c r="B66922" s="2"/>
      <c r="C66922" s="2"/>
      <c r="D66922" s="2"/>
      <c r="E66922" s="2"/>
      <c r="F66922" s="2"/>
      <c r="G66922" s="2"/>
      <c r="H66922" s="2"/>
      <c r="I66922" s="2"/>
    </row>
    <row r="66923" spans="1:9" s="22" customFormat="1" x14ac:dyDescent="0.25">
      <c r="A66923" s="1"/>
      <c r="B66923" s="2"/>
      <c r="C66923" s="2"/>
      <c r="D66923" s="2"/>
      <c r="E66923" s="2"/>
      <c r="F66923" s="2"/>
      <c r="G66923" s="2"/>
      <c r="H66923" s="2"/>
      <c r="I66923" s="2"/>
    </row>
    <row r="66924" spans="1:9" s="22" customFormat="1" x14ac:dyDescent="0.25">
      <c r="A66924" s="1"/>
      <c r="B66924" s="2"/>
      <c r="C66924" s="2"/>
      <c r="D66924" s="2"/>
      <c r="E66924" s="2"/>
      <c r="F66924" s="2"/>
      <c r="G66924" s="2"/>
      <c r="H66924" s="2"/>
      <c r="I66924" s="2"/>
    </row>
    <row r="66925" spans="1:9" s="22" customFormat="1" x14ac:dyDescent="0.25">
      <c r="A66925" s="1"/>
      <c r="B66925" s="2"/>
      <c r="C66925" s="2"/>
      <c r="D66925" s="2"/>
      <c r="E66925" s="2"/>
      <c r="F66925" s="2"/>
      <c r="G66925" s="2"/>
      <c r="H66925" s="2"/>
      <c r="I66925" s="2"/>
    </row>
    <row r="66926" spans="1:9" s="22" customFormat="1" x14ac:dyDescent="0.25">
      <c r="A66926" s="1"/>
      <c r="B66926" s="2"/>
      <c r="C66926" s="2"/>
      <c r="D66926" s="2"/>
      <c r="E66926" s="2"/>
      <c r="F66926" s="2"/>
      <c r="G66926" s="2"/>
      <c r="H66926" s="2"/>
      <c r="I66926" s="2"/>
    </row>
    <row r="66927" spans="1:9" s="22" customFormat="1" x14ac:dyDescent="0.25">
      <c r="A66927" s="1"/>
      <c r="B66927" s="2"/>
      <c r="C66927" s="2"/>
      <c r="D66927" s="2"/>
      <c r="E66927" s="2"/>
      <c r="F66927" s="2"/>
      <c r="G66927" s="2"/>
      <c r="H66927" s="2"/>
      <c r="I66927" s="2"/>
    </row>
    <row r="66928" spans="1:9" s="22" customFormat="1" x14ac:dyDescent="0.25">
      <c r="A66928" s="1"/>
      <c r="B66928" s="2"/>
      <c r="C66928" s="2"/>
      <c r="D66928" s="2"/>
      <c r="E66928" s="2"/>
      <c r="F66928" s="2"/>
      <c r="G66928" s="2"/>
      <c r="H66928" s="2"/>
      <c r="I66928" s="2"/>
    </row>
    <row r="66929" spans="1:9" s="22" customFormat="1" x14ac:dyDescent="0.25">
      <c r="A66929" s="1"/>
      <c r="B66929" s="2"/>
      <c r="C66929" s="2"/>
      <c r="D66929" s="2"/>
      <c r="E66929" s="2"/>
      <c r="F66929" s="2"/>
      <c r="G66929" s="2"/>
      <c r="H66929" s="2"/>
      <c r="I66929" s="2"/>
    </row>
    <row r="66930" spans="1:9" s="22" customFormat="1" x14ac:dyDescent="0.25">
      <c r="A66930" s="1"/>
      <c r="B66930" s="2"/>
      <c r="C66930" s="2"/>
      <c r="D66930" s="2"/>
      <c r="E66930" s="2"/>
      <c r="F66930" s="2"/>
      <c r="G66930" s="2"/>
      <c r="H66930" s="2"/>
      <c r="I66930" s="2"/>
    </row>
    <row r="66931" spans="1:9" s="22" customFormat="1" x14ac:dyDescent="0.25">
      <c r="A66931" s="1"/>
      <c r="B66931" s="2"/>
      <c r="C66931" s="2"/>
      <c r="D66931" s="2"/>
      <c r="E66931" s="2"/>
      <c r="F66931" s="2"/>
      <c r="G66931" s="2"/>
      <c r="H66931" s="2"/>
      <c r="I66931" s="2"/>
    </row>
    <row r="66932" spans="1:9" s="22" customFormat="1" x14ac:dyDescent="0.25">
      <c r="A66932" s="1"/>
      <c r="B66932" s="2"/>
      <c r="C66932" s="2"/>
      <c r="D66932" s="2"/>
      <c r="E66932" s="2"/>
      <c r="F66932" s="2"/>
      <c r="G66932" s="2"/>
      <c r="H66932" s="2"/>
      <c r="I66932" s="2"/>
    </row>
    <row r="66933" spans="1:9" s="22" customFormat="1" x14ac:dyDescent="0.25">
      <c r="A66933" s="1"/>
      <c r="B66933" s="2"/>
      <c r="C66933" s="2"/>
      <c r="D66933" s="2"/>
      <c r="E66933" s="2"/>
      <c r="F66933" s="2"/>
      <c r="G66933" s="2"/>
      <c r="H66933" s="2"/>
      <c r="I66933" s="2"/>
    </row>
    <row r="66934" spans="1:9" s="22" customFormat="1" x14ac:dyDescent="0.25">
      <c r="A66934" s="1"/>
      <c r="B66934" s="2"/>
      <c r="C66934" s="2"/>
      <c r="D66934" s="2"/>
      <c r="E66934" s="2"/>
      <c r="F66934" s="2"/>
      <c r="G66934" s="2"/>
      <c r="H66934" s="2"/>
      <c r="I66934" s="2"/>
    </row>
    <row r="66935" spans="1:9" s="22" customFormat="1" x14ac:dyDescent="0.25">
      <c r="A66935" s="1"/>
      <c r="B66935" s="2"/>
      <c r="C66935" s="2"/>
      <c r="D66935" s="2"/>
      <c r="E66935" s="2"/>
      <c r="F66935" s="2"/>
      <c r="G66935" s="2"/>
      <c r="H66935" s="2"/>
      <c r="I66935" s="2"/>
    </row>
    <row r="66936" spans="1:9" s="22" customFormat="1" x14ac:dyDescent="0.25">
      <c r="A66936" s="1"/>
      <c r="B66936" s="2"/>
      <c r="C66936" s="2"/>
      <c r="D66936" s="2"/>
      <c r="E66936" s="2"/>
      <c r="F66936" s="2"/>
      <c r="G66936" s="2"/>
      <c r="H66936" s="2"/>
      <c r="I66936" s="2"/>
    </row>
    <row r="66937" spans="1:9" s="22" customFormat="1" x14ac:dyDescent="0.25">
      <c r="A66937" s="1"/>
      <c r="B66937" s="2"/>
      <c r="C66937" s="2"/>
      <c r="D66937" s="2"/>
      <c r="E66937" s="2"/>
      <c r="F66937" s="2"/>
      <c r="G66937" s="2"/>
      <c r="H66937" s="2"/>
      <c r="I66937" s="2"/>
    </row>
    <row r="66938" spans="1:9" s="22" customFormat="1" x14ac:dyDescent="0.25">
      <c r="A66938" s="1"/>
      <c r="B66938" s="2"/>
      <c r="C66938" s="2"/>
      <c r="D66938" s="2"/>
      <c r="E66938" s="2"/>
      <c r="F66938" s="2"/>
      <c r="G66938" s="2"/>
      <c r="H66938" s="2"/>
      <c r="I66938" s="2"/>
    </row>
    <row r="66939" spans="1:9" s="22" customFormat="1" x14ac:dyDescent="0.25">
      <c r="A66939" s="1"/>
      <c r="B66939" s="2"/>
      <c r="C66939" s="2"/>
      <c r="D66939" s="2"/>
      <c r="E66939" s="2"/>
      <c r="F66939" s="2"/>
      <c r="G66939" s="2"/>
      <c r="H66939" s="2"/>
      <c r="I66939" s="2"/>
    </row>
    <row r="66940" spans="1:9" s="22" customFormat="1" x14ac:dyDescent="0.25">
      <c r="A66940" s="1"/>
      <c r="B66940" s="2"/>
      <c r="C66940" s="2"/>
      <c r="D66940" s="2"/>
      <c r="E66940" s="2"/>
      <c r="F66940" s="2"/>
      <c r="G66940" s="2"/>
      <c r="H66940" s="2"/>
      <c r="I66940" s="2"/>
    </row>
    <row r="66941" spans="1:9" s="22" customFormat="1" x14ac:dyDescent="0.25">
      <c r="A66941" s="1"/>
      <c r="B66941" s="2"/>
      <c r="C66941" s="2"/>
      <c r="D66941" s="2"/>
      <c r="E66941" s="2"/>
      <c r="F66941" s="2"/>
      <c r="G66941" s="2"/>
      <c r="H66941" s="2"/>
      <c r="I66941" s="2"/>
    </row>
    <row r="66942" spans="1:9" s="22" customFormat="1" x14ac:dyDescent="0.25">
      <c r="A66942" s="1"/>
      <c r="B66942" s="2"/>
      <c r="C66942" s="2"/>
      <c r="D66942" s="2"/>
      <c r="E66942" s="2"/>
      <c r="F66942" s="2"/>
      <c r="G66942" s="2"/>
      <c r="H66942" s="2"/>
      <c r="I66942" s="2"/>
    </row>
    <row r="66943" spans="1:9" s="22" customFormat="1" x14ac:dyDescent="0.25">
      <c r="A66943" s="1"/>
      <c r="B66943" s="2"/>
      <c r="C66943" s="2"/>
      <c r="D66943" s="2"/>
      <c r="E66943" s="2"/>
      <c r="F66943" s="2"/>
      <c r="G66943" s="2"/>
      <c r="H66943" s="2"/>
      <c r="I66943" s="2"/>
    </row>
    <row r="66944" spans="1:9" s="22" customFormat="1" x14ac:dyDescent="0.25">
      <c r="A66944" s="1"/>
      <c r="B66944" s="2"/>
      <c r="C66944" s="2"/>
      <c r="D66944" s="2"/>
      <c r="E66944" s="2"/>
      <c r="F66944" s="2"/>
      <c r="G66944" s="2"/>
      <c r="H66944" s="2"/>
      <c r="I66944" s="2"/>
    </row>
    <row r="66945" spans="1:9" s="22" customFormat="1" x14ac:dyDescent="0.25">
      <c r="A66945" s="1"/>
      <c r="B66945" s="2"/>
      <c r="C66945" s="2"/>
      <c r="D66945" s="2"/>
      <c r="E66945" s="2"/>
      <c r="F66945" s="2"/>
      <c r="G66945" s="2"/>
      <c r="H66945" s="2"/>
      <c r="I66945" s="2"/>
    </row>
    <row r="66946" spans="1:9" s="22" customFormat="1" x14ac:dyDescent="0.25">
      <c r="A66946" s="1"/>
      <c r="B66946" s="2"/>
      <c r="C66946" s="2"/>
      <c r="D66946" s="2"/>
      <c r="E66946" s="2"/>
      <c r="F66946" s="2"/>
      <c r="G66946" s="2"/>
      <c r="H66946" s="2"/>
      <c r="I66946" s="2"/>
    </row>
    <row r="66947" spans="1:9" s="22" customFormat="1" x14ac:dyDescent="0.25">
      <c r="A66947" s="1"/>
      <c r="B66947" s="2"/>
      <c r="C66947" s="2"/>
      <c r="D66947" s="2"/>
      <c r="E66947" s="2"/>
      <c r="F66947" s="2"/>
      <c r="G66947" s="2"/>
      <c r="H66947" s="2"/>
      <c r="I66947" s="2"/>
    </row>
    <row r="66948" spans="1:9" s="22" customFormat="1" x14ac:dyDescent="0.25">
      <c r="A66948" s="1"/>
      <c r="B66948" s="2"/>
      <c r="C66948" s="2"/>
      <c r="D66948" s="2"/>
      <c r="E66948" s="2"/>
      <c r="F66948" s="2"/>
      <c r="G66948" s="2"/>
      <c r="H66948" s="2"/>
      <c r="I66948" s="2"/>
    </row>
    <row r="66949" spans="1:9" s="22" customFormat="1" x14ac:dyDescent="0.25">
      <c r="A66949" s="1"/>
      <c r="B66949" s="2"/>
      <c r="C66949" s="2"/>
      <c r="D66949" s="2"/>
      <c r="E66949" s="2"/>
      <c r="F66949" s="2"/>
      <c r="G66949" s="2"/>
      <c r="H66949" s="2"/>
      <c r="I66949" s="2"/>
    </row>
    <row r="66950" spans="1:9" s="22" customFormat="1" x14ac:dyDescent="0.25">
      <c r="A66950" s="1"/>
      <c r="B66950" s="2"/>
      <c r="C66950" s="2"/>
      <c r="D66950" s="2"/>
      <c r="E66950" s="2"/>
      <c r="F66950" s="2"/>
      <c r="G66950" s="2"/>
      <c r="H66950" s="2"/>
      <c r="I66950" s="2"/>
    </row>
    <row r="66951" spans="1:9" s="22" customFormat="1" x14ac:dyDescent="0.25">
      <c r="A66951" s="1"/>
      <c r="B66951" s="2"/>
      <c r="C66951" s="2"/>
      <c r="D66951" s="2"/>
      <c r="E66951" s="2"/>
      <c r="F66951" s="2"/>
      <c r="G66951" s="2"/>
      <c r="H66951" s="2"/>
      <c r="I66951" s="2"/>
    </row>
    <row r="66952" spans="1:9" s="22" customFormat="1" x14ac:dyDescent="0.25">
      <c r="A66952" s="1"/>
      <c r="B66952" s="2"/>
      <c r="C66952" s="2"/>
      <c r="D66952" s="2"/>
      <c r="E66952" s="2"/>
      <c r="F66952" s="2"/>
      <c r="G66952" s="2"/>
      <c r="H66952" s="2"/>
      <c r="I66952" s="2"/>
    </row>
    <row r="66953" spans="1:9" s="22" customFormat="1" x14ac:dyDescent="0.25">
      <c r="A66953" s="1"/>
      <c r="B66953" s="2"/>
      <c r="C66953" s="2"/>
      <c r="D66953" s="2"/>
      <c r="E66953" s="2"/>
      <c r="F66953" s="2"/>
      <c r="G66953" s="2"/>
      <c r="H66953" s="2"/>
      <c r="I66953" s="2"/>
    </row>
    <row r="66954" spans="1:9" s="22" customFormat="1" x14ac:dyDescent="0.25">
      <c r="A66954" s="1"/>
      <c r="B66954" s="2"/>
      <c r="C66954" s="2"/>
      <c r="D66954" s="2"/>
      <c r="E66954" s="2"/>
      <c r="F66954" s="2"/>
      <c r="G66954" s="2"/>
      <c r="H66954" s="2"/>
      <c r="I66954" s="2"/>
    </row>
    <row r="66955" spans="1:9" s="22" customFormat="1" x14ac:dyDescent="0.25">
      <c r="A66955" s="1"/>
      <c r="B66955" s="2"/>
      <c r="C66955" s="2"/>
      <c r="D66955" s="2"/>
      <c r="E66955" s="2"/>
      <c r="F66955" s="2"/>
      <c r="G66955" s="2"/>
      <c r="H66955" s="2"/>
      <c r="I66955" s="2"/>
    </row>
    <row r="66956" spans="1:9" s="22" customFormat="1" x14ac:dyDescent="0.25">
      <c r="A66956" s="1"/>
      <c r="B66956" s="2"/>
      <c r="C66956" s="2"/>
      <c r="D66956" s="2"/>
      <c r="E66956" s="2"/>
      <c r="F66956" s="2"/>
      <c r="G66956" s="2"/>
      <c r="H66956" s="2"/>
      <c r="I66956" s="2"/>
    </row>
    <row r="66957" spans="1:9" s="22" customFormat="1" x14ac:dyDescent="0.25">
      <c r="A66957" s="1"/>
      <c r="B66957" s="2"/>
      <c r="C66957" s="2"/>
      <c r="D66957" s="2"/>
      <c r="E66957" s="2"/>
      <c r="F66957" s="2"/>
      <c r="G66957" s="2"/>
      <c r="H66957" s="2"/>
      <c r="I66957" s="2"/>
    </row>
    <row r="66958" spans="1:9" s="22" customFormat="1" x14ac:dyDescent="0.25">
      <c r="A66958" s="1"/>
      <c r="B66958" s="2"/>
      <c r="C66958" s="2"/>
      <c r="D66958" s="2"/>
      <c r="E66958" s="2"/>
      <c r="F66958" s="2"/>
      <c r="G66958" s="2"/>
      <c r="H66958" s="2"/>
      <c r="I66958" s="2"/>
    </row>
    <row r="66959" spans="1:9" s="22" customFormat="1" x14ac:dyDescent="0.25">
      <c r="A66959" s="1"/>
      <c r="B66959" s="2"/>
      <c r="C66959" s="2"/>
      <c r="D66959" s="2"/>
      <c r="E66959" s="2"/>
      <c r="F66959" s="2"/>
      <c r="G66959" s="2"/>
      <c r="H66959" s="2"/>
      <c r="I66959" s="2"/>
    </row>
    <row r="66960" spans="1:9" s="22" customFormat="1" x14ac:dyDescent="0.25">
      <c r="A66960" s="1"/>
      <c r="B66960" s="2"/>
      <c r="C66960" s="2"/>
      <c r="D66960" s="2"/>
      <c r="E66960" s="2"/>
      <c r="F66960" s="2"/>
      <c r="G66960" s="2"/>
      <c r="H66960" s="2"/>
      <c r="I66960" s="2"/>
    </row>
    <row r="66961" spans="1:9" s="22" customFormat="1" x14ac:dyDescent="0.25">
      <c r="A66961" s="1"/>
      <c r="B66961" s="2"/>
      <c r="C66961" s="2"/>
      <c r="D66961" s="2"/>
      <c r="E66961" s="2"/>
      <c r="F66961" s="2"/>
      <c r="G66961" s="2"/>
      <c r="H66961" s="2"/>
      <c r="I66961" s="2"/>
    </row>
    <row r="66962" spans="1:9" s="22" customFormat="1" x14ac:dyDescent="0.25">
      <c r="A66962" s="1"/>
      <c r="B66962" s="2"/>
      <c r="C66962" s="2"/>
      <c r="D66962" s="2"/>
      <c r="E66962" s="2"/>
      <c r="F66962" s="2"/>
      <c r="G66962" s="2"/>
      <c r="H66962" s="2"/>
      <c r="I66962" s="2"/>
    </row>
    <row r="66963" spans="1:9" s="22" customFormat="1" x14ac:dyDescent="0.25">
      <c r="A66963" s="1"/>
      <c r="B66963" s="2"/>
      <c r="C66963" s="2"/>
      <c r="D66963" s="2"/>
      <c r="E66963" s="2"/>
      <c r="F66963" s="2"/>
      <c r="G66963" s="2"/>
      <c r="H66963" s="2"/>
      <c r="I66963" s="2"/>
    </row>
    <row r="66964" spans="1:9" s="22" customFormat="1" x14ac:dyDescent="0.25">
      <c r="A66964" s="1"/>
      <c r="B66964" s="2"/>
      <c r="C66964" s="2"/>
      <c r="D66964" s="2"/>
      <c r="E66964" s="2"/>
      <c r="F66964" s="2"/>
      <c r="G66964" s="2"/>
      <c r="H66964" s="2"/>
      <c r="I66964" s="2"/>
    </row>
    <row r="66965" spans="1:9" s="22" customFormat="1" x14ac:dyDescent="0.25">
      <c r="A66965" s="1"/>
      <c r="B66965" s="2"/>
      <c r="C66965" s="2"/>
      <c r="D66965" s="2"/>
      <c r="E66965" s="2"/>
      <c r="F66965" s="2"/>
      <c r="G66965" s="2"/>
      <c r="H66965" s="2"/>
      <c r="I66965" s="2"/>
    </row>
    <row r="66966" spans="1:9" s="22" customFormat="1" x14ac:dyDescent="0.25">
      <c r="A66966" s="1"/>
      <c r="B66966" s="2"/>
      <c r="C66966" s="2"/>
      <c r="D66966" s="2"/>
      <c r="E66966" s="2"/>
      <c r="F66966" s="2"/>
      <c r="G66966" s="2"/>
      <c r="H66966" s="2"/>
      <c r="I66966" s="2"/>
    </row>
    <row r="66967" spans="1:9" s="22" customFormat="1" x14ac:dyDescent="0.25">
      <c r="A66967" s="1"/>
      <c r="B66967" s="2"/>
      <c r="C66967" s="2"/>
      <c r="D66967" s="2"/>
      <c r="E66967" s="2"/>
      <c r="F66967" s="2"/>
      <c r="G66967" s="2"/>
      <c r="H66967" s="2"/>
      <c r="I66967" s="2"/>
    </row>
    <row r="66968" spans="1:9" s="22" customFormat="1" x14ac:dyDescent="0.25">
      <c r="A66968" s="1"/>
      <c r="B66968" s="2"/>
      <c r="C66968" s="2"/>
      <c r="D66968" s="2"/>
      <c r="E66968" s="2"/>
      <c r="F66968" s="2"/>
      <c r="G66968" s="2"/>
      <c r="H66968" s="2"/>
      <c r="I66968" s="2"/>
    </row>
    <row r="66969" spans="1:9" s="22" customFormat="1" x14ac:dyDescent="0.25">
      <c r="A66969" s="1"/>
      <c r="B66969" s="2"/>
      <c r="C66969" s="2"/>
      <c r="D66969" s="2"/>
      <c r="E66969" s="2"/>
      <c r="F66969" s="2"/>
      <c r="G66969" s="2"/>
      <c r="H66969" s="2"/>
      <c r="I66969" s="2"/>
    </row>
    <row r="66970" spans="1:9" s="22" customFormat="1" x14ac:dyDescent="0.25">
      <c r="A66970" s="1"/>
      <c r="B66970" s="2"/>
      <c r="C66970" s="2"/>
      <c r="D66970" s="2"/>
      <c r="E66970" s="2"/>
      <c r="F66970" s="2"/>
      <c r="G66970" s="2"/>
      <c r="H66970" s="2"/>
      <c r="I66970" s="2"/>
    </row>
    <row r="66971" spans="1:9" s="22" customFormat="1" x14ac:dyDescent="0.25">
      <c r="A66971" s="1"/>
      <c r="B66971" s="2"/>
      <c r="C66971" s="2"/>
      <c r="D66971" s="2"/>
      <c r="E66971" s="2"/>
      <c r="F66971" s="2"/>
      <c r="G66971" s="2"/>
      <c r="H66971" s="2"/>
      <c r="I66971" s="2"/>
    </row>
    <row r="66972" spans="1:9" s="22" customFormat="1" x14ac:dyDescent="0.25">
      <c r="A66972" s="1"/>
      <c r="B66972" s="2"/>
      <c r="C66972" s="2"/>
      <c r="D66972" s="2"/>
      <c r="E66972" s="2"/>
      <c r="F66972" s="2"/>
      <c r="G66972" s="2"/>
      <c r="H66972" s="2"/>
      <c r="I66972" s="2"/>
    </row>
    <row r="66973" spans="1:9" s="22" customFormat="1" x14ac:dyDescent="0.25">
      <c r="A66973" s="1"/>
      <c r="B66973" s="2"/>
      <c r="C66973" s="2"/>
      <c r="D66973" s="2"/>
      <c r="E66973" s="2"/>
      <c r="F66973" s="2"/>
      <c r="G66973" s="2"/>
      <c r="H66973" s="2"/>
      <c r="I66973" s="2"/>
    </row>
    <row r="66974" spans="1:9" s="22" customFormat="1" x14ac:dyDescent="0.25">
      <c r="A66974" s="1"/>
      <c r="B66974" s="2"/>
      <c r="C66974" s="2"/>
      <c r="D66974" s="2"/>
      <c r="E66974" s="2"/>
      <c r="F66974" s="2"/>
      <c r="G66974" s="2"/>
      <c r="H66974" s="2"/>
      <c r="I66974" s="2"/>
    </row>
    <row r="66975" spans="1:9" s="22" customFormat="1" x14ac:dyDescent="0.25">
      <c r="A66975" s="1"/>
      <c r="B66975" s="2"/>
      <c r="C66975" s="2"/>
      <c r="D66975" s="2"/>
      <c r="E66975" s="2"/>
      <c r="F66975" s="2"/>
      <c r="G66975" s="2"/>
      <c r="H66975" s="2"/>
      <c r="I66975" s="2"/>
    </row>
    <row r="66976" spans="1:9" s="22" customFormat="1" x14ac:dyDescent="0.25">
      <c r="A66976" s="1"/>
      <c r="B66976" s="2"/>
      <c r="C66976" s="2"/>
      <c r="D66976" s="2"/>
      <c r="E66976" s="2"/>
      <c r="F66976" s="2"/>
      <c r="G66976" s="2"/>
      <c r="H66976" s="2"/>
      <c r="I66976" s="2"/>
    </row>
    <row r="66977" spans="1:9" s="22" customFormat="1" x14ac:dyDescent="0.25">
      <c r="A66977" s="1"/>
      <c r="B66977" s="2"/>
      <c r="C66977" s="2"/>
      <c r="D66977" s="2"/>
      <c r="E66977" s="2"/>
      <c r="F66977" s="2"/>
      <c r="G66977" s="2"/>
      <c r="H66977" s="2"/>
      <c r="I66977" s="2"/>
    </row>
    <row r="66978" spans="1:9" s="22" customFormat="1" x14ac:dyDescent="0.25">
      <c r="A66978" s="1"/>
      <c r="B66978" s="2"/>
      <c r="C66978" s="2"/>
      <c r="D66978" s="2"/>
      <c r="E66978" s="2"/>
      <c r="F66978" s="2"/>
      <c r="G66978" s="2"/>
      <c r="H66978" s="2"/>
      <c r="I66978" s="2"/>
    </row>
    <row r="66979" spans="1:9" s="22" customFormat="1" x14ac:dyDescent="0.25">
      <c r="A66979" s="1"/>
      <c r="B66979" s="2"/>
      <c r="C66979" s="2"/>
      <c r="D66979" s="2"/>
      <c r="E66979" s="2"/>
      <c r="F66979" s="2"/>
      <c r="G66979" s="2"/>
      <c r="H66979" s="2"/>
      <c r="I66979" s="2"/>
    </row>
    <row r="66980" spans="1:9" s="22" customFormat="1" x14ac:dyDescent="0.25">
      <c r="A66980" s="1"/>
      <c r="B66980" s="2"/>
      <c r="C66980" s="2"/>
      <c r="D66980" s="2"/>
      <c r="E66980" s="2"/>
      <c r="F66980" s="2"/>
      <c r="G66980" s="2"/>
      <c r="H66980" s="2"/>
      <c r="I66980" s="2"/>
    </row>
    <row r="66981" spans="1:9" s="22" customFormat="1" x14ac:dyDescent="0.25">
      <c r="A66981" s="1"/>
      <c r="B66981" s="2"/>
      <c r="C66981" s="2"/>
      <c r="D66981" s="2"/>
      <c r="E66981" s="2"/>
      <c r="F66981" s="2"/>
      <c r="G66981" s="2"/>
      <c r="H66981" s="2"/>
      <c r="I66981" s="2"/>
    </row>
    <row r="66982" spans="1:9" s="22" customFormat="1" x14ac:dyDescent="0.25">
      <c r="A66982" s="1"/>
      <c r="B66982" s="2"/>
      <c r="C66982" s="2"/>
      <c r="D66982" s="2"/>
      <c r="E66982" s="2"/>
      <c r="F66982" s="2"/>
      <c r="G66982" s="2"/>
      <c r="H66982" s="2"/>
      <c r="I66982" s="2"/>
    </row>
    <row r="66983" spans="1:9" s="22" customFormat="1" x14ac:dyDescent="0.25">
      <c r="A66983" s="1"/>
      <c r="B66983" s="2"/>
      <c r="C66983" s="2"/>
      <c r="D66983" s="2"/>
      <c r="E66983" s="2"/>
      <c r="F66983" s="2"/>
      <c r="G66983" s="2"/>
      <c r="H66983" s="2"/>
      <c r="I66983" s="2"/>
    </row>
    <row r="66984" spans="1:9" s="22" customFormat="1" x14ac:dyDescent="0.25">
      <c r="A66984" s="1"/>
      <c r="B66984" s="2"/>
      <c r="C66984" s="2"/>
      <c r="D66984" s="2"/>
      <c r="E66984" s="2"/>
      <c r="F66984" s="2"/>
      <c r="G66984" s="2"/>
      <c r="H66984" s="2"/>
      <c r="I66984" s="2"/>
    </row>
    <row r="66985" spans="1:9" s="22" customFormat="1" x14ac:dyDescent="0.25">
      <c r="A66985" s="1"/>
      <c r="B66985" s="2"/>
      <c r="C66985" s="2"/>
      <c r="D66985" s="2"/>
      <c r="E66985" s="2"/>
      <c r="F66985" s="2"/>
      <c r="G66985" s="2"/>
      <c r="H66985" s="2"/>
      <c r="I66985" s="2"/>
    </row>
    <row r="66986" spans="1:9" s="22" customFormat="1" x14ac:dyDescent="0.25">
      <c r="A66986" s="1"/>
      <c r="B66986" s="2"/>
      <c r="C66986" s="2"/>
      <c r="D66986" s="2"/>
      <c r="E66986" s="2"/>
      <c r="F66986" s="2"/>
      <c r="G66986" s="2"/>
      <c r="H66986" s="2"/>
      <c r="I66986" s="2"/>
    </row>
    <row r="66987" spans="1:9" s="22" customFormat="1" x14ac:dyDescent="0.25">
      <c r="A66987" s="1"/>
      <c r="B66987" s="2"/>
      <c r="C66987" s="2"/>
      <c r="D66987" s="2"/>
      <c r="E66987" s="2"/>
      <c r="F66987" s="2"/>
      <c r="G66987" s="2"/>
      <c r="H66987" s="2"/>
      <c r="I66987" s="2"/>
    </row>
    <row r="66988" spans="1:9" s="22" customFormat="1" x14ac:dyDescent="0.25">
      <c r="A66988" s="1"/>
      <c r="B66988" s="2"/>
      <c r="C66988" s="2"/>
      <c r="D66988" s="2"/>
      <c r="E66988" s="2"/>
      <c r="F66988" s="2"/>
      <c r="G66988" s="2"/>
      <c r="H66988" s="2"/>
      <c r="I66988" s="2"/>
    </row>
    <row r="66989" spans="1:9" s="22" customFormat="1" x14ac:dyDescent="0.25">
      <c r="A66989" s="1"/>
      <c r="B66989" s="2"/>
      <c r="C66989" s="2"/>
      <c r="D66989" s="2"/>
      <c r="E66989" s="2"/>
      <c r="F66989" s="2"/>
      <c r="G66989" s="2"/>
      <c r="H66989" s="2"/>
      <c r="I66989" s="2"/>
    </row>
    <row r="66990" spans="1:9" s="22" customFormat="1" x14ac:dyDescent="0.25">
      <c r="A66990" s="1"/>
      <c r="B66990" s="2"/>
      <c r="C66990" s="2"/>
      <c r="D66990" s="2"/>
      <c r="E66990" s="2"/>
      <c r="F66990" s="2"/>
      <c r="G66990" s="2"/>
      <c r="H66990" s="2"/>
      <c r="I66990" s="2"/>
    </row>
    <row r="66991" spans="1:9" s="22" customFormat="1" x14ac:dyDescent="0.25">
      <c r="A66991" s="1"/>
      <c r="B66991" s="2"/>
      <c r="C66991" s="2"/>
      <c r="D66991" s="2"/>
      <c r="E66991" s="2"/>
      <c r="F66991" s="2"/>
      <c r="G66991" s="2"/>
      <c r="H66991" s="2"/>
      <c r="I66991" s="2"/>
    </row>
    <row r="66992" spans="1:9" s="22" customFormat="1" x14ac:dyDescent="0.25">
      <c r="A66992" s="1"/>
      <c r="B66992" s="2"/>
      <c r="C66992" s="2"/>
      <c r="D66992" s="2"/>
      <c r="E66992" s="2"/>
      <c r="F66992" s="2"/>
      <c r="G66992" s="2"/>
      <c r="H66992" s="2"/>
      <c r="I66992" s="2"/>
    </row>
    <row r="66993" spans="1:9" s="22" customFormat="1" x14ac:dyDescent="0.25">
      <c r="A66993" s="1"/>
      <c r="B66993" s="2"/>
      <c r="C66993" s="2"/>
      <c r="D66993" s="2"/>
      <c r="E66993" s="2"/>
      <c r="F66993" s="2"/>
      <c r="G66993" s="2"/>
      <c r="H66993" s="2"/>
      <c r="I66993" s="2"/>
    </row>
    <row r="66994" spans="1:9" s="22" customFormat="1" x14ac:dyDescent="0.25">
      <c r="A66994" s="1"/>
      <c r="B66994" s="2"/>
      <c r="C66994" s="2"/>
      <c r="D66994" s="2"/>
      <c r="E66994" s="2"/>
      <c r="F66994" s="2"/>
      <c r="G66994" s="2"/>
      <c r="H66994" s="2"/>
      <c r="I66994" s="2"/>
    </row>
    <row r="66995" spans="1:9" s="22" customFormat="1" x14ac:dyDescent="0.25">
      <c r="A66995" s="1"/>
      <c r="B66995" s="2"/>
      <c r="C66995" s="2"/>
      <c r="D66995" s="2"/>
      <c r="E66995" s="2"/>
      <c r="F66995" s="2"/>
      <c r="G66995" s="2"/>
      <c r="H66995" s="2"/>
      <c r="I66995" s="2"/>
    </row>
    <row r="66996" spans="1:9" s="22" customFormat="1" x14ac:dyDescent="0.25">
      <c r="A66996" s="1"/>
      <c r="B66996" s="2"/>
      <c r="C66996" s="2"/>
      <c r="D66996" s="2"/>
      <c r="E66996" s="2"/>
      <c r="F66996" s="2"/>
      <c r="G66996" s="2"/>
      <c r="H66996" s="2"/>
      <c r="I66996" s="2"/>
    </row>
    <row r="66997" spans="1:9" s="22" customFormat="1" x14ac:dyDescent="0.25">
      <c r="A66997" s="1"/>
      <c r="B66997" s="2"/>
      <c r="C66997" s="2"/>
      <c r="D66997" s="2"/>
      <c r="E66997" s="2"/>
      <c r="F66997" s="2"/>
      <c r="G66997" s="2"/>
      <c r="H66997" s="2"/>
      <c r="I66997" s="2"/>
    </row>
    <row r="66998" spans="1:9" s="22" customFormat="1" x14ac:dyDescent="0.25">
      <c r="A66998" s="1"/>
      <c r="B66998" s="2"/>
      <c r="C66998" s="2"/>
      <c r="D66998" s="2"/>
      <c r="E66998" s="2"/>
      <c r="F66998" s="2"/>
      <c r="G66998" s="2"/>
      <c r="H66998" s="2"/>
      <c r="I66998" s="2"/>
    </row>
    <row r="66999" spans="1:9" s="22" customFormat="1" x14ac:dyDescent="0.25">
      <c r="A66999" s="1"/>
      <c r="B66999" s="2"/>
      <c r="C66999" s="2"/>
      <c r="D66999" s="2"/>
      <c r="E66999" s="2"/>
      <c r="F66999" s="2"/>
      <c r="G66999" s="2"/>
      <c r="H66999" s="2"/>
      <c r="I66999" s="2"/>
    </row>
    <row r="67000" spans="1:9" s="22" customFormat="1" x14ac:dyDescent="0.25">
      <c r="A67000" s="1"/>
      <c r="B67000" s="2"/>
      <c r="C67000" s="2"/>
      <c r="D67000" s="2"/>
      <c r="E67000" s="2"/>
      <c r="F67000" s="2"/>
      <c r="G67000" s="2"/>
      <c r="H67000" s="2"/>
      <c r="I67000" s="2"/>
    </row>
    <row r="67001" spans="1:9" s="22" customFormat="1" x14ac:dyDescent="0.25">
      <c r="A67001" s="1"/>
      <c r="B67001" s="2"/>
      <c r="C67001" s="2"/>
      <c r="D67001" s="2"/>
      <c r="E67001" s="2"/>
      <c r="F67001" s="2"/>
      <c r="G67001" s="2"/>
      <c r="H67001" s="2"/>
      <c r="I67001" s="2"/>
    </row>
    <row r="67002" spans="1:9" s="22" customFormat="1" x14ac:dyDescent="0.25">
      <c r="A67002" s="1"/>
      <c r="B67002" s="2"/>
      <c r="C67002" s="2"/>
      <c r="D67002" s="2"/>
      <c r="E67002" s="2"/>
      <c r="F67002" s="2"/>
      <c r="G67002" s="2"/>
      <c r="H67002" s="2"/>
      <c r="I67002" s="2"/>
    </row>
    <row r="67003" spans="1:9" s="22" customFormat="1" x14ac:dyDescent="0.25">
      <c r="A67003" s="1"/>
      <c r="B67003" s="2"/>
      <c r="C67003" s="2"/>
      <c r="D67003" s="2"/>
      <c r="E67003" s="2"/>
      <c r="F67003" s="2"/>
      <c r="G67003" s="2"/>
      <c r="H67003" s="2"/>
      <c r="I67003" s="2"/>
    </row>
    <row r="67004" spans="1:9" s="22" customFormat="1" x14ac:dyDescent="0.25">
      <c r="A67004" s="1"/>
      <c r="B67004" s="2"/>
      <c r="C67004" s="2"/>
      <c r="D67004" s="2"/>
      <c r="E67004" s="2"/>
      <c r="F67004" s="2"/>
      <c r="G67004" s="2"/>
      <c r="H67004" s="2"/>
      <c r="I67004" s="2"/>
    </row>
    <row r="67005" spans="1:9" s="22" customFormat="1" x14ac:dyDescent="0.25">
      <c r="A67005" s="1"/>
      <c r="B67005" s="2"/>
      <c r="C67005" s="2"/>
      <c r="D67005" s="2"/>
      <c r="E67005" s="2"/>
      <c r="F67005" s="2"/>
      <c r="G67005" s="2"/>
      <c r="H67005" s="2"/>
      <c r="I67005" s="2"/>
    </row>
    <row r="67006" spans="1:9" s="22" customFormat="1" x14ac:dyDescent="0.25">
      <c r="A67006" s="1"/>
      <c r="B67006" s="2"/>
      <c r="C67006" s="2"/>
      <c r="D67006" s="2"/>
      <c r="E67006" s="2"/>
      <c r="F67006" s="2"/>
      <c r="G67006" s="2"/>
      <c r="H67006" s="2"/>
      <c r="I67006" s="2"/>
    </row>
    <row r="67007" spans="1:9" s="22" customFormat="1" x14ac:dyDescent="0.25">
      <c r="A67007" s="1"/>
      <c r="B67007" s="2"/>
      <c r="C67007" s="2"/>
      <c r="D67007" s="2"/>
      <c r="E67007" s="2"/>
      <c r="F67007" s="2"/>
      <c r="G67007" s="2"/>
      <c r="H67007" s="2"/>
      <c r="I67007" s="2"/>
    </row>
    <row r="67008" spans="1:9" s="22" customFormat="1" x14ac:dyDescent="0.25">
      <c r="A67008" s="1"/>
      <c r="B67008" s="2"/>
      <c r="C67008" s="2"/>
      <c r="D67008" s="2"/>
      <c r="E67008" s="2"/>
      <c r="F67008" s="2"/>
      <c r="G67008" s="2"/>
      <c r="H67008" s="2"/>
      <c r="I67008" s="2"/>
    </row>
    <row r="67009" spans="1:9" s="22" customFormat="1" x14ac:dyDescent="0.25">
      <c r="A67009" s="1"/>
      <c r="B67009" s="2"/>
      <c r="C67009" s="2"/>
      <c r="D67009" s="2"/>
      <c r="E67009" s="2"/>
      <c r="F67009" s="2"/>
      <c r="G67009" s="2"/>
      <c r="H67009" s="2"/>
      <c r="I67009" s="2"/>
    </row>
    <row r="67010" spans="1:9" s="22" customFormat="1" x14ac:dyDescent="0.25">
      <c r="A67010" s="1"/>
      <c r="B67010" s="2"/>
      <c r="C67010" s="2"/>
      <c r="D67010" s="2"/>
      <c r="E67010" s="2"/>
      <c r="F67010" s="2"/>
      <c r="G67010" s="2"/>
      <c r="H67010" s="2"/>
      <c r="I67010" s="2"/>
    </row>
    <row r="67011" spans="1:9" s="22" customFormat="1" x14ac:dyDescent="0.25">
      <c r="A67011" s="1"/>
      <c r="B67011" s="2"/>
      <c r="C67011" s="2"/>
      <c r="D67011" s="2"/>
      <c r="E67011" s="2"/>
      <c r="F67011" s="2"/>
      <c r="G67011" s="2"/>
      <c r="H67011" s="2"/>
      <c r="I67011" s="2"/>
    </row>
    <row r="67012" spans="1:9" s="22" customFormat="1" x14ac:dyDescent="0.25">
      <c r="A67012" s="1"/>
      <c r="B67012" s="2"/>
      <c r="C67012" s="2"/>
      <c r="D67012" s="2"/>
      <c r="E67012" s="2"/>
      <c r="F67012" s="2"/>
      <c r="G67012" s="2"/>
      <c r="H67012" s="2"/>
      <c r="I67012" s="2"/>
    </row>
    <row r="67013" spans="1:9" s="22" customFormat="1" x14ac:dyDescent="0.25">
      <c r="A67013" s="1"/>
      <c r="B67013" s="2"/>
      <c r="C67013" s="2"/>
      <c r="D67013" s="2"/>
      <c r="E67013" s="2"/>
      <c r="F67013" s="2"/>
      <c r="G67013" s="2"/>
      <c r="H67013" s="2"/>
      <c r="I67013" s="2"/>
    </row>
    <row r="67014" spans="1:9" s="22" customFormat="1" x14ac:dyDescent="0.25">
      <c r="A67014" s="1"/>
      <c r="B67014" s="2"/>
      <c r="C67014" s="2"/>
      <c r="D67014" s="2"/>
      <c r="E67014" s="2"/>
      <c r="F67014" s="2"/>
      <c r="G67014" s="2"/>
      <c r="H67014" s="2"/>
      <c r="I67014" s="2"/>
    </row>
    <row r="67015" spans="1:9" s="22" customFormat="1" x14ac:dyDescent="0.25">
      <c r="A67015" s="1"/>
      <c r="B67015" s="2"/>
      <c r="C67015" s="2"/>
      <c r="D67015" s="2"/>
      <c r="E67015" s="2"/>
      <c r="F67015" s="2"/>
      <c r="G67015" s="2"/>
      <c r="H67015" s="2"/>
      <c r="I67015" s="2"/>
    </row>
    <row r="67016" spans="1:9" s="22" customFormat="1" x14ac:dyDescent="0.25">
      <c r="A67016" s="1"/>
      <c r="B67016" s="2"/>
      <c r="C67016" s="2"/>
      <c r="D67016" s="2"/>
      <c r="E67016" s="2"/>
      <c r="F67016" s="2"/>
      <c r="G67016" s="2"/>
      <c r="H67016" s="2"/>
      <c r="I67016" s="2"/>
    </row>
    <row r="67017" spans="1:9" s="22" customFormat="1" x14ac:dyDescent="0.25">
      <c r="A67017" s="1"/>
      <c r="B67017" s="2"/>
      <c r="C67017" s="2"/>
      <c r="D67017" s="2"/>
      <c r="E67017" s="2"/>
      <c r="F67017" s="2"/>
      <c r="G67017" s="2"/>
      <c r="H67017" s="2"/>
      <c r="I67017" s="2"/>
    </row>
    <row r="67018" spans="1:9" s="22" customFormat="1" x14ac:dyDescent="0.25">
      <c r="A67018" s="1"/>
      <c r="B67018" s="2"/>
      <c r="C67018" s="2"/>
      <c r="D67018" s="2"/>
      <c r="E67018" s="2"/>
      <c r="F67018" s="2"/>
      <c r="G67018" s="2"/>
      <c r="H67018" s="2"/>
      <c r="I67018" s="2"/>
    </row>
    <row r="67019" spans="1:9" s="22" customFormat="1" x14ac:dyDescent="0.25">
      <c r="A67019" s="1"/>
      <c r="B67019" s="2"/>
      <c r="C67019" s="2"/>
      <c r="D67019" s="2"/>
      <c r="E67019" s="2"/>
      <c r="F67019" s="2"/>
      <c r="G67019" s="2"/>
      <c r="H67019" s="2"/>
      <c r="I67019" s="2"/>
    </row>
    <row r="67020" spans="1:9" s="22" customFormat="1" x14ac:dyDescent="0.25">
      <c r="A67020" s="1"/>
      <c r="B67020" s="2"/>
      <c r="C67020" s="2"/>
      <c r="D67020" s="2"/>
      <c r="E67020" s="2"/>
      <c r="F67020" s="2"/>
      <c r="G67020" s="2"/>
      <c r="H67020" s="2"/>
      <c r="I67020" s="2"/>
    </row>
    <row r="67021" spans="1:9" s="22" customFormat="1" x14ac:dyDescent="0.25">
      <c r="A67021" s="1"/>
      <c r="B67021" s="2"/>
      <c r="C67021" s="2"/>
      <c r="D67021" s="2"/>
      <c r="E67021" s="2"/>
      <c r="F67021" s="2"/>
      <c r="G67021" s="2"/>
      <c r="H67021" s="2"/>
      <c r="I67021" s="2"/>
    </row>
    <row r="67022" spans="1:9" s="22" customFormat="1" x14ac:dyDescent="0.25">
      <c r="A67022" s="1"/>
      <c r="B67022" s="2"/>
      <c r="C67022" s="2"/>
      <c r="D67022" s="2"/>
      <c r="E67022" s="2"/>
      <c r="F67022" s="2"/>
      <c r="G67022" s="2"/>
      <c r="H67022" s="2"/>
      <c r="I67022" s="2"/>
    </row>
    <row r="67023" spans="1:9" s="22" customFormat="1" x14ac:dyDescent="0.25">
      <c r="A67023" s="1"/>
      <c r="B67023" s="2"/>
      <c r="C67023" s="2"/>
      <c r="D67023" s="2"/>
      <c r="E67023" s="2"/>
      <c r="F67023" s="2"/>
      <c r="G67023" s="2"/>
      <c r="H67023" s="2"/>
      <c r="I67023" s="2"/>
    </row>
    <row r="67024" spans="1:9" s="22" customFormat="1" x14ac:dyDescent="0.25">
      <c r="A67024" s="1"/>
      <c r="B67024" s="2"/>
      <c r="C67024" s="2"/>
      <c r="D67024" s="2"/>
      <c r="E67024" s="2"/>
      <c r="F67024" s="2"/>
      <c r="G67024" s="2"/>
      <c r="H67024" s="2"/>
      <c r="I67024" s="2"/>
    </row>
    <row r="67025" spans="1:9" s="22" customFormat="1" x14ac:dyDescent="0.25">
      <c r="A67025" s="1"/>
      <c r="B67025" s="2"/>
      <c r="C67025" s="2"/>
      <c r="D67025" s="2"/>
      <c r="E67025" s="2"/>
      <c r="F67025" s="2"/>
      <c r="G67025" s="2"/>
      <c r="H67025" s="2"/>
      <c r="I67025" s="2"/>
    </row>
    <row r="67026" spans="1:9" s="22" customFormat="1" x14ac:dyDescent="0.25">
      <c r="A67026" s="1"/>
      <c r="B67026" s="2"/>
      <c r="C67026" s="2"/>
      <c r="D67026" s="2"/>
      <c r="E67026" s="2"/>
      <c r="F67026" s="2"/>
      <c r="G67026" s="2"/>
      <c r="H67026" s="2"/>
      <c r="I67026" s="2"/>
    </row>
    <row r="67027" spans="1:9" s="22" customFormat="1" x14ac:dyDescent="0.25">
      <c r="A67027" s="1"/>
      <c r="B67027" s="2"/>
      <c r="C67027" s="2"/>
      <c r="D67027" s="2"/>
      <c r="E67027" s="2"/>
      <c r="F67027" s="2"/>
      <c r="G67027" s="2"/>
      <c r="H67027" s="2"/>
      <c r="I67027" s="2"/>
    </row>
    <row r="67028" spans="1:9" s="22" customFormat="1" x14ac:dyDescent="0.25">
      <c r="A67028" s="1"/>
      <c r="B67028" s="2"/>
      <c r="C67028" s="2"/>
      <c r="D67028" s="2"/>
      <c r="E67028" s="2"/>
      <c r="F67028" s="2"/>
      <c r="G67028" s="2"/>
      <c r="H67028" s="2"/>
      <c r="I67028" s="2"/>
    </row>
    <row r="67029" spans="1:9" s="22" customFormat="1" x14ac:dyDescent="0.25">
      <c r="A67029" s="1"/>
      <c r="B67029" s="2"/>
      <c r="C67029" s="2"/>
      <c r="D67029" s="2"/>
      <c r="E67029" s="2"/>
      <c r="F67029" s="2"/>
      <c r="G67029" s="2"/>
      <c r="H67029" s="2"/>
      <c r="I67029" s="2"/>
    </row>
    <row r="67030" spans="1:9" s="22" customFormat="1" x14ac:dyDescent="0.25">
      <c r="A67030" s="1"/>
      <c r="B67030" s="2"/>
      <c r="C67030" s="2"/>
      <c r="D67030" s="2"/>
      <c r="E67030" s="2"/>
      <c r="F67030" s="2"/>
      <c r="G67030" s="2"/>
      <c r="H67030" s="2"/>
      <c r="I67030" s="2"/>
    </row>
    <row r="67031" spans="1:9" s="22" customFormat="1" x14ac:dyDescent="0.25">
      <c r="A67031" s="1"/>
      <c r="B67031" s="2"/>
      <c r="C67031" s="2"/>
      <c r="D67031" s="2"/>
      <c r="E67031" s="2"/>
      <c r="F67031" s="2"/>
      <c r="G67031" s="2"/>
      <c r="H67031" s="2"/>
      <c r="I67031" s="2"/>
    </row>
    <row r="67032" spans="1:9" s="22" customFormat="1" x14ac:dyDescent="0.25">
      <c r="A67032" s="1"/>
      <c r="B67032" s="2"/>
      <c r="C67032" s="2"/>
      <c r="D67032" s="2"/>
      <c r="E67032" s="2"/>
      <c r="F67032" s="2"/>
      <c r="G67032" s="2"/>
      <c r="H67032" s="2"/>
      <c r="I67032" s="2"/>
    </row>
    <row r="67033" spans="1:9" s="22" customFormat="1" x14ac:dyDescent="0.25">
      <c r="A67033" s="1"/>
      <c r="B67033" s="2"/>
      <c r="C67033" s="2"/>
      <c r="D67033" s="2"/>
      <c r="E67033" s="2"/>
      <c r="F67033" s="2"/>
      <c r="G67033" s="2"/>
      <c r="H67033" s="2"/>
      <c r="I67033" s="2"/>
    </row>
    <row r="67034" spans="1:9" s="22" customFormat="1" x14ac:dyDescent="0.25">
      <c r="A67034" s="1"/>
      <c r="B67034" s="2"/>
      <c r="C67034" s="2"/>
      <c r="D67034" s="2"/>
      <c r="E67034" s="2"/>
      <c r="F67034" s="2"/>
      <c r="G67034" s="2"/>
      <c r="H67034" s="2"/>
      <c r="I67034" s="2"/>
    </row>
    <row r="67035" spans="1:9" s="22" customFormat="1" x14ac:dyDescent="0.25">
      <c r="A67035" s="1"/>
      <c r="B67035" s="2"/>
      <c r="C67035" s="2"/>
      <c r="D67035" s="2"/>
      <c r="E67035" s="2"/>
      <c r="F67035" s="2"/>
      <c r="G67035" s="2"/>
      <c r="H67035" s="2"/>
      <c r="I67035" s="2"/>
    </row>
    <row r="67036" spans="1:9" s="22" customFormat="1" x14ac:dyDescent="0.25">
      <c r="A67036" s="1"/>
      <c r="B67036" s="2"/>
      <c r="C67036" s="2"/>
      <c r="D67036" s="2"/>
      <c r="E67036" s="2"/>
      <c r="F67036" s="2"/>
      <c r="G67036" s="2"/>
      <c r="H67036" s="2"/>
      <c r="I67036" s="2"/>
    </row>
    <row r="67037" spans="1:9" s="22" customFormat="1" x14ac:dyDescent="0.25">
      <c r="A67037" s="1"/>
      <c r="B67037" s="2"/>
      <c r="C67037" s="2"/>
      <c r="D67037" s="2"/>
      <c r="E67037" s="2"/>
      <c r="F67037" s="2"/>
      <c r="G67037" s="2"/>
      <c r="H67037" s="2"/>
      <c r="I67037" s="2"/>
    </row>
    <row r="67038" spans="1:9" s="22" customFormat="1" x14ac:dyDescent="0.25">
      <c r="A67038" s="1"/>
      <c r="B67038" s="2"/>
      <c r="C67038" s="2"/>
      <c r="D67038" s="2"/>
      <c r="E67038" s="2"/>
      <c r="F67038" s="2"/>
      <c r="G67038" s="2"/>
      <c r="H67038" s="2"/>
      <c r="I67038" s="2"/>
    </row>
    <row r="67039" spans="1:9" s="22" customFormat="1" x14ac:dyDescent="0.25">
      <c r="A67039" s="1"/>
      <c r="B67039" s="2"/>
      <c r="C67039" s="2"/>
      <c r="D67039" s="2"/>
      <c r="E67039" s="2"/>
      <c r="F67039" s="2"/>
      <c r="G67039" s="2"/>
      <c r="H67039" s="2"/>
      <c r="I67039" s="2"/>
    </row>
    <row r="67040" spans="1:9" s="22" customFormat="1" x14ac:dyDescent="0.25">
      <c r="A67040" s="1"/>
      <c r="B67040" s="2"/>
      <c r="C67040" s="2"/>
      <c r="D67040" s="2"/>
      <c r="E67040" s="2"/>
      <c r="F67040" s="2"/>
      <c r="G67040" s="2"/>
      <c r="H67040" s="2"/>
      <c r="I67040" s="2"/>
    </row>
    <row r="67041" spans="1:9" s="22" customFormat="1" x14ac:dyDescent="0.25">
      <c r="A67041" s="1"/>
      <c r="B67041" s="2"/>
      <c r="C67041" s="2"/>
      <c r="D67041" s="2"/>
      <c r="E67041" s="2"/>
      <c r="F67041" s="2"/>
      <c r="G67041" s="2"/>
      <c r="H67041" s="2"/>
      <c r="I67041" s="2"/>
    </row>
    <row r="67042" spans="1:9" s="22" customFormat="1" x14ac:dyDescent="0.25">
      <c r="A67042" s="1"/>
      <c r="B67042" s="2"/>
      <c r="C67042" s="2"/>
      <c r="D67042" s="2"/>
      <c r="E67042" s="2"/>
      <c r="F67042" s="2"/>
      <c r="G67042" s="2"/>
      <c r="H67042" s="2"/>
      <c r="I67042" s="2"/>
    </row>
    <row r="67043" spans="1:9" s="22" customFormat="1" x14ac:dyDescent="0.25">
      <c r="A67043" s="1"/>
      <c r="B67043" s="2"/>
      <c r="C67043" s="2"/>
      <c r="D67043" s="2"/>
      <c r="E67043" s="2"/>
      <c r="F67043" s="2"/>
      <c r="G67043" s="2"/>
      <c r="H67043" s="2"/>
      <c r="I67043" s="2"/>
    </row>
    <row r="67044" spans="1:9" s="22" customFormat="1" x14ac:dyDescent="0.25">
      <c r="A67044" s="1"/>
      <c r="B67044" s="2"/>
      <c r="C67044" s="2"/>
      <c r="D67044" s="2"/>
      <c r="E67044" s="2"/>
      <c r="F67044" s="2"/>
      <c r="G67044" s="2"/>
      <c r="H67044" s="2"/>
      <c r="I67044" s="2"/>
    </row>
    <row r="67045" spans="1:9" s="22" customFormat="1" x14ac:dyDescent="0.25">
      <c r="A67045" s="1"/>
      <c r="B67045" s="2"/>
      <c r="C67045" s="2"/>
      <c r="D67045" s="2"/>
      <c r="E67045" s="2"/>
      <c r="F67045" s="2"/>
      <c r="G67045" s="2"/>
      <c r="H67045" s="2"/>
      <c r="I67045" s="2"/>
    </row>
    <row r="67046" spans="1:9" s="22" customFormat="1" x14ac:dyDescent="0.25">
      <c r="A67046" s="1"/>
      <c r="B67046" s="2"/>
      <c r="C67046" s="2"/>
      <c r="D67046" s="2"/>
      <c r="E67046" s="2"/>
      <c r="F67046" s="2"/>
      <c r="G67046" s="2"/>
      <c r="H67046" s="2"/>
      <c r="I67046" s="2"/>
    </row>
    <row r="67047" spans="1:9" s="22" customFormat="1" x14ac:dyDescent="0.25">
      <c r="A67047" s="1"/>
      <c r="B67047" s="2"/>
      <c r="C67047" s="2"/>
      <c r="D67047" s="2"/>
      <c r="E67047" s="2"/>
      <c r="F67047" s="2"/>
      <c r="G67047" s="2"/>
      <c r="H67047" s="2"/>
      <c r="I67047" s="2"/>
    </row>
    <row r="67048" spans="1:9" s="22" customFormat="1" x14ac:dyDescent="0.25">
      <c r="A67048" s="1"/>
      <c r="B67048" s="2"/>
      <c r="C67048" s="2"/>
      <c r="D67048" s="2"/>
      <c r="E67048" s="2"/>
      <c r="F67048" s="2"/>
      <c r="G67048" s="2"/>
      <c r="H67048" s="2"/>
      <c r="I67048" s="2"/>
    </row>
    <row r="67049" spans="1:9" s="22" customFormat="1" x14ac:dyDescent="0.25">
      <c r="A67049" s="1"/>
      <c r="B67049" s="2"/>
      <c r="C67049" s="2"/>
      <c r="D67049" s="2"/>
      <c r="E67049" s="2"/>
      <c r="F67049" s="2"/>
      <c r="G67049" s="2"/>
      <c r="H67049" s="2"/>
      <c r="I67049" s="2"/>
    </row>
    <row r="67050" spans="1:9" s="22" customFormat="1" x14ac:dyDescent="0.25">
      <c r="A67050" s="1"/>
      <c r="B67050" s="2"/>
      <c r="C67050" s="2"/>
      <c r="D67050" s="2"/>
      <c r="E67050" s="2"/>
      <c r="F67050" s="2"/>
      <c r="G67050" s="2"/>
      <c r="H67050" s="2"/>
      <c r="I67050" s="2"/>
    </row>
    <row r="67051" spans="1:9" s="22" customFormat="1" x14ac:dyDescent="0.25">
      <c r="A67051" s="1"/>
      <c r="B67051" s="2"/>
      <c r="C67051" s="2"/>
      <c r="D67051" s="2"/>
      <c r="E67051" s="2"/>
      <c r="F67051" s="2"/>
      <c r="G67051" s="2"/>
      <c r="H67051" s="2"/>
      <c r="I67051" s="2"/>
    </row>
    <row r="67052" spans="1:9" s="22" customFormat="1" x14ac:dyDescent="0.25">
      <c r="A67052" s="1"/>
      <c r="B67052" s="2"/>
      <c r="C67052" s="2"/>
      <c r="D67052" s="2"/>
      <c r="E67052" s="2"/>
      <c r="F67052" s="2"/>
      <c r="G67052" s="2"/>
      <c r="H67052" s="2"/>
      <c r="I67052" s="2"/>
    </row>
    <row r="67053" spans="1:9" s="22" customFormat="1" x14ac:dyDescent="0.25">
      <c r="A67053" s="1"/>
      <c r="B67053" s="2"/>
      <c r="C67053" s="2"/>
      <c r="D67053" s="2"/>
      <c r="E67053" s="2"/>
      <c r="F67053" s="2"/>
      <c r="G67053" s="2"/>
      <c r="H67053" s="2"/>
      <c r="I67053" s="2"/>
    </row>
    <row r="67054" spans="1:9" s="22" customFormat="1" x14ac:dyDescent="0.25">
      <c r="A67054" s="1"/>
      <c r="B67054" s="2"/>
      <c r="C67054" s="2"/>
      <c r="D67054" s="2"/>
      <c r="E67054" s="2"/>
      <c r="F67054" s="2"/>
      <c r="G67054" s="2"/>
      <c r="H67054" s="2"/>
      <c r="I67054" s="2"/>
    </row>
    <row r="67055" spans="1:9" s="22" customFormat="1" x14ac:dyDescent="0.25">
      <c r="A67055" s="1"/>
      <c r="B67055" s="2"/>
      <c r="C67055" s="2"/>
      <c r="D67055" s="2"/>
      <c r="E67055" s="2"/>
      <c r="F67055" s="2"/>
      <c r="G67055" s="2"/>
      <c r="H67055" s="2"/>
      <c r="I67055" s="2"/>
    </row>
    <row r="67056" spans="1:9" s="22" customFormat="1" x14ac:dyDescent="0.25">
      <c r="A67056" s="1"/>
      <c r="B67056" s="2"/>
      <c r="C67056" s="2"/>
      <c r="D67056" s="2"/>
      <c r="E67056" s="2"/>
      <c r="F67056" s="2"/>
      <c r="G67056" s="2"/>
      <c r="H67056" s="2"/>
      <c r="I67056" s="2"/>
    </row>
    <row r="67057" spans="1:9" s="22" customFormat="1" x14ac:dyDescent="0.25">
      <c r="A67057" s="1"/>
      <c r="B67057" s="2"/>
      <c r="C67057" s="2"/>
      <c r="D67057" s="2"/>
      <c r="E67057" s="2"/>
      <c r="F67057" s="2"/>
      <c r="G67057" s="2"/>
      <c r="H67057" s="2"/>
      <c r="I67057" s="2"/>
    </row>
    <row r="67058" spans="1:9" s="22" customFormat="1" x14ac:dyDescent="0.25">
      <c r="A67058" s="1"/>
      <c r="B67058" s="2"/>
      <c r="C67058" s="2"/>
      <c r="D67058" s="2"/>
      <c r="E67058" s="2"/>
      <c r="F67058" s="2"/>
      <c r="G67058" s="2"/>
      <c r="H67058" s="2"/>
      <c r="I67058" s="2"/>
    </row>
    <row r="67059" spans="1:9" s="22" customFormat="1" x14ac:dyDescent="0.25">
      <c r="A67059" s="1"/>
      <c r="B67059" s="2"/>
      <c r="C67059" s="2"/>
      <c r="D67059" s="2"/>
      <c r="E67059" s="2"/>
      <c r="F67059" s="2"/>
      <c r="G67059" s="2"/>
      <c r="H67059" s="2"/>
      <c r="I67059" s="2"/>
    </row>
    <row r="67060" spans="1:9" s="22" customFormat="1" x14ac:dyDescent="0.25">
      <c r="A67060" s="1"/>
      <c r="B67060" s="2"/>
      <c r="C67060" s="2"/>
      <c r="D67060" s="2"/>
      <c r="E67060" s="2"/>
      <c r="F67060" s="2"/>
      <c r="G67060" s="2"/>
      <c r="H67060" s="2"/>
      <c r="I67060" s="2"/>
    </row>
    <row r="67061" spans="1:9" s="22" customFormat="1" x14ac:dyDescent="0.25">
      <c r="A67061" s="1"/>
      <c r="B67061" s="2"/>
      <c r="C67061" s="2"/>
      <c r="D67061" s="2"/>
      <c r="E67061" s="2"/>
      <c r="F67061" s="2"/>
      <c r="G67061" s="2"/>
      <c r="H67061" s="2"/>
      <c r="I67061" s="2"/>
    </row>
    <row r="67062" spans="1:9" s="22" customFormat="1" x14ac:dyDescent="0.25">
      <c r="A67062" s="1"/>
      <c r="B67062" s="2"/>
      <c r="C67062" s="2"/>
      <c r="D67062" s="2"/>
      <c r="E67062" s="2"/>
      <c r="F67062" s="2"/>
      <c r="G67062" s="2"/>
      <c r="H67062" s="2"/>
      <c r="I67062" s="2"/>
    </row>
    <row r="67063" spans="1:9" s="22" customFormat="1" x14ac:dyDescent="0.25">
      <c r="A67063" s="1"/>
      <c r="B67063" s="2"/>
      <c r="C67063" s="2"/>
      <c r="D67063" s="2"/>
      <c r="E67063" s="2"/>
      <c r="F67063" s="2"/>
      <c r="G67063" s="2"/>
      <c r="H67063" s="2"/>
      <c r="I67063" s="2"/>
    </row>
    <row r="67064" spans="1:9" s="22" customFormat="1" x14ac:dyDescent="0.25">
      <c r="A67064" s="1"/>
      <c r="B67064" s="2"/>
      <c r="C67064" s="2"/>
      <c r="D67064" s="2"/>
      <c r="E67064" s="2"/>
      <c r="F67064" s="2"/>
      <c r="G67064" s="2"/>
      <c r="H67064" s="2"/>
      <c r="I67064" s="2"/>
    </row>
    <row r="67065" spans="1:9" s="22" customFormat="1" x14ac:dyDescent="0.25">
      <c r="A67065" s="1"/>
      <c r="B67065" s="2"/>
      <c r="C67065" s="2"/>
      <c r="D67065" s="2"/>
      <c r="E67065" s="2"/>
      <c r="F67065" s="2"/>
      <c r="G67065" s="2"/>
      <c r="H67065" s="2"/>
      <c r="I67065" s="2"/>
    </row>
    <row r="67066" spans="1:9" s="22" customFormat="1" x14ac:dyDescent="0.25">
      <c r="A67066" s="1"/>
      <c r="B67066" s="2"/>
      <c r="C67066" s="2"/>
      <c r="D67066" s="2"/>
      <c r="E67066" s="2"/>
      <c r="F67066" s="2"/>
      <c r="G67066" s="2"/>
      <c r="H67066" s="2"/>
      <c r="I67066" s="2"/>
    </row>
    <row r="67067" spans="1:9" s="22" customFormat="1" x14ac:dyDescent="0.25">
      <c r="A67067" s="1"/>
      <c r="B67067" s="2"/>
      <c r="C67067" s="2"/>
      <c r="D67067" s="2"/>
      <c r="E67067" s="2"/>
      <c r="F67067" s="2"/>
      <c r="G67067" s="2"/>
      <c r="H67067" s="2"/>
      <c r="I67067" s="2"/>
    </row>
    <row r="67068" spans="1:9" s="22" customFormat="1" x14ac:dyDescent="0.25">
      <c r="A67068" s="1"/>
      <c r="B67068" s="2"/>
      <c r="C67068" s="2"/>
      <c r="D67068" s="2"/>
      <c r="E67068" s="2"/>
      <c r="F67068" s="2"/>
      <c r="G67068" s="2"/>
      <c r="H67068" s="2"/>
      <c r="I67068" s="2"/>
    </row>
    <row r="67069" spans="1:9" s="22" customFormat="1" x14ac:dyDescent="0.25">
      <c r="A67069" s="1"/>
      <c r="B67069" s="2"/>
      <c r="C67069" s="2"/>
      <c r="D67069" s="2"/>
      <c r="E67069" s="2"/>
      <c r="F67069" s="2"/>
      <c r="G67069" s="2"/>
      <c r="H67069" s="2"/>
      <c r="I67069" s="2"/>
    </row>
    <row r="67070" spans="1:9" s="22" customFormat="1" x14ac:dyDescent="0.25">
      <c r="A67070" s="1"/>
      <c r="B67070" s="2"/>
      <c r="C67070" s="2"/>
      <c r="D67070" s="2"/>
      <c r="E67070" s="2"/>
      <c r="F67070" s="2"/>
      <c r="G67070" s="2"/>
      <c r="H67070" s="2"/>
      <c r="I67070" s="2"/>
    </row>
    <row r="67071" spans="1:9" s="22" customFormat="1" x14ac:dyDescent="0.25">
      <c r="A67071" s="1"/>
      <c r="B67071" s="2"/>
      <c r="C67071" s="2"/>
      <c r="D67071" s="2"/>
      <c r="E67071" s="2"/>
      <c r="F67071" s="2"/>
      <c r="G67071" s="2"/>
      <c r="H67071" s="2"/>
      <c r="I67071" s="2"/>
    </row>
    <row r="67072" spans="1:9" s="22" customFormat="1" x14ac:dyDescent="0.25">
      <c r="A67072" s="1"/>
      <c r="B67072" s="2"/>
      <c r="C67072" s="2"/>
      <c r="D67072" s="2"/>
      <c r="E67072" s="2"/>
      <c r="F67072" s="2"/>
      <c r="G67072" s="2"/>
      <c r="H67072" s="2"/>
      <c r="I67072" s="2"/>
    </row>
    <row r="67073" spans="1:9" s="22" customFormat="1" x14ac:dyDescent="0.25">
      <c r="A67073" s="1"/>
      <c r="B67073" s="2"/>
      <c r="C67073" s="2"/>
      <c r="D67073" s="2"/>
      <c r="E67073" s="2"/>
      <c r="F67073" s="2"/>
      <c r="G67073" s="2"/>
      <c r="H67073" s="2"/>
      <c r="I67073" s="2"/>
    </row>
    <row r="67074" spans="1:9" s="22" customFormat="1" x14ac:dyDescent="0.25">
      <c r="A67074" s="1"/>
      <c r="B67074" s="2"/>
      <c r="C67074" s="2"/>
      <c r="D67074" s="2"/>
      <c r="E67074" s="2"/>
      <c r="F67074" s="2"/>
      <c r="G67074" s="2"/>
      <c r="H67074" s="2"/>
      <c r="I67074" s="2"/>
    </row>
    <row r="67075" spans="1:9" s="22" customFormat="1" x14ac:dyDescent="0.25">
      <c r="A67075" s="1"/>
      <c r="B67075" s="2"/>
      <c r="C67075" s="2"/>
      <c r="D67075" s="2"/>
      <c r="E67075" s="2"/>
      <c r="F67075" s="2"/>
      <c r="G67075" s="2"/>
      <c r="H67075" s="2"/>
      <c r="I67075" s="2"/>
    </row>
    <row r="67076" spans="1:9" s="22" customFormat="1" x14ac:dyDescent="0.25">
      <c r="A67076" s="1"/>
      <c r="B67076" s="2"/>
      <c r="C67076" s="2"/>
      <c r="D67076" s="2"/>
      <c r="E67076" s="2"/>
      <c r="F67076" s="2"/>
      <c r="G67076" s="2"/>
      <c r="H67076" s="2"/>
      <c r="I67076" s="2"/>
    </row>
    <row r="67077" spans="1:9" s="22" customFormat="1" x14ac:dyDescent="0.25">
      <c r="A67077" s="1"/>
      <c r="B67077" s="2"/>
      <c r="C67077" s="2"/>
      <c r="D67077" s="2"/>
      <c r="E67077" s="2"/>
      <c r="F67077" s="2"/>
      <c r="G67077" s="2"/>
      <c r="H67077" s="2"/>
      <c r="I67077" s="2"/>
    </row>
    <row r="67078" spans="1:9" s="22" customFormat="1" x14ac:dyDescent="0.25">
      <c r="A67078" s="1"/>
      <c r="B67078" s="2"/>
      <c r="C67078" s="2"/>
      <c r="D67078" s="2"/>
      <c r="E67078" s="2"/>
      <c r="F67078" s="2"/>
      <c r="G67078" s="2"/>
      <c r="H67078" s="2"/>
      <c r="I67078" s="2"/>
    </row>
    <row r="67079" spans="1:9" s="22" customFormat="1" x14ac:dyDescent="0.25">
      <c r="A67079" s="1"/>
      <c r="B67079" s="2"/>
      <c r="C67079" s="2"/>
      <c r="D67079" s="2"/>
      <c r="E67079" s="2"/>
      <c r="F67079" s="2"/>
      <c r="G67079" s="2"/>
      <c r="H67079" s="2"/>
      <c r="I67079" s="2"/>
    </row>
    <row r="67080" spans="1:9" s="22" customFormat="1" x14ac:dyDescent="0.25">
      <c r="A67080" s="1"/>
      <c r="B67080" s="2"/>
      <c r="C67080" s="2"/>
      <c r="D67080" s="2"/>
      <c r="E67080" s="2"/>
      <c r="F67080" s="2"/>
      <c r="G67080" s="2"/>
      <c r="H67080" s="2"/>
      <c r="I67080" s="2"/>
    </row>
    <row r="67081" spans="1:9" s="22" customFormat="1" x14ac:dyDescent="0.25">
      <c r="A67081" s="1"/>
      <c r="B67081" s="2"/>
      <c r="C67081" s="2"/>
      <c r="D67081" s="2"/>
      <c r="E67081" s="2"/>
      <c r="F67081" s="2"/>
      <c r="G67081" s="2"/>
      <c r="H67081" s="2"/>
      <c r="I67081" s="2"/>
    </row>
    <row r="67082" spans="1:9" s="22" customFormat="1" x14ac:dyDescent="0.25">
      <c r="A67082" s="1"/>
      <c r="B67082" s="2"/>
      <c r="C67082" s="2"/>
      <c r="D67082" s="2"/>
      <c r="E67082" s="2"/>
      <c r="F67082" s="2"/>
      <c r="G67082" s="2"/>
      <c r="H67082" s="2"/>
      <c r="I67082" s="2"/>
    </row>
    <row r="67083" spans="1:9" s="22" customFormat="1" x14ac:dyDescent="0.25">
      <c r="A67083" s="1"/>
      <c r="B67083" s="2"/>
      <c r="C67083" s="2"/>
      <c r="D67083" s="2"/>
      <c r="E67083" s="2"/>
      <c r="F67083" s="2"/>
      <c r="G67083" s="2"/>
      <c r="H67083" s="2"/>
      <c r="I67083" s="2"/>
    </row>
    <row r="67084" spans="1:9" s="22" customFormat="1" x14ac:dyDescent="0.25">
      <c r="A67084" s="1"/>
      <c r="B67084" s="2"/>
      <c r="C67084" s="2"/>
      <c r="D67084" s="2"/>
      <c r="E67084" s="2"/>
      <c r="F67084" s="2"/>
      <c r="G67084" s="2"/>
      <c r="H67084" s="2"/>
      <c r="I67084" s="2"/>
    </row>
    <row r="67085" spans="1:9" s="22" customFormat="1" x14ac:dyDescent="0.25">
      <c r="A67085" s="1"/>
      <c r="B67085" s="2"/>
      <c r="C67085" s="2"/>
      <c r="D67085" s="2"/>
      <c r="E67085" s="2"/>
      <c r="F67085" s="2"/>
      <c r="G67085" s="2"/>
      <c r="H67085" s="2"/>
      <c r="I67085" s="2"/>
    </row>
    <row r="67086" spans="1:9" s="22" customFormat="1" x14ac:dyDescent="0.25">
      <c r="A67086" s="1"/>
      <c r="B67086" s="2"/>
      <c r="C67086" s="2"/>
      <c r="D67086" s="2"/>
      <c r="E67086" s="2"/>
      <c r="F67086" s="2"/>
      <c r="G67086" s="2"/>
      <c r="H67086" s="2"/>
      <c r="I67086" s="2"/>
    </row>
    <row r="67087" spans="1:9" s="22" customFormat="1" x14ac:dyDescent="0.25">
      <c r="A67087" s="1"/>
      <c r="B67087" s="2"/>
      <c r="C67087" s="2"/>
      <c r="D67087" s="2"/>
      <c r="E67087" s="2"/>
      <c r="F67087" s="2"/>
      <c r="G67087" s="2"/>
      <c r="H67087" s="2"/>
      <c r="I67087" s="2"/>
    </row>
    <row r="67088" spans="1:9" s="22" customFormat="1" x14ac:dyDescent="0.25">
      <c r="A67088" s="1"/>
      <c r="B67088" s="2"/>
      <c r="C67088" s="2"/>
      <c r="D67088" s="2"/>
      <c r="E67088" s="2"/>
      <c r="F67088" s="2"/>
      <c r="G67088" s="2"/>
      <c r="H67088" s="2"/>
      <c r="I67088" s="2"/>
    </row>
    <row r="67089" spans="1:9" s="22" customFormat="1" x14ac:dyDescent="0.25">
      <c r="A67089" s="1"/>
      <c r="B67089" s="2"/>
      <c r="C67089" s="2"/>
      <c r="D67089" s="2"/>
      <c r="E67089" s="2"/>
      <c r="F67089" s="2"/>
      <c r="G67089" s="2"/>
      <c r="H67089" s="2"/>
      <c r="I67089" s="2"/>
    </row>
    <row r="67090" spans="1:9" s="22" customFormat="1" x14ac:dyDescent="0.25">
      <c r="A67090" s="1"/>
      <c r="B67090" s="2"/>
      <c r="C67090" s="2"/>
      <c r="D67090" s="2"/>
      <c r="E67090" s="2"/>
      <c r="F67090" s="2"/>
      <c r="G67090" s="2"/>
      <c r="H67090" s="2"/>
      <c r="I67090" s="2"/>
    </row>
    <row r="67091" spans="1:9" s="22" customFormat="1" x14ac:dyDescent="0.25">
      <c r="A67091" s="1"/>
      <c r="B67091" s="2"/>
      <c r="C67091" s="2"/>
      <c r="D67091" s="2"/>
      <c r="E67091" s="2"/>
      <c r="F67091" s="2"/>
      <c r="G67091" s="2"/>
      <c r="H67091" s="2"/>
      <c r="I67091" s="2"/>
    </row>
    <row r="67092" spans="1:9" s="22" customFormat="1" x14ac:dyDescent="0.25">
      <c r="A67092" s="1"/>
      <c r="B67092" s="2"/>
      <c r="C67092" s="2"/>
      <c r="D67092" s="2"/>
      <c r="E67092" s="2"/>
      <c r="F67092" s="2"/>
      <c r="G67092" s="2"/>
      <c r="H67092" s="2"/>
      <c r="I67092" s="2"/>
    </row>
    <row r="67093" spans="1:9" s="22" customFormat="1" x14ac:dyDescent="0.25">
      <c r="A67093" s="1"/>
      <c r="B67093" s="2"/>
      <c r="C67093" s="2"/>
      <c r="D67093" s="2"/>
      <c r="E67093" s="2"/>
      <c r="F67093" s="2"/>
      <c r="G67093" s="2"/>
      <c r="H67093" s="2"/>
      <c r="I67093" s="2"/>
    </row>
    <row r="67094" spans="1:9" s="22" customFormat="1" x14ac:dyDescent="0.25">
      <c r="A67094" s="1"/>
      <c r="B67094" s="2"/>
      <c r="C67094" s="2"/>
      <c r="D67094" s="2"/>
      <c r="E67094" s="2"/>
      <c r="F67094" s="2"/>
      <c r="G67094" s="2"/>
      <c r="H67094" s="2"/>
      <c r="I67094" s="2"/>
    </row>
    <row r="67095" spans="1:9" s="22" customFormat="1" x14ac:dyDescent="0.25">
      <c r="A67095" s="1"/>
      <c r="B67095" s="2"/>
      <c r="C67095" s="2"/>
      <c r="D67095" s="2"/>
      <c r="E67095" s="2"/>
      <c r="F67095" s="2"/>
      <c r="G67095" s="2"/>
      <c r="H67095" s="2"/>
      <c r="I67095" s="2"/>
    </row>
    <row r="67096" spans="1:9" s="22" customFormat="1" x14ac:dyDescent="0.25">
      <c r="A67096" s="1"/>
      <c r="B67096" s="2"/>
      <c r="C67096" s="2"/>
      <c r="D67096" s="2"/>
      <c r="E67096" s="2"/>
      <c r="F67096" s="2"/>
      <c r="G67096" s="2"/>
      <c r="H67096" s="2"/>
      <c r="I67096" s="2"/>
    </row>
    <row r="67097" spans="1:9" s="22" customFormat="1" x14ac:dyDescent="0.25">
      <c r="A67097" s="1"/>
      <c r="B67097" s="2"/>
      <c r="C67097" s="2"/>
      <c r="D67097" s="2"/>
      <c r="E67097" s="2"/>
      <c r="F67097" s="2"/>
      <c r="G67097" s="2"/>
      <c r="H67097" s="2"/>
      <c r="I67097" s="2"/>
    </row>
    <row r="67098" spans="1:9" s="22" customFormat="1" x14ac:dyDescent="0.25">
      <c r="A67098" s="1"/>
      <c r="B67098" s="2"/>
      <c r="C67098" s="2"/>
      <c r="D67098" s="2"/>
      <c r="E67098" s="2"/>
      <c r="F67098" s="2"/>
      <c r="G67098" s="2"/>
      <c r="H67098" s="2"/>
      <c r="I67098" s="2"/>
    </row>
    <row r="67099" spans="1:9" s="22" customFormat="1" x14ac:dyDescent="0.25">
      <c r="A67099" s="1"/>
      <c r="B67099" s="2"/>
      <c r="C67099" s="2"/>
      <c r="D67099" s="2"/>
      <c r="E67099" s="2"/>
      <c r="F67099" s="2"/>
      <c r="G67099" s="2"/>
      <c r="H67099" s="2"/>
      <c r="I67099" s="2"/>
    </row>
    <row r="67100" spans="1:9" s="22" customFormat="1" x14ac:dyDescent="0.25">
      <c r="A67100" s="1"/>
      <c r="B67100" s="2"/>
      <c r="C67100" s="2"/>
      <c r="D67100" s="2"/>
      <c r="E67100" s="2"/>
      <c r="F67100" s="2"/>
      <c r="G67100" s="2"/>
      <c r="H67100" s="2"/>
      <c r="I67100" s="2"/>
    </row>
    <row r="67101" spans="1:9" s="22" customFormat="1" x14ac:dyDescent="0.25">
      <c r="A67101" s="1"/>
      <c r="B67101" s="2"/>
      <c r="C67101" s="2"/>
      <c r="D67101" s="2"/>
      <c r="E67101" s="2"/>
      <c r="F67101" s="2"/>
      <c r="G67101" s="2"/>
      <c r="H67101" s="2"/>
      <c r="I67101" s="2"/>
    </row>
    <row r="67102" spans="1:9" s="22" customFormat="1" x14ac:dyDescent="0.25">
      <c r="A67102" s="1"/>
      <c r="B67102" s="2"/>
      <c r="C67102" s="2"/>
      <c r="D67102" s="2"/>
      <c r="E67102" s="2"/>
      <c r="F67102" s="2"/>
      <c r="G67102" s="2"/>
      <c r="H67102" s="2"/>
      <c r="I67102" s="2"/>
    </row>
    <row r="67103" spans="1:9" s="22" customFormat="1" x14ac:dyDescent="0.25">
      <c r="A67103" s="1"/>
      <c r="B67103" s="2"/>
      <c r="C67103" s="2"/>
      <c r="D67103" s="2"/>
      <c r="E67103" s="2"/>
      <c r="F67103" s="2"/>
      <c r="G67103" s="2"/>
      <c r="H67103" s="2"/>
      <c r="I67103" s="2"/>
    </row>
    <row r="67104" spans="1:9" s="22" customFormat="1" x14ac:dyDescent="0.25">
      <c r="A67104" s="1"/>
      <c r="B67104" s="2"/>
      <c r="C67104" s="2"/>
      <c r="D67104" s="2"/>
      <c r="E67104" s="2"/>
      <c r="F67104" s="2"/>
      <c r="G67104" s="2"/>
      <c r="H67104" s="2"/>
      <c r="I67104" s="2"/>
    </row>
    <row r="67105" spans="1:9" s="22" customFormat="1" x14ac:dyDescent="0.25">
      <c r="A67105" s="1"/>
      <c r="B67105" s="2"/>
      <c r="C67105" s="2"/>
      <c r="D67105" s="2"/>
      <c r="E67105" s="2"/>
      <c r="F67105" s="2"/>
      <c r="G67105" s="2"/>
      <c r="H67105" s="2"/>
      <c r="I67105" s="2"/>
    </row>
    <row r="67106" spans="1:9" s="22" customFormat="1" x14ac:dyDescent="0.25">
      <c r="A67106" s="1"/>
      <c r="B67106" s="2"/>
      <c r="C67106" s="2"/>
      <c r="D67106" s="2"/>
      <c r="E67106" s="2"/>
      <c r="F67106" s="2"/>
      <c r="G67106" s="2"/>
      <c r="H67106" s="2"/>
      <c r="I67106" s="2"/>
    </row>
    <row r="67107" spans="1:9" s="22" customFormat="1" x14ac:dyDescent="0.25">
      <c r="A67107" s="1"/>
      <c r="B67107" s="2"/>
      <c r="C67107" s="2"/>
      <c r="D67107" s="2"/>
      <c r="E67107" s="2"/>
      <c r="F67107" s="2"/>
      <c r="G67107" s="2"/>
      <c r="H67107" s="2"/>
      <c r="I67107" s="2"/>
    </row>
    <row r="67108" spans="1:9" s="22" customFormat="1" x14ac:dyDescent="0.25">
      <c r="A67108" s="1"/>
      <c r="B67108" s="2"/>
      <c r="C67108" s="2"/>
      <c r="D67108" s="2"/>
      <c r="E67108" s="2"/>
      <c r="F67108" s="2"/>
      <c r="G67108" s="2"/>
      <c r="H67108" s="2"/>
      <c r="I67108" s="2"/>
    </row>
    <row r="67109" spans="1:9" s="22" customFormat="1" x14ac:dyDescent="0.25">
      <c r="A67109" s="1"/>
      <c r="B67109" s="2"/>
      <c r="C67109" s="2"/>
      <c r="D67109" s="2"/>
      <c r="E67109" s="2"/>
      <c r="F67109" s="2"/>
      <c r="G67109" s="2"/>
      <c r="H67109" s="2"/>
      <c r="I67109" s="2"/>
    </row>
    <row r="67110" spans="1:9" s="22" customFormat="1" x14ac:dyDescent="0.25">
      <c r="A67110" s="1"/>
      <c r="B67110" s="2"/>
      <c r="C67110" s="2"/>
      <c r="D67110" s="2"/>
      <c r="E67110" s="2"/>
      <c r="F67110" s="2"/>
      <c r="G67110" s="2"/>
      <c r="H67110" s="2"/>
      <c r="I67110" s="2"/>
    </row>
    <row r="67111" spans="1:9" s="22" customFormat="1" x14ac:dyDescent="0.25">
      <c r="A67111" s="1"/>
      <c r="B67111" s="2"/>
      <c r="C67111" s="2"/>
      <c r="D67111" s="2"/>
      <c r="E67111" s="2"/>
      <c r="F67111" s="2"/>
      <c r="G67111" s="2"/>
      <c r="H67111" s="2"/>
      <c r="I67111" s="2"/>
    </row>
    <row r="67112" spans="1:9" s="22" customFormat="1" x14ac:dyDescent="0.25">
      <c r="A67112" s="1"/>
      <c r="B67112" s="2"/>
      <c r="C67112" s="2"/>
      <c r="D67112" s="2"/>
      <c r="E67112" s="2"/>
      <c r="F67112" s="2"/>
      <c r="G67112" s="2"/>
      <c r="H67112" s="2"/>
      <c r="I67112" s="2"/>
    </row>
    <row r="67113" spans="1:9" s="22" customFormat="1" x14ac:dyDescent="0.25">
      <c r="A67113" s="1"/>
      <c r="B67113" s="2"/>
      <c r="C67113" s="2"/>
      <c r="D67113" s="2"/>
      <c r="E67113" s="2"/>
      <c r="F67113" s="2"/>
      <c r="G67113" s="2"/>
      <c r="H67113" s="2"/>
      <c r="I67113" s="2"/>
    </row>
    <row r="67114" spans="1:9" s="22" customFormat="1" x14ac:dyDescent="0.25">
      <c r="A67114" s="1"/>
      <c r="B67114" s="2"/>
      <c r="C67114" s="2"/>
      <c r="D67114" s="2"/>
      <c r="E67114" s="2"/>
      <c r="F67114" s="2"/>
      <c r="G67114" s="2"/>
      <c r="H67114" s="2"/>
      <c r="I67114" s="2"/>
    </row>
    <row r="67115" spans="1:9" s="22" customFormat="1" x14ac:dyDescent="0.25">
      <c r="A67115" s="1"/>
      <c r="B67115" s="2"/>
      <c r="C67115" s="2"/>
      <c r="D67115" s="2"/>
      <c r="E67115" s="2"/>
      <c r="F67115" s="2"/>
      <c r="G67115" s="2"/>
      <c r="H67115" s="2"/>
      <c r="I67115" s="2"/>
    </row>
    <row r="67116" spans="1:9" s="22" customFormat="1" x14ac:dyDescent="0.25">
      <c r="A67116" s="1"/>
      <c r="B67116" s="2"/>
      <c r="C67116" s="2"/>
      <c r="D67116" s="2"/>
      <c r="E67116" s="2"/>
      <c r="F67116" s="2"/>
      <c r="G67116" s="2"/>
      <c r="H67116" s="2"/>
      <c r="I67116" s="2"/>
    </row>
    <row r="67117" spans="1:9" s="22" customFormat="1" x14ac:dyDescent="0.25">
      <c r="A67117" s="1"/>
      <c r="B67117" s="2"/>
      <c r="C67117" s="2"/>
      <c r="D67117" s="2"/>
      <c r="E67117" s="2"/>
      <c r="F67117" s="2"/>
      <c r="G67117" s="2"/>
      <c r="H67117" s="2"/>
      <c r="I67117" s="2"/>
    </row>
    <row r="67118" spans="1:9" s="22" customFormat="1" x14ac:dyDescent="0.25">
      <c r="A67118" s="1"/>
      <c r="B67118" s="2"/>
      <c r="C67118" s="2"/>
      <c r="D67118" s="2"/>
      <c r="E67118" s="2"/>
      <c r="F67118" s="2"/>
      <c r="G67118" s="2"/>
      <c r="H67118" s="2"/>
      <c r="I67118" s="2"/>
    </row>
    <row r="67119" spans="1:9" s="22" customFormat="1" x14ac:dyDescent="0.25">
      <c r="A67119" s="1"/>
      <c r="B67119" s="2"/>
      <c r="C67119" s="2"/>
      <c r="D67119" s="2"/>
      <c r="E67119" s="2"/>
      <c r="F67119" s="2"/>
      <c r="G67119" s="2"/>
      <c r="H67119" s="2"/>
      <c r="I67119" s="2"/>
    </row>
    <row r="67120" spans="1:9" s="22" customFormat="1" x14ac:dyDescent="0.25">
      <c r="A67120" s="1"/>
      <c r="B67120" s="2"/>
      <c r="C67120" s="2"/>
      <c r="D67120" s="2"/>
      <c r="E67120" s="2"/>
      <c r="F67120" s="2"/>
      <c r="G67120" s="2"/>
      <c r="H67120" s="2"/>
      <c r="I67120" s="2"/>
    </row>
    <row r="67121" spans="1:9" s="22" customFormat="1" x14ac:dyDescent="0.25">
      <c r="A67121" s="1"/>
      <c r="B67121" s="2"/>
      <c r="C67121" s="2"/>
      <c r="D67121" s="2"/>
      <c r="E67121" s="2"/>
      <c r="F67121" s="2"/>
      <c r="G67121" s="2"/>
      <c r="H67121" s="2"/>
      <c r="I67121" s="2"/>
    </row>
    <row r="67122" spans="1:9" s="22" customFormat="1" x14ac:dyDescent="0.25">
      <c r="A67122" s="1"/>
      <c r="B67122" s="2"/>
      <c r="C67122" s="2"/>
      <c r="D67122" s="2"/>
      <c r="E67122" s="2"/>
      <c r="F67122" s="2"/>
      <c r="G67122" s="2"/>
      <c r="H67122" s="2"/>
      <c r="I67122" s="2"/>
    </row>
    <row r="67123" spans="1:9" s="22" customFormat="1" x14ac:dyDescent="0.25">
      <c r="A67123" s="1"/>
      <c r="B67123" s="2"/>
      <c r="C67123" s="2"/>
      <c r="D67123" s="2"/>
      <c r="E67123" s="2"/>
      <c r="F67123" s="2"/>
      <c r="G67123" s="2"/>
      <c r="H67123" s="2"/>
      <c r="I67123" s="2"/>
    </row>
    <row r="67124" spans="1:9" s="22" customFormat="1" x14ac:dyDescent="0.25">
      <c r="A67124" s="1"/>
      <c r="B67124" s="2"/>
      <c r="C67124" s="2"/>
      <c r="D67124" s="2"/>
      <c r="E67124" s="2"/>
      <c r="F67124" s="2"/>
      <c r="G67124" s="2"/>
      <c r="H67124" s="2"/>
      <c r="I67124" s="2"/>
    </row>
    <row r="67125" spans="1:9" s="22" customFormat="1" x14ac:dyDescent="0.25">
      <c r="A67125" s="1"/>
      <c r="B67125" s="2"/>
      <c r="C67125" s="2"/>
      <c r="D67125" s="2"/>
      <c r="E67125" s="2"/>
      <c r="F67125" s="2"/>
      <c r="G67125" s="2"/>
      <c r="H67125" s="2"/>
      <c r="I67125" s="2"/>
    </row>
    <row r="67126" spans="1:9" s="22" customFormat="1" x14ac:dyDescent="0.25">
      <c r="A67126" s="1"/>
      <c r="B67126" s="2"/>
      <c r="C67126" s="2"/>
      <c r="D67126" s="2"/>
      <c r="E67126" s="2"/>
      <c r="F67126" s="2"/>
      <c r="G67126" s="2"/>
      <c r="H67126" s="2"/>
      <c r="I67126" s="2"/>
    </row>
    <row r="67127" spans="1:9" s="22" customFormat="1" x14ac:dyDescent="0.25">
      <c r="A67127" s="1"/>
      <c r="B67127" s="2"/>
      <c r="C67127" s="2"/>
      <c r="D67127" s="2"/>
      <c r="E67127" s="2"/>
      <c r="F67127" s="2"/>
      <c r="G67127" s="2"/>
      <c r="H67127" s="2"/>
      <c r="I67127" s="2"/>
    </row>
    <row r="67128" spans="1:9" s="22" customFormat="1" x14ac:dyDescent="0.25">
      <c r="A67128" s="1"/>
      <c r="B67128" s="2"/>
      <c r="C67128" s="2"/>
      <c r="D67128" s="2"/>
      <c r="E67128" s="2"/>
      <c r="F67128" s="2"/>
      <c r="G67128" s="2"/>
      <c r="H67128" s="2"/>
      <c r="I67128" s="2"/>
    </row>
    <row r="67129" spans="1:9" s="22" customFormat="1" x14ac:dyDescent="0.25">
      <c r="A67129" s="1"/>
      <c r="B67129" s="2"/>
      <c r="C67129" s="2"/>
      <c r="D67129" s="2"/>
      <c r="E67129" s="2"/>
      <c r="F67129" s="2"/>
      <c r="G67129" s="2"/>
      <c r="H67129" s="2"/>
      <c r="I67129" s="2"/>
    </row>
    <row r="67130" spans="1:9" s="22" customFormat="1" x14ac:dyDescent="0.25">
      <c r="A67130" s="1"/>
      <c r="B67130" s="2"/>
      <c r="C67130" s="2"/>
      <c r="D67130" s="2"/>
      <c r="E67130" s="2"/>
      <c r="F67130" s="2"/>
      <c r="G67130" s="2"/>
      <c r="H67130" s="2"/>
      <c r="I67130" s="2"/>
    </row>
    <row r="67131" spans="1:9" s="22" customFormat="1" x14ac:dyDescent="0.25">
      <c r="A67131" s="1"/>
      <c r="B67131" s="2"/>
      <c r="C67131" s="2"/>
      <c r="D67131" s="2"/>
      <c r="E67131" s="2"/>
      <c r="F67131" s="2"/>
      <c r="G67131" s="2"/>
      <c r="H67131" s="2"/>
      <c r="I67131" s="2"/>
    </row>
    <row r="67132" spans="1:9" s="22" customFormat="1" x14ac:dyDescent="0.25">
      <c r="A67132" s="1"/>
      <c r="B67132" s="2"/>
      <c r="C67132" s="2"/>
      <c r="D67132" s="2"/>
      <c r="E67132" s="2"/>
      <c r="F67132" s="2"/>
      <c r="G67132" s="2"/>
      <c r="H67132" s="2"/>
      <c r="I67132" s="2"/>
    </row>
    <row r="67133" spans="1:9" s="22" customFormat="1" x14ac:dyDescent="0.25">
      <c r="A67133" s="1"/>
      <c r="B67133" s="2"/>
      <c r="C67133" s="2"/>
      <c r="D67133" s="2"/>
      <c r="E67133" s="2"/>
      <c r="F67133" s="2"/>
      <c r="G67133" s="2"/>
      <c r="H67133" s="2"/>
      <c r="I67133" s="2"/>
    </row>
    <row r="67134" spans="1:9" s="22" customFormat="1" x14ac:dyDescent="0.25">
      <c r="A67134" s="1"/>
      <c r="B67134" s="2"/>
      <c r="C67134" s="2"/>
      <c r="D67134" s="2"/>
      <c r="E67134" s="2"/>
      <c r="F67134" s="2"/>
      <c r="G67134" s="2"/>
      <c r="H67134" s="2"/>
      <c r="I67134" s="2"/>
    </row>
    <row r="67135" spans="1:9" s="22" customFormat="1" x14ac:dyDescent="0.25">
      <c r="A67135" s="1"/>
      <c r="B67135" s="2"/>
      <c r="C67135" s="2"/>
      <c r="D67135" s="2"/>
      <c r="E67135" s="2"/>
      <c r="F67135" s="2"/>
      <c r="G67135" s="2"/>
      <c r="H67135" s="2"/>
      <c r="I67135" s="2"/>
    </row>
    <row r="67136" spans="1:9" s="22" customFormat="1" x14ac:dyDescent="0.25">
      <c r="A67136" s="1"/>
      <c r="B67136" s="2"/>
      <c r="C67136" s="2"/>
      <c r="D67136" s="2"/>
      <c r="E67136" s="2"/>
      <c r="F67136" s="2"/>
      <c r="G67136" s="2"/>
      <c r="H67136" s="2"/>
      <c r="I67136" s="2"/>
    </row>
    <row r="67137" spans="1:9" s="22" customFormat="1" x14ac:dyDescent="0.25">
      <c r="A67137" s="1"/>
      <c r="B67137" s="2"/>
      <c r="C67137" s="2"/>
      <c r="D67137" s="2"/>
      <c r="E67137" s="2"/>
      <c r="F67137" s="2"/>
      <c r="G67137" s="2"/>
      <c r="H67137" s="2"/>
      <c r="I67137" s="2"/>
    </row>
    <row r="67138" spans="1:9" s="22" customFormat="1" x14ac:dyDescent="0.25">
      <c r="A67138" s="1"/>
      <c r="B67138" s="2"/>
      <c r="C67138" s="2"/>
      <c r="D67138" s="2"/>
      <c r="E67138" s="2"/>
      <c r="F67138" s="2"/>
      <c r="G67138" s="2"/>
      <c r="H67138" s="2"/>
      <c r="I67138" s="2"/>
    </row>
    <row r="67139" spans="1:9" s="22" customFormat="1" x14ac:dyDescent="0.25">
      <c r="A67139" s="1"/>
      <c r="B67139" s="2"/>
      <c r="C67139" s="2"/>
      <c r="D67139" s="2"/>
      <c r="E67139" s="2"/>
      <c r="F67139" s="2"/>
      <c r="G67139" s="2"/>
      <c r="H67139" s="2"/>
      <c r="I67139" s="2"/>
    </row>
    <row r="67140" spans="1:9" s="22" customFormat="1" x14ac:dyDescent="0.25">
      <c r="A67140" s="1"/>
      <c r="B67140" s="2"/>
      <c r="C67140" s="2"/>
      <c r="D67140" s="2"/>
      <c r="E67140" s="2"/>
      <c r="F67140" s="2"/>
      <c r="G67140" s="2"/>
      <c r="H67140" s="2"/>
      <c r="I67140" s="2"/>
    </row>
    <row r="67141" spans="1:9" s="22" customFormat="1" x14ac:dyDescent="0.25">
      <c r="A67141" s="1"/>
      <c r="B67141" s="2"/>
      <c r="C67141" s="2"/>
      <c r="D67141" s="2"/>
      <c r="E67141" s="2"/>
      <c r="F67141" s="2"/>
      <c r="G67141" s="2"/>
      <c r="H67141" s="2"/>
      <c r="I67141" s="2"/>
    </row>
    <row r="67142" spans="1:9" s="22" customFormat="1" x14ac:dyDescent="0.25">
      <c r="A67142" s="1"/>
      <c r="B67142" s="2"/>
      <c r="C67142" s="2"/>
      <c r="D67142" s="2"/>
      <c r="E67142" s="2"/>
      <c r="F67142" s="2"/>
      <c r="G67142" s="2"/>
      <c r="H67142" s="2"/>
      <c r="I67142" s="2"/>
    </row>
    <row r="67143" spans="1:9" s="22" customFormat="1" x14ac:dyDescent="0.25">
      <c r="A67143" s="1"/>
      <c r="B67143" s="2"/>
      <c r="C67143" s="2"/>
      <c r="D67143" s="2"/>
      <c r="E67143" s="2"/>
      <c r="F67143" s="2"/>
      <c r="G67143" s="2"/>
      <c r="H67143" s="2"/>
      <c r="I67143" s="2"/>
    </row>
    <row r="67144" spans="1:9" s="22" customFormat="1" x14ac:dyDescent="0.25">
      <c r="A67144" s="1"/>
      <c r="B67144" s="2"/>
      <c r="C67144" s="2"/>
      <c r="D67144" s="2"/>
      <c r="E67144" s="2"/>
      <c r="F67144" s="2"/>
      <c r="G67144" s="2"/>
      <c r="H67144" s="2"/>
      <c r="I67144" s="2"/>
    </row>
    <row r="67145" spans="1:9" s="22" customFormat="1" x14ac:dyDescent="0.25">
      <c r="A67145" s="1"/>
      <c r="B67145" s="2"/>
      <c r="C67145" s="2"/>
      <c r="D67145" s="2"/>
      <c r="E67145" s="2"/>
      <c r="F67145" s="2"/>
      <c r="G67145" s="2"/>
      <c r="H67145" s="2"/>
      <c r="I67145" s="2"/>
    </row>
    <row r="67146" spans="1:9" s="22" customFormat="1" x14ac:dyDescent="0.25">
      <c r="A67146" s="1"/>
      <c r="B67146" s="2"/>
      <c r="C67146" s="2"/>
      <c r="D67146" s="2"/>
      <c r="E67146" s="2"/>
      <c r="F67146" s="2"/>
      <c r="G67146" s="2"/>
      <c r="H67146" s="2"/>
      <c r="I67146" s="2"/>
    </row>
    <row r="67147" spans="1:9" s="22" customFormat="1" x14ac:dyDescent="0.25">
      <c r="A67147" s="1"/>
      <c r="B67147" s="2"/>
      <c r="C67147" s="2"/>
      <c r="D67147" s="2"/>
      <c r="E67147" s="2"/>
      <c r="F67147" s="2"/>
      <c r="G67147" s="2"/>
      <c r="H67147" s="2"/>
      <c r="I67147" s="2"/>
    </row>
    <row r="67148" spans="1:9" s="22" customFormat="1" x14ac:dyDescent="0.25">
      <c r="A67148" s="1"/>
      <c r="B67148" s="2"/>
      <c r="C67148" s="2"/>
      <c r="D67148" s="2"/>
      <c r="E67148" s="2"/>
      <c r="F67148" s="2"/>
      <c r="G67148" s="2"/>
      <c r="H67148" s="2"/>
      <c r="I67148" s="2"/>
    </row>
    <row r="67149" spans="1:9" s="22" customFormat="1" x14ac:dyDescent="0.25">
      <c r="A67149" s="1"/>
      <c r="B67149" s="2"/>
      <c r="C67149" s="2"/>
      <c r="D67149" s="2"/>
      <c r="E67149" s="2"/>
      <c r="F67149" s="2"/>
      <c r="G67149" s="2"/>
      <c r="H67149" s="2"/>
      <c r="I67149" s="2"/>
    </row>
    <row r="67150" spans="1:9" s="22" customFormat="1" x14ac:dyDescent="0.25">
      <c r="A67150" s="1"/>
      <c r="B67150" s="2"/>
      <c r="C67150" s="2"/>
      <c r="D67150" s="2"/>
      <c r="E67150" s="2"/>
      <c r="F67150" s="2"/>
      <c r="G67150" s="2"/>
      <c r="H67150" s="2"/>
      <c r="I67150" s="2"/>
    </row>
    <row r="67151" spans="1:9" s="22" customFormat="1" x14ac:dyDescent="0.25">
      <c r="A67151" s="1"/>
      <c r="B67151" s="2"/>
      <c r="C67151" s="2"/>
      <c r="D67151" s="2"/>
      <c r="E67151" s="2"/>
      <c r="F67151" s="2"/>
      <c r="G67151" s="2"/>
      <c r="H67151" s="2"/>
      <c r="I67151" s="2"/>
    </row>
    <row r="67152" spans="1:9" s="22" customFormat="1" x14ac:dyDescent="0.25">
      <c r="A67152" s="1"/>
      <c r="B67152" s="2"/>
      <c r="C67152" s="2"/>
      <c r="D67152" s="2"/>
      <c r="E67152" s="2"/>
      <c r="F67152" s="2"/>
      <c r="G67152" s="2"/>
      <c r="H67152" s="2"/>
      <c r="I67152" s="2"/>
    </row>
    <row r="67153" spans="1:9" s="22" customFormat="1" x14ac:dyDescent="0.25">
      <c r="A67153" s="1"/>
      <c r="B67153" s="2"/>
      <c r="C67153" s="2"/>
      <c r="D67153" s="2"/>
      <c r="E67153" s="2"/>
      <c r="F67153" s="2"/>
      <c r="G67153" s="2"/>
      <c r="H67153" s="2"/>
      <c r="I67153" s="2"/>
    </row>
    <row r="67154" spans="1:9" s="22" customFormat="1" x14ac:dyDescent="0.25">
      <c r="A67154" s="1"/>
      <c r="B67154" s="2"/>
      <c r="C67154" s="2"/>
      <c r="D67154" s="2"/>
      <c r="E67154" s="2"/>
      <c r="F67154" s="2"/>
      <c r="G67154" s="2"/>
      <c r="H67154" s="2"/>
      <c r="I67154" s="2"/>
    </row>
    <row r="67155" spans="1:9" s="22" customFormat="1" x14ac:dyDescent="0.25">
      <c r="A67155" s="1"/>
      <c r="B67155" s="2"/>
      <c r="C67155" s="2"/>
      <c r="D67155" s="2"/>
      <c r="E67155" s="2"/>
      <c r="F67155" s="2"/>
      <c r="G67155" s="2"/>
      <c r="H67155" s="2"/>
      <c r="I67155" s="2"/>
    </row>
    <row r="67156" spans="1:9" s="22" customFormat="1" x14ac:dyDescent="0.25">
      <c r="A67156" s="1"/>
      <c r="B67156" s="2"/>
      <c r="C67156" s="2"/>
      <c r="D67156" s="2"/>
      <c r="E67156" s="2"/>
      <c r="F67156" s="2"/>
      <c r="G67156" s="2"/>
      <c r="H67156" s="2"/>
      <c r="I67156" s="2"/>
    </row>
    <row r="67157" spans="1:9" s="22" customFormat="1" x14ac:dyDescent="0.25">
      <c r="A67157" s="1"/>
      <c r="B67157" s="2"/>
      <c r="C67157" s="2"/>
      <c r="D67157" s="2"/>
      <c r="E67157" s="2"/>
      <c r="F67157" s="2"/>
      <c r="G67157" s="2"/>
      <c r="H67157" s="2"/>
      <c r="I67157" s="2"/>
    </row>
    <row r="67158" spans="1:9" s="22" customFormat="1" x14ac:dyDescent="0.25">
      <c r="A67158" s="1"/>
      <c r="B67158" s="2"/>
      <c r="C67158" s="2"/>
      <c r="D67158" s="2"/>
      <c r="E67158" s="2"/>
      <c r="F67158" s="2"/>
      <c r="G67158" s="2"/>
      <c r="H67158" s="2"/>
      <c r="I67158" s="2"/>
    </row>
    <row r="67159" spans="1:9" s="22" customFormat="1" x14ac:dyDescent="0.25">
      <c r="A67159" s="1"/>
      <c r="B67159" s="2"/>
      <c r="C67159" s="2"/>
      <c r="D67159" s="2"/>
      <c r="E67159" s="2"/>
      <c r="F67159" s="2"/>
      <c r="G67159" s="2"/>
      <c r="H67159" s="2"/>
      <c r="I67159" s="2"/>
    </row>
    <row r="67160" spans="1:9" s="22" customFormat="1" x14ac:dyDescent="0.25">
      <c r="A67160" s="1"/>
      <c r="B67160" s="2"/>
      <c r="C67160" s="2"/>
      <c r="D67160" s="2"/>
      <c r="E67160" s="2"/>
      <c r="F67160" s="2"/>
      <c r="G67160" s="2"/>
      <c r="H67160" s="2"/>
      <c r="I67160" s="2"/>
    </row>
    <row r="67161" spans="1:9" s="22" customFormat="1" x14ac:dyDescent="0.25">
      <c r="A67161" s="1"/>
      <c r="B67161" s="2"/>
      <c r="C67161" s="2"/>
      <c r="D67161" s="2"/>
      <c r="E67161" s="2"/>
      <c r="F67161" s="2"/>
      <c r="G67161" s="2"/>
      <c r="H67161" s="2"/>
      <c r="I67161" s="2"/>
    </row>
    <row r="67162" spans="1:9" s="22" customFormat="1" x14ac:dyDescent="0.25">
      <c r="A67162" s="1"/>
      <c r="B67162" s="2"/>
      <c r="C67162" s="2"/>
      <c r="D67162" s="2"/>
      <c r="E67162" s="2"/>
      <c r="F67162" s="2"/>
      <c r="G67162" s="2"/>
      <c r="H67162" s="2"/>
      <c r="I67162" s="2"/>
    </row>
    <row r="67163" spans="1:9" s="22" customFormat="1" x14ac:dyDescent="0.25">
      <c r="A67163" s="1"/>
      <c r="B67163" s="2"/>
      <c r="C67163" s="2"/>
      <c r="D67163" s="2"/>
      <c r="E67163" s="2"/>
      <c r="F67163" s="2"/>
      <c r="G67163" s="2"/>
      <c r="H67163" s="2"/>
      <c r="I67163" s="2"/>
    </row>
    <row r="67164" spans="1:9" s="22" customFormat="1" x14ac:dyDescent="0.25">
      <c r="A67164" s="1"/>
      <c r="B67164" s="2"/>
      <c r="C67164" s="2"/>
      <c r="D67164" s="2"/>
      <c r="E67164" s="2"/>
      <c r="F67164" s="2"/>
      <c r="G67164" s="2"/>
      <c r="H67164" s="2"/>
      <c r="I67164" s="2"/>
    </row>
    <row r="67165" spans="1:9" s="22" customFormat="1" x14ac:dyDescent="0.25">
      <c r="A67165" s="1"/>
      <c r="B67165" s="2"/>
      <c r="C67165" s="2"/>
      <c r="D67165" s="2"/>
      <c r="E67165" s="2"/>
      <c r="F67165" s="2"/>
      <c r="G67165" s="2"/>
      <c r="H67165" s="2"/>
      <c r="I67165" s="2"/>
    </row>
    <row r="67166" spans="1:9" s="22" customFormat="1" x14ac:dyDescent="0.25">
      <c r="A67166" s="1"/>
      <c r="B67166" s="2"/>
      <c r="C67166" s="2"/>
      <c r="D67166" s="2"/>
      <c r="E67166" s="2"/>
      <c r="F67166" s="2"/>
      <c r="G67166" s="2"/>
      <c r="H67166" s="2"/>
      <c r="I67166" s="2"/>
    </row>
    <row r="67167" spans="1:9" s="22" customFormat="1" x14ac:dyDescent="0.25">
      <c r="A67167" s="1"/>
      <c r="B67167" s="2"/>
      <c r="C67167" s="2"/>
      <c r="D67167" s="2"/>
      <c r="E67167" s="2"/>
      <c r="F67167" s="2"/>
      <c r="G67167" s="2"/>
      <c r="H67167" s="2"/>
      <c r="I67167" s="2"/>
    </row>
    <row r="67168" spans="1:9" s="22" customFormat="1" x14ac:dyDescent="0.25">
      <c r="A67168" s="1"/>
      <c r="B67168" s="2"/>
      <c r="C67168" s="2"/>
      <c r="D67168" s="2"/>
      <c r="E67168" s="2"/>
      <c r="F67168" s="2"/>
      <c r="G67168" s="2"/>
      <c r="H67168" s="2"/>
      <c r="I67168" s="2"/>
    </row>
    <row r="67169" spans="1:9" s="22" customFormat="1" x14ac:dyDescent="0.25">
      <c r="A67169" s="1"/>
      <c r="B67169" s="2"/>
      <c r="C67169" s="2"/>
      <c r="D67169" s="2"/>
      <c r="E67169" s="2"/>
      <c r="F67169" s="2"/>
      <c r="G67169" s="2"/>
      <c r="H67169" s="2"/>
      <c r="I67169" s="2"/>
    </row>
    <row r="67170" spans="1:9" s="22" customFormat="1" x14ac:dyDescent="0.25">
      <c r="A67170" s="1"/>
      <c r="B67170" s="2"/>
      <c r="C67170" s="2"/>
      <c r="D67170" s="2"/>
      <c r="E67170" s="2"/>
      <c r="F67170" s="2"/>
      <c r="G67170" s="2"/>
      <c r="H67170" s="2"/>
      <c r="I67170" s="2"/>
    </row>
    <row r="67171" spans="1:9" s="22" customFormat="1" x14ac:dyDescent="0.25">
      <c r="A67171" s="1"/>
      <c r="B67171" s="2"/>
      <c r="C67171" s="2"/>
      <c r="D67171" s="2"/>
      <c r="E67171" s="2"/>
      <c r="F67171" s="2"/>
      <c r="G67171" s="2"/>
      <c r="H67171" s="2"/>
      <c r="I67171" s="2"/>
    </row>
    <row r="67172" spans="1:9" s="22" customFormat="1" x14ac:dyDescent="0.25">
      <c r="A67172" s="1"/>
      <c r="B67172" s="2"/>
      <c r="C67172" s="2"/>
      <c r="D67172" s="2"/>
      <c r="E67172" s="2"/>
      <c r="F67172" s="2"/>
      <c r="G67172" s="2"/>
      <c r="H67172" s="2"/>
      <c r="I67172" s="2"/>
    </row>
    <row r="67173" spans="1:9" s="22" customFormat="1" x14ac:dyDescent="0.25">
      <c r="A67173" s="1"/>
      <c r="B67173" s="2"/>
      <c r="C67173" s="2"/>
      <c r="D67173" s="2"/>
      <c r="E67173" s="2"/>
      <c r="F67173" s="2"/>
      <c r="G67173" s="2"/>
      <c r="H67173" s="2"/>
      <c r="I67173" s="2"/>
    </row>
    <row r="67174" spans="1:9" s="22" customFormat="1" x14ac:dyDescent="0.25">
      <c r="A67174" s="1"/>
      <c r="B67174" s="2"/>
      <c r="C67174" s="2"/>
      <c r="D67174" s="2"/>
      <c r="E67174" s="2"/>
      <c r="F67174" s="2"/>
      <c r="G67174" s="2"/>
      <c r="H67174" s="2"/>
      <c r="I67174" s="2"/>
    </row>
    <row r="67175" spans="1:9" s="22" customFormat="1" x14ac:dyDescent="0.25">
      <c r="A67175" s="1"/>
      <c r="B67175" s="2"/>
      <c r="C67175" s="2"/>
      <c r="D67175" s="2"/>
      <c r="E67175" s="2"/>
      <c r="F67175" s="2"/>
      <c r="G67175" s="2"/>
      <c r="H67175" s="2"/>
      <c r="I67175" s="2"/>
    </row>
    <row r="67176" spans="1:9" s="22" customFormat="1" x14ac:dyDescent="0.25">
      <c r="A67176" s="1"/>
      <c r="B67176" s="2"/>
      <c r="C67176" s="2"/>
      <c r="D67176" s="2"/>
      <c r="E67176" s="2"/>
      <c r="F67176" s="2"/>
      <c r="G67176" s="2"/>
      <c r="H67176" s="2"/>
      <c r="I67176" s="2"/>
    </row>
    <row r="67177" spans="1:9" s="22" customFormat="1" x14ac:dyDescent="0.25">
      <c r="A67177" s="1"/>
      <c r="B67177" s="2"/>
      <c r="C67177" s="2"/>
      <c r="D67177" s="2"/>
      <c r="E67177" s="2"/>
      <c r="F67177" s="2"/>
      <c r="G67177" s="2"/>
      <c r="H67177" s="2"/>
      <c r="I67177" s="2"/>
    </row>
    <row r="67178" spans="1:9" s="22" customFormat="1" x14ac:dyDescent="0.25">
      <c r="A67178" s="1"/>
      <c r="B67178" s="2"/>
      <c r="C67178" s="2"/>
      <c r="D67178" s="2"/>
      <c r="E67178" s="2"/>
      <c r="F67178" s="2"/>
      <c r="G67178" s="2"/>
      <c r="H67178" s="2"/>
      <c r="I67178" s="2"/>
    </row>
    <row r="67179" spans="1:9" s="22" customFormat="1" x14ac:dyDescent="0.25">
      <c r="A67179" s="1"/>
      <c r="B67179" s="2"/>
      <c r="C67179" s="2"/>
      <c r="D67179" s="2"/>
      <c r="E67179" s="2"/>
      <c r="F67179" s="2"/>
      <c r="G67179" s="2"/>
      <c r="H67179" s="2"/>
      <c r="I67179" s="2"/>
    </row>
    <row r="67180" spans="1:9" s="22" customFormat="1" x14ac:dyDescent="0.25">
      <c r="A67180" s="1"/>
      <c r="B67180" s="2"/>
      <c r="C67180" s="2"/>
      <c r="D67180" s="2"/>
      <c r="E67180" s="2"/>
      <c r="F67180" s="2"/>
      <c r="G67180" s="2"/>
      <c r="H67180" s="2"/>
      <c r="I67180" s="2"/>
    </row>
    <row r="67181" spans="1:9" s="22" customFormat="1" x14ac:dyDescent="0.25">
      <c r="A67181" s="1"/>
      <c r="B67181" s="2"/>
      <c r="C67181" s="2"/>
      <c r="D67181" s="2"/>
      <c r="E67181" s="2"/>
      <c r="F67181" s="2"/>
      <c r="G67181" s="2"/>
      <c r="H67181" s="2"/>
      <c r="I67181" s="2"/>
    </row>
    <row r="67182" spans="1:9" s="22" customFormat="1" x14ac:dyDescent="0.25">
      <c r="A67182" s="1"/>
      <c r="B67182" s="2"/>
      <c r="C67182" s="2"/>
      <c r="D67182" s="2"/>
      <c r="E67182" s="2"/>
      <c r="F67182" s="2"/>
      <c r="G67182" s="2"/>
      <c r="H67182" s="2"/>
      <c r="I67182" s="2"/>
    </row>
    <row r="67183" spans="1:9" s="22" customFormat="1" x14ac:dyDescent="0.25">
      <c r="A67183" s="1"/>
      <c r="B67183" s="2"/>
      <c r="C67183" s="2"/>
      <c r="D67183" s="2"/>
      <c r="E67183" s="2"/>
      <c r="F67183" s="2"/>
      <c r="G67183" s="2"/>
      <c r="H67183" s="2"/>
      <c r="I67183" s="2"/>
    </row>
    <row r="67184" spans="1:9" s="22" customFormat="1" x14ac:dyDescent="0.25">
      <c r="A67184" s="1"/>
      <c r="B67184" s="2"/>
      <c r="C67184" s="2"/>
      <c r="D67184" s="2"/>
      <c r="E67184" s="2"/>
      <c r="F67184" s="2"/>
      <c r="G67184" s="2"/>
      <c r="H67184" s="2"/>
      <c r="I67184" s="2"/>
    </row>
    <row r="67185" spans="1:9" s="22" customFormat="1" x14ac:dyDescent="0.25">
      <c r="A67185" s="1"/>
      <c r="B67185" s="2"/>
      <c r="C67185" s="2"/>
      <c r="D67185" s="2"/>
      <c r="E67185" s="2"/>
      <c r="F67185" s="2"/>
      <c r="G67185" s="2"/>
      <c r="H67185" s="2"/>
      <c r="I67185" s="2"/>
    </row>
    <row r="67186" spans="1:9" s="22" customFormat="1" x14ac:dyDescent="0.25">
      <c r="A67186" s="1"/>
      <c r="B67186" s="2"/>
      <c r="C67186" s="2"/>
      <c r="D67186" s="2"/>
      <c r="E67186" s="2"/>
      <c r="F67186" s="2"/>
      <c r="G67186" s="2"/>
      <c r="H67186" s="2"/>
      <c r="I67186" s="2"/>
    </row>
    <row r="67187" spans="1:9" s="22" customFormat="1" x14ac:dyDescent="0.25">
      <c r="A67187" s="1"/>
      <c r="B67187" s="2"/>
      <c r="C67187" s="2"/>
      <c r="D67187" s="2"/>
      <c r="E67187" s="2"/>
      <c r="F67187" s="2"/>
      <c r="G67187" s="2"/>
      <c r="H67187" s="2"/>
      <c r="I67187" s="2"/>
    </row>
    <row r="67188" spans="1:9" s="22" customFormat="1" x14ac:dyDescent="0.25">
      <c r="A67188" s="1"/>
      <c r="B67188" s="2"/>
      <c r="C67188" s="2"/>
      <c r="D67188" s="2"/>
      <c r="E67188" s="2"/>
      <c r="F67188" s="2"/>
      <c r="G67188" s="2"/>
      <c r="H67188" s="2"/>
      <c r="I67188" s="2"/>
    </row>
    <row r="67189" spans="1:9" s="22" customFormat="1" x14ac:dyDescent="0.25">
      <c r="A67189" s="1"/>
      <c r="B67189" s="2"/>
      <c r="C67189" s="2"/>
      <c r="D67189" s="2"/>
      <c r="E67189" s="2"/>
      <c r="F67189" s="2"/>
      <c r="G67189" s="2"/>
      <c r="H67189" s="2"/>
      <c r="I67189" s="2"/>
    </row>
    <row r="67190" spans="1:9" s="22" customFormat="1" x14ac:dyDescent="0.25">
      <c r="A67190" s="1"/>
      <c r="B67190" s="2"/>
      <c r="C67190" s="2"/>
      <c r="D67190" s="2"/>
      <c r="E67190" s="2"/>
      <c r="F67190" s="2"/>
      <c r="G67190" s="2"/>
      <c r="H67190" s="2"/>
      <c r="I67190" s="2"/>
    </row>
    <row r="67191" spans="1:9" s="22" customFormat="1" x14ac:dyDescent="0.25">
      <c r="A67191" s="1"/>
      <c r="B67191" s="2"/>
      <c r="C67191" s="2"/>
      <c r="D67191" s="2"/>
      <c r="E67191" s="2"/>
      <c r="F67191" s="2"/>
      <c r="G67191" s="2"/>
      <c r="H67191" s="2"/>
      <c r="I67191" s="2"/>
    </row>
    <row r="67192" spans="1:9" s="22" customFormat="1" x14ac:dyDescent="0.25">
      <c r="A67192" s="1"/>
      <c r="B67192" s="2"/>
      <c r="C67192" s="2"/>
      <c r="D67192" s="2"/>
      <c r="E67192" s="2"/>
      <c r="F67192" s="2"/>
      <c r="G67192" s="2"/>
      <c r="H67192" s="2"/>
      <c r="I67192" s="2"/>
    </row>
    <row r="67193" spans="1:9" s="22" customFormat="1" x14ac:dyDescent="0.25">
      <c r="A67193" s="1"/>
      <c r="B67193" s="2"/>
      <c r="C67193" s="2"/>
      <c r="D67193" s="2"/>
      <c r="E67193" s="2"/>
      <c r="F67193" s="2"/>
      <c r="G67193" s="2"/>
      <c r="H67193" s="2"/>
      <c r="I67193" s="2"/>
    </row>
    <row r="67194" spans="1:9" s="22" customFormat="1" x14ac:dyDescent="0.25">
      <c r="A67194" s="1"/>
      <c r="B67194" s="2"/>
      <c r="C67194" s="2"/>
      <c r="D67194" s="2"/>
      <c r="E67194" s="2"/>
      <c r="F67194" s="2"/>
      <c r="G67194" s="2"/>
      <c r="H67194" s="2"/>
      <c r="I67194" s="2"/>
    </row>
    <row r="67195" spans="1:9" s="22" customFormat="1" x14ac:dyDescent="0.25">
      <c r="A67195" s="1"/>
      <c r="B67195" s="2"/>
      <c r="C67195" s="2"/>
      <c r="D67195" s="2"/>
      <c r="E67195" s="2"/>
      <c r="F67195" s="2"/>
      <c r="G67195" s="2"/>
      <c r="H67195" s="2"/>
      <c r="I67195" s="2"/>
    </row>
    <row r="67196" spans="1:9" s="22" customFormat="1" x14ac:dyDescent="0.25">
      <c r="A67196" s="1"/>
      <c r="B67196" s="2"/>
      <c r="C67196" s="2"/>
      <c r="D67196" s="2"/>
      <c r="E67196" s="2"/>
      <c r="F67196" s="2"/>
      <c r="G67196" s="2"/>
      <c r="H67196" s="2"/>
      <c r="I67196" s="2"/>
    </row>
    <row r="67197" spans="1:9" s="22" customFormat="1" x14ac:dyDescent="0.25">
      <c r="A67197" s="1"/>
      <c r="B67197" s="2"/>
      <c r="C67197" s="2"/>
      <c r="D67197" s="2"/>
      <c r="E67197" s="2"/>
      <c r="F67197" s="2"/>
      <c r="G67197" s="2"/>
      <c r="H67197" s="2"/>
      <c r="I67197" s="2"/>
    </row>
    <row r="67198" spans="1:9" s="22" customFormat="1" x14ac:dyDescent="0.25">
      <c r="A67198" s="1"/>
      <c r="B67198" s="2"/>
      <c r="C67198" s="2"/>
      <c r="D67198" s="2"/>
      <c r="E67198" s="2"/>
      <c r="F67198" s="2"/>
      <c r="G67198" s="2"/>
      <c r="H67198" s="2"/>
      <c r="I67198" s="2"/>
    </row>
    <row r="67199" spans="1:9" s="22" customFormat="1" x14ac:dyDescent="0.25">
      <c r="A67199" s="1"/>
      <c r="B67199" s="2"/>
      <c r="C67199" s="2"/>
      <c r="D67199" s="2"/>
      <c r="E67199" s="2"/>
      <c r="F67199" s="2"/>
      <c r="G67199" s="2"/>
      <c r="H67199" s="2"/>
      <c r="I67199" s="2"/>
    </row>
    <row r="67200" spans="1:9" s="22" customFormat="1" x14ac:dyDescent="0.25">
      <c r="A67200" s="1"/>
      <c r="B67200" s="2"/>
      <c r="C67200" s="2"/>
      <c r="D67200" s="2"/>
      <c r="E67200" s="2"/>
      <c r="F67200" s="2"/>
      <c r="G67200" s="2"/>
      <c r="H67200" s="2"/>
      <c r="I67200" s="2"/>
    </row>
    <row r="67201" spans="1:9" s="22" customFormat="1" x14ac:dyDescent="0.25">
      <c r="A67201" s="1"/>
      <c r="B67201" s="2"/>
      <c r="C67201" s="2"/>
      <c r="D67201" s="2"/>
      <c r="E67201" s="2"/>
      <c r="F67201" s="2"/>
      <c r="G67201" s="2"/>
      <c r="H67201" s="2"/>
      <c r="I67201" s="2"/>
    </row>
    <row r="67202" spans="1:9" s="22" customFormat="1" x14ac:dyDescent="0.25">
      <c r="A67202" s="1"/>
      <c r="B67202" s="2"/>
      <c r="C67202" s="2"/>
      <c r="D67202" s="2"/>
      <c r="E67202" s="2"/>
      <c r="F67202" s="2"/>
      <c r="G67202" s="2"/>
      <c r="H67202" s="2"/>
      <c r="I67202" s="2"/>
    </row>
    <row r="67203" spans="1:9" s="22" customFormat="1" x14ac:dyDescent="0.25">
      <c r="A67203" s="1"/>
      <c r="B67203" s="2"/>
      <c r="C67203" s="2"/>
      <c r="D67203" s="2"/>
      <c r="E67203" s="2"/>
      <c r="F67203" s="2"/>
      <c r="G67203" s="2"/>
      <c r="H67203" s="2"/>
      <c r="I67203" s="2"/>
    </row>
    <row r="67204" spans="1:9" s="22" customFormat="1" x14ac:dyDescent="0.25">
      <c r="A67204" s="1"/>
      <c r="B67204" s="2"/>
      <c r="C67204" s="2"/>
      <c r="D67204" s="2"/>
      <c r="E67204" s="2"/>
      <c r="F67204" s="2"/>
      <c r="G67204" s="2"/>
      <c r="H67204" s="2"/>
      <c r="I67204" s="2"/>
    </row>
    <row r="67205" spans="1:9" s="22" customFormat="1" x14ac:dyDescent="0.25">
      <c r="A67205" s="1"/>
      <c r="B67205" s="2"/>
      <c r="C67205" s="2"/>
      <c r="D67205" s="2"/>
      <c r="E67205" s="2"/>
      <c r="F67205" s="2"/>
      <c r="G67205" s="2"/>
      <c r="H67205" s="2"/>
      <c r="I67205" s="2"/>
    </row>
    <row r="67206" spans="1:9" s="22" customFormat="1" x14ac:dyDescent="0.25">
      <c r="A67206" s="1"/>
      <c r="B67206" s="2"/>
      <c r="C67206" s="2"/>
      <c r="D67206" s="2"/>
      <c r="E67206" s="2"/>
      <c r="F67206" s="2"/>
      <c r="G67206" s="2"/>
      <c r="H67206" s="2"/>
      <c r="I67206" s="2"/>
    </row>
    <row r="67207" spans="1:9" s="22" customFormat="1" x14ac:dyDescent="0.25">
      <c r="A67207" s="1"/>
      <c r="B67207" s="2"/>
      <c r="C67207" s="2"/>
      <c r="D67207" s="2"/>
      <c r="E67207" s="2"/>
      <c r="F67207" s="2"/>
      <c r="G67207" s="2"/>
      <c r="H67207" s="2"/>
      <c r="I67207" s="2"/>
    </row>
    <row r="67208" spans="1:9" s="22" customFormat="1" x14ac:dyDescent="0.25">
      <c r="A67208" s="1"/>
      <c r="B67208" s="2"/>
      <c r="C67208" s="2"/>
      <c r="D67208" s="2"/>
      <c r="E67208" s="2"/>
      <c r="F67208" s="2"/>
      <c r="G67208" s="2"/>
      <c r="H67208" s="2"/>
      <c r="I67208" s="2"/>
    </row>
    <row r="67209" spans="1:9" s="22" customFormat="1" x14ac:dyDescent="0.25">
      <c r="A67209" s="1"/>
      <c r="B67209" s="2"/>
      <c r="C67209" s="2"/>
      <c r="D67209" s="2"/>
      <c r="E67209" s="2"/>
      <c r="F67209" s="2"/>
      <c r="G67209" s="2"/>
      <c r="H67209" s="2"/>
      <c r="I67209" s="2"/>
    </row>
    <row r="67210" spans="1:9" s="22" customFormat="1" x14ac:dyDescent="0.25">
      <c r="A67210" s="1"/>
      <c r="B67210" s="2"/>
      <c r="C67210" s="2"/>
      <c r="D67210" s="2"/>
      <c r="E67210" s="2"/>
      <c r="F67210" s="2"/>
      <c r="G67210" s="2"/>
      <c r="H67210" s="2"/>
      <c r="I67210" s="2"/>
    </row>
    <row r="67211" spans="1:9" s="22" customFormat="1" x14ac:dyDescent="0.25">
      <c r="A67211" s="1"/>
      <c r="B67211" s="2"/>
      <c r="C67211" s="2"/>
      <c r="D67211" s="2"/>
      <c r="E67211" s="2"/>
      <c r="F67211" s="2"/>
      <c r="G67211" s="2"/>
      <c r="H67211" s="2"/>
      <c r="I67211" s="2"/>
    </row>
    <row r="67212" spans="1:9" s="22" customFormat="1" x14ac:dyDescent="0.25">
      <c r="A67212" s="1"/>
      <c r="B67212" s="2"/>
      <c r="C67212" s="2"/>
      <c r="D67212" s="2"/>
      <c r="E67212" s="2"/>
      <c r="F67212" s="2"/>
      <c r="G67212" s="2"/>
      <c r="H67212" s="2"/>
      <c r="I67212" s="2"/>
    </row>
    <row r="67213" spans="1:9" s="22" customFormat="1" x14ac:dyDescent="0.25">
      <c r="A67213" s="1"/>
      <c r="B67213" s="2"/>
      <c r="C67213" s="2"/>
      <c r="D67213" s="2"/>
      <c r="E67213" s="2"/>
      <c r="F67213" s="2"/>
      <c r="G67213" s="2"/>
      <c r="H67213" s="2"/>
      <c r="I67213" s="2"/>
    </row>
    <row r="67214" spans="1:9" s="22" customFormat="1" x14ac:dyDescent="0.25">
      <c r="A67214" s="1"/>
      <c r="B67214" s="2"/>
      <c r="C67214" s="2"/>
      <c r="D67214" s="2"/>
      <c r="E67214" s="2"/>
      <c r="F67214" s="2"/>
      <c r="G67214" s="2"/>
      <c r="H67214" s="2"/>
      <c r="I67214" s="2"/>
    </row>
    <row r="67215" spans="1:9" s="22" customFormat="1" x14ac:dyDescent="0.25">
      <c r="A67215" s="1"/>
      <c r="B67215" s="2"/>
      <c r="C67215" s="2"/>
      <c r="D67215" s="2"/>
      <c r="E67215" s="2"/>
      <c r="F67215" s="2"/>
      <c r="G67215" s="2"/>
      <c r="H67215" s="2"/>
      <c r="I67215" s="2"/>
    </row>
    <row r="67216" spans="1:9" s="22" customFormat="1" x14ac:dyDescent="0.25">
      <c r="A67216" s="1"/>
      <c r="B67216" s="2"/>
      <c r="C67216" s="2"/>
      <c r="D67216" s="2"/>
      <c r="E67216" s="2"/>
      <c r="F67216" s="2"/>
      <c r="G67216" s="2"/>
      <c r="H67216" s="2"/>
      <c r="I67216" s="2"/>
    </row>
    <row r="67217" spans="1:9" s="22" customFormat="1" x14ac:dyDescent="0.25">
      <c r="A67217" s="1"/>
      <c r="B67217" s="2"/>
      <c r="C67217" s="2"/>
      <c r="D67217" s="2"/>
      <c r="E67217" s="2"/>
      <c r="F67217" s="2"/>
      <c r="G67217" s="2"/>
      <c r="H67217" s="2"/>
      <c r="I67217" s="2"/>
    </row>
    <row r="67218" spans="1:9" s="22" customFormat="1" x14ac:dyDescent="0.25">
      <c r="A67218" s="1"/>
      <c r="B67218" s="2"/>
      <c r="C67218" s="2"/>
      <c r="D67218" s="2"/>
      <c r="E67218" s="2"/>
      <c r="F67218" s="2"/>
      <c r="G67218" s="2"/>
      <c r="H67218" s="2"/>
      <c r="I67218" s="2"/>
    </row>
    <row r="67219" spans="1:9" s="22" customFormat="1" x14ac:dyDescent="0.25">
      <c r="A67219" s="1"/>
      <c r="B67219" s="2"/>
      <c r="C67219" s="2"/>
      <c r="D67219" s="2"/>
      <c r="E67219" s="2"/>
      <c r="F67219" s="2"/>
      <c r="G67219" s="2"/>
      <c r="H67219" s="2"/>
      <c r="I67219" s="2"/>
    </row>
    <row r="67220" spans="1:9" s="22" customFormat="1" x14ac:dyDescent="0.25">
      <c r="A67220" s="1"/>
      <c r="B67220" s="2"/>
      <c r="C67220" s="2"/>
      <c r="D67220" s="2"/>
      <c r="E67220" s="2"/>
      <c r="F67220" s="2"/>
      <c r="G67220" s="2"/>
      <c r="H67220" s="2"/>
      <c r="I67220" s="2"/>
    </row>
    <row r="67221" spans="1:9" s="22" customFormat="1" x14ac:dyDescent="0.25">
      <c r="A67221" s="1"/>
      <c r="B67221" s="2"/>
      <c r="C67221" s="2"/>
      <c r="D67221" s="2"/>
      <c r="E67221" s="2"/>
      <c r="F67221" s="2"/>
      <c r="G67221" s="2"/>
      <c r="H67221" s="2"/>
      <c r="I67221" s="2"/>
    </row>
    <row r="67222" spans="1:9" s="22" customFormat="1" x14ac:dyDescent="0.25">
      <c r="A67222" s="1"/>
      <c r="B67222" s="2"/>
      <c r="C67222" s="2"/>
      <c r="D67222" s="2"/>
      <c r="E67222" s="2"/>
      <c r="F67222" s="2"/>
      <c r="G67222" s="2"/>
      <c r="H67222" s="2"/>
      <c r="I67222" s="2"/>
    </row>
    <row r="67223" spans="1:9" s="22" customFormat="1" x14ac:dyDescent="0.25">
      <c r="A67223" s="1"/>
      <c r="B67223" s="2"/>
      <c r="C67223" s="2"/>
      <c r="D67223" s="2"/>
      <c r="E67223" s="2"/>
      <c r="F67223" s="2"/>
      <c r="G67223" s="2"/>
      <c r="H67223" s="2"/>
      <c r="I67223" s="2"/>
    </row>
    <row r="67224" spans="1:9" s="22" customFormat="1" x14ac:dyDescent="0.25">
      <c r="A67224" s="1"/>
      <c r="B67224" s="2"/>
      <c r="C67224" s="2"/>
      <c r="D67224" s="2"/>
      <c r="E67224" s="2"/>
      <c r="F67224" s="2"/>
      <c r="G67224" s="2"/>
      <c r="H67224" s="2"/>
      <c r="I67224" s="2"/>
    </row>
    <row r="67225" spans="1:9" s="22" customFormat="1" x14ac:dyDescent="0.25">
      <c r="A67225" s="1"/>
      <c r="B67225" s="2"/>
      <c r="C67225" s="2"/>
      <c r="D67225" s="2"/>
      <c r="E67225" s="2"/>
      <c r="F67225" s="2"/>
      <c r="G67225" s="2"/>
      <c r="H67225" s="2"/>
      <c r="I67225" s="2"/>
    </row>
    <row r="67226" spans="1:9" s="22" customFormat="1" x14ac:dyDescent="0.25">
      <c r="A67226" s="1"/>
      <c r="B67226" s="2"/>
      <c r="C67226" s="2"/>
      <c r="D67226" s="2"/>
      <c r="E67226" s="2"/>
      <c r="F67226" s="2"/>
      <c r="G67226" s="2"/>
      <c r="H67226" s="2"/>
      <c r="I67226" s="2"/>
    </row>
    <row r="67227" spans="1:9" s="22" customFormat="1" x14ac:dyDescent="0.25">
      <c r="A67227" s="1"/>
      <c r="B67227" s="2"/>
      <c r="C67227" s="2"/>
      <c r="D67227" s="2"/>
      <c r="E67227" s="2"/>
      <c r="F67227" s="2"/>
      <c r="G67227" s="2"/>
      <c r="H67227" s="2"/>
      <c r="I67227" s="2"/>
    </row>
    <row r="67228" spans="1:9" s="22" customFormat="1" x14ac:dyDescent="0.25">
      <c r="A67228" s="1"/>
      <c r="B67228" s="2"/>
      <c r="C67228" s="2"/>
      <c r="D67228" s="2"/>
      <c r="E67228" s="2"/>
      <c r="F67228" s="2"/>
      <c r="G67228" s="2"/>
      <c r="H67228" s="2"/>
      <c r="I67228" s="2"/>
    </row>
    <row r="67229" spans="1:9" s="22" customFormat="1" x14ac:dyDescent="0.25">
      <c r="A67229" s="1"/>
      <c r="B67229" s="2"/>
      <c r="C67229" s="2"/>
      <c r="D67229" s="2"/>
      <c r="E67229" s="2"/>
      <c r="F67229" s="2"/>
      <c r="G67229" s="2"/>
      <c r="H67229" s="2"/>
      <c r="I67229" s="2"/>
    </row>
    <row r="67230" spans="1:9" s="22" customFormat="1" x14ac:dyDescent="0.25">
      <c r="A67230" s="1"/>
      <c r="B67230" s="2"/>
      <c r="C67230" s="2"/>
      <c r="D67230" s="2"/>
      <c r="E67230" s="2"/>
      <c r="F67230" s="2"/>
      <c r="G67230" s="2"/>
      <c r="H67230" s="2"/>
      <c r="I67230" s="2"/>
    </row>
    <row r="67231" spans="1:9" s="22" customFormat="1" x14ac:dyDescent="0.25">
      <c r="A67231" s="1"/>
      <c r="B67231" s="2"/>
      <c r="C67231" s="2"/>
      <c r="D67231" s="2"/>
      <c r="E67231" s="2"/>
      <c r="F67231" s="2"/>
      <c r="G67231" s="2"/>
      <c r="H67231" s="2"/>
      <c r="I67231" s="2"/>
    </row>
    <row r="67232" spans="1:9" s="22" customFormat="1" x14ac:dyDescent="0.25">
      <c r="A67232" s="1"/>
      <c r="B67232" s="2"/>
      <c r="C67232" s="2"/>
      <c r="D67232" s="2"/>
      <c r="E67232" s="2"/>
      <c r="F67232" s="2"/>
      <c r="G67232" s="2"/>
      <c r="H67232" s="2"/>
      <c r="I67232" s="2"/>
    </row>
    <row r="67233" spans="1:9" s="22" customFormat="1" x14ac:dyDescent="0.25">
      <c r="A67233" s="1"/>
      <c r="B67233" s="2"/>
      <c r="C67233" s="2"/>
      <c r="D67233" s="2"/>
      <c r="E67233" s="2"/>
      <c r="F67233" s="2"/>
      <c r="G67233" s="2"/>
      <c r="H67233" s="2"/>
      <c r="I67233" s="2"/>
    </row>
    <row r="67234" spans="1:9" s="22" customFormat="1" x14ac:dyDescent="0.25">
      <c r="A67234" s="1"/>
      <c r="B67234" s="2"/>
      <c r="C67234" s="2"/>
      <c r="D67234" s="2"/>
      <c r="E67234" s="2"/>
      <c r="F67234" s="2"/>
      <c r="G67234" s="2"/>
      <c r="H67234" s="2"/>
      <c r="I67234" s="2"/>
    </row>
    <row r="67235" spans="1:9" s="22" customFormat="1" x14ac:dyDescent="0.25">
      <c r="A67235" s="1"/>
      <c r="B67235" s="2"/>
      <c r="C67235" s="2"/>
      <c r="D67235" s="2"/>
      <c r="E67235" s="2"/>
      <c r="F67235" s="2"/>
      <c r="G67235" s="2"/>
      <c r="H67235" s="2"/>
      <c r="I67235" s="2"/>
    </row>
    <row r="67236" spans="1:9" s="22" customFormat="1" x14ac:dyDescent="0.25">
      <c r="A67236" s="1"/>
      <c r="B67236" s="2"/>
      <c r="C67236" s="2"/>
      <c r="D67236" s="2"/>
      <c r="E67236" s="2"/>
      <c r="F67236" s="2"/>
      <c r="G67236" s="2"/>
      <c r="H67236" s="2"/>
      <c r="I67236" s="2"/>
    </row>
    <row r="67237" spans="1:9" s="22" customFormat="1" x14ac:dyDescent="0.25">
      <c r="A67237" s="1"/>
      <c r="B67237" s="2"/>
      <c r="C67237" s="2"/>
      <c r="D67237" s="2"/>
      <c r="E67237" s="2"/>
      <c r="F67237" s="2"/>
      <c r="G67237" s="2"/>
      <c r="H67237" s="2"/>
      <c r="I67237" s="2"/>
    </row>
    <row r="67238" spans="1:9" s="22" customFormat="1" x14ac:dyDescent="0.25">
      <c r="A67238" s="1"/>
      <c r="B67238" s="2"/>
      <c r="C67238" s="2"/>
      <c r="D67238" s="2"/>
      <c r="E67238" s="2"/>
      <c r="F67238" s="2"/>
      <c r="G67238" s="2"/>
      <c r="H67238" s="2"/>
      <c r="I67238" s="2"/>
    </row>
    <row r="67239" spans="1:9" s="22" customFormat="1" x14ac:dyDescent="0.25">
      <c r="A67239" s="1"/>
      <c r="B67239" s="2"/>
      <c r="C67239" s="2"/>
      <c r="D67239" s="2"/>
      <c r="E67239" s="2"/>
      <c r="F67239" s="2"/>
      <c r="G67239" s="2"/>
      <c r="H67239" s="2"/>
      <c r="I67239" s="2"/>
    </row>
    <row r="67240" spans="1:9" s="22" customFormat="1" x14ac:dyDescent="0.25">
      <c r="A67240" s="1"/>
      <c r="B67240" s="2"/>
      <c r="C67240" s="2"/>
      <c r="D67240" s="2"/>
      <c r="E67240" s="2"/>
      <c r="F67240" s="2"/>
      <c r="G67240" s="2"/>
      <c r="H67240" s="2"/>
      <c r="I67240" s="2"/>
    </row>
    <row r="67241" spans="1:9" s="22" customFormat="1" x14ac:dyDescent="0.25">
      <c r="A67241" s="1"/>
      <c r="B67241" s="2"/>
      <c r="C67241" s="2"/>
      <c r="D67241" s="2"/>
      <c r="E67241" s="2"/>
      <c r="F67241" s="2"/>
      <c r="G67241" s="2"/>
      <c r="H67241" s="2"/>
      <c r="I67241" s="2"/>
    </row>
    <row r="67242" spans="1:9" s="22" customFormat="1" x14ac:dyDescent="0.25">
      <c r="A67242" s="1"/>
      <c r="B67242" s="2"/>
      <c r="C67242" s="2"/>
      <c r="D67242" s="2"/>
      <c r="E67242" s="2"/>
      <c r="F67242" s="2"/>
      <c r="G67242" s="2"/>
      <c r="H67242" s="2"/>
      <c r="I67242" s="2"/>
    </row>
    <row r="67243" spans="1:9" s="22" customFormat="1" x14ac:dyDescent="0.25">
      <c r="A67243" s="1"/>
      <c r="B67243" s="2"/>
      <c r="C67243" s="2"/>
      <c r="D67243" s="2"/>
      <c r="E67243" s="2"/>
      <c r="F67243" s="2"/>
      <c r="G67243" s="2"/>
      <c r="H67243" s="2"/>
      <c r="I67243" s="2"/>
    </row>
    <row r="67244" spans="1:9" s="22" customFormat="1" x14ac:dyDescent="0.25">
      <c r="A67244" s="1"/>
      <c r="B67244" s="2"/>
      <c r="C67244" s="2"/>
      <c r="D67244" s="2"/>
      <c r="E67244" s="2"/>
      <c r="F67244" s="2"/>
      <c r="G67244" s="2"/>
      <c r="H67244" s="2"/>
      <c r="I67244" s="2"/>
    </row>
    <row r="67245" spans="1:9" s="22" customFormat="1" x14ac:dyDescent="0.25">
      <c r="A67245" s="1"/>
      <c r="B67245" s="2"/>
      <c r="C67245" s="2"/>
      <c r="D67245" s="2"/>
      <c r="E67245" s="2"/>
      <c r="F67245" s="2"/>
      <c r="G67245" s="2"/>
      <c r="H67245" s="2"/>
      <c r="I67245" s="2"/>
    </row>
    <row r="67246" spans="1:9" s="22" customFormat="1" x14ac:dyDescent="0.25">
      <c r="A67246" s="1"/>
      <c r="B67246" s="2"/>
      <c r="C67246" s="2"/>
      <c r="D67246" s="2"/>
      <c r="E67246" s="2"/>
      <c r="F67246" s="2"/>
      <c r="G67246" s="2"/>
      <c r="H67246" s="2"/>
      <c r="I67246" s="2"/>
    </row>
    <row r="67247" spans="1:9" s="22" customFormat="1" x14ac:dyDescent="0.25">
      <c r="A67247" s="1"/>
      <c r="B67247" s="2"/>
      <c r="C67247" s="2"/>
      <c r="D67247" s="2"/>
      <c r="E67247" s="2"/>
      <c r="F67247" s="2"/>
      <c r="G67247" s="2"/>
      <c r="H67247" s="2"/>
      <c r="I67247" s="2"/>
    </row>
    <row r="67248" spans="1:9" s="22" customFormat="1" x14ac:dyDescent="0.25">
      <c r="A67248" s="1"/>
      <c r="B67248" s="2"/>
      <c r="C67248" s="2"/>
      <c r="D67248" s="2"/>
      <c r="E67248" s="2"/>
      <c r="F67248" s="2"/>
      <c r="G67248" s="2"/>
      <c r="H67248" s="2"/>
      <c r="I67248" s="2"/>
    </row>
    <row r="67249" spans="1:9" s="22" customFormat="1" x14ac:dyDescent="0.25">
      <c r="A67249" s="1"/>
      <c r="B67249" s="2"/>
      <c r="C67249" s="2"/>
      <c r="D67249" s="2"/>
      <c r="E67249" s="2"/>
      <c r="F67249" s="2"/>
      <c r="G67249" s="2"/>
      <c r="H67249" s="2"/>
      <c r="I67249" s="2"/>
    </row>
    <row r="67250" spans="1:9" s="22" customFormat="1" x14ac:dyDescent="0.25">
      <c r="A67250" s="1"/>
      <c r="B67250" s="2"/>
      <c r="C67250" s="2"/>
      <c r="D67250" s="2"/>
      <c r="E67250" s="2"/>
      <c r="F67250" s="2"/>
      <c r="G67250" s="2"/>
      <c r="H67250" s="2"/>
      <c r="I67250" s="2"/>
    </row>
    <row r="67251" spans="1:9" s="22" customFormat="1" x14ac:dyDescent="0.25">
      <c r="A67251" s="1"/>
      <c r="B67251" s="2"/>
      <c r="C67251" s="2"/>
      <c r="D67251" s="2"/>
      <c r="E67251" s="2"/>
      <c r="F67251" s="2"/>
      <c r="G67251" s="2"/>
      <c r="H67251" s="2"/>
      <c r="I67251" s="2"/>
    </row>
    <row r="67252" spans="1:9" s="22" customFormat="1" x14ac:dyDescent="0.25">
      <c r="A67252" s="1"/>
      <c r="B67252" s="2"/>
      <c r="C67252" s="2"/>
      <c r="D67252" s="2"/>
      <c r="E67252" s="2"/>
      <c r="F67252" s="2"/>
      <c r="G67252" s="2"/>
      <c r="H67252" s="2"/>
      <c r="I67252" s="2"/>
    </row>
    <row r="67253" spans="1:9" s="22" customFormat="1" x14ac:dyDescent="0.25">
      <c r="A67253" s="1"/>
      <c r="B67253" s="2"/>
      <c r="C67253" s="2"/>
      <c r="D67253" s="2"/>
      <c r="E67253" s="2"/>
      <c r="F67253" s="2"/>
      <c r="G67253" s="2"/>
      <c r="H67253" s="2"/>
      <c r="I67253" s="2"/>
    </row>
    <row r="67254" spans="1:9" s="22" customFormat="1" x14ac:dyDescent="0.25">
      <c r="A67254" s="1"/>
      <c r="B67254" s="2"/>
      <c r="C67254" s="2"/>
      <c r="D67254" s="2"/>
      <c r="E67254" s="2"/>
      <c r="F67254" s="2"/>
      <c r="G67254" s="2"/>
      <c r="H67254" s="2"/>
      <c r="I67254" s="2"/>
    </row>
    <row r="67255" spans="1:9" s="22" customFormat="1" x14ac:dyDescent="0.25">
      <c r="A67255" s="1"/>
      <c r="B67255" s="2"/>
      <c r="C67255" s="2"/>
      <c r="D67255" s="2"/>
      <c r="E67255" s="2"/>
      <c r="F67255" s="2"/>
      <c r="G67255" s="2"/>
      <c r="H67255" s="2"/>
      <c r="I67255" s="2"/>
    </row>
    <row r="67256" spans="1:9" s="22" customFormat="1" x14ac:dyDescent="0.25">
      <c r="A67256" s="1"/>
      <c r="B67256" s="2"/>
      <c r="C67256" s="2"/>
      <c r="D67256" s="2"/>
      <c r="E67256" s="2"/>
      <c r="F67256" s="2"/>
      <c r="G67256" s="2"/>
      <c r="H67256" s="2"/>
      <c r="I67256" s="2"/>
    </row>
    <row r="67257" spans="1:9" s="22" customFormat="1" x14ac:dyDescent="0.25">
      <c r="A67257" s="1"/>
      <c r="B67257" s="2"/>
      <c r="C67257" s="2"/>
      <c r="D67257" s="2"/>
      <c r="E67257" s="2"/>
      <c r="F67257" s="2"/>
      <c r="G67257" s="2"/>
      <c r="H67257" s="2"/>
      <c r="I67257" s="2"/>
    </row>
    <row r="67258" spans="1:9" s="22" customFormat="1" x14ac:dyDescent="0.25">
      <c r="A67258" s="1"/>
      <c r="B67258" s="2"/>
      <c r="C67258" s="2"/>
      <c r="D67258" s="2"/>
      <c r="E67258" s="2"/>
      <c r="F67258" s="2"/>
      <c r="G67258" s="2"/>
      <c r="H67258" s="2"/>
      <c r="I67258" s="2"/>
    </row>
    <row r="67259" spans="1:9" s="22" customFormat="1" x14ac:dyDescent="0.25">
      <c r="A67259" s="1"/>
      <c r="B67259" s="2"/>
      <c r="C67259" s="2"/>
      <c r="D67259" s="2"/>
      <c r="E67259" s="2"/>
      <c r="F67259" s="2"/>
      <c r="G67259" s="2"/>
      <c r="H67259" s="2"/>
      <c r="I67259" s="2"/>
    </row>
    <row r="67260" spans="1:9" s="22" customFormat="1" x14ac:dyDescent="0.25">
      <c r="A67260" s="1"/>
      <c r="B67260" s="2"/>
      <c r="C67260" s="2"/>
      <c r="D67260" s="2"/>
      <c r="E67260" s="2"/>
      <c r="F67260" s="2"/>
      <c r="G67260" s="2"/>
      <c r="H67260" s="2"/>
      <c r="I67260" s="2"/>
    </row>
    <row r="67261" spans="1:9" s="22" customFormat="1" x14ac:dyDescent="0.25">
      <c r="A67261" s="1"/>
      <c r="B67261" s="2"/>
      <c r="C67261" s="2"/>
      <c r="D67261" s="2"/>
      <c r="E67261" s="2"/>
      <c r="F67261" s="2"/>
      <c r="G67261" s="2"/>
      <c r="H67261" s="2"/>
      <c r="I67261" s="2"/>
    </row>
    <row r="67262" spans="1:9" s="22" customFormat="1" x14ac:dyDescent="0.25">
      <c r="A67262" s="1"/>
      <c r="B67262" s="2"/>
      <c r="C67262" s="2"/>
      <c r="D67262" s="2"/>
      <c r="E67262" s="2"/>
      <c r="F67262" s="2"/>
      <c r="G67262" s="2"/>
      <c r="H67262" s="2"/>
      <c r="I67262" s="2"/>
    </row>
    <row r="67263" spans="1:9" s="22" customFormat="1" x14ac:dyDescent="0.25">
      <c r="A67263" s="1"/>
      <c r="B67263" s="2"/>
      <c r="C67263" s="2"/>
      <c r="D67263" s="2"/>
      <c r="E67263" s="2"/>
      <c r="F67263" s="2"/>
      <c r="G67263" s="2"/>
      <c r="H67263" s="2"/>
      <c r="I67263" s="2"/>
    </row>
    <row r="67264" spans="1:9" s="22" customFormat="1" x14ac:dyDescent="0.25">
      <c r="A67264" s="1"/>
      <c r="B67264" s="2"/>
      <c r="C67264" s="2"/>
      <c r="D67264" s="2"/>
      <c r="E67264" s="2"/>
      <c r="F67264" s="2"/>
      <c r="G67264" s="2"/>
      <c r="H67264" s="2"/>
      <c r="I67264" s="2"/>
    </row>
    <row r="67265" spans="1:9" s="22" customFormat="1" x14ac:dyDescent="0.25">
      <c r="A67265" s="1"/>
      <c r="B67265" s="2"/>
      <c r="C67265" s="2"/>
      <c r="D67265" s="2"/>
      <c r="E67265" s="2"/>
      <c r="F67265" s="2"/>
      <c r="G67265" s="2"/>
      <c r="H67265" s="2"/>
      <c r="I67265" s="2"/>
    </row>
    <row r="67266" spans="1:9" s="22" customFormat="1" x14ac:dyDescent="0.25">
      <c r="A67266" s="1"/>
      <c r="B67266" s="2"/>
      <c r="C67266" s="2"/>
      <c r="D67266" s="2"/>
      <c r="E67266" s="2"/>
      <c r="F67266" s="2"/>
      <c r="G67266" s="2"/>
      <c r="H67266" s="2"/>
      <c r="I67266" s="2"/>
    </row>
    <row r="67267" spans="1:9" s="22" customFormat="1" x14ac:dyDescent="0.25">
      <c r="A67267" s="1"/>
      <c r="B67267" s="2"/>
      <c r="C67267" s="2"/>
      <c r="D67267" s="2"/>
      <c r="E67267" s="2"/>
      <c r="F67267" s="2"/>
      <c r="G67267" s="2"/>
      <c r="H67267" s="2"/>
      <c r="I67267" s="2"/>
    </row>
    <row r="67268" spans="1:9" s="22" customFormat="1" x14ac:dyDescent="0.25">
      <c r="A67268" s="1"/>
      <c r="B67268" s="2"/>
      <c r="C67268" s="2"/>
      <c r="D67268" s="2"/>
      <c r="E67268" s="2"/>
      <c r="F67268" s="2"/>
      <c r="G67268" s="2"/>
      <c r="H67268" s="2"/>
      <c r="I67268" s="2"/>
    </row>
    <row r="67269" spans="1:9" s="22" customFormat="1" x14ac:dyDescent="0.25">
      <c r="A67269" s="1"/>
      <c r="B67269" s="2"/>
      <c r="C67269" s="2"/>
      <c r="D67269" s="2"/>
      <c r="E67269" s="2"/>
      <c r="F67269" s="2"/>
      <c r="G67269" s="2"/>
      <c r="H67269" s="2"/>
      <c r="I67269" s="2"/>
    </row>
    <row r="67270" spans="1:9" s="22" customFormat="1" x14ac:dyDescent="0.25">
      <c r="A67270" s="1"/>
      <c r="B67270" s="2"/>
      <c r="C67270" s="2"/>
      <c r="D67270" s="2"/>
      <c r="E67270" s="2"/>
      <c r="F67270" s="2"/>
      <c r="G67270" s="2"/>
      <c r="H67270" s="2"/>
      <c r="I67270" s="2"/>
    </row>
    <row r="67271" spans="1:9" s="22" customFormat="1" x14ac:dyDescent="0.25">
      <c r="A67271" s="1"/>
      <c r="B67271" s="2"/>
      <c r="C67271" s="2"/>
      <c r="D67271" s="2"/>
      <c r="E67271" s="2"/>
      <c r="F67271" s="2"/>
      <c r="G67271" s="2"/>
      <c r="H67271" s="2"/>
      <c r="I67271" s="2"/>
    </row>
    <row r="67272" spans="1:9" s="22" customFormat="1" x14ac:dyDescent="0.25">
      <c r="A67272" s="1"/>
      <c r="B67272" s="2"/>
      <c r="C67272" s="2"/>
      <c r="D67272" s="2"/>
      <c r="E67272" s="2"/>
      <c r="F67272" s="2"/>
      <c r="G67272" s="2"/>
      <c r="H67272" s="2"/>
      <c r="I67272" s="2"/>
    </row>
    <row r="67273" spans="1:9" s="22" customFormat="1" x14ac:dyDescent="0.25">
      <c r="A67273" s="1"/>
      <c r="B67273" s="2"/>
      <c r="C67273" s="2"/>
      <c r="D67273" s="2"/>
      <c r="E67273" s="2"/>
      <c r="F67273" s="2"/>
      <c r="G67273" s="2"/>
      <c r="H67273" s="2"/>
      <c r="I67273" s="2"/>
    </row>
    <row r="67274" spans="1:9" s="22" customFormat="1" x14ac:dyDescent="0.25">
      <c r="A67274" s="1"/>
      <c r="B67274" s="2"/>
      <c r="C67274" s="2"/>
      <c r="D67274" s="2"/>
      <c r="E67274" s="2"/>
      <c r="F67274" s="2"/>
      <c r="G67274" s="2"/>
      <c r="H67274" s="2"/>
      <c r="I67274" s="2"/>
    </row>
    <row r="67275" spans="1:9" s="22" customFormat="1" x14ac:dyDescent="0.25">
      <c r="A67275" s="1"/>
      <c r="B67275" s="2"/>
      <c r="C67275" s="2"/>
      <c r="D67275" s="2"/>
      <c r="E67275" s="2"/>
      <c r="F67275" s="2"/>
      <c r="G67275" s="2"/>
      <c r="H67275" s="2"/>
      <c r="I67275" s="2"/>
    </row>
    <row r="67276" spans="1:9" s="22" customFormat="1" x14ac:dyDescent="0.25">
      <c r="A67276" s="1"/>
      <c r="B67276" s="2"/>
      <c r="C67276" s="2"/>
      <c r="D67276" s="2"/>
      <c r="E67276" s="2"/>
      <c r="F67276" s="2"/>
      <c r="G67276" s="2"/>
      <c r="H67276" s="2"/>
      <c r="I67276" s="2"/>
    </row>
    <row r="67277" spans="1:9" s="22" customFormat="1" x14ac:dyDescent="0.25">
      <c r="A67277" s="1"/>
      <c r="B67277" s="2"/>
      <c r="C67277" s="2"/>
      <c r="D67277" s="2"/>
      <c r="E67277" s="2"/>
      <c r="F67277" s="2"/>
      <c r="G67277" s="2"/>
      <c r="H67277" s="2"/>
      <c r="I67277" s="2"/>
    </row>
    <row r="67278" spans="1:9" s="22" customFormat="1" x14ac:dyDescent="0.25">
      <c r="A67278" s="1"/>
      <c r="B67278" s="2"/>
      <c r="C67278" s="2"/>
      <c r="D67278" s="2"/>
      <c r="E67278" s="2"/>
      <c r="F67278" s="2"/>
      <c r="G67278" s="2"/>
      <c r="H67278" s="2"/>
      <c r="I67278" s="2"/>
    </row>
    <row r="67279" spans="1:9" s="22" customFormat="1" x14ac:dyDescent="0.25">
      <c r="A67279" s="1"/>
      <c r="B67279" s="2"/>
      <c r="C67279" s="2"/>
      <c r="D67279" s="2"/>
      <c r="E67279" s="2"/>
      <c r="F67279" s="2"/>
      <c r="G67279" s="2"/>
      <c r="H67279" s="2"/>
      <c r="I67279" s="2"/>
    </row>
    <row r="67280" spans="1:9" s="22" customFormat="1" x14ac:dyDescent="0.25">
      <c r="A67280" s="1"/>
      <c r="B67280" s="2"/>
      <c r="C67280" s="2"/>
      <c r="D67280" s="2"/>
      <c r="E67280" s="2"/>
      <c r="F67280" s="2"/>
      <c r="G67280" s="2"/>
      <c r="H67280" s="2"/>
      <c r="I67280" s="2"/>
    </row>
    <row r="67281" spans="1:9" s="22" customFormat="1" x14ac:dyDescent="0.25">
      <c r="A67281" s="1"/>
      <c r="B67281" s="2"/>
      <c r="C67281" s="2"/>
      <c r="D67281" s="2"/>
      <c r="E67281" s="2"/>
      <c r="F67281" s="2"/>
      <c r="G67281" s="2"/>
      <c r="H67281" s="2"/>
      <c r="I67281" s="2"/>
    </row>
    <row r="67282" spans="1:9" s="22" customFormat="1" x14ac:dyDescent="0.25">
      <c r="A67282" s="1"/>
      <c r="B67282" s="2"/>
      <c r="C67282" s="2"/>
      <c r="D67282" s="2"/>
      <c r="E67282" s="2"/>
      <c r="F67282" s="2"/>
      <c r="G67282" s="2"/>
      <c r="H67282" s="2"/>
      <c r="I67282" s="2"/>
    </row>
    <row r="67283" spans="1:9" s="22" customFormat="1" x14ac:dyDescent="0.25">
      <c r="A67283" s="1"/>
      <c r="B67283" s="2"/>
      <c r="C67283" s="2"/>
      <c r="D67283" s="2"/>
      <c r="E67283" s="2"/>
      <c r="F67283" s="2"/>
      <c r="G67283" s="2"/>
      <c r="H67283" s="2"/>
      <c r="I67283" s="2"/>
    </row>
    <row r="67284" spans="1:9" s="22" customFormat="1" x14ac:dyDescent="0.25">
      <c r="A67284" s="1"/>
      <c r="B67284" s="2"/>
      <c r="C67284" s="2"/>
      <c r="D67284" s="2"/>
      <c r="E67284" s="2"/>
      <c r="F67284" s="2"/>
      <c r="G67284" s="2"/>
      <c r="H67284" s="2"/>
      <c r="I67284" s="2"/>
    </row>
    <row r="67285" spans="1:9" s="22" customFormat="1" x14ac:dyDescent="0.25">
      <c r="A67285" s="1"/>
      <c r="B67285" s="2"/>
      <c r="C67285" s="2"/>
      <c r="D67285" s="2"/>
      <c r="E67285" s="2"/>
      <c r="F67285" s="2"/>
      <c r="G67285" s="2"/>
      <c r="H67285" s="2"/>
      <c r="I67285" s="2"/>
    </row>
    <row r="67286" spans="1:9" s="22" customFormat="1" x14ac:dyDescent="0.25">
      <c r="A67286" s="1"/>
      <c r="B67286" s="2"/>
      <c r="C67286" s="2"/>
      <c r="D67286" s="2"/>
      <c r="E67286" s="2"/>
      <c r="F67286" s="2"/>
      <c r="G67286" s="2"/>
      <c r="H67286" s="2"/>
      <c r="I67286" s="2"/>
    </row>
    <row r="67287" spans="1:9" s="22" customFormat="1" x14ac:dyDescent="0.25">
      <c r="A67287" s="1"/>
      <c r="B67287" s="2"/>
      <c r="C67287" s="2"/>
      <c r="D67287" s="2"/>
      <c r="E67287" s="2"/>
      <c r="F67287" s="2"/>
      <c r="G67287" s="2"/>
      <c r="H67287" s="2"/>
      <c r="I67287" s="2"/>
    </row>
    <row r="67288" spans="1:9" s="22" customFormat="1" x14ac:dyDescent="0.25">
      <c r="A67288" s="1"/>
      <c r="B67288" s="2"/>
      <c r="C67288" s="2"/>
      <c r="D67288" s="2"/>
      <c r="E67288" s="2"/>
      <c r="F67288" s="2"/>
      <c r="G67288" s="2"/>
      <c r="H67288" s="2"/>
      <c r="I67288" s="2"/>
    </row>
    <row r="67289" spans="1:9" s="22" customFormat="1" x14ac:dyDescent="0.25">
      <c r="A67289" s="1"/>
      <c r="B67289" s="2"/>
      <c r="C67289" s="2"/>
      <c r="D67289" s="2"/>
      <c r="E67289" s="2"/>
      <c r="F67289" s="2"/>
      <c r="G67289" s="2"/>
      <c r="H67289" s="2"/>
      <c r="I67289" s="2"/>
    </row>
    <row r="67290" spans="1:9" s="22" customFormat="1" x14ac:dyDescent="0.25">
      <c r="A67290" s="1"/>
      <c r="B67290" s="2"/>
      <c r="C67290" s="2"/>
      <c r="D67290" s="2"/>
      <c r="E67290" s="2"/>
      <c r="F67290" s="2"/>
      <c r="G67290" s="2"/>
      <c r="H67290" s="2"/>
      <c r="I67290" s="2"/>
    </row>
    <row r="67291" spans="1:9" s="22" customFormat="1" x14ac:dyDescent="0.25">
      <c r="A67291" s="1"/>
      <c r="B67291" s="2"/>
      <c r="C67291" s="2"/>
      <c r="D67291" s="2"/>
      <c r="E67291" s="2"/>
      <c r="F67291" s="2"/>
      <c r="G67291" s="2"/>
      <c r="H67291" s="2"/>
      <c r="I67291" s="2"/>
    </row>
    <row r="67292" spans="1:9" s="22" customFormat="1" x14ac:dyDescent="0.25">
      <c r="A67292" s="1"/>
      <c r="B67292" s="2"/>
      <c r="C67292" s="2"/>
      <c r="D67292" s="2"/>
      <c r="E67292" s="2"/>
      <c r="F67292" s="2"/>
      <c r="G67292" s="2"/>
      <c r="H67292" s="2"/>
      <c r="I67292" s="2"/>
    </row>
    <row r="67293" spans="1:9" s="22" customFormat="1" x14ac:dyDescent="0.25">
      <c r="A67293" s="1"/>
      <c r="B67293" s="2"/>
      <c r="C67293" s="2"/>
      <c r="D67293" s="2"/>
      <c r="E67293" s="2"/>
      <c r="F67293" s="2"/>
      <c r="G67293" s="2"/>
      <c r="H67293" s="2"/>
      <c r="I67293" s="2"/>
    </row>
    <row r="67294" spans="1:9" s="22" customFormat="1" x14ac:dyDescent="0.25">
      <c r="A67294" s="1"/>
      <c r="B67294" s="2"/>
      <c r="C67294" s="2"/>
      <c r="D67294" s="2"/>
      <c r="E67294" s="2"/>
      <c r="F67294" s="2"/>
      <c r="G67294" s="2"/>
      <c r="H67294" s="2"/>
      <c r="I67294" s="2"/>
    </row>
    <row r="67295" spans="1:9" s="22" customFormat="1" x14ac:dyDescent="0.25">
      <c r="A67295" s="1"/>
      <c r="B67295" s="2"/>
      <c r="C67295" s="2"/>
      <c r="D67295" s="2"/>
      <c r="E67295" s="2"/>
      <c r="F67295" s="2"/>
      <c r="G67295" s="2"/>
      <c r="H67295" s="2"/>
      <c r="I67295" s="2"/>
    </row>
    <row r="67296" spans="1:9" s="22" customFormat="1" x14ac:dyDescent="0.25">
      <c r="A67296" s="1"/>
      <c r="B67296" s="2"/>
      <c r="C67296" s="2"/>
      <c r="D67296" s="2"/>
      <c r="E67296" s="2"/>
      <c r="F67296" s="2"/>
      <c r="G67296" s="2"/>
      <c r="H67296" s="2"/>
      <c r="I67296" s="2"/>
    </row>
    <row r="67297" spans="1:9" s="22" customFormat="1" x14ac:dyDescent="0.25">
      <c r="A67297" s="1"/>
      <c r="B67297" s="2"/>
      <c r="C67297" s="2"/>
      <c r="D67297" s="2"/>
      <c r="E67297" s="2"/>
      <c r="F67297" s="2"/>
      <c r="G67297" s="2"/>
      <c r="H67297" s="2"/>
      <c r="I67297" s="2"/>
    </row>
    <row r="67298" spans="1:9" s="22" customFormat="1" x14ac:dyDescent="0.25">
      <c r="A67298" s="1"/>
      <c r="B67298" s="2"/>
      <c r="C67298" s="2"/>
      <c r="D67298" s="2"/>
      <c r="E67298" s="2"/>
      <c r="F67298" s="2"/>
      <c r="G67298" s="2"/>
      <c r="H67298" s="2"/>
      <c r="I67298" s="2"/>
    </row>
    <row r="67299" spans="1:9" s="22" customFormat="1" x14ac:dyDescent="0.25">
      <c r="A67299" s="1"/>
      <c r="B67299" s="2"/>
      <c r="C67299" s="2"/>
      <c r="D67299" s="2"/>
      <c r="E67299" s="2"/>
      <c r="F67299" s="2"/>
      <c r="G67299" s="2"/>
      <c r="H67299" s="2"/>
      <c r="I67299" s="2"/>
    </row>
    <row r="67300" spans="1:9" s="22" customFormat="1" x14ac:dyDescent="0.25">
      <c r="A67300" s="1"/>
      <c r="B67300" s="2"/>
      <c r="C67300" s="2"/>
      <c r="D67300" s="2"/>
      <c r="E67300" s="2"/>
      <c r="F67300" s="2"/>
      <c r="G67300" s="2"/>
      <c r="H67300" s="2"/>
      <c r="I67300" s="2"/>
    </row>
    <row r="67301" spans="1:9" s="22" customFormat="1" x14ac:dyDescent="0.25">
      <c r="A67301" s="1"/>
      <c r="B67301" s="2"/>
      <c r="C67301" s="2"/>
      <c r="D67301" s="2"/>
      <c r="E67301" s="2"/>
      <c r="F67301" s="2"/>
      <c r="G67301" s="2"/>
      <c r="H67301" s="2"/>
      <c r="I67301" s="2"/>
    </row>
    <row r="67302" spans="1:9" s="22" customFormat="1" x14ac:dyDescent="0.25">
      <c r="A67302" s="1"/>
      <c r="B67302" s="2"/>
      <c r="C67302" s="2"/>
      <c r="D67302" s="2"/>
      <c r="E67302" s="2"/>
      <c r="F67302" s="2"/>
      <c r="G67302" s="2"/>
      <c r="H67302" s="2"/>
      <c r="I67302" s="2"/>
    </row>
    <row r="67303" spans="1:9" s="22" customFormat="1" x14ac:dyDescent="0.25">
      <c r="A67303" s="1"/>
      <c r="B67303" s="2"/>
      <c r="C67303" s="2"/>
      <c r="D67303" s="2"/>
      <c r="E67303" s="2"/>
      <c r="F67303" s="2"/>
      <c r="G67303" s="2"/>
      <c r="H67303" s="2"/>
      <c r="I67303" s="2"/>
    </row>
    <row r="67304" spans="1:9" s="22" customFormat="1" x14ac:dyDescent="0.25">
      <c r="A67304" s="1"/>
      <c r="B67304" s="2"/>
      <c r="C67304" s="2"/>
      <c r="D67304" s="2"/>
      <c r="E67304" s="2"/>
      <c r="F67304" s="2"/>
      <c r="G67304" s="2"/>
      <c r="H67304" s="2"/>
      <c r="I67304" s="2"/>
    </row>
    <row r="67305" spans="1:9" s="22" customFormat="1" x14ac:dyDescent="0.25">
      <c r="A67305" s="1"/>
      <c r="B67305" s="2"/>
      <c r="C67305" s="2"/>
      <c r="D67305" s="2"/>
      <c r="E67305" s="2"/>
      <c r="F67305" s="2"/>
      <c r="G67305" s="2"/>
      <c r="H67305" s="2"/>
      <c r="I67305" s="2"/>
    </row>
    <row r="67306" spans="1:9" s="22" customFormat="1" x14ac:dyDescent="0.25">
      <c r="A67306" s="1"/>
      <c r="B67306" s="2"/>
      <c r="C67306" s="2"/>
      <c r="D67306" s="2"/>
      <c r="E67306" s="2"/>
      <c r="F67306" s="2"/>
      <c r="G67306" s="2"/>
      <c r="H67306" s="2"/>
      <c r="I67306" s="2"/>
    </row>
    <row r="67307" spans="1:9" s="22" customFormat="1" x14ac:dyDescent="0.25">
      <c r="A67307" s="1"/>
      <c r="B67307" s="2"/>
      <c r="C67307" s="2"/>
      <c r="D67307" s="2"/>
      <c r="E67307" s="2"/>
      <c r="F67307" s="2"/>
      <c r="G67307" s="2"/>
      <c r="H67307" s="2"/>
      <c r="I67307" s="2"/>
    </row>
    <row r="67308" spans="1:9" s="22" customFormat="1" x14ac:dyDescent="0.25">
      <c r="A67308" s="1"/>
      <c r="B67308" s="2"/>
      <c r="C67308" s="2"/>
      <c r="D67308" s="2"/>
      <c r="E67308" s="2"/>
      <c r="F67308" s="2"/>
      <c r="G67308" s="2"/>
      <c r="H67308" s="2"/>
      <c r="I67308" s="2"/>
    </row>
    <row r="67309" spans="1:9" s="22" customFormat="1" x14ac:dyDescent="0.25">
      <c r="A67309" s="1"/>
      <c r="B67309" s="2"/>
      <c r="C67309" s="2"/>
      <c r="D67309" s="2"/>
      <c r="E67309" s="2"/>
      <c r="F67309" s="2"/>
      <c r="G67309" s="2"/>
      <c r="H67309" s="2"/>
      <c r="I67309" s="2"/>
    </row>
    <row r="67310" spans="1:9" s="22" customFormat="1" x14ac:dyDescent="0.25">
      <c r="A67310" s="1"/>
      <c r="B67310" s="2"/>
      <c r="C67310" s="2"/>
      <c r="D67310" s="2"/>
      <c r="E67310" s="2"/>
      <c r="F67310" s="2"/>
      <c r="G67310" s="2"/>
      <c r="H67310" s="2"/>
      <c r="I67310" s="2"/>
    </row>
    <row r="67311" spans="1:9" s="22" customFormat="1" x14ac:dyDescent="0.25">
      <c r="A67311" s="1"/>
      <c r="B67311" s="2"/>
      <c r="C67311" s="2"/>
      <c r="D67311" s="2"/>
      <c r="E67311" s="2"/>
      <c r="F67311" s="2"/>
      <c r="G67311" s="2"/>
      <c r="H67311" s="2"/>
      <c r="I67311" s="2"/>
    </row>
    <row r="67312" spans="1:9" s="22" customFormat="1" x14ac:dyDescent="0.25">
      <c r="A67312" s="1"/>
      <c r="B67312" s="2"/>
      <c r="C67312" s="2"/>
      <c r="D67312" s="2"/>
      <c r="E67312" s="2"/>
      <c r="F67312" s="2"/>
      <c r="G67312" s="2"/>
      <c r="H67312" s="2"/>
      <c r="I67312" s="2"/>
    </row>
    <row r="67313" spans="1:9" s="22" customFormat="1" x14ac:dyDescent="0.25">
      <c r="A67313" s="1"/>
      <c r="B67313" s="2"/>
      <c r="C67313" s="2"/>
      <c r="D67313" s="2"/>
      <c r="E67313" s="2"/>
      <c r="F67313" s="2"/>
      <c r="G67313" s="2"/>
      <c r="H67313" s="2"/>
      <c r="I67313" s="2"/>
    </row>
    <row r="67314" spans="1:9" s="22" customFormat="1" x14ac:dyDescent="0.25">
      <c r="A67314" s="1"/>
      <c r="B67314" s="2"/>
      <c r="C67314" s="2"/>
      <c r="D67314" s="2"/>
      <c r="E67314" s="2"/>
      <c r="F67314" s="2"/>
      <c r="G67314" s="2"/>
      <c r="H67314" s="2"/>
      <c r="I67314" s="2"/>
    </row>
    <row r="67315" spans="1:9" s="22" customFormat="1" x14ac:dyDescent="0.25">
      <c r="A67315" s="1"/>
      <c r="B67315" s="2"/>
      <c r="C67315" s="2"/>
      <c r="D67315" s="2"/>
      <c r="E67315" s="2"/>
      <c r="F67315" s="2"/>
      <c r="G67315" s="2"/>
      <c r="H67315" s="2"/>
      <c r="I67315" s="2"/>
    </row>
    <row r="67316" spans="1:9" s="22" customFormat="1" x14ac:dyDescent="0.25">
      <c r="A67316" s="1"/>
      <c r="B67316" s="2"/>
      <c r="C67316" s="2"/>
      <c r="D67316" s="2"/>
      <c r="E67316" s="2"/>
      <c r="F67316" s="2"/>
      <c r="G67316" s="2"/>
      <c r="H67316" s="2"/>
      <c r="I67316" s="2"/>
    </row>
    <row r="67317" spans="1:9" s="22" customFormat="1" x14ac:dyDescent="0.25">
      <c r="A67317" s="1"/>
      <c r="B67317" s="2"/>
      <c r="C67317" s="2"/>
      <c r="D67317" s="2"/>
      <c r="E67317" s="2"/>
      <c r="F67317" s="2"/>
      <c r="G67317" s="2"/>
      <c r="H67317" s="2"/>
      <c r="I67317" s="2"/>
    </row>
    <row r="67318" spans="1:9" s="22" customFormat="1" x14ac:dyDescent="0.25">
      <c r="A67318" s="1"/>
      <c r="B67318" s="2"/>
      <c r="C67318" s="2"/>
      <c r="D67318" s="2"/>
      <c r="E67318" s="2"/>
      <c r="F67318" s="2"/>
      <c r="G67318" s="2"/>
      <c r="H67318" s="2"/>
      <c r="I67318" s="2"/>
    </row>
    <row r="67319" spans="1:9" s="22" customFormat="1" x14ac:dyDescent="0.25">
      <c r="A67319" s="1"/>
      <c r="B67319" s="2"/>
      <c r="C67319" s="2"/>
      <c r="D67319" s="2"/>
      <c r="E67319" s="2"/>
      <c r="F67319" s="2"/>
      <c r="G67319" s="2"/>
      <c r="H67319" s="2"/>
      <c r="I67319" s="2"/>
    </row>
    <row r="67320" spans="1:9" s="22" customFormat="1" x14ac:dyDescent="0.25">
      <c r="A67320" s="1"/>
      <c r="B67320" s="2"/>
      <c r="C67320" s="2"/>
      <c r="D67320" s="2"/>
      <c r="E67320" s="2"/>
      <c r="F67320" s="2"/>
      <c r="G67320" s="2"/>
      <c r="H67320" s="2"/>
      <c r="I67320" s="2"/>
    </row>
    <row r="67321" spans="1:9" s="22" customFormat="1" x14ac:dyDescent="0.25">
      <c r="A67321" s="1"/>
      <c r="B67321" s="2"/>
      <c r="C67321" s="2"/>
      <c r="D67321" s="2"/>
      <c r="E67321" s="2"/>
      <c r="F67321" s="2"/>
      <c r="G67321" s="2"/>
      <c r="H67321" s="2"/>
      <c r="I67321" s="2"/>
    </row>
    <row r="67322" spans="1:9" s="22" customFormat="1" x14ac:dyDescent="0.25">
      <c r="A67322" s="1"/>
      <c r="B67322" s="2"/>
      <c r="C67322" s="2"/>
      <c r="D67322" s="2"/>
      <c r="E67322" s="2"/>
      <c r="F67322" s="2"/>
      <c r="G67322" s="2"/>
      <c r="H67322" s="2"/>
      <c r="I67322" s="2"/>
    </row>
    <row r="67323" spans="1:9" s="22" customFormat="1" x14ac:dyDescent="0.25">
      <c r="A67323" s="1"/>
      <c r="B67323" s="2"/>
      <c r="C67323" s="2"/>
      <c r="D67323" s="2"/>
      <c r="E67323" s="2"/>
      <c r="F67323" s="2"/>
      <c r="G67323" s="2"/>
      <c r="H67323" s="2"/>
      <c r="I67323" s="2"/>
    </row>
    <row r="67324" spans="1:9" s="22" customFormat="1" x14ac:dyDescent="0.25">
      <c r="A67324" s="1"/>
      <c r="B67324" s="2"/>
      <c r="C67324" s="2"/>
      <c r="D67324" s="2"/>
      <c r="E67324" s="2"/>
      <c r="F67324" s="2"/>
      <c r="G67324" s="2"/>
      <c r="H67324" s="2"/>
      <c r="I67324" s="2"/>
    </row>
    <row r="67325" spans="1:9" s="22" customFormat="1" x14ac:dyDescent="0.25">
      <c r="A67325" s="1"/>
      <c r="B67325" s="2"/>
      <c r="C67325" s="2"/>
      <c r="D67325" s="2"/>
      <c r="E67325" s="2"/>
      <c r="F67325" s="2"/>
      <c r="G67325" s="2"/>
      <c r="H67325" s="2"/>
      <c r="I67325" s="2"/>
    </row>
    <row r="67326" spans="1:9" s="22" customFormat="1" x14ac:dyDescent="0.25">
      <c r="A67326" s="1"/>
      <c r="B67326" s="2"/>
      <c r="C67326" s="2"/>
      <c r="D67326" s="2"/>
      <c r="E67326" s="2"/>
      <c r="F67326" s="2"/>
      <c r="G67326" s="2"/>
      <c r="H67326" s="2"/>
      <c r="I67326" s="2"/>
    </row>
    <row r="67327" spans="1:9" s="22" customFormat="1" x14ac:dyDescent="0.25">
      <c r="A67327" s="1"/>
      <c r="B67327" s="2"/>
      <c r="C67327" s="2"/>
      <c r="D67327" s="2"/>
      <c r="E67327" s="2"/>
      <c r="F67327" s="2"/>
      <c r="G67327" s="2"/>
      <c r="H67327" s="2"/>
      <c r="I67327" s="2"/>
    </row>
    <row r="67328" spans="1:9" s="22" customFormat="1" x14ac:dyDescent="0.25">
      <c r="A67328" s="1"/>
      <c r="B67328" s="2"/>
      <c r="C67328" s="2"/>
      <c r="D67328" s="2"/>
      <c r="E67328" s="2"/>
      <c r="F67328" s="2"/>
      <c r="G67328" s="2"/>
      <c r="H67328" s="2"/>
      <c r="I67328" s="2"/>
    </row>
    <row r="67329" spans="1:9" s="22" customFormat="1" x14ac:dyDescent="0.25">
      <c r="A67329" s="1"/>
      <c r="B67329" s="2"/>
      <c r="C67329" s="2"/>
      <c r="D67329" s="2"/>
      <c r="E67329" s="2"/>
      <c r="F67329" s="2"/>
      <c r="G67329" s="2"/>
      <c r="H67329" s="2"/>
      <c r="I67329" s="2"/>
    </row>
    <row r="67330" spans="1:9" s="22" customFormat="1" x14ac:dyDescent="0.25">
      <c r="A67330" s="1"/>
      <c r="B67330" s="2"/>
      <c r="C67330" s="2"/>
      <c r="D67330" s="2"/>
      <c r="E67330" s="2"/>
      <c r="F67330" s="2"/>
      <c r="G67330" s="2"/>
      <c r="H67330" s="2"/>
      <c r="I67330" s="2"/>
    </row>
    <row r="67331" spans="1:9" s="22" customFormat="1" x14ac:dyDescent="0.25">
      <c r="A67331" s="1"/>
      <c r="B67331" s="2"/>
      <c r="C67331" s="2"/>
      <c r="D67331" s="2"/>
      <c r="E67331" s="2"/>
      <c r="F67331" s="2"/>
      <c r="G67331" s="2"/>
      <c r="H67331" s="2"/>
      <c r="I67331" s="2"/>
    </row>
    <row r="67332" spans="1:9" s="22" customFormat="1" x14ac:dyDescent="0.25">
      <c r="A67332" s="1"/>
      <c r="B67332" s="2"/>
      <c r="C67332" s="2"/>
      <c r="D67332" s="2"/>
      <c r="E67332" s="2"/>
      <c r="F67332" s="2"/>
      <c r="G67332" s="2"/>
      <c r="H67332" s="2"/>
      <c r="I67332" s="2"/>
    </row>
    <row r="67333" spans="1:9" s="22" customFormat="1" x14ac:dyDescent="0.25">
      <c r="A67333" s="1"/>
      <c r="B67333" s="2"/>
      <c r="C67333" s="2"/>
      <c r="D67333" s="2"/>
      <c r="E67333" s="2"/>
      <c r="F67333" s="2"/>
      <c r="G67333" s="2"/>
      <c r="H67333" s="2"/>
      <c r="I67333" s="2"/>
    </row>
    <row r="67334" spans="1:9" s="22" customFormat="1" x14ac:dyDescent="0.25">
      <c r="A67334" s="1"/>
      <c r="B67334" s="2"/>
      <c r="C67334" s="2"/>
      <c r="D67334" s="2"/>
      <c r="E67334" s="2"/>
      <c r="F67334" s="2"/>
      <c r="G67334" s="2"/>
      <c r="H67334" s="2"/>
      <c r="I67334" s="2"/>
    </row>
    <row r="67335" spans="1:9" s="22" customFormat="1" x14ac:dyDescent="0.25">
      <c r="A67335" s="1"/>
      <c r="B67335" s="2"/>
      <c r="C67335" s="2"/>
      <c r="D67335" s="2"/>
      <c r="E67335" s="2"/>
      <c r="F67335" s="2"/>
      <c r="G67335" s="2"/>
      <c r="H67335" s="2"/>
      <c r="I67335" s="2"/>
    </row>
    <row r="67336" spans="1:9" s="22" customFormat="1" x14ac:dyDescent="0.25">
      <c r="A67336" s="1"/>
      <c r="B67336" s="2"/>
      <c r="C67336" s="2"/>
      <c r="D67336" s="2"/>
      <c r="E67336" s="2"/>
      <c r="F67336" s="2"/>
      <c r="G67336" s="2"/>
      <c r="H67336" s="2"/>
      <c r="I67336" s="2"/>
    </row>
    <row r="67337" spans="1:9" s="22" customFormat="1" x14ac:dyDescent="0.25">
      <c r="A67337" s="1"/>
      <c r="B67337" s="2"/>
      <c r="C67337" s="2"/>
      <c r="D67337" s="2"/>
      <c r="E67337" s="2"/>
      <c r="F67337" s="2"/>
      <c r="G67337" s="2"/>
      <c r="H67337" s="2"/>
      <c r="I67337" s="2"/>
    </row>
    <row r="67338" spans="1:9" s="22" customFormat="1" x14ac:dyDescent="0.25">
      <c r="A67338" s="1"/>
      <c r="B67338" s="2"/>
      <c r="C67338" s="2"/>
      <c r="D67338" s="2"/>
      <c r="E67338" s="2"/>
      <c r="F67338" s="2"/>
      <c r="G67338" s="2"/>
      <c r="H67338" s="2"/>
      <c r="I67338" s="2"/>
    </row>
    <row r="67339" spans="1:9" s="22" customFormat="1" x14ac:dyDescent="0.25">
      <c r="A67339" s="1"/>
      <c r="B67339" s="2"/>
      <c r="C67339" s="2"/>
      <c r="D67339" s="2"/>
      <c r="E67339" s="2"/>
      <c r="F67339" s="2"/>
      <c r="G67339" s="2"/>
      <c r="H67339" s="2"/>
      <c r="I67339" s="2"/>
    </row>
    <row r="67340" spans="1:9" s="22" customFormat="1" x14ac:dyDescent="0.25">
      <c r="A67340" s="1"/>
      <c r="B67340" s="2"/>
      <c r="C67340" s="2"/>
      <c r="D67340" s="2"/>
      <c r="E67340" s="2"/>
      <c r="F67340" s="2"/>
      <c r="G67340" s="2"/>
      <c r="H67340" s="2"/>
      <c r="I67340" s="2"/>
    </row>
    <row r="67341" spans="1:9" s="22" customFormat="1" x14ac:dyDescent="0.25">
      <c r="A67341" s="1"/>
      <c r="B67341" s="2"/>
      <c r="C67341" s="2"/>
      <c r="D67341" s="2"/>
      <c r="E67341" s="2"/>
      <c r="F67341" s="2"/>
      <c r="G67341" s="2"/>
      <c r="H67341" s="2"/>
      <c r="I67341" s="2"/>
    </row>
    <row r="67342" spans="1:9" s="22" customFormat="1" x14ac:dyDescent="0.25">
      <c r="A67342" s="1"/>
      <c r="B67342" s="2"/>
      <c r="C67342" s="2"/>
      <c r="D67342" s="2"/>
      <c r="E67342" s="2"/>
      <c r="F67342" s="2"/>
      <c r="G67342" s="2"/>
      <c r="H67342" s="2"/>
      <c r="I67342" s="2"/>
    </row>
    <row r="67343" spans="1:9" s="22" customFormat="1" x14ac:dyDescent="0.25">
      <c r="A67343" s="1"/>
      <c r="B67343" s="2"/>
      <c r="C67343" s="2"/>
      <c r="D67343" s="2"/>
      <c r="E67343" s="2"/>
      <c r="F67343" s="2"/>
      <c r="G67343" s="2"/>
      <c r="H67343" s="2"/>
      <c r="I67343" s="2"/>
    </row>
    <row r="67344" spans="1:9" s="22" customFormat="1" x14ac:dyDescent="0.25">
      <c r="A67344" s="1"/>
      <c r="B67344" s="2"/>
      <c r="C67344" s="2"/>
      <c r="D67344" s="2"/>
      <c r="E67344" s="2"/>
      <c r="F67344" s="2"/>
      <c r="G67344" s="2"/>
      <c r="H67344" s="2"/>
      <c r="I67344" s="2"/>
    </row>
    <row r="67345" spans="1:9" s="22" customFormat="1" x14ac:dyDescent="0.25">
      <c r="A67345" s="1"/>
      <c r="B67345" s="2"/>
      <c r="C67345" s="2"/>
      <c r="D67345" s="2"/>
      <c r="E67345" s="2"/>
      <c r="F67345" s="2"/>
      <c r="G67345" s="2"/>
      <c r="H67345" s="2"/>
      <c r="I67345" s="2"/>
    </row>
    <row r="67346" spans="1:9" s="22" customFormat="1" x14ac:dyDescent="0.25">
      <c r="A67346" s="1"/>
      <c r="B67346" s="2"/>
      <c r="C67346" s="2"/>
      <c r="D67346" s="2"/>
      <c r="E67346" s="2"/>
      <c r="F67346" s="2"/>
      <c r="G67346" s="2"/>
      <c r="H67346" s="2"/>
      <c r="I67346" s="2"/>
    </row>
    <row r="67347" spans="1:9" s="22" customFormat="1" x14ac:dyDescent="0.25">
      <c r="A67347" s="1"/>
      <c r="B67347" s="2"/>
      <c r="C67347" s="2"/>
      <c r="D67347" s="2"/>
      <c r="E67347" s="2"/>
      <c r="F67347" s="2"/>
      <c r="G67347" s="2"/>
      <c r="H67347" s="2"/>
      <c r="I67347" s="2"/>
    </row>
    <row r="67348" spans="1:9" s="22" customFormat="1" x14ac:dyDescent="0.25">
      <c r="A67348" s="1"/>
      <c r="B67348" s="2"/>
      <c r="C67348" s="2"/>
      <c r="D67348" s="2"/>
      <c r="E67348" s="2"/>
      <c r="F67348" s="2"/>
      <c r="G67348" s="2"/>
      <c r="H67348" s="2"/>
      <c r="I67348" s="2"/>
    </row>
    <row r="67349" spans="1:9" s="22" customFormat="1" x14ac:dyDescent="0.25">
      <c r="A67349" s="1"/>
      <c r="B67349" s="2"/>
      <c r="C67349" s="2"/>
      <c r="D67349" s="2"/>
      <c r="E67349" s="2"/>
      <c r="F67349" s="2"/>
      <c r="G67349" s="2"/>
      <c r="H67349" s="2"/>
      <c r="I67349" s="2"/>
    </row>
    <row r="67350" spans="1:9" s="22" customFormat="1" x14ac:dyDescent="0.25">
      <c r="A67350" s="1"/>
      <c r="B67350" s="2"/>
      <c r="C67350" s="2"/>
      <c r="D67350" s="2"/>
      <c r="E67350" s="2"/>
      <c r="F67350" s="2"/>
      <c r="G67350" s="2"/>
      <c r="H67350" s="2"/>
      <c r="I67350" s="2"/>
    </row>
    <row r="67351" spans="1:9" s="22" customFormat="1" x14ac:dyDescent="0.25">
      <c r="A67351" s="1"/>
      <c r="B67351" s="2"/>
      <c r="C67351" s="2"/>
      <c r="D67351" s="2"/>
      <c r="E67351" s="2"/>
      <c r="F67351" s="2"/>
      <c r="G67351" s="2"/>
      <c r="H67351" s="2"/>
      <c r="I67351" s="2"/>
    </row>
    <row r="67352" spans="1:9" s="22" customFormat="1" x14ac:dyDescent="0.25">
      <c r="A67352" s="1"/>
      <c r="B67352" s="2"/>
      <c r="C67352" s="2"/>
      <c r="D67352" s="2"/>
      <c r="E67352" s="2"/>
      <c r="F67352" s="2"/>
      <c r="G67352" s="2"/>
      <c r="H67352" s="2"/>
      <c r="I67352" s="2"/>
    </row>
    <row r="67353" spans="1:9" s="22" customFormat="1" x14ac:dyDescent="0.25">
      <c r="A67353" s="1"/>
      <c r="B67353" s="2"/>
      <c r="C67353" s="2"/>
      <c r="D67353" s="2"/>
      <c r="E67353" s="2"/>
      <c r="F67353" s="2"/>
      <c r="G67353" s="2"/>
      <c r="H67353" s="2"/>
      <c r="I67353" s="2"/>
    </row>
    <row r="67354" spans="1:9" s="22" customFormat="1" x14ac:dyDescent="0.25">
      <c r="A67354" s="1"/>
      <c r="B67354" s="2"/>
      <c r="C67354" s="2"/>
      <c r="D67354" s="2"/>
      <c r="E67354" s="2"/>
      <c r="F67354" s="2"/>
      <c r="G67354" s="2"/>
      <c r="H67354" s="2"/>
      <c r="I67354" s="2"/>
    </row>
    <row r="67355" spans="1:9" s="22" customFormat="1" x14ac:dyDescent="0.25">
      <c r="A67355" s="1"/>
      <c r="B67355" s="2"/>
      <c r="C67355" s="2"/>
      <c r="D67355" s="2"/>
      <c r="E67355" s="2"/>
      <c r="F67355" s="2"/>
      <c r="G67355" s="2"/>
      <c r="H67355" s="2"/>
      <c r="I67355" s="2"/>
    </row>
    <row r="67356" spans="1:9" s="22" customFormat="1" x14ac:dyDescent="0.25">
      <c r="A67356" s="1"/>
      <c r="B67356" s="2"/>
      <c r="C67356" s="2"/>
      <c r="D67356" s="2"/>
      <c r="E67356" s="2"/>
      <c r="F67356" s="2"/>
      <c r="G67356" s="2"/>
      <c r="H67356" s="2"/>
      <c r="I67356" s="2"/>
    </row>
    <row r="67357" spans="1:9" s="22" customFormat="1" x14ac:dyDescent="0.25">
      <c r="A67357" s="1"/>
      <c r="B67357" s="2"/>
      <c r="C67357" s="2"/>
      <c r="D67357" s="2"/>
      <c r="E67357" s="2"/>
      <c r="F67357" s="2"/>
      <c r="G67357" s="2"/>
      <c r="H67357" s="2"/>
      <c r="I67357" s="2"/>
    </row>
    <row r="67358" spans="1:9" s="22" customFormat="1" x14ac:dyDescent="0.25">
      <c r="A67358" s="1"/>
      <c r="B67358" s="2"/>
      <c r="C67358" s="2"/>
      <c r="D67358" s="2"/>
      <c r="E67358" s="2"/>
      <c r="F67358" s="2"/>
      <c r="G67358" s="2"/>
      <c r="H67358" s="2"/>
      <c r="I67358" s="2"/>
    </row>
    <row r="67359" spans="1:9" s="22" customFormat="1" x14ac:dyDescent="0.25">
      <c r="A67359" s="1"/>
      <c r="B67359" s="2"/>
      <c r="C67359" s="2"/>
      <c r="D67359" s="2"/>
      <c r="E67359" s="2"/>
      <c r="F67359" s="2"/>
      <c r="G67359" s="2"/>
      <c r="H67359" s="2"/>
      <c r="I67359" s="2"/>
    </row>
    <row r="67360" spans="1:9" s="22" customFormat="1" x14ac:dyDescent="0.25">
      <c r="A67360" s="1"/>
      <c r="B67360" s="2"/>
      <c r="C67360" s="2"/>
      <c r="D67360" s="2"/>
      <c r="E67360" s="2"/>
      <c r="F67360" s="2"/>
      <c r="G67360" s="2"/>
      <c r="H67360" s="2"/>
      <c r="I67360" s="2"/>
    </row>
    <row r="67361" spans="1:9" s="22" customFormat="1" x14ac:dyDescent="0.25">
      <c r="A67361" s="1"/>
      <c r="B67361" s="2"/>
      <c r="C67361" s="2"/>
      <c r="D67361" s="2"/>
      <c r="E67361" s="2"/>
      <c r="F67361" s="2"/>
      <c r="G67361" s="2"/>
      <c r="H67361" s="2"/>
      <c r="I67361" s="2"/>
    </row>
    <row r="67362" spans="1:9" s="22" customFormat="1" x14ac:dyDescent="0.25">
      <c r="A67362" s="1"/>
      <c r="B67362" s="2"/>
      <c r="C67362" s="2"/>
      <c r="D67362" s="2"/>
      <c r="E67362" s="2"/>
      <c r="F67362" s="2"/>
      <c r="G67362" s="2"/>
      <c r="H67362" s="2"/>
      <c r="I67362" s="2"/>
    </row>
    <row r="67363" spans="1:9" s="22" customFormat="1" x14ac:dyDescent="0.25">
      <c r="A67363" s="1"/>
      <c r="B67363" s="2"/>
      <c r="C67363" s="2"/>
      <c r="D67363" s="2"/>
      <c r="E67363" s="2"/>
      <c r="F67363" s="2"/>
      <c r="G67363" s="2"/>
      <c r="H67363" s="2"/>
      <c r="I67363" s="2"/>
    </row>
    <row r="67364" spans="1:9" s="22" customFormat="1" x14ac:dyDescent="0.25">
      <c r="A67364" s="1"/>
      <c r="B67364" s="2"/>
      <c r="C67364" s="2"/>
      <c r="D67364" s="2"/>
      <c r="E67364" s="2"/>
      <c r="F67364" s="2"/>
      <c r="G67364" s="2"/>
      <c r="H67364" s="2"/>
      <c r="I67364" s="2"/>
    </row>
    <row r="67365" spans="1:9" s="22" customFormat="1" x14ac:dyDescent="0.25">
      <c r="A67365" s="1"/>
      <c r="B67365" s="2"/>
      <c r="C67365" s="2"/>
      <c r="D67365" s="2"/>
      <c r="E67365" s="2"/>
      <c r="F67365" s="2"/>
      <c r="G67365" s="2"/>
      <c r="H67365" s="2"/>
      <c r="I67365" s="2"/>
    </row>
    <row r="67366" spans="1:9" s="22" customFormat="1" x14ac:dyDescent="0.25">
      <c r="A67366" s="1"/>
      <c r="B67366" s="2"/>
      <c r="C67366" s="2"/>
      <c r="D67366" s="2"/>
      <c r="E67366" s="2"/>
      <c r="F67366" s="2"/>
      <c r="G67366" s="2"/>
      <c r="H67366" s="2"/>
      <c r="I67366" s="2"/>
    </row>
    <row r="67367" spans="1:9" s="22" customFormat="1" x14ac:dyDescent="0.25">
      <c r="A67367" s="1"/>
      <c r="B67367" s="2"/>
      <c r="C67367" s="2"/>
      <c r="D67367" s="2"/>
      <c r="E67367" s="2"/>
      <c r="F67367" s="2"/>
      <c r="G67367" s="2"/>
      <c r="H67367" s="2"/>
      <c r="I67367" s="2"/>
    </row>
    <row r="67368" spans="1:9" s="22" customFormat="1" x14ac:dyDescent="0.25">
      <c r="A67368" s="1"/>
      <c r="B67368" s="2"/>
      <c r="C67368" s="2"/>
      <c r="D67368" s="2"/>
      <c r="E67368" s="2"/>
      <c r="F67368" s="2"/>
      <c r="G67368" s="2"/>
      <c r="H67368" s="2"/>
      <c r="I67368" s="2"/>
    </row>
    <row r="67369" spans="1:9" s="22" customFormat="1" x14ac:dyDescent="0.25">
      <c r="A67369" s="1"/>
      <c r="B67369" s="2"/>
      <c r="C67369" s="2"/>
      <c r="D67369" s="2"/>
      <c r="E67369" s="2"/>
      <c r="F67369" s="2"/>
      <c r="G67369" s="2"/>
      <c r="H67369" s="2"/>
      <c r="I67369" s="2"/>
    </row>
    <row r="67370" spans="1:9" s="22" customFormat="1" x14ac:dyDescent="0.25">
      <c r="A67370" s="1"/>
      <c r="B67370" s="2"/>
      <c r="C67370" s="2"/>
      <c r="D67370" s="2"/>
      <c r="E67370" s="2"/>
      <c r="F67370" s="2"/>
      <c r="G67370" s="2"/>
      <c r="H67370" s="2"/>
      <c r="I67370" s="2"/>
    </row>
    <row r="67371" spans="1:9" s="22" customFormat="1" x14ac:dyDescent="0.25">
      <c r="A67371" s="1"/>
      <c r="B67371" s="2"/>
      <c r="C67371" s="2"/>
      <c r="D67371" s="2"/>
      <c r="E67371" s="2"/>
      <c r="F67371" s="2"/>
      <c r="G67371" s="2"/>
      <c r="H67371" s="2"/>
      <c r="I67371" s="2"/>
    </row>
    <row r="67372" spans="1:9" s="22" customFormat="1" x14ac:dyDescent="0.25">
      <c r="A67372" s="1"/>
      <c r="B67372" s="2"/>
      <c r="C67372" s="2"/>
      <c r="D67372" s="2"/>
      <c r="E67372" s="2"/>
      <c r="F67372" s="2"/>
      <c r="G67372" s="2"/>
      <c r="H67372" s="2"/>
      <c r="I67372" s="2"/>
    </row>
    <row r="67373" spans="1:9" s="22" customFormat="1" x14ac:dyDescent="0.25">
      <c r="A67373" s="1"/>
      <c r="B67373" s="2"/>
      <c r="C67373" s="2"/>
      <c r="D67373" s="2"/>
      <c r="E67373" s="2"/>
      <c r="F67373" s="2"/>
      <c r="G67373" s="2"/>
      <c r="H67373" s="2"/>
      <c r="I67373" s="2"/>
    </row>
    <row r="67374" spans="1:9" s="22" customFormat="1" x14ac:dyDescent="0.25">
      <c r="A67374" s="1"/>
      <c r="B67374" s="2"/>
      <c r="C67374" s="2"/>
      <c r="D67374" s="2"/>
      <c r="E67374" s="2"/>
      <c r="F67374" s="2"/>
      <c r="G67374" s="2"/>
      <c r="H67374" s="2"/>
      <c r="I67374" s="2"/>
    </row>
    <row r="67375" spans="1:9" s="22" customFormat="1" x14ac:dyDescent="0.25">
      <c r="A67375" s="1"/>
      <c r="B67375" s="2"/>
      <c r="C67375" s="2"/>
      <c r="D67375" s="2"/>
      <c r="E67375" s="2"/>
      <c r="F67375" s="2"/>
      <c r="G67375" s="2"/>
      <c r="H67375" s="2"/>
      <c r="I67375" s="2"/>
    </row>
    <row r="67376" spans="1:9" s="22" customFormat="1" x14ac:dyDescent="0.25">
      <c r="A67376" s="1"/>
      <c r="B67376" s="2"/>
      <c r="C67376" s="2"/>
      <c r="D67376" s="2"/>
      <c r="E67376" s="2"/>
      <c r="F67376" s="2"/>
      <c r="G67376" s="2"/>
      <c r="H67376" s="2"/>
      <c r="I67376" s="2"/>
    </row>
    <row r="67377" spans="1:9" s="22" customFormat="1" x14ac:dyDescent="0.25">
      <c r="A67377" s="1"/>
      <c r="B67377" s="2"/>
      <c r="C67377" s="2"/>
      <c r="D67377" s="2"/>
      <c r="E67377" s="2"/>
      <c r="F67377" s="2"/>
      <c r="G67377" s="2"/>
      <c r="H67377" s="2"/>
      <c r="I67377" s="2"/>
    </row>
    <row r="67378" spans="1:9" s="22" customFormat="1" x14ac:dyDescent="0.25">
      <c r="A67378" s="1"/>
      <c r="B67378" s="2"/>
      <c r="C67378" s="2"/>
      <c r="D67378" s="2"/>
      <c r="E67378" s="2"/>
      <c r="F67378" s="2"/>
      <c r="G67378" s="2"/>
      <c r="H67378" s="2"/>
      <c r="I67378" s="2"/>
    </row>
    <row r="67379" spans="1:9" s="22" customFormat="1" x14ac:dyDescent="0.25">
      <c r="A67379" s="1"/>
      <c r="B67379" s="2"/>
      <c r="C67379" s="2"/>
      <c r="D67379" s="2"/>
      <c r="E67379" s="2"/>
      <c r="F67379" s="2"/>
      <c r="G67379" s="2"/>
      <c r="H67379" s="2"/>
      <c r="I67379" s="2"/>
    </row>
    <row r="67380" spans="1:9" s="22" customFormat="1" x14ac:dyDescent="0.25">
      <c r="A67380" s="1"/>
      <c r="B67380" s="2"/>
      <c r="C67380" s="2"/>
      <c r="D67380" s="2"/>
      <c r="E67380" s="2"/>
      <c r="F67380" s="2"/>
      <c r="G67380" s="2"/>
      <c r="H67380" s="2"/>
      <c r="I67380" s="2"/>
    </row>
    <row r="67381" spans="1:9" s="22" customFormat="1" x14ac:dyDescent="0.25">
      <c r="A67381" s="1"/>
      <c r="B67381" s="2"/>
      <c r="C67381" s="2"/>
      <c r="D67381" s="2"/>
      <c r="E67381" s="2"/>
      <c r="F67381" s="2"/>
      <c r="G67381" s="2"/>
      <c r="H67381" s="2"/>
      <c r="I67381" s="2"/>
    </row>
    <row r="67382" spans="1:9" s="22" customFormat="1" x14ac:dyDescent="0.25">
      <c r="A67382" s="1"/>
      <c r="B67382" s="2"/>
      <c r="C67382" s="2"/>
      <c r="D67382" s="2"/>
      <c r="E67382" s="2"/>
      <c r="F67382" s="2"/>
      <c r="G67382" s="2"/>
      <c r="H67382" s="2"/>
      <c r="I67382" s="2"/>
    </row>
    <row r="67383" spans="1:9" s="22" customFormat="1" x14ac:dyDescent="0.25">
      <c r="A67383" s="1"/>
      <c r="B67383" s="2"/>
      <c r="C67383" s="2"/>
      <c r="D67383" s="2"/>
      <c r="E67383" s="2"/>
      <c r="F67383" s="2"/>
      <c r="G67383" s="2"/>
      <c r="H67383" s="2"/>
      <c r="I67383" s="2"/>
    </row>
    <row r="67384" spans="1:9" s="22" customFormat="1" x14ac:dyDescent="0.25">
      <c r="A67384" s="1"/>
      <c r="B67384" s="2"/>
      <c r="C67384" s="2"/>
      <c r="D67384" s="2"/>
      <c r="E67384" s="2"/>
      <c r="F67384" s="2"/>
      <c r="G67384" s="2"/>
      <c r="H67384" s="2"/>
      <c r="I67384" s="2"/>
    </row>
    <row r="67385" spans="1:9" s="22" customFormat="1" x14ac:dyDescent="0.25">
      <c r="A67385" s="1"/>
      <c r="B67385" s="2"/>
      <c r="C67385" s="2"/>
      <c r="D67385" s="2"/>
      <c r="E67385" s="2"/>
      <c r="F67385" s="2"/>
      <c r="G67385" s="2"/>
      <c r="H67385" s="2"/>
      <c r="I67385" s="2"/>
    </row>
    <row r="67386" spans="1:9" s="22" customFormat="1" x14ac:dyDescent="0.25">
      <c r="A67386" s="1"/>
      <c r="B67386" s="2"/>
      <c r="C67386" s="2"/>
      <c r="D67386" s="2"/>
      <c r="E67386" s="2"/>
      <c r="F67386" s="2"/>
      <c r="G67386" s="2"/>
      <c r="H67386" s="2"/>
      <c r="I67386" s="2"/>
    </row>
    <row r="67387" spans="1:9" s="22" customFormat="1" x14ac:dyDescent="0.25">
      <c r="A67387" s="1"/>
      <c r="B67387" s="2"/>
      <c r="C67387" s="2"/>
      <c r="D67387" s="2"/>
      <c r="E67387" s="2"/>
      <c r="F67387" s="2"/>
      <c r="G67387" s="2"/>
      <c r="H67387" s="2"/>
      <c r="I67387" s="2"/>
    </row>
    <row r="67388" spans="1:9" s="22" customFormat="1" x14ac:dyDescent="0.25">
      <c r="A67388" s="1"/>
      <c r="B67388" s="2"/>
      <c r="C67388" s="2"/>
      <c r="D67388" s="2"/>
      <c r="E67388" s="2"/>
      <c r="F67388" s="2"/>
      <c r="G67388" s="2"/>
      <c r="H67388" s="2"/>
      <c r="I67388" s="2"/>
    </row>
    <row r="67389" spans="1:9" s="22" customFormat="1" x14ac:dyDescent="0.25">
      <c r="A67389" s="1"/>
      <c r="B67389" s="2"/>
      <c r="C67389" s="2"/>
      <c r="D67389" s="2"/>
      <c r="E67389" s="2"/>
      <c r="F67389" s="2"/>
      <c r="G67389" s="2"/>
      <c r="H67389" s="2"/>
      <c r="I67389" s="2"/>
    </row>
    <row r="67390" spans="1:9" s="22" customFormat="1" x14ac:dyDescent="0.25">
      <c r="A67390" s="1"/>
      <c r="B67390" s="2"/>
      <c r="C67390" s="2"/>
      <c r="D67390" s="2"/>
      <c r="E67390" s="2"/>
      <c r="F67390" s="2"/>
      <c r="G67390" s="2"/>
      <c r="H67390" s="2"/>
      <c r="I67390" s="2"/>
    </row>
    <row r="67391" spans="1:9" s="22" customFormat="1" x14ac:dyDescent="0.25">
      <c r="A67391" s="1"/>
      <c r="B67391" s="2"/>
      <c r="C67391" s="2"/>
      <c r="D67391" s="2"/>
      <c r="E67391" s="2"/>
      <c r="F67391" s="2"/>
      <c r="G67391" s="2"/>
      <c r="H67391" s="2"/>
      <c r="I67391" s="2"/>
    </row>
    <row r="67392" spans="1:9" s="22" customFormat="1" x14ac:dyDescent="0.25">
      <c r="A67392" s="1"/>
      <c r="B67392" s="2"/>
      <c r="C67392" s="2"/>
      <c r="D67392" s="2"/>
      <c r="E67392" s="2"/>
      <c r="F67392" s="2"/>
      <c r="G67392" s="2"/>
      <c r="H67392" s="2"/>
      <c r="I67392" s="2"/>
    </row>
    <row r="67393" spans="1:9" s="22" customFormat="1" x14ac:dyDescent="0.25">
      <c r="A67393" s="1"/>
      <c r="B67393" s="2"/>
      <c r="C67393" s="2"/>
      <c r="D67393" s="2"/>
      <c r="E67393" s="2"/>
      <c r="F67393" s="2"/>
      <c r="G67393" s="2"/>
      <c r="H67393" s="2"/>
      <c r="I67393" s="2"/>
    </row>
    <row r="67394" spans="1:9" s="22" customFormat="1" x14ac:dyDescent="0.25">
      <c r="A67394" s="1"/>
      <c r="B67394" s="2"/>
      <c r="C67394" s="2"/>
      <c r="D67394" s="2"/>
      <c r="E67394" s="2"/>
      <c r="F67394" s="2"/>
      <c r="G67394" s="2"/>
      <c r="H67394" s="2"/>
      <c r="I67394" s="2"/>
    </row>
    <row r="67395" spans="1:9" s="22" customFormat="1" x14ac:dyDescent="0.25">
      <c r="A67395" s="1"/>
      <c r="B67395" s="2"/>
      <c r="C67395" s="2"/>
      <c r="D67395" s="2"/>
      <c r="E67395" s="2"/>
      <c r="F67395" s="2"/>
      <c r="G67395" s="2"/>
      <c r="H67395" s="2"/>
      <c r="I67395" s="2"/>
    </row>
    <row r="67396" spans="1:9" s="22" customFormat="1" x14ac:dyDescent="0.25">
      <c r="A67396" s="1"/>
      <c r="B67396" s="2"/>
      <c r="C67396" s="2"/>
      <c r="D67396" s="2"/>
      <c r="E67396" s="2"/>
      <c r="F67396" s="2"/>
      <c r="G67396" s="2"/>
      <c r="H67396" s="2"/>
      <c r="I67396" s="2"/>
    </row>
    <row r="67397" spans="1:9" s="22" customFormat="1" x14ac:dyDescent="0.25">
      <c r="A67397" s="1"/>
      <c r="B67397" s="2"/>
      <c r="C67397" s="2"/>
      <c r="D67397" s="2"/>
      <c r="E67397" s="2"/>
      <c r="F67397" s="2"/>
      <c r="G67397" s="2"/>
      <c r="H67397" s="2"/>
      <c r="I67397" s="2"/>
    </row>
    <row r="67398" spans="1:9" s="22" customFormat="1" x14ac:dyDescent="0.25">
      <c r="A67398" s="1"/>
      <c r="B67398" s="2"/>
      <c r="C67398" s="2"/>
      <c r="D67398" s="2"/>
      <c r="E67398" s="2"/>
      <c r="F67398" s="2"/>
      <c r="G67398" s="2"/>
      <c r="H67398" s="2"/>
      <c r="I67398" s="2"/>
    </row>
    <row r="67399" spans="1:9" s="22" customFormat="1" x14ac:dyDescent="0.25">
      <c r="A67399" s="1"/>
      <c r="B67399" s="2"/>
      <c r="C67399" s="2"/>
      <c r="D67399" s="2"/>
      <c r="E67399" s="2"/>
      <c r="F67399" s="2"/>
      <c r="G67399" s="2"/>
      <c r="H67399" s="2"/>
      <c r="I67399" s="2"/>
    </row>
    <row r="67400" spans="1:9" s="22" customFormat="1" x14ac:dyDescent="0.25">
      <c r="A67400" s="1"/>
      <c r="B67400" s="2"/>
      <c r="C67400" s="2"/>
      <c r="D67400" s="2"/>
      <c r="E67400" s="2"/>
      <c r="F67400" s="2"/>
      <c r="G67400" s="2"/>
      <c r="H67400" s="2"/>
      <c r="I67400" s="2"/>
    </row>
    <row r="67401" spans="1:9" s="22" customFormat="1" x14ac:dyDescent="0.25">
      <c r="A67401" s="1"/>
      <c r="B67401" s="2"/>
      <c r="C67401" s="2"/>
      <c r="D67401" s="2"/>
      <c r="E67401" s="2"/>
      <c r="F67401" s="2"/>
      <c r="G67401" s="2"/>
      <c r="H67401" s="2"/>
      <c r="I67401" s="2"/>
    </row>
    <row r="67402" spans="1:9" s="22" customFormat="1" x14ac:dyDescent="0.25">
      <c r="A67402" s="1"/>
      <c r="B67402" s="2"/>
      <c r="C67402" s="2"/>
      <c r="D67402" s="2"/>
      <c r="E67402" s="2"/>
      <c r="F67402" s="2"/>
      <c r="G67402" s="2"/>
      <c r="H67402" s="2"/>
      <c r="I67402" s="2"/>
    </row>
    <row r="67403" spans="1:9" s="22" customFormat="1" x14ac:dyDescent="0.25">
      <c r="A67403" s="1"/>
      <c r="B67403" s="2"/>
      <c r="C67403" s="2"/>
      <c r="D67403" s="2"/>
      <c r="E67403" s="2"/>
      <c r="F67403" s="2"/>
      <c r="G67403" s="2"/>
      <c r="H67403" s="2"/>
      <c r="I67403" s="2"/>
    </row>
    <row r="67404" spans="1:9" s="22" customFormat="1" x14ac:dyDescent="0.25">
      <c r="A67404" s="1"/>
      <c r="B67404" s="2"/>
      <c r="C67404" s="2"/>
      <c r="D67404" s="2"/>
      <c r="E67404" s="2"/>
      <c r="F67404" s="2"/>
      <c r="G67404" s="2"/>
      <c r="H67404" s="2"/>
      <c r="I67404" s="2"/>
    </row>
    <row r="67405" spans="1:9" s="22" customFormat="1" x14ac:dyDescent="0.25">
      <c r="A67405" s="1"/>
      <c r="B67405" s="2"/>
      <c r="C67405" s="2"/>
      <c r="D67405" s="2"/>
      <c r="E67405" s="2"/>
      <c r="F67405" s="2"/>
      <c r="G67405" s="2"/>
      <c r="H67405" s="2"/>
      <c r="I67405" s="2"/>
    </row>
    <row r="67406" spans="1:9" s="22" customFormat="1" x14ac:dyDescent="0.25">
      <c r="A67406" s="1"/>
      <c r="B67406" s="2"/>
      <c r="C67406" s="2"/>
      <c r="D67406" s="2"/>
      <c r="E67406" s="2"/>
      <c r="F67406" s="2"/>
      <c r="G67406" s="2"/>
      <c r="H67406" s="2"/>
      <c r="I67406" s="2"/>
    </row>
    <row r="67407" spans="1:9" s="22" customFormat="1" x14ac:dyDescent="0.25">
      <c r="A67407" s="1"/>
      <c r="B67407" s="2"/>
      <c r="C67407" s="2"/>
      <c r="D67407" s="2"/>
      <c r="E67407" s="2"/>
      <c r="F67407" s="2"/>
      <c r="G67407" s="2"/>
      <c r="H67407" s="2"/>
      <c r="I67407" s="2"/>
    </row>
    <row r="67408" spans="1:9" s="22" customFormat="1" x14ac:dyDescent="0.25">
      <c r="A67408" s="1"/>
      <c r="B67408" s="2"/>
      <c r="C67408" s="2"/>
      <c r="D67408" s="2"/>
      <c r="E67408" s="2"/>
      <c r="F67408" s="2"/>
      <c r="G67408" s="2"/>
      <c r="H67408" s="2"/>
      <c r="I67408" s="2"/>
    </row>
    <row r="67409" spans="1:9" s="22" customFormat="1" x14ac:dyDescent="0.25">
      <c r="A67409" s="1"/>
      <c r="B67409" s="2"/>
      <c r="C67409" s="2"/>
      <c r="D67409" s="2"/>
      <c r="E67409" s="2"/>
      <c r="F67409" s="2"/>
      <c r="G67409" s="2"/>
      <c r="H67409" s="2"/>
      <c r="I67409" s="2"/>
    </row>
    <row r="67410" spans="1:9" s="22" customFormat="1" x14ac:dyDescent="0.25">
      <c r="A67410" s="1"/>
      <c r="B67410" s="2"/>
      <c r="C67410" s="2"/>
      <c r="D67410" s="2"/>
      <c r="E67410" s="2"/>
      <c r="F67410" s="2"/>
      <c r="G67410" s="2"/>
      <c r="H67410" s="2"/>
      <c r="I67410" s="2"/>
    </row>
    <row r="67411" spans="1:9" s="22" customFormat="1" x14ac:dyDescent="0.25">
      <c r="A67411" s="1"/>
      <c r="B67411" s="2"/>
      <c r="C67411" s="2"/>
      <c r="D67411" s="2"/>
      <c r="E67411" s="2"/>
      <c r="F67411" s="2"/>
      <c r="G67411" s="2"/>
      <c r="H67411" s="2"/>
      <c r="I67411" s="2"/>
    </row>
    <row r="67412" spans="1:9" s="22" customFormat="1" x14ac:dyDescent="0.25">
      <c r="A67412" s="1"/>
      <c r="B67412" s="2"/>
      <c r="C67412" s="2"/>
      <c r="D67412" s="2"/>
      <c r="E67412" s="2"/>
      <c r="F67412" s="2"/>
      <c r="G67412" s="2"/>
      <c r="H67412" s="2"/>
      <c r="I67412" s="2"/>
    </row>
    <row r="67413" spans="1:9" s="22" customFormat="1" x14ac:dyDescent="0.25">
      <c r="A67413" s="1"/>
      <c r="B67413" s="2"/>
      <c r="C67413" s="2"/>
      <c r="D67413" s="2"/>
      <c r="E67413" s="2"/>
      <c r="F67413" s="2"/>
      <c r="G67413" s="2"/>
      <c r="H67413" s="2"/>
      <c r="I67413" s="2"/>
    </row>
    <row r="67414" spans="1:9" s="22" customFormat="1" x14ac:dyDescent="0.25">
      <c r="A67414" s="1"/>
      <c r="B67414" s="2"/>
      <c r="C67414" s="2"/>
      <c r="D67414" s="2"/>
      <c r="E67414" s="2"/>
      <c r="F67414" s="2"/>
      <c r="G67414" s="2"/>
      <c r="H67414" s="2"/>
      <c r="I67414" s="2"/>
    </row>
    <row r="67415" spans="1:9" s="22" customFormat="1" x14ac:dyDescent="0.25">
      <c r="A67415" s="1"/>
      <c r="B67415" s="2"/>
      <c r="C67415" s="2"/>
      <c r="D67415" s="2"/>
      <c r="E67415" s="2"/>
      <c r="F67415" s="2"/>
      <c r="G67415" s="2"/>
      <c r="H67415" s="2"/>
      <c r="I67415" s="2"/>
    </row>
    <row r="67416" spans="1:9" s="22" customFormat="1" x14ac:dyDescent="0.25">
      <c r="A67416" s="1"/>
      <c r="B67416" s="2"/>
      <c r="C67416" s="2"/>
      <c r="D67416" s="2"/>
      <c r="E67416" s="2"/>
      <c r="F67416" s="2"/>
      <c r="G67416" s="2"/>
      <c r="H67416" s="2"/>
      <c r="I67416" s="2"/>
    </row>
    <row r="67417" spans="1:9" s="22" customFormat="1" x14ac:dyDescent="0.25">
      <c r="A67417" s="1"/>
      <c r="B67417" s="2"/>
      <c r="C67417" s="2"/>
      <c r="D67417" s="2"/>
      <c r="E67417" s="2"/>
      <c r="F67417" s="2"/>
      <c r="G67417" s="2"/>
      <c r="H67417" s="2"/>
      <c r="I67417" s="2"/>
    </row>
    <row r="67418" spans="1:9" s="22" customFormat="1" x14ac:dyDescent="0.25">
      <c r="A67418" s="1"/>
      <c r="B67418" s="2"/>
      <c r="C67418" s="2"/>
      <c r="D67418" s="2"/>
      <c r="E67418" s="2"/>
      <c r="F67418" s="2"/>
      <c r="G67418" s="2"/>
      <c r="H67418" s="2"/>
      <c r="I67418" s="2"/>
    </row>
    <row r="67419" spans="1:9" s="22" customFormat="1" x14ac:dyDescent="0.25">
      <c r="A67419" s="1"/>
      <c r="B67419" s="2"/>
      <c r="C67419" s="2"/>
      <c r="D67419" s="2"/>
      <c r="E67419" s="2"/>
      <c r="F67419" s="2"/>
      <c r="G67419" s="2"/>
      <c r="H67419" s="2"/>
      <c r="I67419" s="2"/>
    </row>
    <row r="67420" spans="1:9" s="22" customFormat="1" x14ac:dyDescent="0.25">
      <c r="A67420" s="1"/>
      <c r="B67420" s="2"/>
      <c r="C67420" s="2"/>
      <c r="D67420" s="2"/>
      <c r="E67420" s="2"/>
      <c r="F67420" s="2"/>
      <c r="G67420" s="2"/>
      <c r="H67420" s="2"/>
      <c r="I67420" s="2"/>
    </row>
    <row r="67421" spans="1:9" s="22" customFormat="1" x14ac:dyDescent="0.25">
      <c r="A67421" s="1"/>
      <c r="B67421" s="2"/>
      <c r="C67421" s="2"/>
      <c r="D67421" s="2"/>
      <c r="E67421" s="2"/>
      <c r="F67421" s="2"/>
      <c r="G67421" s="2"/>
      <c r="H67421" s="2"/>
      <c r="I67421" s="2"/>
    </row>
    <row r="67422" spans="1:9" s="22" customFormat="1" x14ac:dyDescent="0.25">
      <c r="A67422" s="1"/>
      <c r="B67422" s="2"/>
      <c r="C67422" s="2"/>
      <c r="D67422" s="2"/>
      <c r="E67422" s="2"/>
      <c r="F67422" s="2"/>
      <c r="G67422" s="2"/>
      <c r="H67422" s="2"/>
      <c r="I67422" s="2"/>
    </row>
    <row r="67423" spans="1:9" s="22" customFormat="1" x14ac:dyDescent="0.25">
      <c r="A67423" s="1"/>
      <c r="B67423" s="2"/>
      <c r="C67423" s="2"/>
      <c r="D67423" s="2"/>
      <c r="E67423" s="2"/>
      <c r="F67423" s="2"/>
      <c r="G67423" s="2"/>
      <c r="H67423" s="2"/>
      <c r="I67423" s="2"/>
    </row>
    <row r="67424" spans="1:9" s="22" customFormat="1" x14ac:dyDescent="0.25">
      <c r="A67424" s="1"/>
      <c r="B67424" s="2"/>
      <c r="C67424" s="2"/>
      <c r="D67424" s="2"/>
      <c r="E67424" s="2"/>
      <c r="F67424" s="2"/>
      <c r="G67424" s="2"/>
      <c r="H67424" s="2"/>
      <c r="I67424" s="2"/>
    </row>
    <row r="67425" spans="1:9" s="22" customFormat="1" x14ac:dyDescent="0.25">
      <c r="A67425" s="1"/>
      <c r="B67425" s="2"/>
      <c r="C67425" s="2"/>
      <c r="D67425" s="2"/>
      <c r="E67425" s="2"/>
      <c r="F67425" s="2"/>
      <c r="G67425" s="2"/>
      <c r="H67425" s="2"/>
      <c r="I67425" s="2"/>
    </row>
    <row r="67426" spans="1:9" s="22" customFormat="1" x14ac:dyDescent="0.25">
      <c r="A67426" s="1"/>
      <c r="B67426" s="2"/>
      <c r="C67426" s="2"/>
      <c r="D67426" s="2"/>
      <c r="E67426" s="2"/>
      <c r="F67426" s="2"/>
      <c r="G67426" s="2"/>
      <c r="H67426" s="2"/>
      <c r="I67426" s="2"/>
    </row>
    <row r="67427" spans="1:9" s="22" customFormat="1" x14ac:dyDescent="0.25">
      <c r="A67427" s="1"/>
      <c r="B67427" s="2"/>
      <c r="C67427" s="2"/>
      <c r="D67427" s="2"/>
      <c r="E67427" s="2"/>
      <c r="F67427" s="2"/>
      <c r="G67427" s="2"/>
      <c r="H67427" s="2"/>
      <c r="I67427" s="2"/>
    </row>
    <row r="67428" spans="1:9" s="22" customFormat="1" x14ac:dyDescent="0.25">
      <c r="A67428" s="1"/>
      <c r="B67428" s="2"/>
      <c r="C67428" s="2"/>
      <c r="D67428" s="2"/>
      <c r="E67428" s="2"/>
      <c r="F67428" s="2"/>
      <c r="G67428" s="2"/>
      <c r="H67428" s="2"/>
      <c r="I67428" s="2"/>
    </row>
    <row r="67429" spans="1:9" s="22" customFormat="1" x14ac:dyDescent="0.25">
      <c r="A67429" s="1"/>
      <c r="B67429" s="2"/>
      <c r="C67429" s="2"/>
      <c r="D67429" s="2"/>
      <c r="E67429" s="2"/>
      <c r="F67429" s="2"/>
      <c r="G67429" s="2"/>
      <c r="H67429" s="2"/>
      <c r="I67429" s="2"/>
    </row>
    <row r="67430" spans="1:9" s="22" customFormat="1" x14ac:dyDescent="0.25">
      <c r="A67430" s="1"/>
      <c r="B67430" s="2"/>
      <c r="C67430" s="2"/>
      <c r="D67430" s="2"/>
      <c r="E67430" s="2"/>
      <c r="F67430" s="2"/>
      <c r="G67430" s="2"/>
      <c r="H67430" s="2"/>
      <c r="I67430" s="2"/>
    </row>
    <row r="67431" spans="1:9" s="22" customFormat="1" x14ac:dyDescent="0.25">
      <c r="A67431" s="1"/>
      <c r="B67431" s="2"/>
      <c r="C67431" s="2"/>
      <c r="D67431" s="2"/>
      <c r="E67431" s="2"/>
      <c r="F67431" s="2"/>
      <c r="G67431" s="2"/>
      <c r="H67431" s="2"/>
      <c r="I67431" s="2"/>
    </row>
    <row r="67432" spans="1:9" s="22" customFormat="1" x14ac:dyDescent="0.25">
      <c r="A67432" s="1"/>
      <c r="B67432" s="2"/>
      <c r="C67432" s="2"/>
      <c r="D67432" s="2"/>
      <c r="E67432" s="2"/>
      <c r="F67432" s="2"/>
      <c r="G67432" s="2"/>
      <c r="H67432" s="2"/>
      <c r="I67432" s="2"/>
    </row>
    <row r="67433" spans="1:9" s="22" customFormat="1" x14ac:dyDescent="0.25">
      <c r="A67433" s="1"/>
      <c r="B67433" s="2"/>
      <c r="C67433" s="2"/>
      <c r="D67433" s="2"/>
      <c r="E67433" s="2"/>
      <c r="F67433" s="2"/>
      <c r="G67433" s="2"/>
      <c r="H67433" s="2"/>
      <c r="I67433" s="2"/>
    </row>
    <row r="67434" spans="1:9" s="22" customFormat="1" x14ac:dyDescent="0.25">
      <c r="A67434" s="1"/>
      <c r="B67434" s="2"/>
      <c r="C67434" s="2"/>
      <c r="D67434" s="2"/>
      <c r="E67434" s="2"/>
      <c r="F67434" s="2"/>
      <c r="G67434" s="2"/>
      <c r="H67434" s="2"/>
      <c r="I67434" s="2"/>
    </row>
    <row r="67435" spans="1:9" s="22" customFormat="1" x14ac:dyDescent="0.25">
      <c r="A67435" s="1"/>
      <c r="B67435" s="2"/>
      <c r="C67435" s="2"/>
      <c r="D67435" s="2"/>
      <c r="E67435" s="2"/>
      <c r="F67435" s="2"/>
      <c r="G67435" s="2"/>
      <c r="H67435" s="2"/>
      <c r="I67435" s="2"/>
    </row>
    <row r="67436" spans="1:9" s="22" customFormat="1" x14ac:dyDescent="0.25">
      <c r="A67436" s="1"/>
      <c r="B67436" s="2"/>
      <c r="C67436" s="2"/>
      <c r="D67436" s="2"/>
      <c r="E67436" s="2"/>
      <c r="F67436" s="2"/>
      <c r="G67436" s="2"/>
      <c r="H67436" s="2"/>
      <c r="I67436" s="2"/>
    </row>
    <row r="67437" spans="1:9" s="22" customFormat="1" x14ac:dyDescent="0.25">
      <c r="A67437" s="1"/>
      <c r="B67437" s="2"/>
      <c r="C67437" s="2"/>
      <c r="D67437" s="2"/>
      <c r="E67437" s="2"/>
      <c r="F67437" s="2"/>
      <c r="G67437" s="2"/>
      <c r="H67437" s="2"/>
      <c r="I67437" s="2"/>
    </row>
    <row r="67438" spans="1:9" s="22" customFormat="1" x14ac:dyDescent="0.25">
      <c r="A67438" s="1"/>
      <c r="B67438" s="2"/>
      <c r="C67438" s="2"/>
      <c r="D67438" s="2"/>
      <c r="E67438" s="2"/>
      <c r="F67438" s="2"/>
      <c r="G67438" s="2"/>
      <c r="H67438" s="2"/>
      <c r="I67438" s="2"/>
    </row>
    <row r="67439" spans="1:9" s="22" customFormat="1" x14ac:dyDescent="0.25">
      <c r="A67439" s="1"/>
      <c r="B67439" s="2"/>
      <c r="C67439" s="2"/>
      <c r="D67439" s="2"/>
      <c r="E67439" s="2"/>
      <c r="F67439" s="2"/>
      <c r="G67439" s="2"/>
      <c r="H67439" s="2"/>
      <c r="I67439" s="2"/>
    </row>
    <row r="67440" spans="1:9" s="22" customFormat="1" x14ac:dyDescent="0.25">
      <c r="A67440" s="1"/>
      <c r="B67440" s="2"/>
      <c r="C67440" s="2"/>
      <c r="D67440" s="2"/>
      <c r="E67440" s="2"/>
      <c r="F67440" s="2"/>
      <c r="G67440" s="2"/>
      <c r="H67440" s="2"/>
      <c r="I67440" s="2"/>
    </row>
    <row r="67441" spans="1:9" s="22" customFormat="1" x14ac:dyDescent="0.25">
      <c r="A67441" s="1"/>
      <c r="B67441" s="2"/>
      <c r="C67441" s="2"/>
      <c r="D67441" s="2"/>
      <c r="E67441" s="2"/>
      <c r="F67441" s="2"/>
      <c r="G67441" s="2"/>
      <c r="H67441" s="2"/>
      <c r="I67441" s="2"/>
    </row>
    <row r="67442" spans="1:9" s="22" customFormat="1" x14ac:dyDescent="0.25">
      <c r="A67442" s="1"/>
      <c r="B67442" s="2"/>
      <c r="C67442" s="2"/>
      <c r="D67442" s="2"/>
      <c r="E67442" s="2"/>
      <c r="F67442" s="2"/>
      <c r="G67442" s="2"/>
      <c r="H67442" s="2"/>
      <c r="I67442" s="2"/>
    </row>
    <row r="67443" spans="1:9" s="22" customFormat="1" x14ac:dyDescent="0.25">
      <c r="A67443" s="1"/>
      <c r="B67443" s="2"/>
      <c r="C67443" s="2"/>
      <c r="D67443" s="2"/>
      <c r="E67443" s="2"/>
      <c r="F67443" s="2"/>
      <c r="G67443" s="2"/>
      <c r="H67443" s="2"/>
      <c r="I67443" s="2"/>
    </row>
    <row r="67444" spans="1:9" s="22" customFormat="1" x14ac:dyDescent="0.25">
      <c r="A67444" s="1"/>
      <c r="B67444" s="2"/>
      <c r="C67444" s="2"/>
      <c r="D67444" s="2"/>
      <c r="E67444" s="2"/>
      <c r="F67444" s="2"/>
      <c r="G67444" s="2"/>
      <c r="H67444" s="2"/>
      <c r="I67444" s="2"/>
    </row>
    <row r="67445" spans="1:9" s="22" customFormat="1" x14ac:dyDescent="0.25">
      <c r="A67445" s="1"/>
      <c r="B67445" s="2"/>
      <c r="C67445" s="2"/>
      <c r="D67445" s="2"/>
      <c r="E67445" s="2"/>
      <c r="F67445" s="2"/>
      <c r="G67445" s="2"/>
      <c r="H67445" s="2"/>
      <c r="I67445" s="2"/>
    </row>
    <row r="67446" spans="1:9" s="22" customFormat="1" x14ac:dyDescent="0.25">
      <c r="A67446" s="1"/>
      <c r="B67446" s="2"/>
      <c r="C67446" s="2"/>
      <c r="D67446" s="2"/>
      <c r="E67446" s="2"/>
      <c r="F67446" s="2"/>
      <c r="G67446" s="2"/>
      <c r="H67446" s="2"/>
      <c r="I67446" s="2"/>
    </row>
    <row r="67447" spans="1:9" s="22" customFormat="1" x14ac:dyDescent="0.25">
      <c r="A67447" s="1"/>
      <c r="B67447" s="2"/>
      <c r="C67447" s="2"/>
      <c r="D67447" s="2"/>
      <c r="E67447" s="2"/>
      <c r="F67447" s="2"/>
      <c r="G67447" s="2"/>
      <c r="H67447" s="2"/>
      <c r="I67447" s="2"/>
    </row>
    <row r="67448" spans="1:9" s="22" customFormat="1" x14ac:dyDescent="0.25">
      <c r="A67448" s="1"/>
      <c r="B67448" s="2"/>
      <c r="C67448" s="2"/>
      <c r="D67448" s="2"/>
      <c r="E67448" s="2"/>
      <c r="F67448" s="2"/>
      <c r="G67448" s="2"/>
      <c r="H67448" s="2"/>
      <c r="I67448" s="2"/>
    </row>
    <row r="67449" spans="1:9" s="22" customFormat="1" x14ac:dyDescent="0.25">
      <c r="A67449" s="1"/>
      <c r="B67449" s="2"/>
      <c r="C67449" s="2"/>
      <c r="D67449" s="2"/>
      <c r="E67449" s="2"/>
      <c r="F67449" s="2"/>
      <c r="G67449" s="2"/>
      <c r="H67449" s="2"/>
      <c r="I67449" s="2"/>
    </row>
    <row r="67450" spans="1:9" s="22" customFormat="1" x14ac:dyDescent="0.25">
      <c r="A67450" s="1"/>
      <c r="B67450" s="2"/>
      <c r="C67450" s="2"/>
      <c r="D67450" s="2"/>
      <c r="E67450" s="2"/>
      <c r="F67450" s="2"/>
      <c r="G67450" s="2"/>
      <c r="H67450" s="2"/>
      <c r="I67450" s="2"/>
    </row>
    <row r="67451" spans="1:9" s="22" customFormat="1" x14ac:dyDescent="0.25">
      <c r="A67451" s="1"/>
      <c r="B67451" s="2"/>
      <c r="C67451" s="2"/>
      <c r="D67451" s="2"/>
      <c r="E67451" s="2"/>
      <c r="F67451" s="2"/>
      <c r="G67451" s="2"/>
      <c r="H67451" s="2"/>
      <c r="I67451" s="2"/>
    </row>
    <row r="67452" spans="1:9" s="22" customFormat="1" x14ac:dyDescent="0.25">
      <c r="A67452" s="1"/>
      <c r="B67452" s="2"/>
      <c r="C67452" s="2"/>
      <c r="D67452" s="2"/>
      <c r="E67452" s="2"/>
      <c r="F67452" s="2"/>
      <c r="G67452" s="2"/>
      <c r="H67452" s="2"/>
      <c r="I67452" s="2"/>
    </row>
    <row r="67453" spans="1:9" s="22" customFormat="1" x14ac:dyDescent="0.25">
      <c r="A67453" s="1"/>
      <c r="B67453" s="2"/>
      <c r="C67453" s="2"/>
      <c r="D67453" s="2"/>
      <c r="E67453" s="2"/>
      <c r="F67453" s="2"/>
      <c r="G67453" s="2"/>
      <c r="H67453" s="2"/>
      <c r="I67453" s="2"/>
    </row>
    <row r="67454" spans="1:9" s="22" customFormat="1" x14ac:dyDescent="0.25">
      <c r="A67454" s="1"/>
      <c r="B67454" s="2"/>
      <c r="C67454" s="2"/>
      <c r="D67454" s="2"/>
      <c r="E67454" s="2"/>
      <c r="F67454" s="2"/>
      <c r="G67454" s="2"/>
      <c r="H67454" s="2"/>
      <c r="I67454" s="2"/>
    </row>
    <row r="67455" spans="1:9" s="22" customFormat="1" x14ac:dyDescent="0.25">
      <c r="A67455" s="1"/>
      <c r="B67455" s="2"/>
      <c r="C67455" s="2"/>
      <c r="D67455" s="2"/>
      <c r="E67455" s="2"/>
      <c r="F67455" s="2"/>
      <c r="G67455" s="2"/>
      <c r="H67455" s="2"/>
      <c r="I67455" s="2"/>
    </row>
    <row r="67456" spans="1:9" s="22" customFormat="1" x14ac:dyDescent="0.25">
      <c r="A67456" s="1"/>
      <c r="B67456" s="2"/>
      <c r="C67456" s="2"/>
      <c r="D67456" s="2"/>
      <c r="E67456" s="2"/>
      <c r="F67456" s="2"/>
      <c r="G67456" s="2"/>
      <c r="H67456" s="2"/>
      <c r="I67456" s="2"/>
    </row>
    <row r="67457" spans="1:9" s="22" customFormat="1" x14ac:dyDescent="0.25">
      <c r="A67457" s="1"/>
      <c r="B67457" s="2"/>
      <c r="C67457" s="2"/>
      <c r="D67457" s="2"/>
      <c r="E67457" s="2"/>
      <c r="F67457" s="2"/>
      <c r="G67457" s="2"/>
      <c r="H67457" s="2"/>
      <c r="I67457" s="2"/>
    </row>
    <row r="67458" spans="1:9" s="22" customFormat="1" x14ac:dyDescent="0.25">
      <c r="A67458" s="1"/>
      <c r="B67458" s="2"/>
      <c r="C67458" s="2"/>
      <c r="D67458" s="2"/>
      <c r="E67458" s="2"/>
      <c r="F67458" s="2"/>
      <c r="G67458" s="2"/>
      <c r="H67458" s="2"/>
      <c r="I67458" s="2"/>
    </row>
    <row r="67459" spans="1:9" s="22" customFormat="1" x14ac:dyDescent="0.25">
      <c r="A67459" s="1"/>
      <c r="B67459" s="2"/>
      <c r="C67459" s="2"/>
      <c r="D67459" s="2"/>
      <c r="E67459" s="2"/>
      <c r="F67459" s="2"/>
      <c r="G67459" s="2"/>
      <c r="H67459" s="2"/>
      <c r="I67459" s="2"/>
    </row>
    <row r="67460" spans="1:9" s="22" customFormat="1" x14ac:dyDescent="0.25">
      <c r="A67460" s="1"/>
      <c r="B67460" s="2"/>
      <c r="C67460" s="2"/>
      <c r="D67460" s="2"/>
      <c r="E67460" s="2"/>
      <c r="F67460" s="2"/>
      <c r="G67460" s="2"/>
      <c r="H67460" s="2"/>
      <c r="I67460" s="2"/>
    </row>
    <row r="67461" spans="1:9" s="22" customFormat="1" x14ac:dyDescent="0.25">
      <c r="A67461" s="1"/>
      <c r="B67461" s="2"/>
      <c r="C67461" s="2"/>
      <c r="D67461" s="2"/>
      <c r="E67461" s="2"/>
      <c r="F67461" s="2"/>
      <c r="G67461" s="2"/>
      <c r="H67461" s="2"/>
      <c r="I67461" s="2"/>
    </row>
    <row r="67462" spans="1:9" s="22" customFormat="1" x14ac:dyDescent="0.25">
      <c r="A67462" s="1"/>
      <c r="B67462" s="2"/>
      <c r="C67462" s="2"/>
      <c r="D67462" s="2"/>
      <c r="E67462" s="2"/>
      <c r="F67462" s="2"/>
      <c r="G67462" s="2"/>
      <c r="H67462" s="2"/>
      <c r="I67462" s="2"/>
    </row>
    <row r="67463" spans="1:9" s="22" customFormat="1" x14ac:dyDescent="0.25">
      <c r="A67463" s="1"/>
      <c r="B67463" s="2"/>
      <c r="C67463" s="2"/>
      <c r="D67463" s="2"/>
      <c r="E67463" s="2"/>
      <c r="F67463" s="2"/>
      <c r="G67463" s="2"/>
      <c r="H67463" s="2"/>
      <c r="I67463" s="2"/>
    </row>
    <row r="67464" spans="1:9" s="22" customFormat="1" x14ac:dyDescent="0.25">
      <c r="A67464" s="1"/>
      <c r="B67464" s="2"/>
      <c r="C67464" s="2"/>
      <c r="D67464" s="2"/>
      <c r="E67464" s="2"/>
      <c r="F67464" s="2"/>
      <c r="G67464" s="2"/>
      <c r="H67464" s="2"/>
      <c r="I67464" s="2"/>
    </row>
    <row r="67465" spans="1:9" s="22" customFormat="1" x14ac:dyDescent="0.25">
      <c r="A67465" s="1"/>
      <c r="B67465" s="2"/>
      <c r="C67465" s="2"/>
      <c r="D67465" s="2"/>
      <c r="E67465" s="2"/>
      <c r="F67465" s="2"/>
      <c r="G67465" s="2"/>
      <c r="H67465" s="2"/>
      <c r="I67465" s="2"/>
    </row>
    <row r="67466" spans="1:9" s="22" customFormat="1" x14ac:dyDescent="0.25">
      <c r="A67466" s="1"/>
      <c r="B67466" s="2"/>
      <c r="C67466" s="2"/>
      <c r="D67466" s="2"/>
      <c r="E67466" s="2"/>
      <c r="F67466" s="2"/>
      <c r="G67466" s="2"/>
      <c r="H67466" s="2"/>
      <c r="I67466" s="2"/>
    </row>
    <row r="67467" spans="1:9" s="22" customFormat="1" x14ac:dyDescent="0.25">
      <c r="A67467" s="1"/>
      <c r="B67467" s="2"/>
      <c r="C67467" s="2"/>
      <c r="D67467" s="2"/>
      <c r="E67467" s="2"/>
      <c r="F67467" s="2"/>
      <c r="G67467" s="2"/>
      <c r="H67467" s="2"/>
      <c r="I67467" s="2"/>
    </row>
    <row r="67468" spans="1:9" s="22" customFormat="1" x14ac:dyDescent="0.25">
      <c r="A67468" s="1"/>
      <c r="B67468" s="2"/>
      <c r="C67468" s="2"/>
      <c r="D67468" s="2"/>
      <c r="E67468" s="2"/>
      <c r="F67468" s="2"/>
      <c r="G67468" s="2"/>
      <c r="H67468" s="2"/>
      <c r="I67468" s="2"/>
    </row>
    <row r="67469" spans="1:9" s="22" customFormat="1" x14ac:dyDescent="0.25">
      <c r="A67469" s="1"/>
      <c r="B67469" s="2"/>
      <c r="C67469" s="2"/>
      <c r="D67469" s="2"/>
      <c r="E67469" s="2"/>
      <c r="F67469" s="2"/>
      <c r="G67469" s="2"/>
      <c r="H67469" s="2"/>
      <c r="I67469" s="2"/>
    </row>
    <row r="67470" spans="1:9" s="22" customFormat="1" x14ac:dyDescent="0.25">
      <c r="A67470" s="1"/>
      <c r="B67470" s="2"/>
      <c r="C67470" s="2"/>
      <c r="D67470" s="2"/>
      <c r="E67470" s="2"/>
      <c r="F67470" s="2"/>
      <c r="G67470" s="2"/>
      <c r="H67470" s="2"/>
      <c r="I67470" s="2"/>
    </row>
    <row r="67471" spans="1:9" s="22" customFormat="1" x14ac:dyDescent="0.25">
      <c r="A67471" s="1"/>
      <c r="B67471" s="2"/>
      <c r="C67471" s="2"/>
      <c r="D67471" s="2"/>
      <c r="E67471" s="2"/>
      <c r="F67471" s="2"/>
      <c r="G67471" s="2"/>
      <c r="H67471" s="2"/>
      <c r="I67471" s="2"/>
    </row>
    <row r="67472" spans="1:9" s="22" customFormat="1" x14ac:dyDescent="0.25">
      <c r="A67472" s="1"/>
      <c r="B67472" s="2"/>
      <c r="C67472" s="2"/>
      <c r="D67472" s="2"/>
      <c r="E67472" s="2"/>
      <c r="F67472" s="2"/>
      <c r="G67472" s="2"/>
      <c r="H67472" s="2"/>
      <c r="I67472" s="2"/>
    </row>
    <row r="67473" spans="1:9" s="22" customFormat="1" x14ac:dyDescent="0.25">
      <c r="A67473" s="1"/>
      <c r="B67473" s="2"/>
      <c r="C67473" s="2"/>
      <c r="D67473" s="2"/>
      <c r="E67473" s="2"/>
      <c r="F67473" s="2"/>
      <c r="G67473" s="2"/>
      <c r="H67473" s="2"/>
      <c r="I67473" s="2"/>
    </row>
    <row r="67474" spans="1:9" s="22" customFormat="1" x14ac:dyDescent="0.25">
      <c r="A67474" s="1"/>
      <c r="B67474" s="2"/>
      <c r="C67474" s="2"/>
      <c r="D67474" s="2"/>
      <c r="E67474" s="2"/>
      <c r="F67474" s="2"/>
      <c r="G67474" s="2"/>
      <c r="H67474" s="2"/>
      <c r="I67474" s="2"/>
    </row>
    <row r="67475" spans="1:9" s="22" customFormat="1" x14ac:dyDescent="0.25">
      <c r="A67475" s="1"/>
      <c r="B67475" s="2"/>
      <c r="C67475" s="2"/>
      <c r="D67475" s="2"/>
      <c r="E67475" s="2"/>
      <c r="F67475" s="2"/>
      <c r="G67475" s="2"/>
      <c r="H67475" s="2"/>
      <c r="I67475" s="2"/>
    </row>
    <row r="67476" spans="1:9" s="22" customFormat="1" x14ac:dyDescent="0.25">
      <c r="A67476" s="1"/>
      <c r="B67476" s="2"/>
      <c r="C67476" s="2"/>
      <c r="D67476" s="2"/>
      <c r="E67476" s="2"/>
      <c r="F67476" s="2"/>
      <c r="G67476" s="2"/>
      <c r="H67476" s="2"/>
      <c r="I67476" s="2"/>
    </row>
    <row r="67477" spans="1:9" s="22" customFormat="1" x14ac:dyDescent="0.25">
      <c r="A67477" s="1"/>
      <c r="B67477" s="2"/>
      <c r="C67477" s="2"/>
      <c r="D67477" s="2"/>
      <c r="E67477" s="2"/>
      <c r="F67477" s="2"/>
      <c r="G67477" s="2"/>
      <c r="H67477" s="2"/>
      <c r="I67477" s="2"/>
    </row>
    <row r="67478" spans="1:9" s="22" customFormat="1" x14ac:dyDescent="0.25">
      <c r="A67478" s="1"/>
      <c r="B67478" s="2"/>
      <c r="C67478" s="2"/>
      <c r="D67478" s="2"/>
      <c r="E67478" s="2"/>
      <c r="F67478" s="2"/>
      <c r="G67478" s="2"/>
      <c r="H67478" s="2"/>
      <c r="I67478" s="2"/>
    </row>
    <row r="67479" spans="1:9" s="22" customFormat="1" x14ac:dyDescent="0.25">
      <c r="A67479" s="1"/>
      <c r="B67479" s="2"/>
      <c r="C67479" s="2"/>
      <c r="D67479" s="2"/>
      <c r="E67479" s="2"/>
      <c r="F67479" s="2"/>
      <c r="G67479" s="2"/>
      <c r="H67479" s="2"/>
      <c r="I67479" s="2"/>
    </row>
    <row r="67480" spans="1:9" s="22" customFormat="1" x14ac:dyDescent="0.25">
      <c r="A67480" s="1"/>
      <c r="B67480" s="2"/>
      <c r="C67480" s="2"/>
      <c r="D67480" s="2"/>
      <c r="E67480" s="2"/>
      <c r="F67480" s="2"/>
      <c r="G67480" s="2"/>
      <c r="H67480" s="2"/>
      <c r="I67480" s="2"/>
    </row>
    <row r="67481" spans="1:9" s="22" customFormat="1" x14ac:dyDescent="0.25">
      <c r="A67481" s="1"/>
      <c r="B67481" s="2"/>
      <c r="C67481" s="2"/>
      <c r="D67481" s="2"/>
      <c r="E67481" s="2"/>
      <c r="F67481" s="2"/>
      <c r="G67481" s="2"/>
      <c r="H67481" s="2"/>
      <c r="I67481" s="2"/>
    </row>
    <row r="67482" spans="1:9" s="22" customFormat="1" x14ac:dyDescent="0.25">
      <c r="A67482" s="1"/>
      <c r="B67482" s="2"/>
      <c r="C67482" s="2"/>
      <c r="D67482" s="2"/>
      <c r="E67482" s="2"/>
      <c r="F67482" s="2"/>
      <c r="G67482" s="2"/>
      <c r="H67482" s="2"/>
      <c r="I67482" s="2"/>
    </row>
    <row r="67483" spans="1:9" s="22" customFormat="1" x14ac:dyDescent="0.25">
      <c r="A67483" s="1"/>
      <c r="B67483" s="2"/>
      <c r="C67483" s="2"/>
      <c r="D67483" s="2"/>
      <c r="E67483" s="2"/>
      <c r="F67483" s="2"/>
      <c r="G67483" s="2"/>
      <c r="H67483" s="2"/>
      <c r="I67483" s="2"/>
    </row>
    <row r="67484" spans="1:9" s="22" customFormat="1" x14ac:dyDescent="0.25">
      <c r="A67484" s="1"/>
      <c r="B67484" s="2"/>
      <c r="C67484" s="2"/>
      <c r="D67484" s="2"/>
      <c r="E67484" s="2"/>
      <c r="F67484" s="2"/>
      <c r="G67484" s="2"/>
      <c r="H67484" s="2"/>
      <c r="I67484" s="2"/>
    </row>
    <row r="67485" spans="1:9" s="22" customFormat="1" x14ac:dyDescent="0.25">
      <c r="A67485" s="1"/>
      <c r="B67485" s="2"/>
      <c r="C67485" s="2"/>
      <c r="D67485" s="2"/>
      <c r="E67485" s="2"/>
      <c r="F67485" s="2"/>
      <c r="G67485" s="2"/>
      <c r="H67485" s="2"/>
      <c r="I67485" s="2"/>
    </row>
    <row r="67486" spans="1:9" s="22" customFormat="1" x14ac:dyDescent="0.25">
      <c r="A67486" s="1"/>
      <c r="B67486" s="2"/>
      <c r="C67486" s="2"/>
      <c r="D67486" s="2"/>
      <c r="E67486" s="2"/>
      <c r="F67486" s="2"/>
      <c r="G67486" s="2"/>
      <c r="H67486" s="2"/>
      <c r="I67486" s="2"/>
    </row>
    <row r="67487" spans="1:9" s="22" customFormat="1" x14ac:dyDescent="0.25">
      <c r="A67487" s="1"/>
      <c r="B67487" s="2"/>
      <c r="C67487" s="2"/>
      <c r="D67487" s="2"/>
      <c r="E67487" s="2"/>
      <c r="F67487" s="2"/>
      <c r="G67487" s="2"/>
      <c r="H67487" s="2"/>
      <c r="I67487" s="2"/>
    </row>
    <row r="67488" spans="1:9" s="22" customFormat="1" x14ac:dyDescent="0.25">
      <c r="A67488" s="1"/>
      <c r="B67488" s="2"/>
      <c r="C67488" s="2"/>
      <c r="D67488" s="2"/>
      <c r="E67488" s="2"/>
      <c r="F67488" s="2"/>
      <c r="G67488" s="2"/>
      <c r="H67488" s="2"/>
      <c r="I67488" s="2"/>
    </row>
    <row r="67489" spans="1:9" s="22" customFormat="1" x14ac:dyDescent="0.25">
      <c r="A67489" s="1"/>
      <c r="B67489" s="2"/>
      <c r="C67489" s="2"/>
      <c r="D67489" s="2"/>
      <c r="E67489" s="2"/>
      <c r="F67489" s="2"/>
      <c r="G67489" s="2"/>
      <c r="H67489" s="2"/>
      <c r="I67489" s="2"/>
    </row>
    <row r="67490" spans="1:9" s="22" customFormat="1" x14ac:dyDescent="0.25">
      <c r="A67490" s="1"/>
      <c r="B67490" s="2"/>
      <c r="C67490" s="2"/>
      <c r="D67490" s="2"/>
      <c r="E67490" s="2"/>
      <c r="F67490" s="2"/>
      <c r="G67490" s="2"/>
      <c r="H67490" s="2"/>
      <c r="I67490" s="2"/>
    </row>
    <row r="67491" spans="1:9" s="22" customFormat="1" x14ac:dyDescent="0.25">
      <c r="A67491" s="1"/>
      <c r="B67491" s="2"/>
      <c r="C67491" s="2"/>
      <c r="D67491" s="2"/>
      <c r="E67491" s="2"/>
      <c r="F67491" s="2"/>
      <c r="G67491" s="2"/>
      <c r="H67491" s="2"/>
      <c r="I67491" s="2"/>
    </row>
    <row r="67492" spans="1:9" s="22" customFormat="1" x14ac:dyDescent="0.25">
      <c r="A67492" s="1"/>
      <c r="B67492" s="2"/>
      <c r="C67492" s="2"/>
      <c r="D67492" s="2"/>
      <c r="E67492" s="2"/>
      <c r="F67492" s="2"/>
      <c r="G67492" s="2"/>
      <c r="H67492" s="2"/>
      <c r="I67492" s="2"/>
    </row>
    <row r="67493" spans="1:9" s="22" customFormat="1" x14ac:dyDescent="0.25">
      <c r="A67493" s="1"/>
      <c r="B67493" s="2"/>
      <c r="C67493" s="2"/>
      <c r="D67493" s="2"/>
      <c r="E67493" s="2"/>
      <c r="F67493" s="2"/>
      <c r="G67493" s="2"/>
      <c r="H67493" s="2"/>
      <c r="I67493" s="2"/>
    </row>
    <row r="67494" spans="1:9" s="22" customFormat="1" x14ac:dyDescent="0.25">
      <c r="A67494" s="1"/>
      <c r="B67494" s="2"/>
      <c r="C67494" s="2"/>
      <c r="D67494" s="2"/>
      <c r="E67494" s="2"/>
      <c r="F67494" s="2"/>
      <c r="G67494" s="2"/>
      <c r="H67494" s="2"/>
      <c r="I67494" s="2"/>
    </row>
    <row r="67495" spans="1:9" s="22" customFormat="1" x14ac:dyDescent="0.25">
      <c r="A67495" s="1"/>
      <c r="B67495" s="2"/>
      <c r="C67495" s="2"/>
      <c r="D67495" s="2"/>
      <c r="E67495" s="2"/>
      <c r="F67495" s="2"/>
      <c r="G67495" s="2"/>
      <c r="H67495" s="2"/>
      <c r="I67495" s="2"/>
    </row>
    <row r="67496" spans="1:9" s="22" customFormat="1" x14ac:dyDescent="0.25">
      <c r="A67496" s="1"/>
      <c r="B67496" s="2"/>
      <c r="C67496" s="2"/>
      <c r="D67496" s="2"/>
      <c r="E67496" s="2"/>
      <c r="F67496" s="2"/>
      <c r="G67496" s="2"/>
      <c r="H67496" s="2"/>
      <c r="I67496" s="2"/>
    </row>
    <row r="67497" spans="1:9" s="22" customFormat="1" x14ac:dyDescent="0.25">
      <c r="A67497" s="1"/>
      <c r="B67497" s="2"/>
      <c r="C67497" s="2"/>
      <c r="D67497" s="2"/>
      <c r="E67497" s="2"/>
      <c r="F67497" s="2"/>
      <c r="G67497" s="2"/>
      <c r="H67497" s="2"/>
      <c r="I67497" s="2"/>
    </row>
    <row r="67498" spans="1:9" s="22" customFormat="1" x14ac:dyDescent="0.25">
      <c r="A67498" s="1"/>
      <c r="B67498" s="2"/>
      <c r="C67498" s="2"/>
      <c r="D67498" s="2"/>
      <c r="E67498" s="2"/>
      <c r="F67498" s="2"/>
      <c r="G67498" s="2"/>
      <c r="H67498" s="2"/>
      <c r="I67498" s="2"/>
    </row>
    <row r="67499" spans="1:9" s="22" customFormat="1" x14ac:dyDescent="0.25">
      <c r="A67499" s="1"/>
      <c r="B67499" s="2"/>
      <c r="C67499" s="2"/>
      <c r="D67499" s="2"/>
      <c r="E67499" s="2"/>
      <c r="F67499" s="2"/>
      <c r="G67499" s="2"/>
      <c r="H67499" s="2"/>
      <c r="I67499" s="2"/>
    </row>
    <row r="67500" spans="1:9" s="22" customFormat="1" x14ac:dyDescent="0.25">
      <c r="A67500" s="1"/>
      <c r="B67500" s="2"/>
      <c r="C67500" s="2"/>
      <c r="D67500" s="2"/>
      <c r="E67500" s="2"/>
      <c r="F67500" s="2"/>
      <c r="G67500" s="2"/>
      <c r="H67500" s="2"/>
      <c r="I67500" s="2"/>
    </row>
    <row r="67501" spans="1:9" s="22" customFormat="1" x14ac:dyDescent="0.25">
      <c r="A67501" s="1"/>
      <c r="B67501" s="2"/>
      <c r="C67501" s="2"/>
      <c r="D67501" s="2"/>
      <c r="E67501" s="2"/>
      <c r="F67501" s="2"/>
      <c r="G67501" s="2"/>
      <c r="H67501" s="2"/>
      <c r="I67501" s="2"/>
    </row>
    <row r="67502" spans="1:9" s="22" customFormat="1" x14ac:dyDescent="0.25">
      <c r="A67502" s="1"/>
      <c r="B67502" s="2"/>
      <c r="C67502" s="2"/>
      <c r="D67502" s="2"/>
      <c r="E67502" s="2"/>
      <c r="F67502" s="2"/>
      <c r="G67502" s="2"/>
      <c r="H67502" s="2"/>
      <c r="I67502" s="2"/>
    </row>
    <row r="67503" spans="1:9" s="22" customFormat="1" x14ac:dyDescent="0.25">
      <c r="A67503" s="1"/>
      <c r="B67503" s="2"/>
      <c r="C67503" s="2"/>
      <c r="D67503" s="2"/>
      <c r="E67503" s="2"/>
      <c r="F67503" s="2"/>
      <c r="G67503" s="2"/>
      <c r="H67503" s="2"/>
      <c r="I67503" s="2"/>
    </row>
    <row r="67504" spans="1:9" s="22" customFormat="1" x14ac:dyDescent="0.25">
      <c r="A67504" s="1"/>
      <c r="B67504" s="2"/>
      <c r="C67504" s="2"/>
      <c r="D67504" s="2"/>
      <c r="E67504" s="2"/>
      <c r="F67504" s="2"/>
      <c r="G67504" s="2"/>
      <c r="H67504" s="2"/>
      <c r="I67504" s="2"/>
    </row>
    <row r="67505" spans="1:9" s="22" customFormat="1" x14ac:dyDescent="0.25">
      <c r="A67505" s="1"/>
      <c r="B67505" s="2"/>
      <c r="C67505" s="2"/>
      <c r="D67505" s="2"/>
      <c r="E67505" s="2"/>
      <c r="F67505" s="2"/>
      <c r="G67505" s="2"/>
      <c r="H67505" s="2"/>
      <c r="I67505" s="2"/>
    </row>
    <row r="67506" spans="1:9" s="22" customFormat="1" x14ac:dyDescent="0.25">
      <c r="A67506" s="1"/>
      <c r="B67506" s="2"/>
      <c r="C67506" s="2"/>
      <c r="D67506" s="2"/>
      <c r="E67506" s="2"/>
      <c r="F67506" s="2"/>
      <c r="G67506" s="2"/>
      <c r="H67506" s="2"/>
      <c r="I67506" s="2"/>
    </row>
    <row r="67507" spans="1:9" s="22" customFormat="1" x14ac:dyDescent="0.25">
      <c r="A67507" s="1"/>
      <c r="B67507" s="2"/>
      <c r="C67507" s="2"/>
      <c r="D67507" s="2"/>
      <c r="E67507" s="2"/>
      <c r="F67507" s="2"/>
      <c r="G67507" s="2"/>
      <c r="H67507" s="2"/>
      <c r="I67507" s="2"/>
    </row>
    <row r="67508" spans="1:9" s="22" customFormat="1" x14ac:dyDescent="0.25">
      <c r="A67508" s="1"/>
      <c r="B67508" s="2"/>
      <c r="C67508" s="2"/>
      <c r="D67508" s="2"/>
      <c r="E67508" s="2"/>
      <c r="F67508" s="2"/>
      <c r="G67508" s="2"/>
      <c r="H67508" s="2"/>
      <c r="I67508" s="2"/>
    </row>
    <row r="67509" spans="1:9" s="22" customFormat="1" x14ac:dyDescent="0.25">
      <c r="A67509" s="1"/>
      <c r="B67509" s="2"/>
      <c r="C67509" s="2"/>
      <c r="D67509" s="2"/>
      <c r="E67509" s="2"/>
      <c r="F67509" s="2"/>
      <c r="G67509" s="2"/>
      <c r="H67509" s="2"/>
      <c r="I67509" s="2"/>
    </row>
    <row r="67510" spans="1:9" s="22" customFormat="1" x14ac:dyDescent="0.25">
      <c r="A67510" s="1"/>
      <c r="B67510" s="2"/>
      <c r="C67510" s="2"/>
      <c r="D67510" s="2"/>
      <c r="E67510" s="2"/>
      <c r="F67510" s="2"/>
      <c r="G67510" s="2"/>
      <c r="H67510" s="2"/>
      <c r="I67510" s="2"/>
    </row>
    <row r="67511" spans="1:9" s="22" customFormat="1" x14ac:dyDescent="0.25">
      <c r="A67511" s="1"/>
      <c r="B67511" s="2"/>
      <c r="C67511" s="2"/>
      <c r="D67511" s="2"/>
      <c r="E67511" s="2"/>
      <c r="F67511" s="2"/>
      <c r="G67511" s="2"/>
      <c r="H67511" s="2"/>
      <c r="I67511" s="2"/>
    </row>
    <row r="67512" spans="1:9" s="22" customFormat="1" x14ac:dyDescent="0.25">
      <c r="A67512" s="1"/>
      <c r="B67512" s="2"/>
      <c r="C67512" s="2"/>
      <c r="D67512" s="2"/>
      <c r="E67512" s="2"/>
      <c r="F67512" s="2"/>
      <c r="G67512" s="2"/>
      <c r="H67512" s="2"/>
      <c r="I67512" s="2"/>
    </row>
    <row r="67513" spans="1:9" s="22" customFormat="1" x14ac:dyDescent="0.25">
      <c r="A67513" s="1"/>
      <c r="B67513" s="2"/>
      <c r="C67513" s="2"/>
      <c r="D67513" s="2"/>
      <c r="E67513" s="2"/>
      <c r="F67513" s="2"/>
      <c r="G67513" s="2"/>
      <c r="H67513" s="2"/>
      <c r="I67513" s="2"/>
    </row>
    <row r="67514" spans="1:9" s="22" customFormat="1" x14ac:dyDescent="0.25">
      <c r="A67514" s="1"/>
      <c r="B67514" s="2"/>
      <c r="C67514" s="2"/>
      <c r="D67514" s="2"/>
      <c r="E67514" s="2"/>
      <c r="F67514" s="2"/>
      <c r="G67514" s="2"/>
      <c r="H67514" s="2"/>
      <c r="I67514" s="2"/>
    </row>
    <row r="67515" spans="1:9" s="22" customFormat="1" x14ac:dyDescent="0.25">
      <c r="A67515" s="1"/>
      <c r="B67515" s="2"/>
      <c r="C67515" s="2"/>
      <c r="D67515" s="2"/>
      <c r="E67515" s="2"/>
      <c r="F67515" s="2"/>
      <c r="G67515" s="2"/>
      <c r="H67515" s="2"/>
      <c r="I67515" s="2"/>
    </row>
    <row r="67516" spans="1:9" s="22" customFormat="1" x14ac:dyDescent="0.25">
      <c r="A67516" s="1"/>
      <c r="B67516" s="2"/>
      <c r="C67516" s="2"/>
      <c r="D67516" s="2"/>
      <c r="E67516" s="2"/>
      <c r="F67516" s="2"/>
      <c r="G67516" s="2"/>
      <c r="H67516" s="2"/>
      <c r="I67516" s="2"/>
    </row>
    <row r="67517" spans="1:9" s="22" customFormat="1" x14ac:dyDescent="0.25">
      <c r="A67517" s="1"/>
      <c r="B67517" s="2"/>
      <c r="C67517" s="2"/>
      <c r="D67517" s="2"/>
      <c r="E67517" s="2"/>
      <c r="F67517" s="2"/>
      <c r="G67517" s="2"/>
      <c r="H67517" s="2"/>
      <c r="I67517" s="2"/>
    </row>
    <row r="67518" spans="1:9" s="22" customFormat="1" x14ac:dyDescent="0.25">
      <c r="A67518" s="1"/>
      <c r="B67518" s="2"/>
      <c r="C67518" s="2"/>
      <c r="D67518" s="2"/>
      <c r="E67518" s="2"/>
      <c r="F67518" s="2"/>
      <c r="G67518" s="2"/>
      <c r="H67518" s="2"/>
      <c r="I67518" s="2"/>
    </row>
    <row r="67519" spans="1:9" s="22" customFormat="1" x14ac:dyDescent="0.25">
      <c r="A67519" s="1"/>
      <c r="B67519" s="2"/>
      <c r="C67519" s="2"/>
      <c r="D67519" s="2"/>
      <c r="E67519" s="2"/>
      <c r="F67519" s="2"/>
      <c r="G67519" s="2"/>
      <c r="H67519" s="2"/>
      <c r="I67519" s="2"/>
    </row>
    <row r="67520" spans="1:9" s="22" customFormat="1" x14ac:dyDescent="0.25">
      <c r="A67520" s="1"/>
      <c r="B67520" s="2"/>
      <c r="C67520" s="2"/>
      <c r="D67520" s="2"/>
      <c r="E67520" s="2"/>
      <c r="F67520" s="2"/>
      <c r="G67520" s="2"/>
      <c r="H67520" s="2"/>
      <c r="I67520" s="2"/>
    </row>
    <row r="67521" spans="1:9" s="22" customFormat="1" x14ac:dyDescent="0.25">
      <c r="A67521" s="1"/>
      <c r="B67521" s="2"/>
      <c r="C67521" s="2"/>
      <c r="D67521" s="2"/>
      <c r="E67521" s="2"/>
      <c r="F67521" s="2"/>
      <c r="G67521" s="2"/>
      <c r="H67521" s="2"/>
      <c r="I67521" s="2"/>
    </row>
    <row r="67522" spans="1:9" s="22" customFormat="1" x14ac:dyDescent="0.25">
      <c r="A67522" s="1"/>
      <c r="B67522" s="2"/>
      <c r="C67522" s="2"/>
      <c r="D67522" s="2"/>
      <c r="E67522" s="2"/>
      <c r="F67522" s="2"/>
      <c r="G67522" s="2"/>
      <c r="H67522" s="2"/>
      <c r="I67522" s="2"/>
    </row>
    <row r="67523" spans="1:9" s="22" customFormat="1" x14ac:dyDescent="0.25">
      <c r="A67523" s="1"/>
      <c r="B67523" s="2"/>
      <c r="C67523" s="2"/>
      <c r="D67523" s="2"/>
      <c r="E67523" s="2"/>
      <c r="F67523" s="2"/>
      <c r="G67523" s="2"/>
      <c r="H67523" s="2"/>
      <c r="I67523" s="2"/>
    </row>
    <row r="67524" spans="1:9" s="22" customFormat="1" x14ac:dyDescent="0.25">
      <c r="A67524" s="1"/>
      <c r="B67524" s="2"/>
      <c r="C67524" s="2"/>
      <c r="D67524" s="2"/>
      <c r="E67524" s="2"/>
      <c r="F67524" s="2"/>
      <c r="G67524" s="2"/>
      <c r="H67524" s="2"/>
      <c r="I67524" s="2"/>
    </row>
    <row r="67525" spans="1:9" s="22" customFormat="1" x14ac:dyDescent="0.25">
      <c r="A67525" s="1"/>
      <c r="B67525" s="2"/>
      <c r="C67525" s="2"/>
      <c r="D67525" s="2"/>
      <c r="E67525" s="2"/>
      <c r="F67525" s="2"/>
      <c r="G67525" s="2"/>
      <c r="H67525" s="2"/>
      <c r="I67525" s="2"/>
    </row>
    <row r="67526" spans="1:9" s="22" customFormat="1" x14ac:dyDescent="0.25">
      <c r="A67526" s="1"/>
      <c r="B67526" s="2"/>
      <c r="C67526" s="2"/>
      <c r="D67526" s="2"/>
      <c r="E67526" s="2"/>
      <c r="F67526" s="2"/>
      <c r="G67526" s="2"/>
      <c r="H67526" s="2"/>
      <c r="I67526" s="2"/>
    </row>
    <row r="67527" spans="1:9" s="22" customFormat="1" x14ac:dyDescent="0.25">
      <c r="A67527" s="1"/>
      <c r="B67527" s="2"/>
      <c r="C67527" s="2"/>
      <c r="D67527" s="2"/>
      <c r="E67527" s="2"/>
      <c r="F67527" s="2"/>
      <c r="G67527" s="2"/>
      <c r="H67527" s="2"/>
      <c r="I67527" s="2"/>
    </row>
    <row r="67528" spans="1:9" s="22" customFormat="1" x14ac:dyDescent="0.25">
      <c r="A67528" s="1"/>
      <c r="B67528" s="2"/>
      <c r="C67528" s="2"/>
      <c r="D67528" s="2"/>
      <c r="E67528" s="2"/>
      <c r="F67528" s="2"/>
      <c r="G67528" s="2"/>
      <c r="H67528" s="2"/>
      <c r="I67528" s="2"/>
    </row>
    <row r="67529" spans="1:9" s="22" customFormat="1" x14ac:dyDescent="0.25">
      <c r="A67529" s="1"/>
      <c r="B67529" s="2"/>
      <c r="C67529" s="2"/>
      <c r="D67529" s="2"/>
      <c r="E67529" s="2"/>
      <c r="F67529" s="2"/>
      <c r="G67529" s="2"/>
      <c r="H67529" s="2"/>
      <c r="I67529" s="2"/>
    </row>
    <row r="67530" spans="1:9" s="22" customFormat="1" x14ac:dyDescent="0.25">
      <c r="A67530" s="1"/>
      <c r="B67530" s="2"/>
      <c r="C67530" s="2"/>
      <c r="D67530" s="2"/>
      <c r="E67530" s="2"/>
      <c r="F67530" s="2"/>
      <c r="G67530" s="2"/>
      <c r="H67530" s="2"/>
      <c r="I67530" s="2"/>
    </row>
    <row r="67531" spans="1:9" s="22" customFormat="1" x14ac:dyDescent="0.25">
      <c r="A67531" s="1"/>
      <c r="B67531" s="2"/>
      <c r="C67531" s="2"/>
      <c r="D67531" s="2"/>
      <c r="E67531" s="2"/>
      <c r="F67531" s="2"/>
      <c r="G67531" s="2"/>
      <c r="H67531" s="2"/>
      <c r="I67531" s="2"/>
    </row>
    <row r="67532" spans="1:9" s="22" customFormat="1" x14ac:dyDescent="0.25">
      <c r="A67532" s="1"/>
      <c r="B67532" s="2"/>
      <c r="C67532" s="2"/>
      <c r="D67532" s="2"/>
      <c r="E67532" s="2"/>
      <c r="F67532" s="2"/>
      <c r="G67532" s="2"/>
      <c r="H67532" s="2"/>
      <c r="I67532" s="2"/>
    </row>
    <row r="67533" spans="1:9" s="22" customFormat="1" x14ac:dyDescent="0.25">
      <c r="A67533" s="1"/>
      <c r="B67533" s="2"/>
      <c r="C67533" s="2"/>
      <c r="D67533" s="2"/>
      <c r="E67533" s="2"/>
      <c r="F67533" s="2"/>
      <c r="G67533" s="2"/>
      <c r="H67533" s="2"/>
      <c r="I67533" s="2"/>
    </row>
    <row r="67534" spans="1:9" s="22" customFormat="1" x14ac:dyDescent="0.25">
      <c r="A67534" s="1"/>
      <c r="B67534" s="2"/>
      <c r="C67534" s="2"/>
      <c r="D67534" s="2"/>
      <c r="E67534" s="2"/>
      <c r="F67534" s="2"/>
      <c r="G67534" s="2"/>
      <c r="H67534" s="2"/>
      <c r="I67534" s="2"/>
    </row>
    <row r="67535" spans="1:9" s="22" customFormat="1" x14ac:dyDescent="0.25">
      <c r="A67535" s="1"/>
      <c r="B67535" s="2"/>
      <c r="C67535" s="2"/>
      <c r="D67535" s="2"/>
      <c r="E67535" s="2"/>
      <c r="F67535" s="2"/>
      <c r="G67535" s="2"/>
      <c r="H67535" s="2"/>
      <c r="I67535" s="2"/>
    </row>
    <row r="67536" spans="1:9" s="22" customFormat="1" x14ac:dyDescent="0.25">
      <c r="A67536" s="1"/>
      <c r="B67536" s="2"/>
      <c r="C67536" s="2"/>
      <c r="D67536" s="2"/>
      <c r="E67536" s="2"/>
      <c r="F67536" s="2"/>
      <c r="G67536" s="2"/>
      <c r="H67536" s="2"/>
      <c r="I67536" s="2"/>
    </row>
    <row r="67537" spans="1:9" s="22" customFormat="1" x14ac:dyDescent="0.25">
      <c r="A67537" s="1"/>
      <c r="B67537" s="2"/>
      <c r="C67537" s="2"/>
      <c r="D67537" s="2"/>
      <c r="E67537" s="2"/>
      <c r="F67537" s="2"/>
      <c r="G67537" s="2"/>
      <c r="H67537" s="2"/>
      <c r="I67537" s="2"/>
    </row>
    <row r="67538" spans="1:9" s="22" customFormat="1" x14ac:dyDescent="0.25">
      <c r="A67538" s="1"/>
      <c r="B67538" s="2"/>
      <c r="C67538" s="2"/>
      <c r="D67538" s="2"/>
      <c r="E67538" s="2"/>
      <c r="F67538" s="2"/>
      <c r="G67538" s="2"/>
      <c r="H67538" s="2"/>
      <c r="I67538" s="2"/>
    </row>
    <row r="67539" spans="1:9" s="22" customFormat="1" x14ac:dyDescent="0.25">
      <c r="A67539" s="1"/>
      <c r="B67539" s="2"/>
      <c r="C67539" s="2"/>
      <c r="D67539" s="2"/>
      <c r="E67539" s="2"/>
      <c r="F67539" s="2"/>
      <c r="G67539" s="2"/>
      <c r="H67539" s="2"/>
      <c r="I67539" s="2"/>
    </row>
    <row r="67540" spans="1:9" s="22" customFormat="1" x14ac:dyDescent="0.25">
      <c r="A67540" s="1"/>
      <c r="B67540" s="2"/>
      <c r="C67540" s="2"/>
      <c r="D67540" s="2"/>
      <c r="E67540" s="2"/>
      <c r="F67540" s="2"/>
      <c r="G67540" s="2"/>
      <c r="H67540" s="2"/>
      <c r="I67540" s="2"/>
    </row>
    <row r="67541" spans="1:9" s="22" customFormat="1" x14ac:dyDescent="0.25">
      <c r="A67541" s="1"/>
      <c r="B67541" s="2"/>
      <c r="C67541" s="2"/>
      <c r="D67541" s="2"/>
      <c r="E67541" s="2"/>
      <c r="F67541" s="2"/>
      <c r="G67541" s="2"/>
      <c r="H67541" s="2"/>
      <c r="I67541" s="2"/>
    </row>
    <row r="67542" spans="1:9" s="22" customFormat="1" x14ac:dyDescent="0.25">
      <c r="A67542" s="1"/>
      <c r="B67542" s="2"/>
      <c r="C67542" s="2"/>
      <c r="D67542" s="2"/>
      <c r="E67542" s="2"/>
      <c r="F67542" s="2"/>
      <c r="G67542" s="2"/>
      <c r="H67542" s="2"/>
      <c r="I67542" s="2"/>
    </row>
    <row r="67543" spans="1:9" s="22" customFormat="1" x14ac:dyDescent="0.25">
      <c r="A67543" s="1"/>
      <c r="B67543" s="2"/>
      <c r="C67543" s="2"/>
      <c r="D67543" s="2"/>
      <c r="E67543" s="2"/>
      <c r="F67543" s="2"/>
      <c r="G67543" s="2"/>
      <c r="H67543" s="2"/>
      <c r="I67543" s="2"/>
    </row>
    <row r="67544" spans="1:9" s="22" customFormat="1" x14ac:dyDescent="0.25">
      <c r="A67544" s="1"/>
      <c r="B67544" s="2"/>
      <c r="C67544" s="2"/>
      <c r="D67544" s="2"/>
      <c r="E67544" s="2"/>
      <c r="F67544" s="2"/>
      <c r="G67544" s="2"/>
      <c r="H67544" s="2"/>
      <c r="I67544" s="2"/>
    </row>
    <row r="67545" spans="1:9" s="22" customFormat="1" x14ac:dyDescent="0.25">
      <c r="A67545" s="1"/>
      <c r="B67545" s="2"/>
      <c r="C67545" s="2"/>
      <c r="D67545" s="2"/>
      <c r="E67545" s="2"/>
      <c r="F67545" s="2"/>
      <c r="G67545" s="2"/>
      <c r="H67545" s="2"/>
      <c r="I67545" s="2"/>
    </row>
    <row r="67546" spans="1:9" s="22" customFormat="1" x14ac:dyDescent="0.25">
      <c r="A67546" s="1"/>
      <c r="B67546" s="2"/>
      <c r="C67546" s="2"/>
      <c r="D67546" s="2"/>
      <c r="E67546" s="2"/>
      <c r="F67546" s="2"/>
      <c r="G67546" s="2"/>
      <c r="H67546" s="2"/>
      <c r="I67546" s="2"/>
    </row>
    <row r="67547" spans="1:9" s="22" customFormat="1" x14ac:dyDescent="0.25">
      <c r="A67547" s="1"/>
      <c r="B67547" s="2"/>
      <c r="C67547" s="2"/>
      <c r="D67547" s="2"/>
      <c r="E67547" s="2"/>
      <c r="F67547" s="2"/>
      <c r="G67547" s="2"/>
      <c r="H67547" s="2"/>
      <c r="I67547" s="2"/>
    </row>
    <row r="67548" spans="1:9" s="22" customFormat="1" x14ac:dyDescent="0.25">
      <c r="A67548" s="1"/>
      <c r="B67548" s="2"/>
      <c r="C67548" s="2"/>
      <c r="D67548" s="2"/>
      <c r="E67548" s="2"/>
      <c r="F67548" s="2"/>
      <c r="G67548" s="2"/>
      <c r="H67548" s="2"/>
      <c r="I67548" s="2"/>
    </row>
    <row r="67549" spans="1:9" s="22" customFormat="1" x14ac:dyDescent="0.25">
      <c r="A67549" s="1"/>
      <c r="B67549" s="2"/>
      <c r="C67549" s="2"/>
      <c r="D67549" s="2"/>
      <c r="E67549" s="2"/>
      <c r="F67549" s="2"/>
      <c r="G67549" s="2"/>
      <c r="H67549" s="2"/>
      <c r="I67549" s="2"/>
    </row>
    <row r="67550" spans="1:9" s="22" customFormat="1" x14ac:dyDescent="0.25">
      <c r="A67550" s="1"/>
      <c r="B67550" s="2"/>
      <c r="C67550" s="2"/>
      <c r="D67550" s="2"/>
      <c r="E67550" s="2"/>
      <c r="F67550" s="2"/>
      <c r="G67550" s="2"/>
      <c r="H67550" s="2"/>
      <c r="I67550" s="2"/>
    </row>
    <row r="67551" spans="1:9" s="22" customFormat="1" x14ac:dyDescent="0.25">
      <c r="A67551" s="1"/>
      <c r="B67551" s="2"/>
      <c r="C67551" s="2"/>
      <c r="D67551" s="2"/>
      <c r="E67551" s="2"/>
      <c r="F67551" s="2"/>
      <c r="G67551" s="2"/>
      <c r="H67551" s="2"/>
      <c r="I67551" s="2"/>
    </row>
    <row r="67552" spans="1:9" s="22" customFormat="1" x14ac:dyDescent="0.25">
      <c r="A67552" s="1"/>
      <c r="B67552" s="2"/>
      <c r="C67552" s="2"/>
      <c r="D67552" s="2"/>
      <c r="E67552" s="2"/>
      <c r="F67552" s="2"/>
      <c r="G67552" s="2"/>
      <c r="H67552" s="2"/>
      <c r="I67552" s="2"/>
    </row>
    <row r="67553" spans="1:9" s="22" customFormat="1" x14ac:dyDescent="0.25">
      <c r="A67553" s="1"/>
      <c r="B67553" s="2"/>
      <c r="C67553" s="2"/>
      <c r="D67553" s="2"/>
      <c r="E67553" s="2"/>
      <c r="F67553" s="2"/>
      <c r="G67553" s="2"/>
      <c r="H67553" s="2"/>
      <c r="I67553" s="2"/>
    </row>
    <row r="67554" spans="1:9" s="22" customFormat="1" x14ac:dyDescent="0.25">
      <c r="A67554" s="1"/>
      <c r="B67554" s="2"/>
      <c r="C67554" s="2"/>
      <c r="D67554" s="2"/>
      <c r="E67554" s="2"/>
      <c r="F67554" s="2"/>
      <c r="G67554" s="2"/>
      <c r="H67554" s="2"/>
      <c r="I67554" s="2"/>
    </row>
    <row r="67555" spans="1:9" s="22" customFormat="1" x14ac:dyDescent="0.25">
      <c r="A67555" s="1"/>
      <c r="B67555" s="2"/>
      <c r="C67555" s="2"/>
      <c r="D67555" s="2"/>
      <c r="E67555" s="2"/>
      <c r="F67555" s="2"/>
      <c r="G67555" s="2"/>
      <c r="H67555" s="2"/>
      <c r="I67555" s="2"/>
    </row>
    <row r="67556" spans="1:9" s="22" customFormat="1" x14ac:dyDescent="0.25">
      <c r="A67556" s="1"/>
      <c r="B67556" s="2"/>
      <c r="C67556" s="2"/>
      <c r="D67556" s="2"/>
      <c r="E67556" s="2"/>
      <c r="F67556" s="2"/>
      <c r="G67556" s="2"/>
      <c r="H67556" s="2"/>
      <c r="I67556" s="2"/>
    </row>
    <row r="67557" spans="1:9" s="22" customFormat="1" x14ac:dyDescent="0.25">
      <c r="A67557" s="1"/>
      <c r="B67557" s="2"/>
      <c r="C67557" s="2"/>
      <c r="D67557" s="2"/>
      <c r="E67557" s="2"/>
      <c r="F67557" s="2"/>
      <c r="G67557" s="2"/>
      <c r="H67557" s="2"/>
      <c r="I67557" s="2"/>
    </row>
    <row r="67558" spans="1:9" s="22" customFormat="1" x14ac:dyDescent="0.25">
      <c r="A67558" s="1"/>
      <c r="B67558" s="2"/>
      <c r="C67558" s="2"/>
      <c r="D67558" s="2"/>
      <c r="E67558" s="2"/>
      <c r="F67558" s="2"/>
      <c r="G67558" s="2"/>
      <c r="H67558" s="2"/>
      <c r="I67558" s="2"/>
    </row>
    <row r="67559" spans="1:9" s="22" customFormat="1" x14ac:dyDescent="0.25">
      <c r="A67559" s="1"/>
      <c r="B67559" s="2"/>
      <c r="C67559" s="2"/>
      <c r="D67559" s="2"/>
      <c r="E67559" s="2"/>
      <c r="F67559" s="2"/>
      <c r="G67559" s="2"/>
      <c r="H67559" s="2"/>
      <c r="I67559" s="2"/>
    </row>
    <row r="67560" spans="1:9" s="22" customFormat="1" x14ac:dyDescent="0.25">
      <c r="A67560" s="1"/>
      <c r="B67560" s="2"/>
      <c r="C67560" s="2"/>
      <c r="D67560" s="2"/>
      <c r="E67560" s="2"/>
      <c r="F67560" s="2"/>
      <c r="G67560" s="2"/>
      <c r="H67560" s="2"/>
      <c r="I67560" s="2"/>
    </row>
    <row r="67561" spans="1:9" s="22" customFormat="1" x14ac:dyDescent="0.25">
      <c r="A67561" s="1"/>
      <c r="B67561" s="2"/>
      <c r="C67561" s="2"/>
      <c r="D67561" s="2"/>
      <c r="E67561" s="2"/>
      <c r="F67561" s="2"/>
      <c r="G67561" s="2"/>
      <c r="H67561" s="2"/>
      <c r="I67561" s="2"/>
    </row>
    <row r="67562" spans="1:9" s="22" customFormat="1" x14ac:dyDescent="0.25">
      <c r="A67562" s="1"/>
      <c r="B67562" s="2"/>
      <c r="C67562" s="2"/>
      <c r="D67562" s="2"/>
      <c r="E67562" s="2"/>
      <c r="F67562" s="2"/>
      <c r="G67562" s="2"/>
      <c r="H67562" s="2"/>
      <c r="I67562" s="2"/>
    </row>
    <row r="67563" spans="1:9" s="22" customFormat="1" x14ac:dyDescent="0.25">
      <c r="A67563" s="1"/>
      <c r="B67563" s="2"/>
      <c r="C67563" s="2"/>
      <c r="D67563" s="2"/>
      <c r="E67563" s="2"/>
      <c r="F67563" s="2"/>
      <c r="G67563" s="2"/>
      <c r="H67563" s="2"/>
      <c r="I67563" s="2"/>
    </row>
    <row r="67564" spans="1:9" s="22" customFormat="1" x14ac:dyDescent="0.25">
      <c r="A67564" s="1"/>
      <c r="B67564" s="2"/>
      <c r="C67564" s="2"/>
      <c r="D67564" s="2"/>
      <c r="E67564" s="2"/>
      <c r="F67564" s="2"/>
      <c r="G67564" s="2"/>
      <c r="H67564" s="2"/>
      <c r="I67564" s="2"/>
    </row>
    <row r="67565" spans="1:9" s="22" customFormat="1" x14ac:dyDescent="0.25">
      <c r="A67565" s="1"/>
      <c r="B67565" s="2"/>
      <c r="C67565" s="2"/>
      <c r="D67565" s="2"/>
      <c r="E67565" s="2"/>
      <c r="F67565" s="2"/>
      <c r="G67565" s="2"/>
      <c r="H67565" s="2"/>
      <c r="I67565" s="2"/>
    </row>
    <row r="67566" spans="1:9" s="22" customFormat="1" x14ac:dyDescent="0.25">
      <c r="A67566" s="1"/>
      <c r="B67566" s="2"/>
      <c r="C67566" s="2"/>
      <c r="D67566" s="2"/>
      <c r="E67566" s="2"/>
      <c r="F67566" s="2"/>
      <c r="G67566" s="2"/>
      <c r="H67566" s="2"/>
      <c r="I67566" s="2"/>
    </row>
    <row r="67567" spans="1:9" s="22" customFormat="1" x14ac:dyDescent="0.25">
      <c r="A67567" s="1"/>
      <c r="B67567" s="2"/>
      <c r="C67567" s="2"/>
      <c r="D67567" s="2"/>
      <c r="E67567" s="2"/>
      <c r="F67567" s="2"/>
      <c r="G67567" s="2"/>
      <c r="H67567" s="2"/>
      <c r="I67567" s="2"/>
    </row>
    <row r="67568" spans="1:9" s="22" customFormat="1" x14ac:dyDescent="0.25">
      <c r="A67568" s="1"/>
      <c r="B67568" s="2"/>
      <c r="C67568" s="2"/>
      <c r="D67568" s="2"/>
      <c r="E67568" s="2"/>
      <c r="F67568" s="2"/>
      <c r="G67568" s="2"/>
      <c r="H67568" s="2"/>
      <c r="I67568" s="2"/>
    </row>
    <row r="67569" spans="1:9" s="22" customFormat="1" x14ac:dyDescent="0.25">
      <c r="A67569" s="1"/>
      <c r="B67569" s="2"/>
      <c r="C67569" s="2"/>
      <c r="D67569" s="2"/>
      <c r="E67569" s="2"/>
      <c r="F67569" s="2"/>
      <c r="G67569" s="2"/>
      <c r="H67569" s="2"/>
      <c r="I67569" s="2"/>
    </row>
    <row r="67570" spans="1:9" s="22" customFormat="1" x14ac:dyDescent="0.25">
      <c r="A67570" s="1"/>
      <c r="B67570" s="2"/>
      <c r="C67570" s="2"/>
      <c r="D67570" s="2"/>
      <c r="E67570" s="2"/>
      <c r="F67570" s="2"/>
      <c r="G67570" s="2"/>
      <c r="H67570" s="2"/>
      <c r="I67570" s="2"/>
    </row>
    <row r="67571" spans="1:9" s="22" customFormat="1" x14ac:dyDescent="0.25">
      <c r="A67571" s="1"/>
      <c r="B67571" s="2"/>
      <c r="C67571" s="2"/>
      <c r="D67571" s="2"/>
      <c r="E67571" s="2"/>
      <c r="F67571" s="2"/>
      <c r="G67571" s="2"/>
      <c r="H67571" s="2"/>
      <c r="I67571" s="2"/>
    </row>
    <row r="67572" spans="1:9" s="22" customFormat="1" x14ac:dyDescent="0.25">
      <c r="A67572" s="1"/>
      <c r="B67572" s="2"/>
      <c r="C67572" s="2"/>
      <c r="D67572" s="2"/>
      <c r="E67572" s="2"/>
      <c r="F67572" s="2"/>
      <c r="G67572" s="2"/>
      <c r="H67572" s="2"/>
      <c r="I67572" s="2"/>
    </row>
    <row r="67573" spans="1:9" s="22" customFormat="1" x14ac:dyDescent="0.25">
      <c r="A67573" s="1"/>
      <c r="B67573" s="2"/>
      <c r="C67573" s="2"/>
      <c r="D67573" s="2"/>
      <c r="E67573" s="2"/>
      <c r="F67573" s="2"/>
      <c r="G67573" s="2"/>
      <c r="H67573" s="2"/>
      <c r="I67573" s="2"/>
    </row>
    <row r="67574" spans="1:9" s="22" customFormat="1" x14ac:dyDescent="0.25">
      <c r="A67574" s="1"/>
      <c r="B67574" s="2"/>
      <c r="C67574" s="2"/>
      <c r="D67574" s="2"/>
      <c r="E67574" s="2"/>
      <c r="F67574" s="2"/>
      <c r="G67574" s="2"/>
      <c r="H67574" s="2"/>
      <c r="I67574" s="2"/>
    </row>
    <row r="67575" spans="1:9" s="22" customFormat="1" x14ac:dyDescent="0.25">
      <c r="A67575" s="1"/>
      <c r="B67575" s="2"/>
      <c r="C67575" s="2"/>
      <c r="D67575" s="2"/>
      <c r="E67575" s="2"/>
      <c r="F67575" s="2"/>
      <c r="G67575" s="2"/>
      <c r="H67575" s="2"/>
      <c r="I67575" s="2"/>
    </row>
    <row r="67576" spans="1:9" s="22" customFormat="1" x14ac:dyDescent="0.25">
      <c r="A67576" s="1"/>
      <c r="B67576" s="2"/>
      <c r="C67576" s="2"/>
      <c r="D67576" s="2"/>
      <c r="E67576" s="2"/>
      <c r="F67576" s="2"/>
      <c r="G67576" s="2"/>
      <c r="H67576" s="2"/>
      <c r="I67576" s="2"/>
    </row>
    <row r="67577" spans="1:9" s="22" customFormat="1" x14ac:dyDescent="0.25">
      <c r="A67577" s="1"/>
      <c r="B67577" s="2"/>
      <c r="C67577" s="2"/>
      <c r="D67577" s="2"/>
      <c r="E67577" s="2"/>
      <c r="F67577" s="2"/>
      <c r="G67577" s="2"/>
      <c r="H67577" s="2"/>
      <c r="I67577" s="2"/>
    </row>
    <row r="67578" spans="1:9" s="22" customFormat="1" x14ac:dyDescent="0.25">
      <c r="A67578" s="1"/>
      <c r="B67578" s="2"/>
      <c r="C67578" s="2"/>
      <c r="D67578" s="2"/>
      <c r="E67578" s="2"/>
      <c r="F67578" s="2"/>
      <c r="G67578" s="2"/>
      <c r="H67578" s="2"/>
      <c r="I67578" s="2"/>
    </row>
    <row r="67579" spans="1:9" s="22" customFormat="1" x14ac:dyDescent="0.25">
      <c r="A67579" s="1"/>
      <c r="B67579" s="2"/>
      <c r="C67579" s="2"/>
      <c r="D67579" s="2"/>
      <c r="E67579" s="2"/>
      <c r="F67579" s="2"/>
      <c r="G67579" s="2"/>
      <c r="H67579" s="2"/>
      <c r="I67579" s="2"/>
    </row>
    <row r="67580" spans="1:9" s="22" customFormat="1" x14ac:dyDescent="0.25">
      <c r="A67580" s="1"/>
      <c r="B67580" s="2"/>
      <c r="C67580" s="2"/>
      <c r="D67580" s="2"/>
      <c r="E67580" s="2"/>
      <c r="F67580" s="2"/>
      <c r="G67580" s="2"/>
      <c r="H67580" s="2"/>
      <c r="I67580" s="2"/>
    </row>
    <row r="67581" spans="1:9" s="22" customFormat="1" x14ac:dyDescent="0.25">
      <c r="A67581" s="1"/>
      <c r="B67581" s="2"/>
      <c r="C67581" s="2"/>
      <c r="D67581" s="2"/>
      <c r="E67581" s="2"/>
      <c r="F67581" s="2"/>
      <c r="G67581" s="2"/>
      <c r="H67581" s="2"/>
      <c r="I67581" s="2"/>
    </row>
    <row r="67582" spans="1:9" s="22" customFormat="1" x14ac:dyDescent="0.25">
      <c r="A67582" s="1"/>
      <c r="B67582" s="2"/>
      <c r="C67582" s="2"/>
      <c r="D67582" s="2"/>
      <c r="E67582" s="2"/>
      <c r="F67582" s="2"/>
      <c r="G67582" s="2"/>
      <c r="H67582" s="2"/>
      <c r="I67582" s="2"/>
    </row>
    <row r="67583" spans="1:9" s="22" customFormat="1" x14ac:dyDescent="0.25">
      <c r="A67583" s="1"/>
      <c r="B67583" s="2"/>
      <c r="C67583" s="2"/>
      <c r="D67583" s="2"/>
      <c r="E67583" s="2"/>
      <c r="F67583" s="2"/>
      <c r="G67583" s="2"/>
      <c r="H67583" s="2"/>
      <c r="I67583" s="2"/>
    </row>
    <row r="67584" spans="1:9" s="22" customFormat="1" x14ac:dyDescent="0.25">
      <c r="A67584" s="1"/>
      <c r="B67584" s="2"/>
      <c r="C67584" s="2"/>
      <c r="D67584" s="2"/>
      <c r="E67584" s="2"/>
      <c r="F67584" s="2"/>
      <c r="G67584" s="2"/>
      <c r="H67584" s="2"/>
      <c r="I67584" s="2"/>
    </row>
    <row r="67585" spans="1:9" s="22" customFormat="1" x14ac:dyDescent="0.25">
      <c r="A67585" s="1"/>
      <c r="B67585" s="2"/>
      <c r="C67585" s="2"/>
      <c r="D67585" s="2"/>
      <c r="E67585" s="2"/>
      <c r="F67585" s="2"/>
      <c r="G67585" s="2"/>
      <c r="H67585" s="2"/>
      <c r="I67585" s="2"/>
    </row>
    <row r="67586" spans="1:9" s="22" customFormat="1" x14ac:dyDescent="0.25">
      <c r="A67586" s="1"/>
      <c r="B67586" s="2"/>
      <c r="C67586" s="2"/>
      <c r="D67586" s="2"/>
      <c r="E67586" s="2"/>
      <c r="F67586" s="2"/>
      <c r="G67586" s="2"/>
      <c r="H67586" s="2"/>
      <c r="I67586" s="2"/>
    </row>
    <row r="67587" spans="1:9" s="22" customFormat="1" x14ac:dyDescent="0.25">
      <c r="A67587" s="1"/>
      <c r="B67587" s="2"/>
      <c r="C67587" s="2"/>
      <c r="D67587" s="2"/>
      <c r="E67587" s="2"/>
      <c r="F67587" s="2"/>
      <c r="G67587" s="2"/>
      <c r="H67587" s="2"/>
      <c r="I67587" s="2"/>
    </row>
    <row r="67588" spans="1:9" s="22" customFormat="1" x14ac:dyDescent="0.25">
      <c r="A67588" s="1"/>
      <c r="B67588" s="2"/>
      <c r="C67588" s="2"/>
      <c r="D67588" s="2"/>
      <c r="E67588" s="2"/>
      <c r="F67588" s="2"/>
      <c r="G67588" s="2"/>
      <c r="H67588" s="2"/>
      <c r="I67588" s="2"/>
    </row>
    <row r="67589" spans="1:9" s="22" customFormat="1" x14ac:dyDescent="0.25">
      <c r="A67589" s="1"/>
      <c r="B67589" s="2"/>
      <c r="C67589" s="2"/>
      <c r="D67589" s="2"/>
      <c r="E67589" s="2"/>
      <c r="F67589" s="2"/>
      <c r="G67589" s="2"/>
      <c r="H67589" s="2"/>
      <c r="I67589" s="2"/>
    </row>
    <row r="67590" spans="1:9" s="22" customFormat="1" x14ac:dyDescent="0.25">
      <c r="A67590" s="1"/>
      <c r="B67590" s="2"/>
      <c r="C67590" s="2"/>
      <c r="D67590" s="2"/>
      <c r="E67590" s="2"/>
      <c r="F67590" s="2"/>
      <c r="G67590" s="2"/>
      <c r="H67590" s="2"/>
      <c r="I67590" s="2"/>
    </row>
    <row r="67591" spans="1:9" s="22" customFormat="1" x14ac:dyDescent="0.25">
      <c r="A67591" s="1"/>
      <c r="B67591" s="2"/>
      <c r="C67591" s="2"/>
      <c r="D67591" s="2"/>
      <c r="E67591" s="2"/>
      <c r="F67591" s="2"/>
      <c r="G67591" s="2"/>
      <c r="H67591" s="2"/>
      <c r="I67591" s="2"/>
    </row>
    <row r="67592" spans="1:9" s="22" customFormat="1" x14ac:dyDescent="0.25">
      <c r="A67592" s="1"/>
      <c r="B67592" s="2"/>
      <c r="C67592" s="2"/>
      <c r="D67592" s="2"/>
      <c r="E67592" s="2"/>
      <c r="F67592" s="2"/>
      <c r="G67592" s="2"/>
      <c r="H67592" s="2"/>
      <c r="I67592" s="2"/>
    </row>
    <row r="67593" spans="1:9" s="22" customFormat="1" x14ac:dyDescent="0.25">
      <c r="A67593" s="1"/>
      <c r="B67593" s="2"/>
      <c r="C67593" s="2"/>
      <c r="D67593" s="2"/>
      <c r="E67593" s="2"/>
      <c r="F67593" s="2"/>
      <c r="G67593" s="2"/>
      <c r="H67593" s="2"/>
      <c r="I67593" s="2"/>
    </row>
    <row r="67594" spans="1:9" s="22" customFormat="1" x14ac:dyDescent="0.25">
      <c r="A67594" s="1"/>
      <c r="B67594" s="2"/>
      <c r="C67594" s="2"/>
      <c r="D67594" s="2"/>
      <c r="E67594" s="2"/>
      <c r="F67594" s="2"/>
      <c r="G67594" s="2"/>
      <c r="H67594" s="2"/>
      <c r="I67594" s="2"/>
    </row>
    <row r="67595" spans="1:9" s="22" customFormat="1" x14ac:dyDescent="0.25">
      <c r="A67595" s="1"/>
      <c r="B67595" s="2"/>
      <c r="C67595" s="2"/>
      <c r="D67595" s="2"/>
      <c r="E67595" s="2"/>
      <c r="F67595" s="2"/>
      <c r="G67595" s="2"/>
      <c r="H67595" s="2"/>
      <c r="I67595" s="2"/>
    </row>
    <row r="67596" spans="1:9" s="22" customFormat="1" x14ac:dyDescent="0.25">
      <c r="A67596" s="1"/>
      <c r="B67596" s="2"/>
      <c r="C67596" s="2"/>
      <c r="D67596" s="2"/>
      <c r="E67596" s="2"/>
      <c r="F67596" s="2"/>
      <c r="G67596" s="2"/>
      <c r="H67596" s="2"/>
      <c r="I67596" s="2"/>
    </row>
    <row r="67597" spans="1:9" s="22" customFormat="1" x14ac:dyDescent="0.25">
      <c r="A67597" s="1"/>
      <c r="B67597" s="2"/>
      <c r="C67597" s="2"/>
      <c r="D67597" s="2"/>
      <c r="E67597" s="2"/>
      <c r="F67597" s="2"/>
      <c r="G67597" s="2"/>
      <c r="H67597" s="2"/>
      <c r="I67597" s="2"/>
    </row>
    <row r="67598" spans="1:9" s="22" customFormat="1" x14ac:dyDescent="0.25">
      <c r="A67598" s="1"/>
      <c r="B67598" s="2"/>
      <c r="C67598" s="2"/>
      <c r="D67598" s="2"/>
      <c r="E67598" s="2"/>
      <c r="F67598" s="2"/>
      <c r="G67598" s="2"/>
      <c r="H67598" s="2"/>
      <c r="I67598" s="2"/>
    </row>
    <row r="67599" spans="1:9" s="22" customFormat="1" x14ac:dyDescent="0.25">
      <c r="A67599" s="1"/>
      <c r="B67599" s="2"/>
      <c r="C67599" s="2"/>
      <c r="D67599" s="2"/>
      <c r="E67599" s="2"/>
      <c r="F67599" s="2"/>
      <c r="G67599" s="2"/>
      <c r="H67599" s="2"/>
      <c r="I67599" s="2"/>
    </row>
    <row r="67600" spans="1:9" s="22" customFormat="1" x14ac:dyDescent="0.25">
      <c r="A67600" s="1"/>
      <c r="B67600" s="2"/>
      <c r="C67600" s="2"/>
      <c r="D67600" s="2"/>
      <c r="E67600" s="2"/>
      <c r="F67600" s="2"/>
      <c r="G67600" s="2"/>
      <c r="H67600" s="2"/>
      <c r="I67600" s="2"/>
    </row>
    <row r="67601" spans="1:9" s="22" customFormat="1" x14ac:dyDescent="0.25">
      <c r="A67601" s="1"/>
      <c r="B67601" s="2"/>
      <c r="C67601" s="2"/>
      <c r="D67601" s="2"/>
      <c r="E67601" s="2"/>
      <c r="F67601" s="2"/>
      <c r="G67601" s="2"/>
      <c r="H67601" s="2"/>
      <c r="I67601" s="2"/>
    </row>
    <row r="67602" spans="1:9" s="22" customFormat="1" x14ac:dyDescent="0.25">
      <c r="A67602" s="1"/>
      <c r="B67602" s="2"/>
      <c r="C67602" s="2"/>
      <c r="D67602" s="2"/>
      <c r="E67602" s="2"/>
      <c r="F67602" s="2"/>
      <c r="G67602" s="2"/>
      <c r="H67602" s="2"/>
      <c r="I67602" s="2"/>
    </row>
    <row r="67603" spans="1:9" s="22" customFormat="1" x14ac:dyDescent="0.25">
      <c r="A67603" s="1"/>
      <c r="B67603" s="2"/>
      <c r="C67603" s="2"/>
      <c r="D67603" s="2"/>
      <c r="E67603" s="2"/>
      <c r="F67603" s="2"/>
      <c r="G67603" s="2"/>
      <c r="H67603" s="2"/>
      <c r="I67603" s="2"/>
    </row>
    <row r="67604" spans="1:9" s="22" customFormat="1" x14ac:dyDescent="0.25">
      <c r="A67604" s="1"/>
      <c r="B67604" s="2"/>
      <c r="C67604" s="2"/>
      <c r="D67604" s="2"/>
      <c r="E67604" s="2"/>
      <c r="F67604" s="2"/>
      <c r="G67604" s="2"/>
      <c r="H67604" s="2"/>
      <c r="I67604" s="2"/>
    </row>
    <row r="67605" spans="1:9" s="22" customFormat="1" x14ac:dyDescent="0.25">
      <c r="A67605" s="1"/>
      <c r="B67605" s="2"/>
      <c r="C67605" s="2"/>
      <c r="D67605" s="2"/>
      <c r="E67605" s="2"/>
      <c r="F67605" s="2"/>
      <c r="G67605" s="2"/>
      <c r="H67605" s="2"/>
      <c r="I67605" s="2"/>
    </row>
    <row r="67606" spans="1:9" s="22" customFormat="1" x14ac:dyDescent="0.25">
      <c r="A67606" s="1"/>
      <c r="B67606" s="2"/>
      <c r="C67606" s="2"/>
      <c r="D67606" s="2"/>
      <c r="E67606" s="2"/>
      <c r="F67606" s="2"/>
      <c r="G67606" s="2"/>
      <c r="H67606" s="2"/>
      <c r="I67606" s="2"/>
    </row>
    <row r="67607" spans="1:9" s="22" customFormat="1" x14ac:dyDescent="0.25">
      <c r="A67607" s="1"/>
      <c r="B67607" s="2"/>
      <c r="C67607" s="2"/>
      <c r="D67607" s="2"/>
      <c r="E67607" s="2"/>
      <c r="F67607" s="2"/>
      <c r="G67607" s="2"/>
      <c r="H67607" s="2"/>
      <c r="I67607" s="2"/>
    </row>
    <row r="67608" spans="1:9" s="22" customFormat="1" x14ac:dyDescent="0.25">
      <c r="A67608" s="1"/>
      <c r="B67608" s="2"/>
      <c r="C67608" s="2"/>
      <c r="D67608" s="2"/>
      <c r="E67608" s="2"/>
      <c r="F67608" s="2"/>
      <c r="G67608" s="2"/>
      <c r="H67608" s="2"/>
      <c r="I67608" s="2"/>
    </row>
    <row r="67609" spans="1:9" s="22" customFormat="1" x14ac:dyDescent="0.25">
      <c r="A67609" s="1"/>
      <c r="B67609" s="2"/>
      <c r="C67609" s="2"/>
      <c r="D67609" s="2"/>
      <c r="E67609" s="2"/>
      <c r="F67609" s="2"/>
      <c r="G67609" s="2"/>
      <c r="H67609" s="2"/>
      <c r="I67609" s="2"/>
    </row>
    <row r="67610" spans="1:9" s="22" customFormat="1" x14ac:dyDescent="0.25">
      <c r="A67610" s="1"/>
      <c r="B67610" s="2"/>
      <c r="C67610" s="2"/>
      <c r="D67610" s="2"/>
      <c r="E67610" s="2"/>
      <c r="F67610" s="2"/>
      <c r="G67610" s="2"/>
      <c r="H67610" s="2"/>
      <c r="I67610" s="2"/>
    </row>
    <row r="67611" spans="1:9" s="22" customFormat="1" x14ac:dyDescent="0.25">
      <c r="A67611" s="1"/>
      <c r="B67611" s="2"/>
      <c r="C67611" s="2"/>
      <c r="D67611" s="2"/>
      <c r="E67611" s="2"/>
      <c r="F67611" s="2"/>
      <c r="G67611" s="2"/>
      <c r="H67611" s="2"/>
      <c r="I67611" s="2"/>
    </row>
    <row r="67612" spans="1:9" s="22" customFormat="1" x14ac:dyDescent="0.25">
      <c r="A67612" s="1"/>
      <c r="B67612" s="2"/>
      <c r="C67612" s="2"/>
      <c r="D67612" s="2"/>
      <c r="E67612" s="2"/>
      <c r="F67612" s="2"/>
      <c r="G67612" s="2"/>
      <c r="H67612" s="2"/>
      <c r="I67612" s="2"/>
    </row>
    <row r="67613" spans="1:9" s="22" customFormat="1" x14ac:dyDescent="0.25">
      <c r="A67613" s="1"/>
      <c r="B67613" s="2"/>
      <c r="C67613" s="2"/>
      <c r="D67613" s="2"/>
      <c r="E67613" s="2"/>
      <c r="F67613" s="2"/>
      <c r="G67613" s="2"/>
      <c r="H67613" s="2"/>
      <c r="I67613" s="2"/>
    </row>
    <row r="67614" spans="1:9" s="22" customFormat="1" x14ac:dyDescent="0.25">
      <c r="A67614" s="1"/>
      <c r="B67614" s="2"/>
      <c r="C67614" s="2"/>
      <c r="D67614" s="2"/>
      <c r="E67614" s="2"/>
      <c r="F67614" s="2"/>
      <c r="G67614" s="2"/>
      <c r="H67614" s="2"/>
      <c r="I67614" s="2"/>
    </row>
    <row r="67615" spans="1:9" s="22" customFormat="1" x14ac:dyDescent="0.25">
      <c r="A67615" s="1"/>
      <c r="B67615" s="2"/>
      <c r="C67615" s="2"/>
      <c r="D67615" s="2"/>
      <c r="E67615" s="2"/>
      <c r="F67615" s="2"/>
      <c r="G67615" s="2"/>
      <c r="H67615" s="2"/>
      <c r="I67615" s="2"/>
    </row>
    <row r="67616" spans="1:9" s="22" customFormat="1" x14ac:dyDescent="0.25">
      <c r="A67616" s="1"/>
      <c r="B67616" s="2"/>
      <c r="C67616" s="2"/>
      <c r="D67616" s="2"/>
      <c r="E67616" s="2"/>
      <c r="F67616" s="2"/>
      <c r="G67616" s="2"/>
      <c r="H67616" s="2"/>
      <c r="I67616" s="2"/>
    </row>
    <row r="67617" spans="1:9" s="22" customFormat="1" x14ac:dyDescent="0.25">
      <c r="A67617" s="1"/>
      <c r="B67617" s="2"/>
      <c r="C67617" s="2"/>
      <c r="D67617" s="2"/>
      <c r="E67617" s="2"/>
      <c r="F67617" s="2"/>
      <c r="G67617" s="2"/>
      <c r="H67617" s="2"/>
      <c r="I67617" s="2"/>
    </row>
    <row r="67618" spans="1:9" s="22" customFormat="1" x14ac:dyDescent="0.25">
      <c r="A67618" s="1"/>
      <c r="B67618" s="2"/>
      <c r="C67618" s="2"/>
      <c r="D67618" s="2"/>
      <c r="E67618" s="2"/>
      <c r="F67618" s="2"/>
      <c r="G67618" s="2"/>
      <c r="H67618" s="2"/>
      <c r="I67618" s="2"/>
    </row>
    <row r="67619" spans="1:9" s="22" customFormat="1" x14ac:dyDescent="0.25">
      <c r="A67619" s="1"/>
      <c r="B67619" s="2"/>
      <c r="C67619" s="2"/>
      <c r="D67619" s="2"/>
      <c r="E67619" s="2"/>
      <c r="F67619" s="2"/>
      <c r="G67619" s="2"/>
      <c r="H67619" s="2"/>
      <c r="I67619" s="2"/>
    </row>
    <row r="67620" spans="1:9" s="22" customFormat="1" x14ac:dyDescent="0.25">
      <c r="A67620" s="1"/>
      <c r="B67620" s="2"/>
      <c r="C67620" s="2"/>
      <c r="D67620" s="2"/>
      <c r="E67620" s="2"/>
      <c r="F67620" s="2"/>
      <c r="G67620" s="2"/>
      <c r="H67620" s="2"/>
      <c r="I67620" s="2"/>
    </row>
    <row r="67621" spans="1:9" s="22" customFormat="1" x14ac:dyDescent="0.25">
      <c r="A67621" s="1"/>
      <c r="B67621" s="2"/>
      <c r="C67621" s="2"/>
      <c r="D67621" s="2"/>
      <c r="E67621" s="2"/>
      <c r="F67621" s="2"/>
      <c r="G67621" s="2"/>
      <c r="H67621" s="2"/>
      <c r="I67621" s="2"/>
    </row>
    <row r="67622" spans="1:9" s="22" customFormat="1" x14ac:dyDescent="0.25">
      <c r="A67622" s="1"/>
      <c r="B67622" s="2"/>
      <c r="C67622" s="2"/>
      <c r="D67622" s="2"/>
      <c r="E67622" s="2"/>
      <c r="F67622" s="2"/>
      <c r="G67622" s="2"/>
      <c r="H67622" s="2"/>
      <c r="I67622" s="2"/>
    </row>
    <row r="67623" spans="1:9" s="22" customFormat="1" x14ac:dyDescent="0.25">
      <c r="A67623" s="1"/>
      <c r="B67623" s="2"/>
      <c r="C67623" s="2"/>
      <c r="D67623" s="2"/>
      <c r="E67623" s="2"/>
      <c r="F67623" s="2"/>
      <c r="G67623" s="2"/>
      <c r="H67623" s="2"/>
      <c r="I67623" s="2"/>
    </row>
    <row r="67624" spans="1:9" s="22" customFormat="1" x14ac:dyDescent="0.25">
      <c r="A67624" s="1"/>
      <c r="B67624" s="2"/>
      <c r="C67624" s="2"/>
      <c r="D67624" s="2"/>
      <c r="E67624" s="2"/>
      <c r="F67624" s="2"/>
      <c r="G67624" s="2"/>
      <c r="H67624" s="2"/>
      <c r="I67624" s="2"/>
    </row>
    <row r="67625" spans="1:9" s="22" customFormat="1" x14ac:dyDescent="0.25">
      <c r="A67625" s="1"/>
      <c r="B67625" s="2"/>
      <c r="C67625" s="2"/>
      <c r="D67625" s="2"/>
      <c r="E67625" s="2"/>
      <c r="F67625" s="2"/>
      <c r="G67625" s="2"/>
      <c r="H67625" s="2"/>
      <c r="I67625" s="2"/>
    </row>
    <row r="67626" spans="1:9" s="22" customFormat="1" x14ac:dyDescent="0.25">
      <c r="A67626" s="1"/>
      <c r="B67626" s="2"/>
      <c r="C67626" s="2"/>
      <c r="D67626" s="2"/>
      <c r="E67626" s="2"/>
      <c r="F67626" s="2"/>
      <c r="G67626" s="2"/>
      <c r="H67626" s="2"/>
      <c r="I67626" s="2"/>
    </row>
    <row r="67627" spans="1:9" s="22" customFormat="1" x14ac:dyDescent="0.25">
      <c r="A67627" s="1"/>
      <c r="B67627" s="2"/>
      <c r="C67627" s="2"/>
      <c r="D67627" s="2"/>
      <c r="E67627" s="2"/>
      <c r="F67627" s="2"/>
      <c r="G67627" s="2"/>
      <c r="H67627" s="2"/>
      <c r="I67627" s="2"/>
    </row>
    <row r="67628" spans="1:9" s="22" customFormat="1" x14ac:dyDescent="0.25">
      <c r="A67628" s="1"/>
      <c r="B67628" s="2"/>
      <c r="C67628" s="2"/>
      <c r="D67628" s="2"/>
      <c r="E67628" s="2"/>
      <c r="F67628" s="2"/>
      <c r="G67628" s="2"/>
      <c r="H67628" s="2"/>
      <c r="I67628" s="2"/>
    </row>
    <row r="67629" spans="1:9" s="22" customFormat="1" x14ac:dyDescent="0.25">
      <c r="A67629" s="1"/>
      <c r="B67629" s="2"/>
      <c r="C67629" s="2"/>
      <c r="D67629" s="2"/>
      <c r="E67629" s="2"/>
      <c r="F67629" s="2"/>
      <c r="G67629" s="2"/>
      <c r="H67629" s="2"/>
      <c r="I67629" s="2"/>
    </row>
    <row r="67630" spans="1:9" s="22" customFormat="1" x14ac:dyDescent="0.25">
      <c r="A67630" s="1"/>
      <c r="B67630" s="2"/>
      <c r="C67630" s="2"/>
      <c r="D67630" s="2"/>
      <c r="E67630" s="2"/>
      <c r="F67630" s="2"/>
      <c r="G67630" s="2"/>
      <c r="H67630" s="2"/>
      <c r="I67630" s="2"/>
    </row>
    <row r="67631" spans="1:9" s="22" customFormat="1" x14ac:dyDescent="0.25">
      <c r="A67631" s="1"/>
      <c r="B67631" s="2"/>
      <c r="C67631" s="2"/>
      <c r="D67631" s="2"/>
      <c r="E67631" s="2"/>
      <c r="F67631" s="2"/>
      <c r="G67631" s="2"/>
      <c r="H67631" s="2"/>
      <c r="I67631" s="2"/>
    </row>
    <row r="67632" spans="1:9" s="22" customFormat="1" x14ac:dyDescent="0.25">
      <c r="A67632" s="1"/>
      <c r="B67632" s="2"/>
      <c r="C67632" s="2"/>
      <c r="D67632" s="2"/>
      <c r="E67632" s="2"/>
      <c r="F67632" s="2"/>
      <c r="G67632" s="2"/>
      <c r="H67632" s="2"/>
      <c r="I67632" s="2"/>
    </row>
    <row r="67633" spans="1:9" s="22" customFormat="1" x14ac:dyDescent="0.25">
      <c r="A67633" s="1"/>
      <c r="B67633" s="2"/>
      <c r="C67633" s="2"/>
      <c r="D67633" s="2"/>
      <c r="E67633" s="2"/>
      <c r="F67633" s="2"/>
      <c r="G67633" s="2"/>
      <c r="H67633" s="2"/>
      <c r="I67633" s="2"/>
    </row>
    <row r="67634" spans="1:9" s="22" customFormat="1" x14ac:dyDescent="0.25">
      <c r="A67634" s="1"/>
      <c r="B67634" s="2"/>
      <c r="C67634" s="2"/>
      <c r="D67634" s="2"/>
      <c r="E67634" s="2"/>
      <c r="F67634" s="2"/>
      <c r="G67634" s="2"/>
      <c r="H67634" s="2"/>
      <c r="I67634" s="2"/>
    </row>
    <row r="67635" spans="1:9" s="22" customFormat="1" x14ac:dyDescent="0.25">
      <c r="A67635" s="1"/>
      <c r="B67635" s="2"/>
      <c r="C67635" s="2"/>
      <c r="D67635" s="2"/>
      <c r="E67635" s="2"/>
      <c r="F67635" s="2"/>
      <c r="G67635" s="2"/>
      <c r="H67635" s="2"/>
      <c r="I67635" s="2"/>
    </row>
    <row r="67636" spans="1:9" s="22" customFormat="1" x14ac:dyDescent="0.25">
      <c r="A67636" s="1"/>
      <c r="B67636" s="2"/>
      <c r="C67636" s="2"/>
      <c r="D67636" s="2"/>
      <c r="E67636" s="2"/>
      <c r="F67636" s="2"/>
      <c r="G67636" s="2"/>
      <c r="H67636" s="2"/>
      <c r="I67636" s="2"/>
    </row>
    <row r="67637" spans="1:9" s="22" customFormat="1" x14ac:dyDescent="0.25">
      <c r="A67637" s="1"/>
      <c r="B67637" s="2"/>
      <c r="C67637" s="2"/>
      <c r="D67637" s="2"/>
      <c r="E67637" s="2"/>
      <c r="F67637" s="2"/>
      <c r="G67637" s="2"/>
      <c r="H67637" s="2"/>
      <c r="I67637" s="2"/>
    </row>
    <row r="67638" spans="1:9" s="22" customFormat="1" x14ac:dyDescent="0.25">
      <c r="A67638" s="1"/>
      <c r="B67638" s="2"/>
      <c r="C67638" s="2"/>
      <c r="D67638" s="2"/>
      <c r="E67638" s="2"/>
      <c r="F67638" s="2"/>
      <c r="G67638" s="2"/>
      <c r="H67638" s="2"/>
      <c r="I67638" s="2"/>
    </row>
    <row r="67639" spans="1:9" s="22" customFormat="1" x14ac:dyDescent="0.25">
      <c r="A67639" s="1"/>
      <c r="B67639" s="2"/>
      <c r="C67639" s="2"/>
      <c r="D67639" s="2"/>
      <c r="E67639" s="2"/>
      <c r="F67639" s="2"/>
      <c r="G67639" s="2"/>
      <c r="H67639" s="2"/>
      <c r="I67639" s="2"/>
    </row>
    <row r="67640" spans="1:9" s="22" customFormat="1" x14ac:dyDescent="0.25">
      <c r="A67640" s="1"/>
      <c r="B67640" s="2"/>
      <c r="C67640" s="2"/>
      <c r="D67640" s="2"/>
      <c r="E67640" s="2"/>
      <c r="F67640" s="2"/>
      <c r="G67640" s="2"/>
      <c r="H67640" s="2"/>
      <c r="I67640" s="2"/>
    </row>
    <row r="67641" spans="1:9" s="22" customFormat="1" x14ac:dyDescent="0.25">
      <c r="A67641" s="1"/>
      <c r="B67641" s="2"/>
      <c r="C67641" s="2"/>
      <c r="D67641" s="2"/>
      <c r="E67641" s="2"/>
      <c r="F67641" s="2"/>
      <c r="G67641" s="2"/>
      <c r="H67641" s="2"/>
      <c r="I67641" s="2"/>
    </row>
    <row r="67642" spans="1:9" s="22" customFormat="1" x14ac:dyDescent="0.25">
      <c r="A67642" s="1"/>
      <c r="B67642" s="2"/>
      <c r="C67642" s="2"/>
      <c r="D67642" s="2"/>
      <c r="E67642" s="2"/>
      <c r="F67642" s="2"/>
      <c r="G67642" s="2"/>
      <c r="H67642" s="2"/>
      <c r="I67642" s="2"/>
    </row>
    <row r="67643" spans="1:9" s="22" customFormat="1" x14ac:dyDescent="0.25">
      <c r="A67643" s="1"/>
      <c r="B67643" s="2"/>
      <c r="C67643" s="2"/>
      <c r="D67643" s="2"/>
      <c r="E67643" s="2"/>
      <c r="F67643" s="2"/>
      <c r="G67643" s="2"/>
      <c r="H67643" s="2"/>
      <c r="I67643" s="2"/>
    </row>
    <row r="67644" spans="1:9" s="22" customFormat="1" x14ac:dyDescent="0.25">
      <c r="A67644" s="1"/>
      <c r="B67644" s="2"/>
      <c r="C67644" s="2"/>
      <c r="D67644" s="2"/>
      <c r="E67644" s="2"/>
      <c r="F67644" s="2"/>
      <c r="G67644" s="2"/>
      <c r="H67644" s="2"/>
      <c r="I67644" s="2"/>
    </row>
    <row r="67645" spans="1:9" s="22" customFormat="1" x14ac:dyDescent="0.25">
      <c r="A67645" s="1"/>
      <c r="B67645" s="2"/>
      <c r="C67645" s="2"/>
      <c r="D67645" s="2"/>
      <c r="E67645" s="2"/>
      <c r="F67645" s="2"/>
      <c r="G67645" s="2"/>
      <c r="H67645" s="2"/>
      <c r="I67645" s="2"/>
    </row>
    <row r="67646" spans="1:9" s="22" customFormat="1" x14ac:dyDescent="0.25">
      <c r="A67646" s="1"/>
      <c r="B67646" s="2"/>
      <c r="C67646" s="2"/>
      <c r="D67646" s="2"/>
      <c r="E67646" s="2"/>
      <c r="F67646" s="2"/>
      <c r="G67646" s="2"/>
      <c r="H67646" s="2"/>
      <c r="I67646" s="2"/>
    </row>
    <row r="67647" spans="1:9" s="22" customFormat="1" x14ac:dyDescent="0.25">
      <c r="A67647" s="1"/>
      <c r="B67647" s="2"/>
      <c r="C67647" s="2"/>
      <c r="D67647" s="2"/>
      <c r="E67647" s="2"/>
      <c r="F67647" s="2"/>
      <c r="G67647" s="2"/>
      <c r="H67647" s="2"/>
      <c r="I67647" s="2"/>
    </row>
    <row r="67648" spans="1:9" s="22" customFormat="1" x14ac:dyDescent="0.25">
      <c r="A67648" s="1"/>
      <c r="B67648" s="2"/>
      <c r="C67648" s="2"/>
      <c r="D67648" s="2"/>
      <c r="E67648" s="2"/>
      <c r="F67648" s="2"/>
      <c r="G67648" s="2"/>
      <c r="H67648" s="2"/>
      <c r="I67648" s="2"/>
    </row>
    <row r="67649" spans="1:9" s="22" customFormat="1" x14ac:dyDescent="0.25">
      <c r="A67649" s="1"/>
      <c r="B67649" s="2"/>
      <c r="C67649" s="2"/>
      <c r="D67649" s="2"/>
      <c r="E67649" s="2"/>
      <c r="F67649" s="2"/>
      <c r="G67649" s="2"/>
      <c r="H67649" s="2"/>
      <c r="I67649" s="2"/>
    </row>
    <row r="67650" spans="1:9" s="22" customFormat="1" x14ac:dyDescent="0.25">
      <c r="A67650" s="1"/>
      <c r="B67650" s="2"/>
      <c r="C67650" s="2"/>
      <c r="D67650" s="2"/>
      <c r="E67650" s="2"/>
      <c r="F67650" s="2"/>
      <c r="G67650" s="2"/>
      <c r="H67650" s="2"/>
      <c r="I67650" s="2"/>
    </row>
    <row r="67651" spans="1:9" s="22" customFormat="1" x14ac:dyDescent="0.25">
      <c r="A67651" s="1"/>
      <c r="B67651" s="2"/>
      <c r="C67651" s="2"/>
      <c r="D67651" s="2"/>
      <c r="E67651" s="2"/>
      <c r="F67651" s="2"/>
      <c r="G67651" s="2"/>
      <c r="H67651" s="2"/>
      <c r="I67651" s="2"/>
    </row>
    <row r="67652" spans="1:9" s="22" customFormat="1" x14ac:dyDescent="0.25">
      <c r="A67652" s="1"/>
      <c r="B67652" s="2"/>
      <c r="C67652" s="2"/>
      <c r="D67652" s="2"/>
      <c r="E67652" s="2"/>
      <c r="F67652" s="2"/>
      <c r="G67652" s="2"/>
      <c r="H67652" s="2"/>
      <c r="I67652" s="2"/>
    </row>
    <row r="67653" spans="1:9" s="22" customFormat="1" x14ac:dyDescent="0.25">
      <c r="A67653" s="1"/>
      <c r="B67653" s="2"/>
      <c r="C67653" s="2"/>
      <c r="D67653" s="2"/>
      <c r="E67653" s="2"/>
      <c r="F67653" s="2"/>
      <c r="G67653" s="2"/>
      <c r="H67653" s="2"/>
      <c r="I67653" s="2"/>
    </row>
    <row r="67654" spans="1:9" s="22" customFormat="1" x14ac:dyDescent="0.25">
      <c r="A67654" s="1"/>
      <c r="B67654" s="2"/>
      <c r="C67654" s="2"/>
      <c r="D67654" s="2"/>
      <c r="E67654" s="2"/>
      <c r="F67654" s="2"/>
      <c r="G67654" s="2"/>
      <c r="H67654" s="2"/>
      <c r="I67654" s="2"/>
    </row>
    <row r="67655" spans="1:9" s="22" customFormat="1" x14ac:dyDescent="0.25">
      <c r="A67655" s="1"/>
      <c r="B67655" s="2"/>
      <c r="C67655" s="2"/>
      <c r="D67655" s="2"/>
      <c r="E67655" s="2"/>
      <c r="F67655" s="2"/>
      <c r="G67655" s="2"/>
      <c r="H67655" s="2"/>
      <c r="I67655" s="2"/>
    </row>
    <row r="67656" spans="1:9" s="22" customFormat="1" x14ac:dyDescent="0.25">
      <c r="A67656" s="1"/>
      <c r="B67656" s="2"/>
      <c r="C67656" s="2"/>
      <c r="D67656" s="2"/>
      <c r="E67656" s="2"/>
      <c r="F67656" s="2"/>
      <c r="G67656" s="2"/>
      <c r="H67656" s="2"/>
      <c r="I67656" s="2"/>
    </row>
    <row r="67657" spans="1:9" s="22" customFormat="1" x14ac:dyDescent="0.25">
      <c r="A67657" s="1"/>
      <c r="B67657" s="2"/>
      <c r="C67657" s="2"/>
      <c r="D67657" s="2"/>
      <c r="E67657" s="2"/>
      <c r="F67657" s="2"/>
      <c r="G67657" s="2"/>
      <c r="H67657" s="2"/>
      <c r="I67657" s="2"/>
    </row>
    <row r="67658" spans="1:9" s="22" customFormat="1" x14ac:dyDescent="0.25">
      <c r="A67658" s="1"/>
      <c r="B67658" s="2"/>
      <c r="C67658" s="2"/>
      <c r="D67658" s="2"/>
      <c r="E67658" s="2"/>
      <c r="F67658" s="2"/>
      <c r="G67658" s="2"/>
      <c r="H67658" s="2"/>
      <c r="I67658" s="2"/>
    </row>
    <row r="67659" spans="1:9" s="22" customFormat="1" x14ac:dyDescent="0.25">
      <c r="A67659" s="1"/>
      <c r="B67659" s="2"/>
      <c r="C67659" s="2"/>
      <c r="D67659" s="2"/>
      <c r="E67659" s="2"/>
      <c r="F67659" s="2"/>
      <c r="G67659" s="2"/>
      <c r="H67659" s="2"/>
      <c r="I67659" s="2"/>
    </row>
    <row r="67660" spans="1:9" s="22" customFormat="1" x14ac:dyDescent="0.25">
      <c r="A67660" s="1"/>
      <c r="B67660" s="2"/>
      <c r="C67660" s="2"/>
      <c r="D67660" s="2"/>
      <c r="E67660" s="2"/>
      <c r="F67660" s="2"/>
      <c r="G67660" s="2"/>
      <c r="H67660" s="2"/>
      <c r="I67660" s="2"/>
    </row>
    <row r="67661" spans="1:9" s="22" customFormat="1" x14ac:dyDescent="0.25">
      <c r="A67661" s="1"/>
      <c r="B67661" s="2"/>
      <c r="C67661" s="2"/>
      <c r="D67661" s="2"/>
      <c r="E67661" s="2"/>
      <c r="F67661" s="2"/>
      <c r="G67661" s="2"/>
      <c r="H67661" s="2"/>
      <c r="I67661" s="2"/>
    </row>
    <row r="67662" spans="1:9" s="22" customFormat="1" x14ac:dyDescent="0.25">
      <c r="A67662" s="1"/>
      <c r="B67662" s="2"/>
      <c r="C67662" s="2"/>
      <c r="D67662" s="2"/>
      <c r="E67662" s="2"/>
      <c r="F67662" s="2"/>
      <c r="G67662" s="2"/>
      <c r="H67662" s="2"/>
      <c r="I67662" s="2"/>
    </row>
    <row r="67663" spans="1:9" s="22" customFormat="1" x14ac:dyDescent="0.25">
      <c r="A67663" s="1"/>
      <c r="B67663" s="2"/>
      <c r="C67663" s="2"/>
      <c r="D67663" s="2"/>
      <c r="E67663" s="2"/>
      <c r="F67663" s="2"/>
      <c r="G67663" s="2"/>
      <c r="H67663" s="2"/>
      <c r="I67663" s="2"/>
    </row>
    <row r="67664" spans="1:9" s="22" customFormat="1" x14ac:dyDescent="0.25">
      <c r="A67664" s="1"/>
      <c r="B67664" s="2"/>
      <c r="C67664" s="2"/>
      <c r="D67664" s="2"/>
      <c r="E67664" s="2"/>
      <c r="F67664" s="2"/>
      <c r="G67664" s="2"/>
      <c r="H67664" s="2"/>
      <c r="I67664" s="2"/>
    </row>
    <row r="67665" spans="1:9" s="22" customFormat="1" x14ac:dyDescent="0.25">
      <c r="A67665" s="1"/>
      <c r="B67665" s="2"/>
      <c r="C67665" s="2"/>
      <c r="D67665" s="2"/>
      <c r="E67665" s="2"/>
      <c r="F67665" s="2"/>
      <c r="G67665" s="2"/>
      <c r="H67665" s="2"/>
      <c r="I67665" s="2"/>
    </row>
    <row r="67666" spans="1:9" s="22" customFormat="1" x14ac:dyDescent="0.25">
      <c r="A67666" s="1"/>
      <c r="B67666" s="2"/>
      <c r="C67666" s="2"/>
      <c r="D67666" s="2"/>
      <c r="E67666" s="2"/>
      <c r="F67666" s="2"/>
      <c r="G67666" s="2"/>
      <c r="H67666" s="2"/>
      <c r="I67666" s="2"/>
    </row>
    <row r="67667" spans="1:9" s="22" customFormat="1" x14ac:dyDescent="0.25">
      <c r="A67667" s="1"/>
      <c r="B67667" s="2"/>
      <c r="C67667" s="2"/>
      <c r="D67667" s="2"/>
      <c r="E67667" s="2"/>
      <c r="F67667" s="2"/>
      <c r="G67667" s="2"/>
      <c r="H67667" s="2"/>
      <c r="I67667" s="2"/>
    </row>
    <row r="67668" spans="1:9" s="22" customFormat="1" x14ac:dyDescent="0.25">
      <c r="A67668" s="1"/>
      <c r="B67668" s="2"/>
      <c r="C67668" s="2"/>
      <c r="D67668" s="2"/>
      <c r="E67668" s="2"/>
      <c r="F67668" s="2"/>
      <c r="G67668" s="2"/>
      <c r="H67668" s="2"/>
      <c r="I67668" s="2"/>
    </row>
    <row r="67669" spans="1:9" s="22" customFormat="1" x14ac:dyDescent="0.25">
      <c r="A67669" s="1"/>
      <c r="B67669" s="2"/>
      <c r="C67669" s="2"/>
      <c r="D67669" s="2"/>
      <c r="E67669" s="2"/>
      <c r="F67669" s="2"/>
      <c r="G67669" s="2"/>
      <c r="H67669" s="2"/>
      <c r="I67669" s="2"/>
    </row>
    <row r="67670" spans="1:9" s="22" customFormat="1" x14ac:dyDescent="0.25">
      <c r="A67670" s="1"/>
      <c r="B67670" s="2"/>
      <c r="C67670" s="2"/>
      <c r="D67670" s="2"/>
      <c r="E67670" s="2"/>
      <c r="F67670" s="2"/>
      <c r="G67670" s="2"/>
      <c r="H67670" s="2"/>
      <c r="I67670" s="2"/>
    </row>
    <row r="67671" spans="1:9" s="22" customFormat="1" x14ac:dyDescent="0.25">
      <c r="A67671" s="1"/>
      <c r="B67671" s="2"/>
      <c r="C67671" s="2"/>
      <c r="D67671" s="2"/>
      <c r="E67671" s="2"/>
      <c r="F67671" s="2"/>
      <c r="G67671" s="2"/>
      <c r="H67671" s="2"/>
      <c r="I67671" s="2"/>
    </row>
    <row r="67672" spans="1:9" s="22" customFormat="1" x14ac:dyDescent="0.25">
      <c r="A67672" s="1"/>
      <c r="B67672" s="2"/>
      <c r="C67672" s="2"/>
      <c r="D67672" s="2"/>
      <c r="E67672" s="2"/>
      <c r="F67672" s="2"/>
      <c r="G67672" s="2"/>
      <c r="H67672" s="2"/>
      <c r="I67672" s="2"/>
    </row>
    <row r="67673" spans="1:9" s="22" customFormat="1" x14ac:dyDescent="0.25">
      <c r="A67673" s="1"/>
      <c r="B67673" s="2"/>
      <c r="C67673" s="2"/>
      <c r="D67673" s="2"/>
      <c r="E67673" s="2"/>
      <c r="F67673" s="2"/>
      <c r="G67673" s="2"/>
      <c r="H67673" s="2"/>
      <c r="I67673" s="2"/>
    </row>
    <row r="67674" spans="1:9" s="22" customFormat="1" x14ac:dyDescent="0.25">
      <c r="A67674" s="1"/>
      <c r="B67674" s="2"/>
      <c r="C67674" s="2"/>
      <c r="D67674" s="2"/>
      <c r="E67674" s="2"/>
      <c r="F67674" s="2"/>
      <c r="G67674" s="2"/>
      <c r="H67674" s="2"/>
      <c r="I67674" s="2"/>
    </row>
    <row r="67675" spans="1:9" s="22" customFormat="1" x14ac:dyDescent="0.25">
      <c r="A67675" s="1"/>
      <c r="B67675" s="2"/>
      <c r="C67675" s="2"/>
      <c r="D67675" s="2"/>
      <c r="E67675" s="2"/>
      <c r="F67675" s="2"/>
      <c r="G67675" s="2"/>
      <c r="H67675" s="2"/>
      <c r="I67675" s="2"/>
    </row>
    <row r="67676" spans="1:9" s="22" customFormat="1" x14ac:dyDescent="0.25">
      <c r="A67676" s="1"/>
      <c r="B67676" s="2"/>
      <c r="C67676" s="2"/>
      <c r="D67676" s="2"/>
      <c r="E67676" s="2"/>
      <c r="F67676" s="2"/>
      <c r="G67676" s="2"/>
      <c r="H67676" s="2"/>
      <c r="I67676" s="2"/>
    </row>
    <row r="67677" spans="1:9" s="22" customFormat="1" x14ac:dyDescent="0.25">
      <c r="A67677" s="1"/>
      <c r="B67677" s="2"/>
      <c r="C67677" s="2"/>
      <c r="D67677" s="2"/>
      <c r="E67677" s="2"/>
      <c r="F67677" s="2"/>
      <c r="G67677" s="2"/>
      <c r="H67677" s="2"/>
      <c r="I67677" s="2"/>
    </row>
    <row r="67678" spans="1:9" s="22" customFormat="1" x14ac:dyDescent="0.25">
      <c r="A67678" s="1"/>
      <c r="B67678" s="2"/>
      <c r="C67678" s="2"/>
      <c r="D67678" s="2"/>
      <c r="E67678" s="2"/>
      <c r="F67678" s="2"/>
      <c r="G67678" s="2"/>
      <c r="H67678" s="2"/>
      <c r="I67678" s="2"/>
    </row>
    <row r="67679" spans="1:9" s="22" customFormat="1" x14ac:dyDescent="0.25">
      <c r="A67679" s="1"/>
      <c r="B67679" s="2"/>
      <c r="C67679" s="2"/>
      <c r="D67679" s="2"/>
      <c r="E67679" s="2"/>
      <c r="F67679" s="2"/>
      <c r="G67679" s="2"/>
      <c r="H67679" s="2"/>
      <c r="I67679" s="2"/>
    </row>
    <row r="67680" spans="1:9" s="22" customFormat="1" x14ac:dyDescent="0.25">
      <c r="A67680" s="1"/>
      <c r="B67680" s="2"/>
      <c r="C67680" s="2"/>
      <c r="D67680" s="2"/>
      <c r="E67680" s="2"/>
      <c r="F67680" s="2"/>
      <c r="G67680" s="2"/>
      <c r="H67680" s="2"/>
      <c r="I67680" s="2"/>
    </row>
    <row r="67681" spans="1:9" s="22" customFormat="1" x14ac:dyDescent="0.25">
      <c r="A67681" s="1"/>
      <c r="B67681" s="2"/>
      <c r="C67681" s="2"/>
      <c r="D67681" s="2"/>
      <c r="E67681" s="2"/>
      <c r="F67681" s="2"/>
      <c r="G67681" s="2"/>
      <c r="H67681" s="2"/>
      <c r="I67681" s="2"/>
    </row>
    <row r="67682" spans="1:9" s="22" customFormat="1" x14ac:dyDescent="0.25">
      <c r="A67682" s="1"/>
      <c r="B67682" s="2"/>
      <c r="C67682" s="2"/>
      <c r="D67682" s="2"/>
      <c r="E67682" s="2"/>
      <c r="F67682" s="2"/>
      <c r="G67682" s="2"/>
      <c r="H67682" s="2"/>
      <c r="I67682" s="2"/>
    </row>
    <row r="67683" spans="1:9" s="22" customFormat="1" x14ac:dyDescent="0.25">
      <c r="A67683" s="1"/>
      <c r="B67683" s="2"/>
      <c r="C67683" s="2"/>
      <c r="D67683" s="2"/>
      <c r="E67683" s="2"/>
      <c r="F67683" s="2"/>
      <c r="G67683" s="2"/>
      <c r="H67683" s="2"/>
      <c r="I67683" s="2"/>
    </row>
    <row r="67684" spans="1:9" s="22" customFormat="1" x14ac:dyDescent="0.25">
      <c r="A67684" s="1"/>
      <c r="B67684" s="2"/>
      <c r="C67684" s="2"/>
      <c r="D67684" s="2"/>
      <c r="E67684" s="2"/>
      <c r="F67684" s="2"/>
      <c r="G67684" s="2"/>
      <c r="H67684" s="2"/>
      <c r="I67684" s="2"/>
    </row>
    <row r="67685" spans="1:9" s="22" customFormat="1" x14ac:dyDescent="0.25">
      <c r="A67685" s="1"/>
      <c r="B67685" s="2"/>
      <c r="C67685" s="2"/>
      <c r="D67685" s="2"/>
      <c r="E67685" s="2"/>
      <c r="F67685" s="2"/>
      <c r="G67685" s="2"/>
      <c r="H67685" s="2"/>
      <c r="I67685" s="2"/>
    </row>
    <row r="67686" spans="1:9" s="22" customFormat="1" x14ac:dyDescent="0.25">
      <c r="A67686" s="1"/>
      <c r="B67686" s="2"/>
      <c r="C67686" s="2"/>
      <c r="D67686" s="2"/>
      <c r="E67686" s="2"/>
      <c r="F67686" s="2"/>
      <c r="G67686" s="2"/>
      <c r="H67686" s="2"/>
      <c r="I67686" s="2"/>
    </row>
    <row r="67687" spans="1:9" s="22" customFormat="1" x14ac:dyDescent="0.25">
      <c r="A67687" s="1"/>
      <c r="B67687" s="2"/>
      <c r="C67687" s="2"/>
      <c r="D67687" s="2"/>
      <c r="E67687" s="2"/>
      <c r="F67687" s="2"/>
      <c r="G67687" s="2"/>
      <c r="H67687" s="2"/>
      <c r="I67687" s="2"/>
    </row>
    <row r="67688" spans="1:9" s="22" customFormat="1" x14ac:dyDescent="0.25">
      <c r="A67688" s="1"/>
      <c r="B67688" s="2"/>
      <c r="C67688" s="2"/>
      <c r="D67688" s="2"/>
      <c r="E67688" s="2"/>
      <c r="F67688" s="2"/>
      <c r="G67688" s="2"/>
      <c r="H67688" s="2"/>
      <c r="I67688" s="2"/>
    </row>
    <row r="67689" spans="1:9" s="22" customFormat="1" x14ac:dyDescent="0.25">
      <c r="A67689" s="1"/>
      <c r="B67689" s="2"/>
      <c r="C67689" s="2"/>
      <c r="D67689" s="2"/>
      <c r="E67689" s="2"/>
      <c r="F67689" s="2"/>
      <c r="G67689" s="2"/>
      <c r="H67689" s="2"/>
      <c r="I67689" s="2"/>
    </row>
    <row r="67690" spans="1:9" s="22" customFormat="1" x14ac:dyDescent="0.25">
      <c r="A67690" s="1"/>
      <c r="B67690" s="2"/>
      <c r="C67690" s="2"/>
      <c r="D67690" s="2"/>
      <c r="E67690" s="2"/>
      <c r="F67690" s="2"/>
      <c r="G67690" s="2"/>
      <c r="H67690" s="2"/>
      <c r="I67690" s="2"/>
    </row>
    <row r="67691" spans="1:9" s="22" customFormat="1" x14ac:dyDescent="0.25">
      <c r="A67691" s="1"/>
      <c r="B67691" s="2"/>
      <c r="C67691" s="2"/>
      <c r="D67691" s="2"/>
      <c r="E67691" s="2"/>
      <c r="F67691" s="2"/>
      <c r="G67691" s="2"/>
      <c r="H67691" s="2"/>
      <c r="I67691" s="2"/>
    </row>
    <row r="67692" spans="1:9" s="22" customFormat="1" x14ac:dyDescent="0.25">
      <c r="A67692" s="1"/>
      <c r="B67692" s="2"/>
      <c r="C67692" s="2"/>
      <c r="D67692" s="2"/>
      <c r="E67692" s="2"/>
      <c r="F67692" s="2"/>
      <c r="G67692" s="2"/>
      <c r="H67692" s="2"/>
      <c r="I67692" s="2"/>
    </row>
    <row r="67693" spans="1:9" s="22" customFormat="1" x14ac:dyDescent="0.25">
      <c r="A67693" s="1"/>
      <c r="B67693" s="2"/>
      <c r="C67693" s="2"/>
      <c r="D67693" s="2"/>
      <c r="E67693" s="2"/>
      <c r="F67693" s="2"/>
      <c r="G67693" s="2"/>
      <c r="H67693" s="2"/>
      <c r="I67693" s="2"/>
    </row>
    <row r="67694" spans="1:9" s="22" customFormat="1" x14ac:dyDescent="0.25">
      <c r="A67694" s="1"/>
      <c r="B67694" s="2"/>
      <c r="C67694" s="2"/>
      <c r="D67694" s="2"/>
      <c r="E67694" s="2"/>
      <c r="F67694" s="2"/>
      <c r="G67694" s="2"/>
      <c r="H67694" s="2"/>
      <c r="I67694" s="2"/>
    </row>
    <row r="67695" spans="1:9" s="22" customFormat="1" x14ac:dyDescent="0.25">
      <c r="A67695" s="1"/>
      <c r="B67695" s="2"/>
      <c r="C67695" s="2"/>
      <c r="D67695" s="2"/>
      <c r="E67695" s="2"/>
      <c r="F67695" s="2"/>
      <c r="G67695" s="2"/>
      <c r="H67695" s="2"/>
      <c r="I67695" s="2"/>
    </row>
    <row r="67696" spans="1:9" s="22" customFormat="1" x14ac:dyDescent="0.25">
      <c r="A67696" s="1"/>
      <c r="B67696" s="2"/>
      <c r="C67696" s="2"/>
      <c r="D67696" s="2"/>
      <c r="E67696" s="2"/>
      <c r="F67696" s="2"/>
      <c r="G67696" s="2"/>
      <c r="H67696" s="2"/>
      <c r="I67696" s="2"/>
    </row>
    <row r="67697" spans="1:9" s="22" customFormat="1" x14ac:dyDescent="0.25">
      <c r="A67697" s="1"/>
      <c r="B67697" s="2"/>
      <c r="C67697" s="2"/>
      <c r="D67697" s="2"/>
      <c r="E67697" s="2"/>
      <c r="F67697" s="2"/>
      <c r="G67697" s="2"/>
      <c r="H67697" s="2"/>
      <c r="I67697" s="2"/>
    </row>
    <row r="67698" spans="1:9" s="22" customFormat="1" x14ac:dyDescent="0.25">
      <c r="A67698" s="1"/>
      <c r="B67698" s="2"/>
      <c r="C67698" s="2"/>
      <c r="D67698" s="2"/>
      <c r="E67698" s="2"/>
      <c r="F67698" s="2"/>
      <c r="G67698" s="2"/>
      <c r="H67698" s="2"/>
      <c r="I67698" s="2"/>
    </row>
    <row r="67699" spans="1:9" s="22" customFormat="1" x14ac:dyDescent="0.25">
      <c r="A67699" s="1"/>
      <c r="B67699" s="2"/>
      <c r="C67699" s="2"/>
      <c r="D67699" s="2"/>
      <c r="E67699" s="2"/>
      <c r="F67699" s="2"/>
      <c r="G67699" s="2"/>
      <c r="H67699" s="2"/>
      <c r="I67699" s="2"/>
    </row>
    <row r="67700" spans="1:9" s="22" customFormat="1" x14ac:dyDescent="0.25">
      <c r="A67700" s="1"/>
      <c r="B67700" s="2"/>
      <c r="C67700" s="2"/>
      <c r="D67700" s="2"/>
      <c r="E67700" s="2"/>
      <c r="F67700" s="2"/>
      <c r="G67700" s="2"/>
      <c r="H67700" s="2"/>
      <c r="I67700" s="2"/>
    </row>
    <row r="67701" spans="1:9" s="22" customFormat="1" x14ac:dyDescent="0.25">
      <c r="A67701" s="1"/>
      <c r="B67701" s="2"/>
      <c r="C67701" s="2"/>
      <c r="D67701" s="2"/>
      <c r="E67701" s="2"/>
      <c r="F67701" s="2"/>
      <c r="G67701" s="2"/>
      <c r="H67701" s="2"/>
      <c r="I67701" s="2"/>
    </row>
    <row r="67702" spans="1:9" s="22" customFormat="1" x14ac:dyDescent="0.25">
      <c r="A67702" s="1"/>
      <c r="B67702" s="2"/>
      <c r="C67702" s="2"/>
      <c r="D67702" s="2"/>
      <c r="E67702" s="2"/>
      <c r="F67702" s="2"/>
      <c r="G67702" s="2"/>
      <c r="H67702" s="2"/>
      <c r="I67702" s="2"/>
    </row>
    <row r="67703" spans="1:9" s="22" customFormat="1" x14ac:dyDescent="0.25">
      <c r="A67703" s="1"/>
      <c r="B67703" s="2"/>
      <c r="C67703" s="2"/>
      <c r="D67703" s="2"/>
      <c r="E67703" s="2"/>
      <c r="F67703" s="2"/>
      <c r="G67703" s="2"/>
      <c r="H67703" s="2"/>
      <c r="I67703" s="2"/>
    </row>
    <row r="67704" spans="1:9" s="22" customFormat="1" x14ac:dyDescent="0.25">
      <c r="A67704" s="1"/>
      <c r="B67704" s="2"/>
      <c r="C67704" s="2"/>
      <c r="D67704" s="2"/>
      <c r="E67704" s="2"/>
      <c r="F67704" s="2"/>
      <c r="G67704" s="2"/>
      <c r="H67704" s="2"/>
      <c r="I67704" s="2"/>
    </row>
    <row r="67705" spans="1:9" s="22" customFormat="1" x14ac:dyDescent="0.25">
      <c r="A67705" s="1"/>
      <c r="B67705" s="2"/>
      <c r="C67705" s="2"/>
      <c r="D67705" s="2"/>
      <c r="E67705" s="2"/>
      <c r="F67705" s="2"/>
      <c r="G67705" s="2"/>
      <c r="H67705" s="2"/>
      <c r="I67705" s="2"/>
    </row>
    <row r="67706" spans="1:9" s="22" customFormat="1" x14ac:dyDescent="0.25">
      <c r="A67706" s="1"/>
      <c r="B67706" s="2"/>
      <c r="C67706" s="2"/>
      <c r="D67706" s="2"/>
      <c r="E67706" s="2"/>
      <c r="F67706" s="2"/>
      <c r="G67706" s="2"/>
      <c r="H67706" s="2"/>
      <c r="I67706" s="2"/>
    </row>
    <row r="67707" spans="1:9" s="22" customFormat="1" x14ac:dyDescent="0.25">
      <c r="A67707" s="1"/>
      <c r="B67707" s="2"/>
      <c r="C67707" s="2"/>
      <c r="D67707" s="2"/>
      <c r="E67707" s="2"/>
      <c r="F67707" s="2"/>
      <c r="G67707" s="2"/>
      <c r="H67707" s="2"/>
      <c r="I67707" s="2"/>
    </row>
    <row r="67708" spans="1:9" s="22" customFormat="1" x14ac:dyDescent="0.25">
      <c r="A67708" s="1"/>
      <c r="B67708" s="2"/>
      <c r="C67708" s="2"/>
      <c r="D67708" s="2"/>
      <c r="E67708" s="2"/>
      <c r="F67708" s="2"/>
      <c r="G67708" s="2"/>
      <c r="H67708" s="2"/>
      <c r="I67708" s="2"/>
    </row>
    <row r="67709" spans="1:9" s="22" customFormat="1" x14ac:dyDescent="0.25">
      <c r="A67709" s="1"/>
      <c r="B67709" s="2"/>
      <c r="C67709" s="2"/>
      <c r="D67709" s="2"/>
      <c r="E67709" s="2"/>
      <c r="F67709" s="2"/>
      <c r="G67709" s="2"/>
      <c r="H67709" s="2"/>
      <c r="I67709" s="2"/>
    </row>
    <row r="67710" spans="1:9" s="22" customFormat="1" x14ac:dyDescent="0.25">
      <c r="A67710" s="1"/>
      <c r="B67710" s="2"/>
      <c r="C67710" s="2"/>
      <c r="D67710" s="2"/>
      <c r="E67710" s="2"/>
      <c r="F67710" s="2"/>
      <c r="G67710" s="2"/>
      <c r="H67710" s="2"/>
      <c r="I67710" s="2"/>
    </row>
    <row r="67711" spans="1:9" s="22" customFormat="1" x14ac:dyDescent="0.25">
      <c r="A67711" s="1"/>
      <c r="B67711" s="2"/>
      <c r="C67711" s="2"/>
      <c r="D67711" s="2"/>
      <c r="E67711" s="2"/>
      <c r="F67711" s="2"/>
      <c r="G67711" s="2"/>
      <c r="H67711" s="2"/>
      <c r="I67711" s="2"/>
    </row>
    <row r="67712" spans="1:9" s="22" customFormat="1" x14ac:dyDescent="0.25">
      <c r="A67712" s="1"/>
      <c r="B67712" s="2"/>
      <c r="C67712" s="2"/>
      <c r="D67712" s="2"/>
      <c r="E67712" s="2"/>
      <c r="F67712" s="2"/>
      <c r="G67712" s="2"/>
      <c r="H67712" s="2"/>
      <c r="I67712" s="2"/>
    </row>
    <row r="67713" spans="1:9" s="22" customFormat="1" x14ac:dyDescent="0.25">
      <c r="A67713" s="1"/>
      <c r="B67713" s="2"/>
      <c r="C67713" s="2"/>
      <c r="D67713" s="2"/>
      <c r="E67713" s="2"/>
      <c r="F67713" s="2"/>
      <c r="G67713" s="2"/>
      <c r="H67713" s="2"/>
      <c r="I67713" s="2"/>
    </row>
    <row r="67714" spans="1:9" s="22" customFormat="1" x14ac:dyDescent="0.25">
      <c r="A67714" s="1"/>
      <c r="B67714" s="2"/>
      <c r="C67714" s="2"/>
      <c r="D67714" s="2"/>
      <c r="E67714" s="2"/>
      <c r="F67714" s="2"/>
      <c r="G67714" s="2"/>
      <c r="H67714" s="2"/>
      <c r="I67714" s="2"/>
    </row>
    <row r="67715" spans="1:9" s="22" customFormat="1" x14ac:dyDescent="0.25">
      <c r="A67715" s="1"/>
      <c r="B67715" s="2"/>
      <c r="C67715" s="2"/>
      <c r="D67715" s="2"/>
      <c r="E67715" s="2"/>
      <c r="F67715" s="2"/>
      <c r="G67715" s="2"/>
      <c r="H67715" s="2"/>
      <c r="I67715" s="2"/>
    </row>
    <row r="67716" spans="1:9" s="22" customFormat="1" x14ac:dyDescent="0.25">
      <c r="A67716" s="1"/>
      <c r="B67716" s="2"/>
      <c r="C67716" s="2"/>
      <c r="D67716" s="2"/>
      <c r="E67716" s="2"/>
      <c r="F67716" s="2"/>
      <c r="G67716" s="2"/>
      <c r="H67716" s="2"/>
      <c r="I67716" s="2"/>
    </row>
    <row r="67717" spans="1:9" s="22" customFormat="1" x14ac:dyDescent="0.25">
      <c r="A67717" s="1"/>
      <c r="B67717" s="2"/>
      <c r="C67717" s="2"/>
      <c r="D67717" s="2"/>
      <c r="E67717" s="2"/>
      <c r="F67717" s="2"/>
      <c r="G67717" s="2"/>
      <c r="H67717" s="2"/>
      <c r="I67717" s="2"/>
    </row>
    <row r="67718" spans="1:9" s="22" customFormat="1" x14ac:dyDescent="0.25">
      <c r="A67718" s="1"/>
      <c r="B67718" s="2"/>
      <c r="C67718" s="2"/>
      <c r="D67718" s="2"/>
      <c r="E67718" s="2"/>
      <c r="F67718" s="2"/>
      <c r="G67718" s="2"/>
      <c r="H67718" s="2"/>
      <c r="I67718" s="2"/>
    </row>
    <row r="67719" spans="1:9" s="22" customFormat="1" x14ac:dyDescent="0.25">
      <c r="A67719" s="1"/>
      <c r="B67719" s="2"/>
      <c r="C67719" s="2"/>
      <c r="D67719" s="2"/>
      <c r="E67719" s="2"/>
      <c r="F67719" s="2"/>
      <c r="G67719" s="2"/>
      <c r="H67719" s="2"/>
      <c r="I67719" s="2"/>
    </row>
    <row r="67720" spans="1:9" s="22" customFormat="1" x14ac:dyDescent="0.25">
      <c r="A67720" s="1"/>
      <c r="B67720" s="2"/>
      <c r="C67720" s="2"/>
      <c r="D67720" s="2"/>
      <c r="E67720" s="2"/>
      <c r="F67720" s="2"/>
      <c r="G67720" s="2"/>
      <c r="H67720" s="2"/>
      <c r="I67720" s="2"/>
    </row>
    <row r="67721" spans="1:9" s="22" customFormat="1" x14ac:dyDescent="0.25">
      <c r="A67721" s="1"/>
      <c r="B67721" s="2"/>
      <c r="C67721" s="2"/>
      <c r="D67721" s="2"/>
      <c r="E67721" s="2"/>
      <c r="F67721" s="2"/>
      <c r="G67721" s="2"/>
      <c r="H67721" s="2"/>
      <c r="I67721" s="2"/>
    </row>
    <row r="67722" spans="1:9" s="22" customFormat="1" x14ac:dyDescent="0.25">
      <c r="A67722" s="1"/>
      <c r="B67722" s="2"/>
      <c r="C67722" s="2"/>
      <c r="D67722" s="2"/>
      <c r="E67722" s="2"/>
      <c r="F67722" s="2"/>
      <c r="G67722" s="2"/>
      <c r="H67722" s="2"/>
      <c r="I67722" s="2"/>
    </row>
    <row r="67723" spans="1:9" s="22" customFormat="1" x14ac:dyDescent="0.25">
      <c r="A67723" s="1"/>
      <c r="B67723" s="2"/>
      <c r="C67723" s="2"/>
      <c r="D67723" s="2"/>
      <c r="E67723" s="2"/>
      <c r="F67723" s="2"/>
      <c r="G67723" s="2"/>
      <c r="H67723" s="2"/>
      <c r="I67723" s="2"/>
    </row>
    <row r="67724" spans="1:9" s="22" customFormat="1" x14ac:dyDescent="0.25">
      <c r="A67724" s="1"/>
      <c r="B67724" s="2"/>
      <c r="C67724" s="2"/>
      <c r="D67724" s="2"/>
      <c r="E67724" s="2"/>
      <c r="F67724" s="2"/>
      <c r="G67724" s="2"/>
      <c r="H67724" s="2"/>
      <c r="I67724" s="2"/>
    </row>
    <row r="67725" spans="1:9" s="22" customFormat="1" x14ac:dyDescent="0.25">
      <c r="A67725" s="1"/>
      <c r="B67725" s="2"/>
      <c r="C67725" s="2"/>
      <c r="D67725" s="2"/>
      <c r="E67725" s="2"/>
      <c r="F67725" s="2"/>
      <c r="G67725" s="2"/>
      <c r="H67725" s="2"/>
      <c r="I67725" s="2"/>
    </row>
    <row r="67726" spans="1:9" s="22" customFormat="1" x14ac:dyDescent="0.25">
      <c r="A67726" s="1"/>
      <c r="B67726" s="2"/>
      <c r="C67726" s="2"/>
      <c r="D67726" s="2"/>
      <c r="E67726" s="2"/>
      <c r="F67726" s="2"/>
      <c r="G67726" s="2"/>
      <c r="H67726" s="2"/>
      <c r="I67726" s="2"/>
    </row>
    <row r="67727" spans="1:9" s="22" customFormat="1" x14ac:dyDescent="0.25">
      <c r="A67727" s="1"/>
      <c r="B67727" s="2"/>
      <c r="C67727" s="2"/>
      <c r="D67727" s="2"/>
      <c r="E67727" s="2"/>
      <c r="F67727" s="2"/>
      <c r="G67727" s="2"/>
      <c r="H67727" s="2"/>
      <c r="I67727" s="2"/>
    </row>
    <row r="67728" spans="1:9" s="22" customFormat="1" x14ac:dyDescent="0.25">
      <c r="A67728" s="1"/>
      <c r="B67728" s="2"/>
      <c r="C67728" s="2"/>
      <c r="D67728" s="2"/>
      <c r="E67728" s="2"/>
      <c r="F67728" s="2"/>
      <c r="G67728" s="2"/>
      <c r="H67728" s="2"/>
      <c r="I67728" s="2"/>
    </row>
    <row r="67729" spans="1:9" s="22" customFormat="1" x14ac:dyDescent="0.25">
      <c r="A67729" s="1"/>
      <c r="B67729" s="2"/>
      <c r="C67729" s="2"/>
      <c r="D67729" s="2"/>
      <c r="E67729" s="2"/>
      <c r="F67729" s="2"/>
      <c r="G67729" s="2"/>
      <c r="H67729" s="2"/>
      <c r="I67729" s="2"/>
    </row>
    <row r="67730" spans="1:9" s="22" customFormat="1" x14ac:dyDescent="0.25">
      <c r="A67730" s="1"/>
      <c r="B67730" s="2"/>
      <c r="C67730" s="2"/>
      <c r="D67730" s="2"/>
      <c r="E67730" s="2"/>
      <c r="F67730" s="2"/>
      <c r="G67730" s="2"/>
      <c r="H67730" s="2"/>
      <c r="I67730" s="2"/>
    </row>
    <row r="67731" spans="1:9" s="22" customFormat="1" x14ac:dyDescent="0.25">
      <c r="A67731" s="1"/>
      <c r="B67731" s="2"/>
      <c r="C67731" s="2"/>
      <c r="D67731" s="2"/>
      <c r="E67731" s="2"/>
      <c r="F67731" s="2"/>
      <c r="G67731" s="2"/>
      <c r="H67731" s="2"/>
      <c r="I67731" s="2"/>
    </row>
    <row r="67732" spans="1:9" s="22" customFormat="1" x14ac:dyDescent="0.25">
      <c r="A67732" s="1"/>
      <c r="B67732" s="2"/>
      <c r="C67732" s="2"/>
      <c r="D67732" s="2"/>
      <c r="E67732" s="2"/>
      <c r="F67732" s="2"/>
      <c r="G67732" s="2"/>
      <c r="H67732" s="2"/>
      <c r="I67732" s="2"/>
    </row>
    <row r="67733" spans="1:9" s="22" customFormat="1" x14ac:dyDescent="0.25">
      <c r="A67733" s="1"/>
      <c r="B67733" s="2"/>
      <c r="C67733" s="2"/>
      <c r="D67733" s="2"/>
      <c r="E67733" s="2"/>
      <c r="F67733" s="2"/>
      <c r="G67733" s="2"/>
      <c r="H67733" s="2"/>
      <c r="I67733" s="2"/>
    </row>
    <row r="67734" spans="1:9" s="22" customFormat="1" x14ac:dyDescent="0.25">
      <c r="A67734" s="1"/>
      <c r="B67734" s="2"/>
      <c r="C67734" s="2"/>
      <c r="D67734" s="2"/>
      <c r="E67734" s="2"/>
      <c r="F67734" s="2"/>
      <c r="G67734" s="2"/>
      <c r="H67734" s="2"/>
      <c r="I67734" s="2"/>
    </row>
    <row r="67735" spans="1:9" s="22" customFormat="1" x14ac:dyDescent="0.25">
      <c r="A67735" s="1"/>
      <c r="B67735" s="2"/>
      <c r="C67735" s="2"/>
      <c r="D67735" s="2"/>
      <c r="E67735" s="2"/>
      <c r="F67735" s="2"/>
      <c r="G67735" s="2"/>
      <c r="H67735" s="2"/>
      <c r="I67735" s="2"/>
    </row>
    <row r="67736" spans="1:9" s="22" customFormat="1" x14ac:dyDescent="0.25">
      <c r="A67736" s="1"/>
      <c r="B67736" s="2"/>
      <c r="C67736" s="2"/>
      <c r="D67736" s="2"/>
      <c r="E67736" s="2"/>
      <c r="F67736" s="2"/>
      <c r="G67736" s="2"/>
      <c r="H67736" s="2"/>
      <c r="I67736" s="2"/>
    </row>
    <row r="67737" spans="1:9" s="22" customFormat="1" x14ac:dyDescent="0.25">
      <c r="A67737" s="1"/>
      <c r="B67737" s="2"/>
      <c r="C67737" s="2"/>
      <c r="D67737" s="2"/>
      <c r="E67737" s="2"/>
      <c r="F67737" s="2"/>
      <c r="G67737" s="2"/>
      <c r="H67737" s="2"/>
      <c r="I67737" s="2"/>
    </row>
    <row r="67738" spans="1:9" s="22" customFormat="1" x14ac:dyDescent="0.25">
      <c r="A67738" s="1"/>
      <c r="B67738" s="2"/>
      <c r="C67738" s="2"/>
      <c r="D67738" s="2"/>
      <c r="E67738" s="2"/>
      <c r="F67738" s="2"/>
      <c r="G67738" s="2"/>
      <c r="H67738" s="2"/>
      <c r="I67738" s="2"/>
    </row>
    <row r="67739" spans="1:9" s="22" customFormat="1" x14ac:dyDescent="0.25">
      <c r="A67739" s="1"/>
      <c r="B67739" s="2"/>
      <c r="C67739" s="2"/>
      <c r="D67739" s="2"/>
      <c r="E67739" s="2"/>
      <c r="F67739" s="2"/>
      <c r="G67739" s="2"/>
      <c r="H67739" s="2"/>
      <c r="I67739" s="2"/>
    </row>
    <row r="67740" spans="1:9" s="22" customFormat="1" x14ac:dyDescent="0.25">
      <c r="A67740" s="1"/>
      <c r="B67740" s="2"/>
      <c r="C67740" s="2"/>
      <c r="D67740" s="2"/>
      <c r="E67740" s="2"/>
      <c r="F67740" s="2"/>
      <c r="G67740" s="2"/>
      <c r="H67740" s="2"/>
      <c r="I67740" s="2"/>
    </row>
    <row r="67741" spans="1:9" s="22" customFormat="1" x14ac:dyDescent="0.25">
      <c r="A67741" s="1"/>
      <c r="B67741" s="2"/>
      <c r="C67741" s="2"/>
      <c r="D67741" s="2"/>
      <c r="E67741" s="2"/>
      <c r="F67741" s="2"/>
      <c r="G67741" s="2"/>
      <c r="H67741" s="2"/>
      <c r="I67741" s="2"/>
    </row>
    <row r="67742" spans="1:9" s="22" customFormat="1" x14ac:dyDescent="0.25">
      <c r="A67742" s="1"/>
      <c r="B67742" s="2"/>
      <c r="C67742" s="2"/>
      <c r="D67742" s="2"/>
      <c r="E67742" s="2"/>
      <c r="F67742" s="2"/>
      <c r="G67742" s="2"/>
      <c r="H67742" s="2"/>
      <c r="I67742" s="2"/>
    </row>
    <row r="67743" spans="1:9" s="22" customFormat="1" x14ac:dyDescent="0.25">
      <c r="A67743" s="1"/>
      <c r="B67743" s="2"/>
      <c r="C67743" s="2"/>
      <c r="D67743" s="2"/>
      <c r="E67743" s="2"/>
      <c r="F67743" s="2"/>
      <c r="G67743" s="2"/>
      <c r="H67743" s="2"/>
      <c r="I67743" s="2"/>
    </row>
    <row r="67744" spans="1:9" s="22" customFormat="1" x14ac:dyDescent="0.25">
      <c r="A67744" s="1"/>
      <c r="B67744" s="2"/>
      <c r="C67744" s="2"/>
      <c r="D67744" s="2"/>
      <c r="E67744" s="2"/>
      <c r="F67744" s="2"/>
      <c r="G67744" s="2"/>
      <c r="H67744" s="2"/>
      <c r="I67744" s="2"/>
    </row>
    <row r="67745" spans="1:9" s="22" customFormat="1" x14ac:dyDescent="0.25">
      <c r="A67745" s="1"/>
      <c r="B67745" s="2"/>
      <c r="C67745" s="2"/>
      <c r="D67745" s="2"/>
      <c r="E67745" s="2"/>
      <c r="F67745" s="2"/>
      <c r="G67745" s="2"/>
      <c r="H67745" s="2"/>
      <c r="I67745" s="2"/>
    </row>
    <row r="67746" spans="1:9" s="22" customFormat="1" x14ac:dyDescent="0.25">
      <c r="A67746" s="1"/>
      <c r="B67746" s="2"/>
      <c r="C67746" s="2"/>
      <c r="D67746" s="2"/>
      <c r="E67746" s="2"/>
      <c r="F67746" s="2"/>
      <c r="G67746" s="2"/>
      <c r="H67746" s="2"/>
      <c r="I67746" s="2"/>
    </row>
    <row r="67747" spans="1:9" s="22" customFormat="1" x14ac:dyDescent="0.25">
      <c r="A67747" s="1"/>
      <c r="B67747" s="2"/>
      <c r="C67747" s="2"/>
      <c r="D67747" s="2"/>
      <c r="E67747" s="2"/>
      <c r="F67747" s="2"/>
      <c r="G67747" s="2"/>
      <c r="H67747" s="2"/>
      <c r="I67747" s="2"/>
    </row>
    <row r="67748" spans="1:9" s="22" customFormat="1" x14ac:dyDescent="0.25">
      <c r="A67748" s="1"/>
      <c r="B67748" s="2"/>
      <c r="C67748" s="2"/>
      <c r="D67748" s="2"/>
      <c r="E67748" s="2"/>
      <c r="F67748" s="2"/>
      <c r="G67748" s="2"/>
      <c r="H67748" s="2"/>
      <c r="I67748" s="2"/>
    </row>
    <row r="67749" spans="1:9" s="22" customFormat="1" x14ac:dyDescent="0.25">
      <c r="A67749" s="1"/>
      <c r="B67749" s="2"/>
      <c r="C67749" s="2"/>
      <c r="D67749" s="2"/>
      <c r="E67749" s="2"/>
      <c r="F67749" s="2"/>
      <c r="G67749" s="2"/>
      <c r="H67749" s="2"/>
      <c r="I67749" s="2"/>
    </row>
    <row r="67750" spans="1:9" s="22" customFormat="1" x14ac:dyDescent="0.25">
      <c r="A67750" s="1"/>
      <c r="B67750" s="2"/>
      <c r="C67750" s="2"/>
      <c r="D67750" s="2"/>
      <c r="E67750" s="2"/>
      <c r="F67750" s="2"/>
      <c r="G67750" s="2"/>
      <c r="H67750" s="2"/>
      <c r="I67750" s="2"/>
    </row>
    <row r="67751" spans="1:9" s="22" customFormat="1" x14ac:dyDescent="0.25">
      <c r="A67751" s="1"/>
      <c r="B67751" s="2"/>
      <c r="C67751" s="2"/>
      <c r="D67751" s="2"/>
      <c r="E67751" s="2"/>
      <c r="F67751" s="2"/>
      <c r="G67751" s="2"/>
      <c r="H67751" s="2"/>
      <c r="I67751" s="2"/>
    </row>
    <row r="67752" spans="1:9" s="22" customFormat="1" x14ac:dyDescent="0.25">
      <c r="A67752" s="1"/>
      <c r="B67752" s="2"/>
      <c r="C67752" s="2"/>
      <c r="D67752" s="2"/>
      <c r="E67752" s="2"/>
      <c r="F67752" s="2"/>
      <c r="G67752" s="2"/>
      <c r="H67752" s="2"/>
      <c r="I67752" s="2"/>
    </row>
    <row r="67753" spans="1:9" s="22" customFormat="1" x14ac:dyDescent="0.25">
      <c r="A67753" s="1"/>
      <c r="B67753" s="2"/>
      <c r="C67753" s="2"/>
      <c r="D67753" s="2"/>
      <c r="E67753" s="2"/>
      <c r="F67753" s="2"/>
      <c r="G67753" s="2"/>
      <c r="H67753" s="2"/>
      <c r="I67753" s="2"/>
    </row>
    <row r="67754" spans="1:9" s="22" customFormat="1" x14ac:dyDescent="0.25">
      <c r="A67754" s="1"/>
      <c r="B67754" s="2"/>
      <c r="C67754" s="2"/>
      <c r="D67754" s="2"/>
      <c r="E67754" s="2"/>
      <c r="F67754" s="2"/>
      <c r="G67754" s="2"/>
      <c r="H67754" s="2"/>
      <c r="I67754" s="2"/>
    </row>
    <row r="67755" spans="1:9" s="22" customFormat="1" x14ac:dyDescent="0.25">
      <c r="A67755" s="1"/>
      <c r="B67755" s="2"/>
      <c r="C67755" s="2"/>
      <c r="D67755" s="2"/>
      <c r="E67755" s="2"/>
      <c r="F67755" s="2"/>
      <c r="G67755" s="2"/>
      <c r="H67755" s="2"/>
      <c r="I67755" s="2"/>
    </row>
    <row r="67756" spans="1:9" s="22" customFormat="1" x14ac:dyDescent="0.25">
      <c r="A67756" s="1"/>
      <c r="B67756" s="2"/>
      <c r="C67756" s="2"/>
      <c r="D67756" s="2"/>
      <c r="E67756" s="2"/>
      <c r="F67756" s="2"/>
      <c r="G67756" s="2"/>
      <c r="H67756" s="2"/>
      <c r="I67756" s="2"/>
    </row>
    <row r="67757" spans="1:9" s="22" customFormat="1" x14ac:dyDescent="0.25">
      <c r="A67757" s="1"/>
      <c r="B67757" s="2"/>
      <c r="C67757" s="2"/>
      <c r="D67757" s="2"/>
      <c r="E67757" s="2"/>
      <c r="F67757" s="2"/>
      <c r="G67757" s="2"/>
      <c r="H67757" s="2"/>
      <c r="I67757" s="2"/>
    </row>
    <row r="67758" spans="1:9" s="22" customFormat="1" x14ac:dyDescent="0.25">
      <c r="A67758" s="1"/>
      <c r="B67758" s="2"/>
      <c r="C67758" s="2"/>
      <c r="D67758" s="2"/>
      <c r="E67758" s="2"/>
      <c r="F67758" s="2"/>
      <c r="G67758" s="2"/>
      <c r="H67758" s="2"/>
      <c r="I67758" s="2"/>
    </row>
    <row r="67759" spans="1:9" s="22" customFormat="1" x14ac:dyDescent="0.25">
      <c r="A67759" s="1"/>
      <c r="B67759" s="2"/>
      <c r="C67759" s="2"/>
      <c r="D67759" s="2"/>
      <c r="E67759" s="2"/>
      <c r="F67759" s="2"/>
      <c r="G67759" s="2"/>
      <c r="H67759" s="2"/>
      <c r="I67759" s="2"/>
    </row>
    <row r="67760" spans="1:9" s="22" customFormat="1" x14ac:dyDescent="0.25">
      <c r="A67760" s="1"/>
      <c r="B67760" s="2"/>
      <c r="C67760" s="2"/>
      <c r="D67760" s="2"/>
      <c r="E67760" s="2"/>
      <c r="F67760" s="2"/>
      <c r="G67760" s="2"/>
      <c r="H67760" s="2"/>
      <c r="I67760" s="2"/>
    </row>
    <row r="67761" spans="1:9" s="22" customFormat="1" x14ac:dyDescent="0.25">
      <c r="A67761" s="1"/>
      <c r="B67761" s="2"/>
      <c r="C67761" s="2"/>
      <c r="D67761" s="2"/>
      <c r="E67761" s="2"/>
      <c r="F67761" s="2"/>
      <c r="G67761" s="2"/>
      <c r="H67761" s="2"/>
      <c r="I67761" s="2"/>
    </row>
    <row r="67762" spans="1:9" s="22" customFormat="1" x14ac:dyDescent="0.25">
      <c r="A67762" s="1"/>
      <c r="B67762" s="2"/>
      <c r="C67762" s="2"/>
      <c r="D67762" s="2"/>
      <c r="E67762" s="2"/>
      <c r="F67762" s="2"/>
      <c r="G67762" s="2"/>
      <c r="H67762" s="2"/>
      <c r="I67762" s="2"/>
    </row>
    <row r="67763" spans="1:9" s="22" customFormat="1" x14ac:dyDescent="0.25">
      <c r="A67763" s="1"/>
      <c r="B67763" s="2"/>
      <c r="C67763" s="2"/>
      <c r="D67763" s="2"/>
      <c r="E67763" s="2"/>
      <c r="F67763" s="2"/>
      <c r="G67763" s="2"/>
      <c r="H67763" s="2"/>
      <c r="I67763" s="2"/>
    </row>
    <row r="67764" spans="1:9" s="22" customFormat="1" x14ac:dyDescent="0.25">
      <c r="A67764" s="1"/>
      <c r="B67764" s="2"/>
      <c r="C67764" s="2"/>
      <c r="D67764" s="2"/>
      <c r="E67764" s="2"/>
      <c r="F67764" s="2"/>
      <c r="G67764" s="2"/>
      <c r="H67764" s="2"/>
      <c r="I67764" s="2"/>
    </row>
    <row r="67765" spans="1:9" s="22" customFormat="1" x14ac:dyDescent="0.25">
      <c r="A67765" s="1"/>
      <c r="B67765" s="2"/>
      <c r="C67765" s="2"/>
      <c r="D67765" s="2"/>
      <c r="E67765" s="2"/>
      <c r="F67765" s="2"/>
      <c r="G67765" s="2"/>
      <c r="H67765" s="2"/>
      <c r="I67765" s="2"/>
    </row>
    <row r="67766" spans="1:9" s="22" customFormat="1" x14ac:dyDescent="0.25">
      <c r="A67766" s="1"/>
      <c r="B67766" s="2"/>
      <c r="C67766" s="2"/>
      <c r="D67766" s="2"/>
      <c r="E67766" s="2"/>
      <c r="F67766" s="2"/>
      <c r="G67766" s="2"/>
      <c r="H67766" s="2"/>
      <c r="I67766" s="2"/>
    </row>
    <row r="67767" spans="1:9" s="22" customFormat="1" x14ac:dyDescent="0.25">
      <c r="A67767" s="1"/>
      <c r="B67767" s="2"/>
      <c r="C67767" s="2"/>
      <c r="D67767" s="2"/>
      <c r="E67767" s="2"/>
      <c r="F67767" s="2"/>
      <c r="G67767" s="2"/>
      <c r="H67767" s="2"/>
      <c r="I67767" s="2"/>
    </row>
    <row r="67768" spans="1:9" s="22" customFormat="1" x14ac:dyDescent="0.25">
      <c r="A67768" s="1"/>
      <c r="B67768" s="2"/>
      <c r="C67768" s="2"/>
      <c r="D67768" s="2"/>
      <c r="E67768" s="2"/>
      <c r="F67768" s="2"/>
      <c r="G67768" s="2"/>
      <c r="H67768" s="2"/>
      <c r="I67768" s="2"/>
    </row>
    <row r="67769" spans="1:9" s="22" customFormat="1" x14ac:dyDescent="0.25">
      <c r="A67769" s="1"/>
      <c r="B67769" s="2"/>
      <c r="C67769" s="2"/>
      <c r="D67769" s="2"/>
      <c r="E67769" s="2"/>
      <c r="F67769" s="2"/>
      <c r="G67769" s="2"/>
      <c r="H67769" s="2"/>
      <c r="I67769" s="2"/>
    </row>
    <row r="67770" spans="1:9" s="22" customFormat="1" x14ac:dyDescent="0.25">
      <c r="A67770" s="1"/>
      <c r="B67770" s="2"/>
      <c r="C67770" s="2"/>
      <c r="D67770" s="2"/>
      <c r="E67770" s="2"/>
      <c r="F67770" s="2"/>
      <c r="G67770" s="2"/>
      <c r="H67770" s="2"/>
      <c r="I67770" s="2"/>
    </row>
    <row r="67771" spans="1:9" s="22" customFormat="1" x14ac:dyDescent="0.25">
      <c r="A67771" s="1"/>
      <c r="B67771" s="2"/>
      <c r="C67771" s="2"/>
      <c r="D67771" s="2"/>
      <c r="E67771" s="2"/>
      <c r="F67771" s="2"/>
      <c r="G67771" s="2"/>
      <c r="H67771" s="2"/>
      <c r="I67771" s="2"/>
    </row>
    <row r="67772" spans="1:9" s="22" customFormat="1" x14ac:dyDescent="0.25">
      <c r="A67772" s="1"/>
      <c r="B67772" s="2"/>
      <c r="C67772" s="2"/>
      <c r="D67772" s="2"/>
      <c r="E67772" s="2"/>
      <c r="F67772" s="2"/>
      <c r="G67772" s="2"/>
      <c r="H67772" s="2"/>
      <c r="I67772" s="2"/>
    </row>
    <row r="67773" spans="1:9" s="22" customFormat="1" x14ac:dyDescent="0.25">
      <c r="A67773" s="1"/>
      <c r="B67773" s="2"/>
      <c r="C67773" s="2"/>
      <c r="D67773" s="2"/>
      <c r="E67773" s="2"/>
      <c r="F67773" s="2"/>
      <c r="G67773" s="2"/>
      <c r="H67773" s="2"/>
      <c r="I67773" s="2"/>
    </row>
    <row r="67774" spans="1:9" s="22" customFormat="1" x14ac:dyDescent="0.25">
      <c r="A67774" s="1"/>
      <c r="B67774" s="2"/>
      <c r="C67774" s="2"/>
      <c r="D67774" s="2"/>
      <c r="E67774" s="2"/>
      <c r="F67774" s="2"/>
      <c r="G67774" s="2"/>
      <c r="H67774" s="2"/>
      <c r="I67774" s="2"/>
    </row>
    <row r="67775" spans="1:9" s="22" customFormat="1" x14ac:dyDescent="0.25">
      <c r="A67775" s="1"/>
      <c r="B67775" s="2"/>
      <c r="C67775" s="2"/>
      <c r="D67775" s="2"/>
      <c r="E67775" s="2"/>
      <c r="F67775" s="2"/>
      <c r="G67775" s="2"/>
      <c r="H67775" s="2"/>
      <c r="I67775" s="2"/>
    </row>
    <row r="67776" spans="1:9" s="22" customFormat="1" x14ac:dyDescent="0.25">
      <c r="A67776" s="1"/>
      <c r="B67776" s="2"/>
      <c r="C67776" s="2"/>
      <c r="D67776" s="2"/>
      <c r="E67776" s="2"/>
      <c r="F67776" s="2"/>
      <c r="G67776" s="2"/>
      <c r="H67776" s="2"/>
      <c r="I67776" s="2"/>
    </row>
    <row r="67777" spans="1:9" s="22" customFormat="1" x14ac:dyDescent="0.25">
      <c r="A67777" s="1"/>
      <c r="B67777" s="2"/>
      <c r="C67777" s="2"/>
      <c r="D67777" s="2"/>
      <c r="E67777" s="2"/>
      <c r="F67777" s="2"/>
      <c r="G67777" s="2"/>
      <c r="H67777" s="2"/>
      <c r="I67777" s="2"/>
    </row>
    <row r="67778" spans="1:9" s="22" customFormat="1" x14ac:dyDescent="0.25">
      <c r="A67778" s="1"/>
      <c r="B67778" s="2"/>
      <c r="C67778" s="2"/>
      <c r="D67778" s="2"/>
      <c r="E67778" s="2"/>
      <c r="F67778" s="2"/>
      <c r="G67778" s="2"/>
      <c r="H67778" s="2"/>
      <c r="I67778" s="2"/>
    </row>
    <row r="67779" spans="1:9" s="22" customFormat="1" x14ac:dyDescent="0.25">
      <c r="A67779" s="1"/>
      <c r="B67779" s="2"/>
      <c r="C67779" s="2"/>
      <c r="D67779" s="2"/>
      <c r="E67779" s="2"/>
      <c r="F67779" s="2"/>
      <c r="G67779" s="2"/>
      <c r="H67779" s="2"/>
      <c r="I67779" s="2"/>
    </row>
    <row r="67780" spans="1:9" s="22" customFormat="1" x14ac:dyDescent="0.25">
      <c r="A67780" s="1"/>
      <c r="B67780" s="2"/>
      <c r="C67780" s="2"/>
      <c r="D67780" s="2"/>
      <c r="E67780" s="2"/>
      <c r="F67780" s="2"/>
      <c r="G67780" s="2"/>
      <c r="H67780" s="2"/>
      <c r="I67780" s="2"/>
    </row>
    <row r="67781" spans="1:9" s="22" customFormat="1" x14ac:dyDescent="0.25">
      <c r="A67781" s="1"/>
      <c r="B67781" s="2"/>
      <c r="C67781" s="2"/>
      <c r="D67781" s="2"/>
      <c r="E67781" s="2"/>
      <c r="F67781" s="2"/>
      <c r="G67781" s="2"/>
      <c r="H67781" s="2"/>
      <c r="I67781" s="2"/>
    </row>
    <row r="67782" spans="1:9" s="22" customFormat="1" x14ac:dyDescent="0.25">
      <c r="A67782" s="1"/>
      <c r="B67782" s="2"/>
      <c r="C67782" s="2"/>
      <c r="D67782" s="2"/>
      <c r="E67782" s="2"/>
      <c r="F67782" s="2"/>
      <c r="G67782" s="2"/>
      <c r="H67782" s="2"/>
      <c r="I67782" s="2"/>
    </row>
    <row r="67783" spans="1:9" s="22" customFormat="1" x14ac:dyDescent="0.25">
      <c r="A67783" s="1"/>
      <c r="B67783" s="2"/>
      <c r="C67783" s="2"/>
      <c r="D67783" s="2"/>
      <c r="E67783" s="2"/>
      <c r="F67783" s="2"/>
      <c r="G67783" s="2"/>
      <c r="H67783" s="2"/>
      <c r="I67783" s="2"/>
    </row>
    <row r="67784" spans="1:9" s="22" customFormat="1" x14ac:dyDescent="0.25">
      <c r="A67784" s="1"/>
      <c r="B67784" s="2"/>
      <c r="C67784" s="2"/>
      <c r="D67784" s="2"/>
      <c r="E67784" s="2"/>
      <c r="F67784" s="2"/>
      <c r="G67784" s="2"/>
      <c r="H67784" s="2"/>
      <c r="I67784" s="2"/>
    </row>
    <row r="67785" spans="1:9" s="22" customFormat="1" x14ac:dyDescent="0.25">
      <c r="A67785" s="1"/>
      <c r="B67785" s="2"/>
      <c r="C67785" s="2"/>
      <c r="D67785" s="2"/>
      <c r="E67785" s="2"/>
      <c r="F67785" s="2"/>
      <c r="G67785" s="2"/>
      <c r="H67785" s="2"/>
      <c r="I67785" s="2"/>
    </row>
    <row r="67786" spans="1:9" s="22" customFormat="1" x14ac:dyDescent="0.25">
      <c r="A67786" s="1"/>
      <c r="B67786" s="2"/>
      <c r="C67786" s="2"/>
      <c r="D67786" s="2"/>
      <c r="E67786" s="2"/>
      <c r="F67786" s="2"/>
      <c r="G67786" s="2"/>
      <c r="H67786" s="2"/>
      <c r="I67786" s="2"/>
    </row>
    <row r="67787" spans="1:9" s="22" customFormat="1" x14ac:dyDescent="0.25">
      <c r="A67787" s="1"/>
      <c r="B67787" s="2"/>
      <c r="C67787" s="2"/>
      <c r="D67787" s="2"/>
      <c r="E67787" s="2"/>
      <c r="F67787" s="2"/>
      <c r="G67787" s="2"/>
      <c r="H67787" s="2"/>
      <c r="I67787" s="2"/>
    </row>
    <row r="67788" spans="1:9" s="22" customFormat="1" x14ac:dyDescent="0.25">
      <c r="A67788" s="1"/>
      <c r="B67788" s="2"/>
      <c r="C67788" s="2"/>
      <c r="D67788" s="2"/>
      <c r="E67788" s="2"/>
      <c r="F67788" s="2"/>
      <c r="G67788" s="2"/>
      <c r="H67788" s="2"/>
      <c r="I67788" s="2"/>
    </row>
    <row r="67789" spans="1:9" s="22" customFormat="1" x14ac:dyDescent="0.25">
      <c r="A67789" s="1"/>
      <c r="B67789" s="2"/>
      <c r="C67789" s="2"/>
      <c r="D67789" s="2"/>
      <c r="E67789" s="2"/>
      <c r="F67789" s="2"/>
      <c r="G67789" s="2"/>
      <c r="H67789" s="2"/>
      <c r="I67789" s="2"/>
    </row>
    <row r="67790" spans="1:9" s="22" customFormat="1" x14ac:dyDescent="0.25">
      <c r="A67790" s="1"/>
      <c r="B67790" s="2"/>
      <c r="C67790" s="2"/>
      <c r="D67790" s="2"/>
      <c r="E67790" s="2"/>
      <c r="F67790" s="2"/>
      <c r="G67790" s="2"/>
      <c r="H67790" s="2"/>
      <c r="I67790" s="2"/>
    </row>
    <row r="67791" spans="1:9" s="22" customFormat="1" x14ac:dyDescent="0.25">
      <c r="A67791" s="1"/>
      <c r="B67791" s="2"/>
      <c r="C67791" s="2"/>
      <c r="D67791" s="2"/>
      <c r="E67791" s="2"/>
      <c r="F67791" s="2"/>
      <c r="G67791" s="2"/>
      <c r="H67791" s="2"/>
      <c r="I67791" s="2"/>
    </row>
    <row r="67792" spans="1:9" s="22" customFormat="1" x14ac:dyDescent="0.25">
      <c r="A67792" s="1"/>
      <c r="B67792" s="2"/>
      <c r="C67792" s="2"/>
      <c r="D67792" s="2"/>
      <c r="E67792" s="2"/>
      <c r="F67792" s="2"/>
      <c r="G67792" s="2"/>
      <c r="H67792" s="2"/>
      <c r="I67792" s="2"/>
    </row>
    <row r="67793" spans="1:9" s="22" customFormat="1" x14ac:dyDescent="0.25">
      <c r="A67793" s="1"/>
      <c r="B67793" s="2"/>
      <c r="C67793" s="2"/>
      <c r="D67793" s="2"/>
      <c r="E67793" s="2"/>
      <c r="F67793" s="2"/>
      <c r="G67793" s="2"/>
      <c r="H67793" s="2"/>
      <c r="I67793" s="2"/>
    </row>
    <row r="67794" spans="1:9" s="22" customFormat="1" x14ac:dyDescent="0.25">
      <c r="A67794" s="1"/>
      <c r="B67794" s="2"/>
      <c r="C67794" s="2"/>
      <c r="D67794" s="2"/>
      <c r="E67794" s="2"/>
      <c r="F67794" s="2"/>
      <c r="G67794" s="2"/>
      <c r="H67794" s="2"/>
      <c r="I67794" s="2"/>
    </row>
    <row r="67795" spans="1:9" s="22" customFormat="1" x14ac:dyDescent="0.25">
      <c r="A67795" s="1"/>
      <c r="B67795" s="2"/>
      <c r="C67795" s="2"/>
      <c r="D67795" s="2"/>
      <c r="E67795" s="2"/>
      <c r="F67795" s="2"/>
      <c r="G67795" s="2"/>
      <c r="H67795" s="2"/>
      <c r="I67795" s="2"/>
    </row>
    <row r="67796" spans="1:9" s="22" customFormat="1" x14ac:dyDescent="0.25">
      <c r="A67796" s="1"/>
      <c r="B67796" s="2"/>
      <c r="C67796" s="2"/>
      <c r="D67796" s="2"/>
      <c r="E67796" s="2"/>
      <c r="F67796" s="2"/>
      <c r="G67796" s="2"/>
      <c r="H67796" s="2"/>
      <c r="I67796" s="2"/>
    </row>
    <row r="67797" spans="1:9" s="22" customFormat="1" x14ac:dyDescent="0.25">
      <c r="A67797" s="1"/>
      <c r="B67797" s="2"/>
      <c r="C67797" s="2"/>
      <c r="D67797" s="2"/>
      <c r="E67797" s="2"/>
      <c r="F67797" s="2"/>
      <c r="G67797" s="2"/>
      <c r="H67797" s="2"/>
      <c r="I67797" s="2"/>
    </row>
    <row r="67798" spans="1:9" s="22" customFormat="1" x14ac:dyDescent="0.25">
      <c r="A67798" s="1"/>
      <c r="B67798" s="2"/>
      <c r="C67798" s="2"/>
      <c r="D67798" s="2"/>
      <c r="E67798" s="2"/>
      <c r="F67798" s="2"/>
      <c r="G67798" s="2"/>
      <c r="H67798" s="2"/>
      <c r="I67798" s="2"/>
    </row>
    <row r="67799" spans="1:9" s="22" customFormat="1" x14ac:dyDescent="0.25">
      <c r="A67799" s="1"/>
      <c r="B67799" s="2"/>
      <c r="C67799" s="2"/>
      <c r="D67799" s="2"/>
      <c r="E67799" s="2"/>
      <c r="F67799" s="2"/>
      <c r="G67799" s="2"/>
      <c r="H67799" s="2"/>
      <c r="I67799" s="2"/>
    </row>
    <row r="67800" spans="1:9" s="22" customFormat="1" x14ac:dyDescent="0.25">
      <c r="A67800" s="1"/>
      <c r="B67800" s="2"/>
      <c r="C67800" s="2"/>
      <c r="D67800" s="2"/>
      <c r="E67800" s="2"/>
      <c r="F67800" s="2"/>
      <c r="G67800" s="2"/>
      <c r="H67800" s="2"/>
      <c r="I67800" s="2"/>
    </row>
    <row r="67801" spans="1:9" s="22" customFormat="1" x14ac:dyDescent="0.25">
      <c r="A67801" s="1"/>
      <c r="B67801" s="2"/>
      <c r="C67801" s="2"/>
      <c r="D67801" s="2"/>
      <c r="E67801" s="2"/>
      <c r="F67801" s="2"/>
      <c r="G67801" s="2"/>
      <c r="H67801" s="2"/>
      <c r="I67801" s="2"/>
    </row>
    <row r="67802" spans="1:9" s="22" customFormat="1" x14ac:dyDescent="0.25">
      <c r="A67802" s="1"/>
      <c r="B67802" s="2"/>
      <c r="C67802" s="2"/>
      <c r="D67802" s="2"/>
      <c r="E67802" s="2"/>
      <c r="F67802" s="2"/>
      <c r="G67802" s="2"/>
      <c r="H67802" s="2"/>
      <c r="I67802" s="2"/>
    </row>
    <row r="67803" spans="1:9" s="22" customFormat="1" x14ac:dyDescent="0.25">
      <c r="A67803" s="1"/>
      <c r="B67803" s="2"/>
      <c r="C67803" s="2"/>
      <c r="D67803" s="2"/>
      <c r="E67803" s="2"/>
      <c r="F67803" s="2"/>
      <c r="G67803" s="2"/>
      <c r="H67803" s="2"/>
      <c r="I67803" s="2"/>
    </row>
    <row r="67804" spans="1:9" s="22" customFormat="1" x14ac:dyDescent="0.25">
      <c r="A67804" s="1"/>
      <c r="B67804" s="2"/>
      <c r="C67804" s="2"/>
      <c r="D67804" s="2"/>
      <c r="E67804" s="2"/>
      <c r="F67804" s="2"/>
      <c r="G67804" s="2"/>
      <c r="H67804" s="2"/>
      <c r="I67804" s="2"/>
    </row>
    <row r="67805" spans="1:9" s="22" customFormat="1" x14ac:dyDescent="0.25">
      <c r="A67805" s="1"/>
      <c r="B67805" s="2"/>
      <c r="C67805" s="2"/>
      <c r="D67805" s="2"/>
      <c r="E67805" s="2"/>
      <c r="F67805" s="2"/>
      <c r="G67805" s="2"/>
      <c r="H67805" s="2"/>
      <c r="I67805" s="2"/>
    </row>
    <row r="67806" spans="1:9" s="22" customFormat="1" x14ac:dyDescent="0.25">
      <c r="A67806" s="1"/>
      <c r="B67806" s="2"/>
      <c r="C67806" s="2"/>
      <c r="D67806" s="2"/>
      <c r="E67806" s="2"/>
      <c r="F67806" s="2"/>
      <c r="G67806" s="2"/>
      <c r="H67806" s="2"/>
      <c r="I67806" s="2"/>
    </row>
    <row r="67807" spans="1:9" s="22" customFormat="1" x14ac:dyDescent="0.25">
      <c r="A67807" s="1"/>
      <c r="B67807" s="2"/>
      <c r="C67807" s="2"/>
      <c r="D67807" s="2"/>
      <c r="E67807" s="2"/>
      <c r="F67807" s="2"/>
      <c r="G67807" s="2"/>
      <c r="H67807" s="2"/>
      <c r="I67807" s="2"/>
    </row>
    <row r="67808" spans="1:9" s="22" customFormat="1" x14ac:dyDescent="0.25">
      <c r="A67808" s="1"/>
      <c r="B67808" s="2"/>
      <c r="C67808" s="2"/>
      <c r="D67808" s="2"/>
      <c r="E67808" s="2"/>
      <c r="F67808" s="2"/>
      <c r="G67808" s="2"/>
      <c r="H67808" s="2"/>
      <c r="I67808" s="2"/>
    </row>
    <row r="67809" spans="1:9" s="22" customFormat="1" x14ac:dyDescent="0.25">
      <c r="A67809" s="1"/>
      <c r="B67809" s="2"/>
      <c r="C67809" s="2"/>
      <c r="D67809" s="2"/>
      <c r="E67809" s="2"/>
      <c r="F67809" s="2"/>
      <c r="G67809" s="2"/>
      <c r="H67809" s="2"/>
      <c r="I67809" s="2"/>
    </row>
    <row r="67810" spans="1:9" s="22" customFormat="1" x14ac:dyDescent="0.25">
      <c r="A67810" s="1"/>
      <c r="B67810" s="2"/>
      <c r="C67810" s="2"/>
      <c r="D67810" s="2"/>
      <c r="E67810" s="2"/>
      <c r="F67810" s="2"/>
      <c r="G67810" s="2"/>
      <c r="H67810" s="2"/>
      <c r="I67810" s="2"/>
    </row>
    <row r="67811" spans="1:9" s="22" customFormat="1" x14ac:dyDescent="0.25">
      <c r="A67811" s="1"/>
      <c r="B67811" s="2"/>
      <c r="C67811" s="2"/>
      <c r="D67811" s="2"/>
      <c r="E67811" s="2"/>
      <c r="F67811" s="2"/>
      <c r="G67811" s="2"/>
      <c r="H67811" s="2"/>
      <c r="I67811" s="2"/>
    </row>
    <row r="67812" spans="1:9" s="22" customFormat="1" x14ac:dyDescent="0.25">
      <c r="A67812" s="1"/>
      <c r="B67812" s="2"/>
      <c r="C67812" s="2"/>
      <c r="D67812" s="2"/>
      <c r="E67812" s="2"/>
      <c r="F67812" s="2"/>
      <c r="G67812" s="2"/>
      <c r="H67812" s="2"/>
      <c r="I67812" s="2"/>
    </row>
    <row r="67813" spans="1:9" s="22" customFormat="1" x14ac:dyDescent="0.25">
      <c r="A67813" s="1"/>
      <c r="B67813" s="2"/>
      <c r="C67813" s="2"/>
      <c r="D67813" s="2"/>
      <c r="E67813" s="2"/>
      <c r="F67813" s="2"/>
      <c r="G67813" s="2"/>
      <c r="H67813" s="2"/>
      <c r="I67813" s="2"/>
    </row>
    <row r="67814" spans="1:9" s="22" customFormat="1" x14ac:dyDescent="0.25">
      <c r="A67814" s="1"/>
      <c r="B67814" s="2"/>
      <c r="C67814" s="2"/>
      <c r="D67814" s="2"/>
      <c r="E67814" s="2"/>
      <c r="F67814" s="2"/>
      <c r="G67814" s="2"/>
      <c r="H67814" s="2"/>
      <c r="I67814" s="2"/>
    </row>
    <row r="67815" spans="1:9" s="22" customFormat="1" x14ac:dyDescent="0.25">
      <c r="A67815" s="1"/>
      <c r="B67815" s="2"/>
      <c r="C67815" s="2"/>
      <c r="D67815" s="2"/>
      <c r="E67815" s="2"/>
      <c r="F67815" s="2"/>
      <c r="G67815" s="2"/>
      <c r="H67815" s="2"/>
      <c r="I67815" s="2"/>
    </row>
    <row r="67816" spans="1:9" s="22" customFormat="1" x14ac:dyDescent="0.25">
      <c r="A67816" s="1"/>
      <c r="B67816" s="2"/>
      <c r="C67816" s="2"/>
      <c r="D67816" s="2"/>
      <c r="E67816" s="2"/>
      <c r="F67816" s="2"/>
      <c r="G67816" s="2"/>
      <c r="H67816" s="2"/>
      <c r="I67816" s="2"/>
    </row>
    <row r="67817" spans="1:9" s="22" customFormat="1" x14ac:dyDescent="0.25">
      <c r="A67817" s="1"/>
      <c r="B67817" s="2"/>
      <c r="C67817" s="2"/>
      <c r="D67817" s="2"/>
      <c r="E67817" s="2"/>
      <c r="F67817" s="2"/>
      <c r="G67817" s="2"/>
      <c r="H67817" s="2"/>
      <c r="I67817" s="2"/>
    </row>
    <row r="67818" spans="1:9" s="22" customFormat="1" x14ac:dyDescent="0.25">
      <c r="A67818" s="1"/>
      <c r="B67818" s="2"/>
      <c r="C67818" s="2"/>
      <c r="D67818" s="2"/>
      <c r="E67818" s="2"/>
      <c r="F67818" s="2"/>
      <c r="G67818" s="2"/>
      <c r="H67818" s="2"/>
      <c r="I67818" s="2"/>
    </row>
    <row r="67819" spans="1:9" s="22" customFormat="1" x14ac:dyDescent="0.25">
      <c r="A67819" s="1"/>
      <c r="B67819" s="2"/>
      <c r="C67819" s="2"/>
      <c r="D67819" s="2"/>
      <c r="E67819" s="2"/>
      <c r="F67819" s="2"/>
      <c r="G67819" s="2"/>
      <c r="H67819" s="2"/>
      <c r="I67819" s="2"/>
    </row>
    <row r="67820" spans="1:9" s="22" customFormat="1" x14ac:dyDescent="0.25">
      <c r="A67820" s="1"/>
      <c r="B67820" s="2"/>
      <c r="C67820" s="2"/>
      <c r="D67820" s="2"/>
      <c r="E67820" s="2"/>
      <c r="F67820" s="2"/>
      <c r="G67820" s="2"/>
      <c r="H67820" s="2"/>
      <c r="I67820" s="2"/>
    </row>
    <row r="67821" spans="1:9" s="22" customFormat="1" x14ac:dyDescent="0.25">
      <c r="A67821" s="1"/>
      <c r="B67821" s="2"/>
      <c r="C67821" s="2"/>
      <c r="D67821" s="2"/>
      <c r="E67821" s="2"/>
      <c r="F67821" s="2"/>
      <c r="G67821" s="2"/>
      <c r="H67821" s="2"/>
      <c r="I67821" s="2"/>
    </row>
    <row r="67822" spans="1:9" s="22" customFormat="1" x14ac:dyDescent="0.25">
      <c r="A67822" s="1"/>
      <c r="B67822" s="2"/>
      <c r="C67822" s="2"/>
      <c r="D67822" s="2"/>
      <c r="E67822" s="2"/>
      <c r="F67822" s="2"/>
      <c r="G67822" s="2"/>
      <c r="H67822" s="2"/>
      <c r="I67822" s="2"/>
    </row>
    <row r="67823" spans="1:9" s="22" customFormat="1" x14ac:dyDescent="0.25">
      <c r="A67823" s="1"/>
      <c r="B67823" s="2"/>
      <c r="C67823" s="2"/>
      <c r="D67823" s="2"/>
      <c r="E67823" s="2"/>
      <c r="F67823" s="2"/>
      <c r="G67823" s="2"/>
      <c r="H67823" s="2"/>
      <c r="I67823" s="2"/>
    </row>
    <row r="67824" spans="1:9" s="22" customFormat="1" x14ac:dyDescent="0.25">
      <c r="A67824" s="1"/>
      <c r="B67824" s="2"/>
      <c r="C67824" s="2"/>
      <c r="D67824" s="2"/>
      <c r="E67824" s="2"/>
      <c r="F67824" s="2"/>
      <c r="G67824" s="2"/>
      <c r="H67824" s="2"/>
      <c r="I67824" s="2"/>
    </row>
    <row r="67825" spans="1:9" s="22" customFormat="1" x14ac:dyDescent="0.25">
      <c r="A67825" s="1"/>
      <c r="B67825" s="2"/>
      <c r="C67825" s="2"/>
      <c r="D67825" s="2"/>
      <c r="E67825" s="2"/>
      <c r="F67825" s="2"/>
      <c r="G67825" s="2"/>
      <c r="H67825" s="2"/>
      <c r="I67825" s="2"/>
    </row>
    <row r="67826" spans="1:9" s="22" customFormat="1" x14ac:dyDescent="0.25">
      <c r="A67826" s="1"/>
      <c r="B67826" s="2"/>
      <c r="C67826" s="2"/>
      <c r="D67826" s="2"/>
      <c r="E67826" s="2"/>
      <c r="F67826" s="2"/>
      <c r="G67826" s="2"/>
      <c r="H67826" s="2"/>
      <c r="I67826" s="2"/>
    </row>
    <row r="67827" spans="1:9" s="22" customFormat="1" x14ac:dyDescent="0.25">
      <c r="A67827" s="1"/>
      <c r="B67827" s="2"/>
      <c r="C67827" s="2"/>
      <c r="D67827" s="2"/>
      <c r="E67827" s="2"/>
      <c r="F67827" s="2"/>
      <c r="G67827" s="2"/>
      <c r="H67827" s="2"/>
      <c r="I67827" s="2"/>
    </row>
    <row r="67828" spans="1:9" s="22" customFormat="1" x14ac:dyDescent="0.25">
      <c r="A67828" s="1"/>
      <c r="B67828" s="2"/>
      <c r="C67828" s="2"/>
      <c r="D67828" s="2"/>
      <c r="E67828" s="2"/>
      <c r="F67828" s="2"/>
      <c r="G67828" s="2"/>
      <c r="H67828" s="2"/>
      <c r="I67828" s="2"/>
    </row>
    <row r="67829" spans="1:9" s="22" customFormat="1" x14ac:dyDescent="0.25">
      <c r="A67829" s="1"/>
      <c r="B67829" s="2"/>
      <c r="C67829" s="2"/>
      <c r="D67829" s="2"/>
      <c r="E67829" s="2"/>
      <c r="F67829" s="2"/>
      <c r="G67829" s="2"/>
      <c r="H67829" s="2"/>
      <c r="I67829" s="2"/>
    </row>
    <row r="67830" spans="1:9" s="22" customFormat="1" x14ac:dyDescent="0.25">
      <c r="A67830" s="1"/>
      <c r="B67830" s="2"/>
      <c r="C67830" s="2"/>
      <c r="D67830" s="2"/>
      <c r="E67830" s="2"/>
      <c r="F67830" s="2"/>
      <c r="G67830" s="2"/>
      <c r="H67830" s="2"/>
      <c r="I67830" s="2"/>
    </row>
    <row r="67831" spans="1:9" s="22" customFormat="1" x14ac:dyDescent="0.25">
      <c r="A67831" s="1"/>
      <c r="B67831" s="2"/>
      <c r="C67831" s="2"/>
      <c r="D67831" s="2"/>
      <c r="E67831" s="2"/>
      <c r="F67831" s="2"/>
      <c r="G67831" s="2"/>
      <c r="H67831" s="2"/>
      <c r="I67831" s="2"/>
    </row>
    <row r="67832" spans="1:9" s="22" customFormat="1" x14ac:dyDescent="0.25">
      <c r="A67832" s="1"/>
      <c r="B67832" s="2"/>
      <c r="C67832" s="2"/>
      <c r="D67832" s="2"/>
      <c r="E67832" s="2"/>
      <c r="F67832" s="2"/>
      <c r="G67832" s="2"/>
      <c r="H67832" s="2"/>
      <c r="I67832" s="2"/>
    </row>
    <row r="67833" spans="1:9" s="22" customFormat="1" x14ac:dyDescent="0.25">
      <c r="A67833" s="1"/>
      <c r="B67833" s="2"/>
      <c r="C67833" s="2"/>
      <c r="D67833" s="2"/>
      <c r="E67833" s="2"/>
      <c r="F67833" s="2"/>
      <c r="G67833" s="2"/>
      <c r="H67833" s="2"/>
      <c r="I67833" s="2"/>
    </row>
    <row r="67834" spans="1:9" s="22" customFormat="1" x14ac:dyDescent="0.25">
      <c r="A67834" s="1"/>
      <c r="B67834" s="2"/>
      <c r="C67834" s="2"/>
      <c r="D67834" s="2"/>
      <c r="E67834" s="2"/>
      <c r="F67834" s="2"/>
      <c r="G67834" s="2"/>
      <c r="H67834" s="2"/>
      <c r="I67834" s="2"/>
    </row>
    <row r="67835" spans="1:9" s="22" customFormat="1" x14ac:dyDescent="0.25">
      <c r="A67835" s="1"/>
      <c r="B67835" s="2"/>
      <c r="C67835" s="2"/>
      <c r="D67835" s="2"/>
      <c r="E67835" s="2"/>
      <c r="F67835" s="2"/>
      <c r="G67835" s="2"/>
      <c r="H67835" s="2"/>
      <c r="I67835" s="2"/>
    </row>
    <row r="67836" spans="1:9" s="22" customFormat="1" x14ac:dyDescent="0.25">
      <c r="A67836" s="1"/>
      <c r="B67836" s="2"/>
      <c r="C67836" s="2"/>
      <c r="D67836" s="2"/>
      <c r="E67836" s="2"/>
      <c r="F67836" s="2"/>
      <c r="G67836" s="2"/>
      <c r="H67836" s="2"/>
      <c r="I67836" s="2"/>
    </row>
    <row r="67837" spans="1:9" s="22" customFormat="1" x14ac:dyDescent="0.25">
      <c r="A67837" s="1"/>
      <c r="B67837" s="2"/>
      <c r="C67837" s="2"/>
      <c r="D67837" s="2"/>
      <c r="E67837" s="2"/>
      <c r="F67837" s="2"/>
      <c r="G67837" s="2"/>
      <c r="H67837" s="2"/>
      <c r="I67837" s="2"/>
    </row>
    <row r="67838" spans="1:9" s="22" customFormat="1" x14ac:dyDescent="0.25">
      <c r="A67838" s="1"/>
      <c r="B67838" s="2"/>
      <c r="C67838" s="2"/>
      <c r="D67838" s="2"/>
      <c r="E67838" s="2"/>
      <c r="F67838" s="2"/>
      <c r="G67838" s="2"/>
      <c r="H67838" s="2"/>
      <c r="I67838" s="2"/>
    </row>
    <row r="67839" spans="1:9" s="22" customFormat="1" x14ac:dyDescent="0.25">
      <c r="A67839" s="1"/>
      <c r="B67839" s="2"/>
      <c r="C67839" s="2"/>
      <c r="D67839" s="2"/>
      <c r="E67839" s="2"/>
      <c r="F67839" s="2"/>
      <c r="G67839" s="2"/>
      <c r="H67839" s="2"/>
      <c r="I67839" s="2"/>
    </row>
    <row r="67840" spans="1:9" s="22" customFormat="1" x14ac:dyDescent="0.25">
      <c r="A67840" s="1"/>
      <c r="B67840" s="2"/>
      <c r="C67840" s="2"/>
      <c r="D67840" s="2"/>
      <c r="E67840" s="2"/>
      <c r="F67840" s="2"/>
      <c r="G67840" s="2"/>
      <c r="H67840" s="2"/>
      <c r="I67840" s="2"/>
    </row>
    <row r="67841" spans="1:9" s="22" customFormat="1" x14ac:dyDescent="0.25">
      <c r="A67841" s="1"/>
      <c r="B67841" s="2"/>
      <c r="C67841" s="2"/>
      <c r="D67841" s="2"/>
      <c r="E67841" s="2"/>
      <c r="F67841" s="2"/>
      <c r="G67841" s="2"/>
      <c r="H67841" s="2"/>
      <c r="I67841" s="2"/>
    </row>
    <row r="67842" spans="1:9" s="22" customFormat="1" x14ac:dyDescent="0.25">
      <c r="A67842" s="1"/>
      <c r="B67842" s="2"/>
      <c r="C67842" s="2"/>
      <c r="D67842" s="2"/>
      <c r="E67842" s="2"/>
      <c r="F67842" s="2"/>
      <c r="G67842" s="2"/>
      <c r="H67842" s="2"/>
      <c r="I67842" s="2"/>
    </row>
    <row r="67843" spans="1:9" s="22" customFormat="1" x14ac:dyDescent="0.25">
      <c r="A67843" s="1"/>
      <c r="B67843" s="2"/>
      <c r="C67843" s="2"/>
      <c r="D67843" s="2"/>
      <c r="E67843" s="2"/>
      <c r="F67843" s="2"/>
      <c r="G67843" s="2"/>
      <c r="H67843" s="2"/>
      <c r="I67843" s="2"/>
    </row>
    <row r="67844" spans="1:9" s="22" customFormat="1" x14ac:dyDescent="0.25">
      <c r="A67844" s="1"/>
      <c r="B67844" s="2"/>
      <c r="C67844" s="2"/>
      <c r="D67844" s="2"/>
      <c r="E67844" s="2"/>
      <c r="F67844" s="2"/>
      <c r="G67844" s="2"/>
      <c r="H67844" s="2"/>
      <c r="I67844" s="2"/>
    </row>
    <row r="67845" spans="1:9" s="22" customFormat="1" x14ac:dyDescent="0.25">
      <c r="A67845" s="1"/>
      <c r="B67845" s="2"/>
      <c r="C67845" s="2"/>
      <c r="D67845" s="2"/>
      <c r="E67845" s="2"/>
      <c r="F67845" s="2"/>
      <c r="G67845" s="2"/>
      <c r="H67845" s="2"/>
      <c r="I67845" s="2"/>
    </row>
    <row r="67846" spans="1:9" s="22" customFormat="1" x14ac:dyDescent="0.25">
      <c r="A67846" s="1"/>
      <c r="B67846" s="2"/>
      <c r="C67846" s="2"/>
      <c r="D67846" s="2"/>
      <c r="E67846" s="2"/>
      <c r="F67846" s="2"/>
      <c r="G67846" s="2"/>
      <c r="H67846" s="2"/>
      <c r="I67846" s="2"/>
    </row>
    <row r="67847" spans="1:9" s="22" customFormat="1" x14ac:dyDescent="0.25">
      <c r="A67847" s="1"/>
      <c r="B67847" s="2"/>
      <c r="C67847" s="2"/>
      <c r="D67847" s="2"/>
      <c r="E67847" s="2"/>
      <c r="F67847" s="2"/>
      <c r="G67847" s="2"/>
      <c r="H67847" s="2"/>
      <c r="I67847" s="2"/>
    </row>
    <row r="67848" spans="1:9" s="22" customFormat="1" x14ac:dyDescent="0.25">
      <c r="A67848" s="1"/>
      <c r="B67848" s="2"/>
      <c r="C67848" s="2"/>
      <c r="D67848" s="2"/>
      <c r="E67848" s="2"/>
      <c r="F67848" s="2"/>
      <c r="G67848" s="2"/>
      <c r="H67848" s="2"/>
      <c r="I67848" s="2"/>
    </row>
    <row r="67849" spans="1:9" s="22" customFormat="1" x14ac:dyDescent="0.25">
      <c r="A67849" s="1"/>
      <c r="B67849" s="2"/>
      <c r="C67849" s="2"/>
      <c r="D67849" s="2"/>
      <c r="E67849" s="2"/>
      <c r="F67849" s="2"/>
      <c r="G67849" s="2"/>
      <c r="H67849" s="2"/>
      <c r="I67849" s="2"/>
    </row>
    <row r="67850" spans="1:9" s="22" customFormat="1" x14ac:dyDescent="0.25">
      <c r="A67850" s="1"/>
      <c r="B67850" s="2"/>
      <c r="C67850" s="2"/>
      <c r="D67850" s="2"/>
      <c r="E67850" s="2"/>
      <c r="F67850" s="2"/>
      <c r="G67850" s="2"/>
      <c r="H67850" s="2"/>
      <c r="I67850" s="2"/>
    </row>
    <row r="67851" spans="1:9" s="22" customFormat="1" x14ac:dyDescent="0.25">
      <c r="A67851" s="1"/>
      <c r="B67851" s="2"/>
      <c r="C67851" s="2"/>
      <c r="D67851" s="2"/>
      <c r="E67851" s="2"/>
      <c r="F67851" s="2"/>
      <c r="G67851" s="2"/>
      <c r="H67851" s="2"/>
      <c r="I67851" s="2"/>
    </row>
    <row r="67852" spans="1:9" s="22" customFormat="1" x14ac:dyDescent="0.25">
      <c r="A67852" s="1"/>
      <c r="B67852" s="2"/>
      <c r="C67852" s="2"/>
      <c r="D67852" s="2"/>
      <c r="E67852" s="2"/>
      <c r="F67852" s="2"/>
      <c r="G67852" s="2"/>
      <c r="H67852" s="2"/>
      <c r="I67852" s="2"/>
    </row>
    <row r="67853" spans="1:9" s="22" customFormat="1" x14ac:dyDescent="0.25">
      <c r="A67853" s="1"/>
      <c r="B67853" s="2"/>
      <c r="C67853" s="2"/>
      <c r="D67853" s="2"/>
      <c r="E67853" s="2"/>
      <c r="F67853" s="2"/>
      <c r="G67853" s="2"/>
      <c r="H67853" s="2"/>
      <c r="I67853" s="2"/>
    </row>
    <row r="67854" spans="1:9" s="22" customFormat="1" x14ac:dyDescent="0.25">
      <c r="A67854" s="1"/>
      <c r="B67854" s="2"/>
      <c r="C67854" s="2"/>
      <c r="D67854" s="2"/>
      <c r="E67854" s="2"/>
      <c r="F67854" s="2"/>
      <c r="G67854" s="2"/>
      <c r="H67854" s="2"/>
      <c r="I67854" s="2"/>
    </row>
    <row r="67855" spans="1:9" s="22" customFormat="1" x14ac:dyDescent="0.25">
      <c r="A67855" s="1"/>
      <c r="B67855" s="2"/>
      <c r="C67855" s="2"/>
      <c r="D67855" s="2"/>
      <c r="E67855" s="2"/>
      <c r="F67855" s="2"/>
      <c r="G67855" s="2"/>
      <c r="H67855" s="2"/>
      <c r="I67855" s="2"/>
    </row>
    <row r="67856" spans="1:9" s="22" customFormat="1" x14ac:dyDescent="0.25">
      <c r="A67856" s="1"/>
      <c r="B67856" s="2"/>
      <c r="C67856" s="2"/>
      <c r="D67856" s="2"/>
      <c r="E67856" s="2"/>
      <c r="F67856" s="2"/>
      <c r="G67856" s="2"/>
      <c r="H67856" s="2"/>
      <c r="I67856" s="2"/>
    </row>
    <row r="67857" spans="1:9" s="22" customFormat="1" x14ac:dyDescent="0.25">
      <c r="A67857" s="1"/>
      <c r="B67857" s="2"/>
      <c r="C67857" s="2"/>
      <c r="D67857" s="2"/>
      <c r="E67857" s="2"/>
      <c r="F67857" s="2"/>
      <c r="G67857" s="2"/>
      <c r="H67857" s="2"/>
      <c r="I67857" s="2"/>
    </row>
    <row r="67858" spans="1:9" s="22" customFormat="1" x14ac:dyDescent="0.25">
      <c r="A67858" s="1"/>
      <c r="B67858" s="2"/>
      <c r="C67858" s="2"/>
      <c r="D67858" s="2"/>
      <c r="E67858" s="2"/>
      <c r="F67858" s="2"/>
      <c r="G67858" s="2"/>
      <c r="H67858" s="2"/>
      <c r="I67858" s="2"/>
    </row>
    <row r="67859" spans="1:9" s="22" customFormat="1" x14ac:dyDescent="0.25">
      <c r="A67859" s="1"/>
      <c r="B67859" s="2"/>
      <c r="C67859" s="2"/>
      <c r="D67859" s="2"/>
      <c r="E67859" s="2"/>
      <c r="F67859" s="2"/>
      <c r="G67859" s="2"/>
      <c r="H67859" s="2"/>
      <c r="I67859" s="2"/>
    </row>
    <row r="67860" spans="1:9" s="22" customFormat="1" x14ac:dyDescent="0.25">
      <c r="A67860" s="1"/>
      <c r="B67860" s="2"/>
      <c r="C67860" s="2"/>
      <c r="D67860" s="2"/>
      <c r="E67860" s="2"/>
      <c r="F67860" s="2"/>
      <c r="G67860" s="2"/>
      <c r="H67860" s="2"/>
      <c r="I67860" s="2"/>
    </row>
    <row r="67861" spans="1:9" s="22" customFormat="1" x14ac:dyDescent="0.25">
      <c r="A67861" s="1"/>
      <c r="B67861" s="2"/>
      <c r="C67861" s="2"/>
      <c r="D67861" s="2"/>
      <c r="E67861" s="2"/>
      <c r="F67861" s="2"/>
      <c r="G67861" s="2"/>
      <c r="H67861" s="2"/>
      <c r="I67861" s="2"/>
    </row>
    <row r="67862" spans="1:9" s="22" customFormat="1" x14ac:dyDescent="0.25">
      <c r="A67862" s="1"/>
      <c r="B67862" s="2"/>
      <c r="C67862" s="2"/>
      <c r="D67862" s="2"/>
      <c r="E67862" s="2"/>
      <c r="F67862" s="2"/>
      <c r="G67862" s="2"/>
      <c r="H67862" s="2"/>
      <c r="I67862" s="2"/>
    </row>
    <row r="67863" spans="1:9" s="22" customFormat="1" x14ac:dyDescent="0.25">
      <c r="A67863" s="1"/>
      <c r="B67863" s="2"/>
      <c r="C67863" s="2"/>
      <c r="D67863" s="2"/>
      <c r="E67863" s="2"/>
      <c r="F67863" s="2"/>
      <c r="G67863" s="2"/>
      <c r="H67863" s="2"/>
      <c r="I67863" s="2"/>
    </row>
    <row r="67864" spans="1:9" s="22" customFormat="1" x14ac:dyDescent="0.25">
      <c r="A67864" s="1"/>
      <c r="B67864" s="2"/>
      <c r="C67864" s="2"/>
      <c r="D67864" s="2"/>
      <c r="E67864" s="2"/>
      <c r="F67864" s="2"/>
      <c r="G67864" s="2"/>
      <c r="H67864" s="2"/>
      <c r="I67864" s="2"/>
    </row>
    <row r="67865" spans="1:9" s="22" customFormat="1" x14ac:dyDescent="0.25">
      <c r="A67865" s="1"/>
      <c r="B67865" s="2"/>
      <c r="C67865" s="2"/>
      <c r="D67865" s="2"/>
      <c r="E67865" s="2"/>
      <c r="F67865" s="2"/>
      <c r="G67865" s="2"/>
      <c r="H67865" s="2"/>
      <c r="I67865" s="2"/>
    </row>
    <row r="67866" spans="1:9" s="22" customFormat="1" x14ac:dyDescent="0.25">
      <c r="A67866" s="1"/>
      <c r="B67866" s="2"/>
      <c r="C67866" s="2"/>
      <c r="D67866" s="2"/>
      <c r="E67866" s="2"/>
      <c r="F67866" s="2"/>
      <c r="G67866" s="2"/>
      <c r="H67866" s="2"/>
      <c r="I67866" s="2"/>
    </row>
    <row r="67867" spans="1:9" s="22" customFormat="1" x14ac:dyDescent="0.25">
      <c r="A67867" s="1"/>
      <c r="B67867" s="2"/>
      <c r="C67867" s="2"/>
      <c r="D67867" s="2"/>
      <c r="E67867" s="2"/>
      <c r="F67867" s="2"/>
      <c r="G67867" s="2"/>
      <c r="H67867" s="2"/>
      <c r="I67867" s="2"/>
    </row>
    <row r="67868" spans="1:9" s="22" customFormat="1" x14ac:dyDescent="0.25">
      <c r="A67868" s="1"/>
      <c r="B67868" s="2"/>
      <c r="C67868" s="2"/>
      <c r="D67868" s="2"/>
      <c r="E67868" s="2"/>
      <c r="F67868" s="2"/>
      <c r="G67868" s="2"/>
      <c r="H67868" s="2"/>
      <c r="I67868" s="2"/>
    </row>
    <row r="67869" spans="1:9" s="22" customFormat="1" x14ac:dyDescent="0.25">
      <c r="A67869" s="1"/>
      <c r="B67869" s="2"/>
      <c r="C67869" s="2"/>
      <c r="D67869" s="2"/>
      <c r="E67869" s="2"/>
      <c r="F67869" s="2"/>
      <c r="G67869" s="2"/>
      <c r="H67869" s="2"/>
      <c r="I67869" s="2"/>
    </row>
    <row r="67870" spans="1:9" s="22" customFormat="1" x14ac:dyDescent="0.25">
      <c r="A67870" s="1"/>
      <c r="B67870" s="2"/>
      <c r="C67870" s="2"/>
      <c r="D67870" s="2"/>
      <c r="E67870" s="2"/>
      <c r="F67870" s="2"/>
      <c r="G67870" s="2"/>
      <c r="H67870" s="2"/>
      <c r="I67870" s="2"/>
    </row>
    <row r="67871" spans="1:9" s="22" customFormat="1" x14ac:dyDescent="0.25">
      <c r="A67871" s="1"/>
      <c r="B67871" s="2"/>
      <c r="C67871" s="2"/>
      <c r="D67871" s="2"/>
      <c r="E67871" s="2"/>
      <c r="F67871" s="2"/>
      <c r="G67871" s="2"/>
      <c r="H67871" s="2"/>
      <c r="I67871" s="2"/>
    </row>
    <row r="67872" spans="1:9" s="22" customFormat="1" x14ac:dyDescent="0.25">
      <c r="A67872" s="1"/>
      <c r="B67872" s="2"/>
      <c r="C67872" s="2"/>
      <c r="D67872" s="2"/>
      <c r="E67872" s="2"/>
      <c r="F67872" s="2"/>
      <c r="G67872" s="2"/>
      <c r="H67872" s="2"/>
      <c r="I67872" s="2"/>
    </row>
    <row r="67873" spans="1:9" s="22" customFormat="1" x14ac:dyDescent="0.25">
      <c r="A67873" s="1"/>
      <c r="B67873" s="2"/>
      <c r="C67873" s="2"/>
      <c r="D67873" s="2"/>
      <c r="E67873" s="2"/>
      <c r="F67873" s="2"/>
      <c r="G67873" s="2"/>
      <c r="H67873" s="2"/>
      <c r="I67873" s="2"/>
    </row>
    <row r="67874" spans="1:9" s="22" customFormat="1" x14ac:dyDescent="0.25">
      <c r="A67874" s="1"/>
      <c r="B67874" s="2"/>
      <c r="C67874" s="2"/>
      <c r="D67874" s="2"/>
      <c r="E67874" s="2"/>
      <c r="F67874" s="2"/>
      <c r="G67874" s="2"/>
      <c r="H67874" s="2"/>
      <c r="I67874" s="2"/>
    </row>
    <row r="67875" spans="1:9" s="22" customFormat="1" x14ac:dyDescent="0.25">
      <c r="A67875" s="1"/>
      <c r="B67875" s="2"/>
      <c r="C67875" s="2"/>
      <c r="D67875" s="2"/>
      <c r="E67875" s="2"/>
      <c r="F67875" s="2"/>
      <c r="G67875" s="2"/>
      <c r="H67875" s="2"/>
      <c r="I67875" s="2"/>
    </row>
    <row r="67876" spans="1:9" s="22" customFormat="1" x14ac:dyDescent="0.25">
      <c r="A67876" s="1"/>
      <c r="B67876" s="2"/>
      <c r="C67876" s="2"/>
      <c r="D67876" s="2"/>
      <c r="E67876" s="2"/>
      <c r="F67876" s="2"/>
      <c r="G67876" s="2"/>
      <c r="H67876" s="2"/>
      <c r="I67876" s="2"/>
    </row>
    <row r="67877" spans="1:9" s="22" customFormat="1" x14ac:dyDescent="0.25">
      <c r="A67877" s="1"/>
      <c r="B67877" s="2"/>
      <c r="C67877" s="2"/>
      <c r="D67877" s="2"/>
      <c r="E67877" s="2"/>
      <c r="F67877" s="2"/>
      <c r="G67877" s="2"/>
      <c r="H67877" s="2"/>
      <c r="I67877" s="2"/>
    </row>
    <row r="67878" spans="1:9" s="22" customFormat="1" x14ac:dyDescent="0.25">
      <c r="A67878" s="1"/>
      <c r="B67878" s="2"/>
      <c r="C67878" s="2"/>
      <c r="D67878" s="2"/>
      <c r="E67878" s="2"/>
      <c r="F67878" s="2"/>
      <c r="G67878" s="2"/>
      <c r="H67878" s="2"/>
      <c r="I67878" s="2"/>
    </row>
    <row r="67879" spans="1:9" s="22" customFormat="1" x14ac:dyDescent="0.25">
      <c r="A67879" s="1"/>
      <c r="B67879" s="2"/>
      <c r="C67879" s="2"/>
      <c r="D67879" s="2"/>
      <c r="E67879" s="2"/>
      <c r="F67879" s="2"/>
      <c r="G67879" s="2"/>
      <c r="H67879" s="2"/>
      <c r="I67879" s="2"/>
    </row>
    <row r="67880" spans="1:9" s="22" customFormat="1" x14ac:dyDescent="0.25">
      <c r="A67880" s="1"/>
      <c r="B67880" s="2"/>
      <c r="C67880" s="2"/>
      <c r="D67880" s="2"/>
      <c r="E67880" s="2"/>
      <c r="F67880" s="2"/>
      <c r="G67880" s="2"/>
      <c r="H67880" s="2"/>
      <c r="I67880" s="2"/>
    </row>
    <row r="67881" spans="1:9" s="22" customFormat="1" x14ac:dyDescent="0.25">
      <c r="A67881" s="1"/>
      <c r="B67881" s="2"/>
      <c r="C67881" s="2"/>
      <c r="D67881" s="2"/>
      <c r="E67881" s="2"/>
      <c r="F67881" s="2"/>
      <c r="G67881" s="2"/>
      <c r="H67881" s="2"/>
      <c r="I67881" s="2"/>
    </row>
    <row r="67882" spans="1:9" s="22" customFormat="1" x14ac:dyDescent="0.25">
      <c r="A67882" s="1"/>
      <c r="B67882" s="2"/>
      <c r="C67882" s="2"/>
      <c r="D67882" s="2"/>
      <c r="E67882" s="2"/>
      <c r="F67882" s="2"/>
      <c r="G67882" s="2"/>
      <c r="H67882" s="2"/>
      <c r="I67882" s="2"/>
    </row>
    <row r="67883" spans="1:9" s="22" customFormat="1" x14ac:dyDescent="0.25">
      <c r="A67883" s="1"/>
      <c r="B67883" s="2"/>
      <c r="C67883" s="2"/>
      <c r="D67883" s="2"/>
      <c r="E67883" s="2"/>
      <c r="F67883" s="2"/>
      <c r="G67883" s="2"/>
      <c r="H67883" s="2"/>
      <c r="I67883" s="2"/>
    </row>
    <row r="67884" spans="1:9" s="22" customFormat="1" x14ac:dyDescent="0.25">
      <c r="A67884" s="1"/>
      <c r="B67884" s="2"/>
      <c r="C67884" s="2"/>
      <c r="D67884" s="2"/>
      <c r="E67884" s="2"/>
      <c r="F67884" s="2"/>
      <c r="G67884" s="2"/>
      <c r="H67884" s="2"/>
      <c r="I67884" s="2"/>
    </row>
    <row r="67885" spans="1:9" s="22" customFormat="1" x14ac:dyDescent="0.25">
      <c r="A67885" s="1"/>
      <c r="B67885" s="2"/>
      <c r="C67885" s="2"/>
      <c r="D67885" s="2"/>
      <c r="E67885" s="2"/>
      <c r="F67885" s="2"/>
      <c r="G67885" s="2"/>
      <c r="H67885" s="2"/>
      <c r="I67885" s="2"/>
    </row>
    <row r="67886" spans="1:9" s="22" customFormat="1" x14ac:dyDescent="0.25">
      <c r="A67886" s="1"/>
      <c r="B67886" s="2"/>
      <c r="C67886" s="2"/>
      <c r="D67886" s="2"/>
      <c r="E67886" s="2"/>
      <c r="F67886" s="2"/>
      <c r="G67886" s="2"/>
      <c r="H67886" s="2"/>
      <c r="I67886" s="2"/>
    </row>
    <row r="67887" spans="1:9" s="22" customFormat="1" x14ac:dyDescent="0.25">
      <c r="A67887" s="1"/>
      <c r="B67887" s="2"/>
      <c r="C67887" s="2"/>
      <c r="D67887" s="2"/>
      <c r="E67887" s="2"/>
      <c r="F67887" s="2"/>
      <c r="G67887" s="2"/>
      <c r="H67887" s="2"/>
      <c r="I67887" s="2"/>
    </row>
    <row r="67888" spans="1:9" s="22" customFormat="1" x14ac:dyDescent="0.25">
      <c r="A67888" s="1"/>
      <c r="B67888" s="2"/>
      <c r="C67888" s="2"/>
      <c r="D67888" s="2"/>
      <c r="E67888" s="2"/>
      <c r="F67888" s="2"/>
      <c r="G67888" s="2"/>
      <c r="H67888" s="2"/>
      <c r="I67888" s="2"/>
    </row>
    <row r="67889" spans="1:9" s="22" customFormat="1" x14ac:dyDescent="0.25">
      <c r="A67889" s="1"/>
      <c r="B67889" s="2"/>
      <c r="C67889" s="2"/>
      <c r="D67889" s="2"/>
      <c r="E67889" s="2"/>
      <c r="F67889" s="2"/>
      <c r="G67889" s="2"/>
      <c r="H67889" s="2"/>
      <c r="I67889" s="2"/>
    </row>
    <row r="67890" spans="1:9" s="22" customFormat="1" x14ac:dyDescent="0.25">
      <c r="A67890" s="1"/>
      <c r="B67890" s="2"/>
      <c r="C67890" s="2"/>
      <c r="D67890" s="2"/>
      <c r="E67890" s="2"/>
      <c r="F67890" s="2"/>
      <c r="G67890" s="2"/>
      <c r="H67890" s="2"/>
      <c r="I67890" s="2"/>
    </row>
    <row r="67891" spans="1:9" s="22" customFormat="1" x14ac:dyDescent="0.25">
      <c r="A67891" s="1"/>
      <c r="B67891" s="2"/>
      <c r="C67891" s="2"/>
      <c r="D67891" s="2"/>
      <c r="E67891" s="2"/>
      <c r="F67891" s="2"/>
      <c r="G67891" s="2"/>
      <c r="H67891" s="2"/>
      <c r="I67891" s="2"/>
    </row>
    <row r="67892" spans="1:9" s="22" customFormat="1" x14ac:dyDescent="0.25">
      <c r="A67892" s="1"/>
      <c r="B67892" s="2"/>
      <c r="C67892" s="2"/>
      <c r="D67892" s="2"/>
      <c r="E67892" s="2"/>
      <c r="F67892" s="2"/>
      <c r="G67892" s="2"/>
      <c r="H67892" s="2"/>
      <c r="I67892" s="2"/>
    </row>
    <row r="67893" spans="1:9" s="22" customFormat="1" x14ac:dyDescent="0.25">
      <c r="A67893" s="1"/>
      <c r="B67893" s="2"/>
      <c r="C67893" s="2"/>
      <c r="D67893" s="2"/>
      <c r="E67893" s="2"/>
      <c r="F67893" s="2"/>
      <c r="G67893" s="2"/>
      <c r="H67893" s="2"/>
      <c r="I67893" s="2"/>
    </row>
    <row r="67894" spans="1:9" s="22" customFormat="1" x14ac:dyDescent="0.25">
      <c r="A67894" s="1"/>
      <c r="B67894" s="2"/>
      <c r="C67894" s="2"/>
      <c r="D67894" s="2"/>
      <c r="E67894" s="2"/>
      <c r="F67894" s="2"/>
      <c r="G67894" s="2"/>
      <c r="H67894" s="2"/>
      <c r="I67894" s="2"/>
    </row>
    <row r="67895" spans="1:9" s="22" customFormat="1" x14ac:dyDescent="0.25">
      <c r="A67895" s="1"/>
      <c r="B67895" s="2"/>
      <c r="C67895" s="2"/>
      <c r="D67895" s="2"/>
      <c r="E67895" s="2"/>
      <c r="F67895" s="2"/>
      <c r="G67895" s="2"/>
      <c r="H67895" s="2"/>
      <c r="I67895" s="2"/>
    </row>
    <row r="67896" spans="1:9" s="22" customFormat="1" x14ac:dyDescent="0.25">
      <c r="A67896" s="1"/>
      <c r="B67896" s="2"/>
      <c r="C67896" s="2"/>
      <c r="D67896" s="2"/>
      <c r="E67896" s="2"/>
      <c r="F67896" s="2"/>
      <c r="G67896" s="2"/>
      <c r="H67896" s="2"/>
      <c r="I67896" s="2"/>
    </row>
    <row r="67897" spans="1:9" s="22" customFormat="1" x14ac:dyDescent="0.25">
      <c r="A67897" s="1"/>
      <c r="B67897" s="2"/>
      <c r="C67897" s="2"/>
      <c r="D67897" s="2"/>
      <c r="E67897" s="2"/>
      <c r="F67897" s="2"/>
      <c r="G67897" s="2"/>
      <c r="H67897" s="2"/>
      <c r="I67897" s="2"/>
    </row>
    <row r="67898" spans="1:9" s="22" customFormat="1" x14ac:dyDescent="0.25">
      <c r="A67898" s="1"/>
      <c r="B67898" s="2"/>
      <c r="C67898" s="2"/>
      <c r="D67898" s="2"/>
      <c r="E67898" s="2"/>
      <c r="F67898" s="2"/>
      <c r="G67898" s="2"/>
      <c r="H67898" s="2"/>
      <c r="I67898" s="2"/>
    </row>
    <row r="67899" spans="1:9" s="22" customFormat="1" x14ac:dyDescent="0.25">
      <c r="A67899" s="1"/>
      <c r="B67899" s="2"/>
      <c r="C67899" s="2"/>
      <c r="D67899" s="2"/>
      <c r="E67899" s="2"/>
      <c r="F67899" s="2"/>
      <c r="G67899" s="2"/>
      <c r="H67899" s="2"/>
      <c r="I67899" s="2"/>
    </row>
    <row r="67900" spans="1:9" s="22" customFormat="1" x14ac:dyDescent="0.25">
      <c r="A67900" s="1"/>
      <c r="B67900" s="2"/>
      <c r="C67900" s="2"/>
      <c r="D67900" s="2"/>
      <c r="E67900" s="2"/>
      <c r="F67900" s="2"/>
      <c r="G67900" s="2"/>
      <c r="H67900" s="2"/>
      <c r="I67900" s="2"/>
    </row>
    <row r="67901" spans="1:9" s="22" customFormat="1" x14ac:dyDescent="0.25">
      <c r="A67901" s="1"/>
      <c r="B67901" s="2"/>
      <c r="C67901" s="2"/>
      <c r="D67901" s="2"/>
      <c r="E67901" s="2"/>
      <c r="F67901" s="2"/>
      <c r="G67901" s="2"/>
      <c r="H67901" s="2"/>
      <c r="I67901" s="2"/>
    </row>
    <row r="67902" spans="1:9" s="22" customFormat="1" x14ac:dyDescent="0.25">
      <c r="A67902" s="1"/>
      <c r="B67902" s="2"/>
      <c r="C67902" s="2"/>
      <c r="D67902" s="2"/>
      <c r="E67902" s="2"/>
      <c r="F67902" s="2"/>
      <c r="G67902" s="2"/>
      <c r="H67902" s="2"/>
      <c r="I67902" s="2"/>
    </row>
    <row r="67903" spans="1:9" s="22" customFormat="1" x14ac:dyDescent="0.25">
      <c r="A67903" s="1"/>
      <c r="B67903" s="2"/>
      <c r="C67903" s="2"/>
      <c r="D67903" s="2"/>
      <c r="E67903" s="2"/>
      <c r="F67903" s="2"/>
      <c r="G67903" s="2"/>
      <c r="H67903" s="2"/>
      <c r="I67903" s="2"/>
    </row>
    <row r="67904" spans="1:9" s="22" customFormat="1" x14ac:dyDescent="0.25">
      <c r="A67904" s="1"/>
      <c r="B67904" s="2"/>
      <c r="C67904" s="2"/>
      <c r="D67904" s="2"/>
      <c r="E67904" s="2"/>
      <c r="F67904" s="2"/>
      <c r="G67904" s="2"/>
      <c r="H67904" s="2"/>
      <c r="I67904" s="2"/>
    </row>
    <row r="67905" spans="1:9" s="22" customFormat="1" x14ac:dyDescent="0.25">
      <c r="A67905" s="1"/>
      <c r="B67905" s="2"/>
      <c r="C67905" s="2"/>
      <c r="D67905" s="2"/>
      <c r="E67905" s="2"/>
      <c r="F67905" s="2"/>
      <c r="G67905" s="2"/>
      <c r="H67905" s="2"/>
      <c r="I67905" s="2"/>
    </row>
    <row r="67906" spans="1:9" s="22" customFormat="1" x14ac:dyDescent="0.25">
      <c r="A67906" s="1"/>
      <c r="B67906" s="2"/>
      <c r="C67906" s="2"/>
      <c r="D67906" s="2"/>
      <c r="E67906" s="2"/>
      <c r="F67906" s="2"/>
      <c r="G67906" s="2"/>
      <c r="H67906" s="2"/>
      <c r="I67906" s="2"/>
    </row>
    <row r="67907" spans="1:9" s="22" customFormat="1" x14ac:dyDescent="0.25">
      <c r="A67907" s="1"/>
      <c r="B67907" s="2"/>
      <c r="C67907" s="2"/>
      <c r="D67907" s="2"/>
      <c r="E67907" s="2"/>
      <c r="F67907" s="2"/>
      <c r="G67907" s="2"/>
      <c r="H67907" s="2"/>
      <c r="I67907" s="2"/>
    </row>
    <row r="67908" spans="1:9" s="22" customFormat="1" x14ac:dyDescent="0.25">
      <c r="A67908" s="1"/>
      <c r="B67908" s="2"/>
      <c r="C67908" s="2"/>
      <c r="D67908" s="2"/>
      <c r="E67908" s="2"/>
      <c r="F67908" s="2"/>
      <c r="G67908" s="2"/>
      <c r="H67908" s="2"/>
      <c r="I67908" s="2"/>
    </row>
    <row r="67909" spans="1:9" s="22" customFormat="1" x14ac:dyDescent="0.25">
      <c r="A67909" s="1"/>
      <c r="B67909" s="2"/>
      <c r="C67909" s="2"/>
      <c r="D67909" s="2"/>
      <c r="E67909" s="2"/>
      <c r="F67909" s="2"/>
      <c r="G67909" s="2"/>
      <c r="H67909" s="2"/>
      <c r="I67909" s="2"/>
    </row>
    <row r="67910" spans="1:9" s="22" customFormat="1" x14ac:dyDescent="0.25">
      <c r="A67910" s="1"/>
      <c r="B67910" s="2"/>
      <c r="C67910" s="2"/>
      <c r="D67910" s="2"/>
      <c r="E67910" s="2"/>
      <c r="F67910" s="2"/>
      <c r="G67910" s="2"/>
      <c r="H67910" s="2"/>
      <c r="I67910" s="2"/>
    </row>
    <row r="67911" spans="1:9" s="22" customFormat="1" x14ac:dyDescent="0.25">
      <c r="A67911" s="1"/>
      <c r="B67911" s="2"/>
      <c r="C67911" s="2"/>
      <c r="D67911" s="2"/>
      <c r="E67911" s="2"/>
      <c r="F67911" s="2"/>
      <c r="G67911" s="2"/>
      <c r="H67911" s="2"/>
      <c r="I67911" s="2"/>
    </row>
    <row r="67912" spans="1:9" s="22" customFormat="1" x14ac:dyDescent="0.25">
      <c r="A67912" s="1"/>
      <c r="B67912" s="2"/>
      <c r="C67912" s="2"/>
      <c r="D67912" s="2"/>
      <c r="E67912" s="2"/>
      <c r="F67912" s="2"/>
      <c r="G67912" s="2"/>
      <c r="H67912" s="2"/>
      <c r="I67912" s="2"/>
    </row>
    <row r="67913" spans="1:9" s="22" customFormat="1" x14ac:dyDescent="0.25">
      <c r="A67913" s="1"/>
      <c r="B67913" s="2"/>
      <c r="C67913" s="2"/>
      <c r="D67913" s="2"/>
      <c r="E67913" s="2"/>
      <c r="F67913" s="2"/>
      <c r="G67913" s="2"/>
      <c r="H67913" s="2"/>
      <c r="I67913" s="2"/>
    </row>
    <row r="67914" spans="1:9" s="22" customFormat="1" x14ac:dyDescent="0.25">
      <c r="A67914" s="1"/>
      <c r="B67914" s="2"/>
      <c r="C67914" s="2"/>
      <c r="D67914" s="2"/>
      <c r="E67914" s="2"/>
      <c r="F67914" s="2"/>
      <c r="G67914" s="2"/>
      <c r="H67914" s="2"/>
      <c r="I67914" s="2"/>
    </row>
    <row r="67915" spans="1:9" s="22" customFormat="1" x14ac:dyDescent="0.25">
      <c r="A67915" s="1"/>
      <c r="B67915" s="2"/>
      <c r="C67915" s="2"/>
      <c r="D67915" s="2"/>
      <c r="E67915" s="2"/>
      <c r="F67915" s="2"/>
      <c r="G67915" s="2"/>
      <c r="H67915" s="2"/>
      <c r="I67915" s="2"/>
    </row>
    <row r="67916" spans="1:9" s="22" customFormat="1" x14ac:dyDescent="0.25">
      <c r="A67916" s="1"/>
      <c r="B67916" s="2"/>
      <c r="C67916" s="2"/>
      <c r="D67916" s="2"/>
      <c r="E67916" s="2"/>
      <c r="F67916" s="2"/>
      <c r="G67916" s="2"/>
      <c r="H67916" s="2"/>
      <c r="I67916" s="2"/>
    </row>
    <row r="67917" spans="1:9" s="22" customFormat="1" x14ac:dyDescent="0.25">
      <c r="A67917" s="1"/>
      <c r="B67917" s="2"/>
      <c r="C67917" s="2"/>
      <c r="D67917" s="2"/>
      <c r="E67917" s="2"/>
      <c r="F67917" s="2"/>
      <c r="G67917" s="2"/>
      <c r="H67917" s="2"/>
      <c r="I67917" s="2"/>
    </row>
    <row r="67918" spans="1:9" s="22" customFormat="1" x14ac:dyDescent="0.25">
      <c r="A67918" s="1"/>
      <c r="B67918" s="2"/>
      <c r="C67918" s="2"/>
      <c r="D67918" s="2"/>
      <c r="E67918" s="2"/>
      <c r="F67918" s="2"/>
      <c r="G67918" s="2"/>
      <c r="H67918" s="2"/>
      <c r="I67918" s="2"/>
    </row>
    <row r="67919" spans="1:9" s="22" customFormat="1" x14ac:dyDescent="0.25">
      <c r="A67919" s="1"/>
      <c r="B67919" s="2"/>
      <c r="C67919" s="2"/>
      <c r="D67919" s="2"/>
      <c r="E67919" s="2"/>
      <c r="F67919" s="2"/>
      <c r="G67919" s="2"/>
      <c r="H67919" s="2"/>
      <c r="I67919" s="2"/>
    </row>
    <row r="67920" spans="1:9" s="22" customFormat="1" x14ac:dyDescent="0.25">
      <c r="A67920" s="1"/>
      <c r="B67920" s="2"/>
      <c r="C67920" s="2"/>
      <c r="D67920" s="2"/>
      <c r="E67920" s="2"/>
      <c r="F67920" s="2"/>
      <c r="G67920" s="2"/>
      <c r="H67920" s="2"/>
      <c r="I67920" s="2"/>
    </row>
    <row r="67921" spans="1:9" s="22" customFormat="1" x14ac:dyDescent="0.25">
      <c r="A67921" s="1"/>
      <c r="B67921" s="2"/>
      <c r="C67921" s="2"/>
      <c r="D67921" s="2"/>
      <c r="E67921" s="2"/>
      <c r="F67921" s="2"/>
      <c r="G67921" s="2"/>
      <c r="H67921" s="2"/>
      <c r="I67921" s="2"/>
    </row>
    <row r="67922" spans="1:9" s="22" customFormat="1" x14ac:dyDescent="0.25">
      <c r="A67922" s="1"/>
      <c r="B67922" s="2"/>
      <c r="C67922" s="2"/>
      <c r="D67922" s="2"/>
      <c r="E67922" s="2"/>
      <c r="F67922" s="2"/>
      <c r="G67922" s="2"/>
      <c r="H67922" s="2"/>
      <c r="I67922" s="2"/>
    </row>
    <row r="67923" spans="1:9" s="22" customFormat="1" x14ac:dyDescent="0.25">
      <c r="A67923" s="1"/>
      <c r="B67923" s="2"/>
      <c r="C67923" s="2"/>
      <c r="D67923" s="2"/>
      <c r="E67923" s="2"/>
      <c r="F67923" s="2"/>
      <c r="G67923" s="2"/>
      <c r="H67923" s="2"/>
      <c r="I67923" s="2"/>
    </row>
    <row r="67924" spans="1:9" s="22" customFormat="1" x14ac:dyDescent="0.25">
      <c r="A67924" s="1"/>
      <c r="B67924" s="2"/>
      <c r="C67924" s="2"/>
      <c r="D67924" s="2"/>
      <c r="E67924" s="2"/>
      <c r="F67924" s="2"/>
      <c r="G67924" s="2"/>
      <c r="H67924" s="2"/>
      <c r="I67924" s="2"/>
    </row>
    <row r="67925" spans="1:9" s="22" customFormat="1" x14ac:dyDescent="0.25">
      <c r="A67925" s="1"/>
      <c r="B67925" s="2"/>
      <c r="C67925" s="2"/>
      <c r="D67925" s="2"/>
      <c r="E67925" s="2"/>
      <c r="F67925" s="2"/>
      <c r="G67925" s="2"/>
      <c r="H67925" s="2"/>
      <c r="I67925" s="2"/>
    </row>
    <row r="67926" spans="1:9" s="22" customFormat="1" x14ac:dyDescent="0.25">
      <c r="A67926" s="1"/>
      <c r="B67926" s="2"/>
      <c r="C67926" s="2"/>
      <c r="D67926" s="2"/>
      <c r="E67926" s="2"/>
      <c r="F67926" s="2"/>
      <c r="G67926" s="2"/>
      <c r="H67926" s="2"/>
      <c r="I67926" s="2"/>
    </row>
    <row r="67927" spans="1:9" s="22" customFormat="1" x14ac:dyDescent="0.25">
      <c r="A67927" s="1"/>
      <c r="B67927" s="2"/>
      <c r="C67927" s="2"/>
      <c r="D67927" s="2"/>
      <c r="E67927" s="2"/>
      <c r="F67927" s="2"/>
      <c r="G67927" s="2"/>
      <c r="H67927" s="2"/>
      <c r="I67927" s="2"/>
    </row>
    <row r="67928" spans="1:9" s="22" customFormat="1" x14ac:dyDescent="0.25">
      <c r="A67928" s="1"/>
      <c r="B67928" s="2"/>
      <c r="C67928" s="2"/>
      <c r="D67928" s="2"/>
      <c r="E67928" s="2"/>
      <c r="F67928" s="2"/>
      <c r="G67928" s="2"/>
      <c r="H67928" s="2"/>
      <c r="I67928" s="2"/>
    </row>
    <row r="67929" spans="1:9" s="22" customFormat="1" x14ac:dyDescent="0.25">
      <c r="A67929" s="1"/>
      <c r="B67929" s="2"/>
      <c r="C67929" s="2"/>
      <c r="D67929" s="2"/>
      <c r="E67929" s="2"/>
      <c r="F67929" s="2"/>
      <c r="G67929" s="2"/>
      <c r="H67929" s="2"/>
      <c r="I67929" s="2"/>
    </row>
    <row r="67930" spans="1:9" s="22" customFormat="1" x14ac:dyDescent="0.25">
      <c r="A67930" s="1"/>
      <c r="B67930" s="2"/>
      <c r="C67930" s="2"/>
      <c r="D67930" s="2"/>
      <c r="E67930" s="2"/>
      <c r="F67930" s="2"/>
      <c r="G67930" s="2"/>
      <c r="H67930" s="2"/>
      <c r="I67930" s="2"/>
    </row>
    <row r="67931" spans="1:9" s="22" customFormat="1" x14ac:dyDescent="0.25">
      <c r="A67931" s="1"/>
      <c r="B67931" s="2"/>
      <c r="C67931" s="2"/>
      <c r="D67931" s="2"/>
      <c r="E67931" s="2"/>
      <c r="F67931" s="2"/>
      <c r="G67931" s="2"/>
      <c r="H67931" s="2"/>
      <c r="I67931" s="2"/>
    </row>
    <row r="67932" spans="1:9" s="22" customFormat="1" x14ac:dyDescent="0.25">
      <c r="A67932" s="1"/>
      <c r="B67932" s="2"/>
      <c r="C67932" s="2"/>
      <c r="D67932" s="2"/>
      <c r="E67932" s="2"/>
      <c r="F67932" s="2"/>
      <c r="G67932" s="2"/>
      <c r="H67932" s="2"/>
      <c r="I67932" s="2"/>
    </row>
    <row r="67933" spans="1:9" s="22" customFormat="1" x14ac:dyDescent="0.25">
      <c r="A67933" s="1"/>
      <c r="B67933" s="2"/>
      <c r="C67933" s="2"/>
      <c r="D67933" s="2"/>
      <c r="E67933" s="2"/>
      <c r="F67933" s="2"/>
      <c r="G67933" s="2"/>
      <c r="H67933" s="2"/>
      <c r="I67933" s="2"/>
    </row>
    <row r="67934" spans="1:9" s="22" customFormat="1" x14ac:dyDescent="0.25">
      <c r="A67934" s="1"/>
      <c r="B67934" s="2"/>
      <c r="C67934" s="2"/>
      <c r="D67934" s="2"/>
      <c r="E67934" s="2"/>
      <c r="F67934" s="2"/>
      <c r="G67934" s="2"/>
      <c r="H67934" s="2"/>
      <c r="I67934" s="2"/>
    </row>
    <row r="67935" spans="1:9" s="22" customFormat="1" x14ac:dyDescent="0.25">
      <c r="A67935" s="1"/>
      <c r="B67935" s="2"/>
      <c r="C67935" s="2"/>
      <c r="D67935" s="2"/>
      <c r="E67935" s="2"/>
      <c r="F67935" s="2"/>
      <c r="G67935" s="2"/>
      <c r="H67935" s="2"/>
      <c r="I67935" s="2"/>
    </row>
    <row r="67936" spans="1:9" s="22" customFormat="1" x14ac:dyDescent="0.25">
      <c r="A67936" s="1"/>
      <c r="B67936" s="2"/>
      <c r="C67936" s="2"/>
      <c r="D67936" s="2"/>
      <c r="E67936" s="2"/>
      <c r="F67936" s="2"/>
      <c r="G67936" s="2"/>
      <c r="H67936" s="2"/>
      <c r="I67936" s="2"/>
    </row>
    <row r="67937" spans="1:9" s="22" customFormat="1" x14ac:dyDescent="0.25">
      <c r="A67937" s="1"/>
      <c r="B67937" s="2"/>
      <c r="C67937" s="2"/>
      <c r="D67937" s="2"/>
      <c r="E67937" s="2"/>
      <c r="F67937" s="2"/>
      <c r="G67937" s="2"/>
      <c r="H67937" s="2"/>
      <c r="I67937" s="2"/>
    </row>
    <row r="67938" spans="1:9" s="22" customFormat="1" x14ac:dyDescent="0.25">
      <c r="A67938" s="1"/>
      <c r="B67938" s="2"/>
      <c r="C67938" s="2"/>
      <c r="D67938" s="2"/>
      <c r="E67938" s="2"/>
      <c r="F67938" s="2"/>
      <c r="G67938" s="2"/>
      <c r="H67938" s="2"/>
      <c r="I67938" s="2"/>
    </row>
    <row r="67939" spans="1:9" s="22" customFormat="1" x14ac:dyDescent="0.25">
      <c r="A67939" s="1"/>
      <c r="B67939" s="2"/>
      <c r="C67939" s="2"/>
      <c r="D67939" s="2"/>
      <c r="E67939" s="2"/>
      <c r="F67939" s="2"/>
      <c r="G67939" s="2"/>
      <c r="H67939" s="2"/>
      <c r="I67939" s="2"/>
    </row>
    <row r="67940" spans="1:9" s="22" customFormat="1" x14ac:dyDescent="0.25">
      <c r="A67940" s="1"/>
      <c r="B67940" s="2"/>
      <c r="C67940" s="2"/>
      <c r="D67940" s="2"/>
      <c r="E67940" s="2"/>
      <c r="F67940" s="2"/>
      <c r="G67940" s="2"/>
      <c r="H67940" s="2"/>
      <c r="I67940" s="2"/>
    </row>
    <row r="67941" spans="1:9" s="22" customFormat="1" x14ac:dyDescent="0.25">
      <c r="A67941" s="1"/>
      <c r="B67941" s="2"/>
      <c r="C67941" s="2"/>
      <c r="D67941" s="2"/>
      <c r="E67941" s="2"/>
      <c r="F67941" s="2"/>
      <c r="G67941" s="2"/>
      <c r="H67941" s="2"/>
      <c r="I67941" s="2"/>
    </row>
    <row r="67942" spans="1:9" s="22" customFormat="1" x14ac:dyDescent="0.25">
      <c r="A67942" s="1"/>
      <c r="B67942" s="2"/>
      <c r="C67942" s="2"/>
      <c r="D67942" s="2"/>
      <c r="E67942" s="2"/>
      <c r="F67942" s="2"/>
      <c r="G67942" s="2"/>
      <c r="H67942" s="2"/>
      <c r="I67942" s="2"/>
    </row>
    <row r="67943" spans="1:9" s="22" customFormat="1" x14ac:dyDescent="0.25">
      <c r="A67943" s="1"/>
      <c r="B67943" s="2"/>
      <c r="C67943" s="2"/>
      <c r="D67943" s="2"/>
      <c r="E67943" s="2"/>
      <c r="F67943" s="2"/>
      <c r="G67943" s="2"/>
      <c r="H67943" s="2"/>
      <c r="I67943" s="2"/>
    </row>
    <row r="67944" spans="1:9" s="22" customFormat="1" x14ac:dyDescent="0.25">
      <c r="A67944" s="1"/>
      <c r="B67944" s="2"/>
      <c r="C67944" s="2"/>
      <c r="D67944" s="2"/>
      <c r="E67944" s="2"/>
      <c r="F67944" s="2"/>
      <c r="G67944" s="2"/>
      <c r="H67944" s="2"/>
      <c r="I67944" s="2"/>
    </row>
    <row r="67945" spans="1:9" s="22" customFormat="1" x14ac:dyDescent="0.25">
      <c r="A67945" s="1"/>
      <c r="B67945" s="2"/>
      <c r="C67945" s="2"/>
      <c r="D67945" s="2"/>
      <c r="E67945" s="2"/>
      <c r="F67945" s="2"/>
      <c r="G67945" s="2"/>
      <c r="H67945" s="2"/>
      <c r="I67945" s="2"/>
    </row>
    <row r="67946" spans="1:9" s="22" customFormat="1" x14ac:dyDescent="0.25">
      <c r="A67946" s="1"/>
      <c r="B67946" s="2"/>
      <c r="C67946" s="2"/>
      <c r="D67946" s="2"/>
      <c r="E67946" s="2"/>
      <c r="F67946" s="2"/>
      <c r="G67946" s="2"/>
      <c r="H67946" s="2"/>
      <c r="I67946" s="2"/>
    </row>
    <row r="67947" spans="1:9" s="22" customFormat="1" x14ac:dyDescent="0.25">
      <c r="A67947" s="1"/>
      <c r="B67947" s="2"/>
      <c r="C67947" s="2"/>
      <c r="D67947" s="2"/>
      <c r="E67947" s="2"/>
      <c r="F67947" s="2"/>
      <c r="G67947" s="2"/>
      <c r="H67947" s="2"/>
      <c r="I67947" s="2"/>
    </row>
    <row r="67948" spans="1:9" s="22" customFormat="1" x14ac:dyDescent="0.25">
      <c r="A67948" s="1"/>
      <c r="B67948" s="2"/>
      <c r="C67948" s="2"/>
      <c r="D67948" s="2"/>
      <c r="E67948" s="2"/>
      <c r="F67948" s="2"/>
      <c r="G67948" s="2"/>
      <c r="H67948" s="2"/>
      <c r="I67948" s="2"/>
    </row>
    <row r="67949" spans="1:9" s="22" customFormat="1" x14ac:dyDescent="0.25">
      <c r="A67949" s="1"/>
      <c r="B67949" s="2"/>
      <c r="C67949" s="2"/>
      <c r="D67949" s="2"/>
      <c r="E67949" s="2"/>
      <c r="F67949" s="2"/>
      <c r="G67949" s="2"/>
      <c r="H67949" s="2"/>
      <c r="I67949" s="2"/>
    </row>
    <row r="67950" spans="1:9" s="22" customFormat="1" x14ac:dyDescent="0.25">
      <c r="A67950" s="1"/>
      <c r="B67950" s="2"/>
      <c r="C67950" s="2"/>
      <c r="D67950" s="2"/>
      <c r="E67950" s="2"/>
      <c r="F67950" s="2"/>
      <c r="G67950" s="2"/>
      <c r="H67950" s="2"/>
      <c r="I67950" s="2"/>
    </row>
    <row r="67951" spans="1:9" s="22" customFormat="1" x14ac:dyDescent="0.25">
      <c r="A67951" s="1"/>
      <c r="B67951" s="2"/>
      <c r="C67951" s="2"/>
      <c r="D67951" s="2"/>
      <c r="E67951" s="2"/>
      <c r="F67951" s="2"/>
      <c r="G67951" s="2"/>
      <c r="H67951" s="2"/>
      <c r="I67951" s="2"/>
    </row>
    <row r="67952" spans="1:9" s="22" customFormat="1" x14ac:dyDescent="0.25">
      <c r="A67952" s="1"/>
      <c r="B67952" s="2"/>
      <c r="C67952" s="2"/>
      <c r="D67952" s="2"/>
      <c r="E67952" s="2"/>
      <c r="F67952" s="2"/>
      <c r="G67952" s="2"/>
      <c r="H67952" s="2"/>
      <c r="I67952" s="2"/>
    </row>
    <row r="67953" spans="1:9" s="22" customFormat="1" x14ac:dyDescent="0.25">
      <c r="A67953" s="1"/>
      <c r="B67953" s="2"/>
      <c r="C67953" s="2"/>
      <c r="D67953" s="2"/>
      <c r="E67953" s="2"/>
      <c r="F67953" s="2"/>
      <c r="G67953" s="2"/>
      <c r="H67953" s="2"/>
      <c r="I67953" s="2"/>
    </row>
    <row r="67954" spans="1:9" s="22" customFormat="1" x14ac:dyDescent="0.25">
      <c r="A67954" s="1"/>
      <c r="B67954" s="2"/>
      <c r="C67954" s="2"/>
      <c r="D67954" s="2"/>
      <c r="E67954" s="2"/>
      <c r="F67954" s="2"/>
      <c r="G67954" s="2"/>
      <c r="H67954" s="2"/>
      <c r="I67954" s="2"/>
    </row>
    <row r="67955" spans="1:9" s="22" customFormat="1" x14ac:dyDescent="0.25">
      <c r="A67955" s="1"/>
      <c r="B67955" s="2"/>
      <c r="C67955" s="2"/>
      <c r="D67955" s="2"/>
      <c r="E67955" s="2"/>
      <c r="F67955" s="2"/>
      <c r="G67955" s="2"/>
      <c r="H67955" s="2"/>
      <c r="I67955" s="2"/>
    </row>
    <row r="67956" spans="1:9" s="22" customFormat="1" x14ac:dyDescent="0.25">
      <c r="A67956" s="1"/>
      <c r="B67956" s="2"/>
      <c r="C67956" s="2"/>
      <c r="D67956" s="2"/>
      <c r="E67956" s="2"/>
      <c r="F67956" s="2"/>
      <c r="G67956" s="2"/>
      <c r="H67956" s="2"/>
      <c r="I67956" s="2"/>
    </row>
    <row r="67957" spans="1:9" s="22" customFormat="1" x14ac:dyDescent="0.25">
      <c r="A67957" s="1"/>
      <c r="B67957" s="2"/>
      <c r="C67957" s="2"/>
      <c r="D67957" s="2"/>
      <c r="E67957" s="2"/>
      <c r="F67957" s="2"/>
      <c r="G67957" s="2"/>
      <c r="H67957" s="2"/>
      <c r="I67957" s="2"/>
    </row>
    <row r="67958" spans="1:9" s="22" customFormat="1" x14ac:dyDescent="0.25">
      <c r="A67958" s="1"/>
      <c r="B67958" s="2"/>
      <c r="C67958" s="2"/>
      <c r="D67958" s="2"/>
      <c r="E67958" s="2"/>
      <c r="F67958" s="2"/>
      <c r="G67958" s="2"/>
      <c r="H67958" s="2"/>
      <c r="I67958" s="2"/>
    </row>
    <row r="67959" spans="1:9" s="22" customFormat="1" x14ac:dyDescent="0.25">
      <c r="A67959" s="1"/>
      <c r="B67959" s="2"/>
      <c r="C67959" s="2"/>
      <c r="D67959" s="2"/>
      <c r="E67959" s="2"/>
      <c r="F67959" s="2"/>
      <c r="G67959" s="2"/>
      <c r="H67959" s="2"/>
      <c r="I67959" s="2"/>
    </row>
    <row r="67960" spans="1:9" s="22" customFormat="1" x14ac:dyDescent="0.25">
      <c r="A67960" s="1"/>
      <c r="B67960" s="2"/>
      <c r="C67960" s="2"/>
      <c r="D67960" s="2"/>
      <c r="E67960" s="2"/>
      <c r="F67960" s="2"/>
      <c r="G67960" s="2"/>
      <c r="H67960" s="2"/>
      <c r="I67960" s="2"/>
    </row>
    <row r="67961" spans="1:9" s="22" customFormat="1" x14ac:dyDescent="0.25">
      <c r="A67961" s="1"/>
      <c r="B67961" s="2"/>
      <c r="C67961" s="2"/>
      <c r="D67961" s="2"/>
      <c r="E67961" s="2"/>
      <c r="F67961" s="2"/>
      <c r="G67961" s="2"/>
      <c r="H67961" s="2"/>
      <c r="I67961" s="2"/>
    </row>
    <row r="67962" spans="1:9" s="22" customFormat="1" x14ac:dyDescent="0.25">
      <c r="A67962" s="1"/>
      <c r="B67962" s="2"/>
      <c r="C67962" s="2"/>
      <c r="D67962" s="2"/>
      <c r="E67962" s="2"/>
      <c r="F67962" s="2"/>
      <c r="G67962" s="2"/>
      <c r="H67962" s="2"/>
      <c r="I67962" s="2"/>
    </row>
    <row r="67963" spans="1:9" s="22" customFormat="1" x14ac:dyDescent="0.25">
      <c r="A67963" s="1"/>
      <c r="B67963" s="2"/>
      <c r="C67963" s="2"/>
      <c r="D67963" s="2"/>
      <c r="E67963" s="2"/>
      <c r="F67963" s="2"/>
      <c r="G67963" s="2"/>
      <c r="H67963" s="2"/>
      <c r="I67963" s="2"/>
    </row>
    <row r="67964" spans="1:9" s="22" customFormat="1" x14ac:dyDescent="0.25">
      <c r="A67964" s="1"/>
      <c r="B67964" s="2"/>
      <c r="C67964" s="2"/>
      <c r="D67964" s="2"/>
      <c r="E67964" s="2"/>
      <c r="F67964" s="2"/>
      <c r="G67964" s="2"/>
      <c r="H67964" s="2"/>
      <c r="I67964" s="2"/>
    </row>
    <row r="67965" spans="1:9" s="22" customFormat="1" x14ac:dyDescent="0.25">
      <c r="A67965" s="1"/>
      <c r="B67965" s="2"/>
      <c r="C67965" s="2"/>
      <c r="D67965" s="2"/>
      <c r="E67965" s="2"/>
      <c r="F67965" s="2"/>
      <c r="G67965" s="2"/>
      <c r="H67965" s="2"/>
      <c r="I67965" s="2"/>
    </row>
    <row r="67966" spans="1:9" s="22" customFormat="1" x14ac:dyDescent="0.25">
      <c r="A67966" s="1"/>
      <c r="B67966" s="2"/>
      <c r="C67966" s="2"/>
      <c r="D67966" s="2"/>
      <c r="E67966" s="2"/>
      <c r="F67966" s="2"/>
      <c r="G67966" s="2"/>
      <c r="H67966" s="2"/>
      <c r="I67966" s="2"/>
    </row>
    <row r="67967" spans="1:9" s="22" customFormat="1" x14ac:dyDescent="0.25">
      <c r="A67967" s="1"/>
      <c r="B67967" s="2"/>
      <c r="C67967" s="2"/>
      <c r="D67967" s="2"/>
      <c r="E67967" s="2"/>
      <c r="F67967" s="2"/>
      <c r="G67967" s="2"/>
      <c r="H67967" s="2"/>
      <c r="I67967" s="2"/>
    </row>
    <row r="67968" spans="1:9" s="22" customFormat="1" x14ac:dyDescent="0.25">
      <c r="A67968" s="1"/>
      <c r="B67968" s="2"/>
      <c r="C67968" s="2"/>
      <c r="D67968" s="2"/>
      <c r="E67968" s="2"/>
      <c r="F67968" s="2"/>
      <c r="G67968" s="2"/>
      <c r="H67968" s="2"/>
      <c r="I67968" s="2"/>
    </row>
    <row r="67969" spans="1:9" s="22" customFormat="1" x14ac:dyDescent="0.25">
      <c r="A67969" s="1"/>
      <c r="B67969" s="2"/>
      <c r="C67969" s="2"/>
      <c r="D67969" s="2"/>
      <c r="E67969" s="2"/>
      <c r="F67969" s="2"/>
      <c r="G67969" s="2"/>
      <c r="H67969" s="2"/>
      <c r="I67969" s="2"/>
    </row>
    <row r="67970" spans="1:9" s="22" customFormat="1" x14ac:dyDescent="0.25">
      <c r="A67970" s="1"/>
      <c r="B67970" s="2"/>
      <c r="C67970" s="2"/>
      <c r="D67970" s="2"/>
      <c r="E67970" s="2"/>
      <c r="F67970" s="2"/>
      <c r="G67970" s="2"/>
      <c r="H67970" s="2"/>
      <c r="I67970" s="2"/>
    </row>
    <row r="67971" spans="1:9" s="22" customFormat="1" x14ac:dyDescent="0.25">
      <c r="A67971" s="1"/>
      <c r="B67971" s="2"/>
      <c r="C67971" s="2"/>
      <c r="D67971" s="2"/>
      <c r="E67971" s="2"/>
      <c r="F67971" s="2"/>
      <c r="G67971" s="2"/>
      <c r="H67971" s="2"/>
      <c r="I67971" s="2"/>
    </row>
    <row r="67972" spans="1:9" s="22" customFormat="1" x14ac:dyDescent="0.25">
      <c r="A67972" s="1"/>
      <c r="B67972" s="2"/>
      <c r="C67972" s="2"/>
      <c r="D67972" s="2"/>
      <c r="E67972" s="2"/>
      <c r="F67972" s="2"/>
      <c r="G67972" s="2"/>
      <c r="H67972" s="2"/>
      <c r="I67972" s="2"/>
    </row>
    <row r="67973" spans="1:9" s="22" customFormat="1" x14ac:dyDescent="0.25">
      <c r="A67973" s="1"/>
      <c r="B67973" s="2"/>
      <c r="C67973" s="2"/>
      <c r="D67973" s="2"/>
      <c r="E67973" s="2"/>
      <c r="F67973" s="2"/>
      <c r="G67973" s="2"/>
      <c r="H67973" s="2"/>
      <c r="I67973" s="2"/>
    </row>
    <row r="67974" spans="1:9" s="22" customFormat="1" x14ac:dyDescent="0.25">
      <c r="A67974" s="1"/>
      <c r="B67974" s="2"/>
      <c r="C67974" s="2"/>
      <c r="D67974" s="2"/>
      <c r="E67974" s="2"/>
      <c r="F67974" s="2"/>
      <c r="G67974" s="2"/>
      <c r="H67974" s="2"/>
      <c r="I67974" s="2"/>
    </row>
    <row r="67975" spans="1:9" s="22" customFormat="1" x14ac:dyDescent="0.25">
      <c r="A67975" s="1"/>
      <c r="B67975" s="2"/>
      <c r="C67975" s="2"/>
      <c r="D67975" s="2"/>
      <c r="E67975" s="2"/>
      <c r="F67975" s="2"/>
      <c r="G67975" s="2"/>
      <c r="H67975" s="2"/>
      <c r="I67975" s="2"/>
    </row>
    <row r="67976" spans="1:9" s="22" customFormat="1" x14ac:dyDescent="0.25">
      <c r="A67976" s="1"/>
      <c r="B67976" s="2"/>
      <c r="C67976" s="2"/>
      <c r="D67976" s="2"/>
      <c r="E67976" s="2"/>
      <c r="F67976" s="2"/>
      <c r="G67976" s="2"/>
      <c r="H67976" s="2"/>
      <c r="I67976" s="2"/>
    </row>
    <row r="67977" spans="1:9" s="22" customFormat="1" x14ac:dyDescent="0.25">
      <c r="A67977" s="1"/>
      <c r="B67977" s="2"/>
      <c r="C67977" s="2"/>
      <c r="D67977" s="2"/>
      <c r="E67977" s="2"/>
      <c r="F67977" s="2"/>
      <c r="G67977" s="2"/>
      <c r="H67977" s="2"/>
      <c r="I67977" s="2"/>
    </row>
    <row r="67978" spans="1:9" s="22" customFormat="1" x14ac:dyDescent="0.25">
      <c r="A67978" s="1"/>
      <c r="B67978" s="2"/>
      <c r="C67978" s="2"/>
      <c r="D67978" s="2"/>
      <c r="E67978" s="2"/>
      <c r="F67978" s="2"/>
      <c r="G67978" s="2"/>
      <c r="H67978" s="2"/>
      <c r="I67978" s="2"/>
    </row>
    <row r="67979" spans="1:9" s="22" customFormat="1" x14ac:dyDescent="0.25">
      <c r="A67979" s="1"/>
      <c r="B67979" s="2"/>
      <c r="C67979" s="2"/>
      <c r="D67979" s="2"/>
      <c r="E67979" s="2"/>
      <c r="F67979" s="2"/>
      <c r="G67979" s="2"/>
      <c r="H67979" s="2"/>
      <c r="I67979" s="2"/>
    </row>
    <row r="67980" spans="1:9" s="22" customFormat="1" x14ac:dyDescent="0.25">
      <c r="A67980" s="1"/>
      <c r="B67980" s="2"/>
      <c r="C67980" s="2"/>
      <c r="D67980" s="2"/>
      <c r="E67980" s="2"/>
      <c r="F67980" s="2"/>
      <c r="G67980" s="2"/>
      <c r="H67980" s="2"/>
      <c r="I67980" s="2"/>
    </row>
    <row r="67981" spans="1:9" s="22" customFormat="1" x14ac:dyDescent="0.25">
      <c r="A67981" s="1"/>
      <c r="B67981" s="2"/>
      <c r="C67981" s="2"/>
      <c r="D67981" s="2"/>
      <c r="E67981" s="2"/>
      <c r="F67981" s="2"/>
      <c r="G67981" s="2"/>
      <c r="H67981" s="2"/>
      <c r="I67981" s="2"/>
    </row>
    <row r="67982" spans="1:9" s="22" customFormat="1" x14ac:dyDescent="0.25">
      <c r="A67982" s="1"/>
      <c r="B67982" s="2"/>
      <c r="C67982" s="2"/>
      <c r="D67982" s="2"/>
      <c r="E67982" s="2"/>
      <c r="F67982" s="2"/>
      <c r="G67982" s="2"/>
      <c r="H67982" s="2"/>
      <c r="I67982" s="2"/>
    </row>
    <row r="67983" spans="1:9" s="22" customFormat="1" x14ac:dyDescent="0.25">
      <c r="A67983" s="1"/>
      <c r="B67983" s="2"/>
      <c r="C67983" s="2"/>
      <c r="D67983" s="2"/>
      <c r="E67983" s="2"/>
      <c r="F67983" s="2"/>
      <c r="G67983" s="2"/>
      <c r="H67983" s="2"/>
      <c r="I67983" s="2"/>
    </row>
    <row r="67984" spans="1:9" s="22" customFormat="1" x14ac:dyDescent="0.25">
      <c r="A67984" s="1"/>
      <c r="B67984" s="2"/>
      <c r="C67984" s="2"/>
      <c r="D67984" s="2"/>
      <c r="E67984" s="2"/>
      <c r="F67984" s="2"/>
      <c r="G67984" s="2"/>
      <c r="H67984" s="2"/>
      <c r="I67984" s="2"/>
    </row>
    <row r="67985" spans="1:9" s="22" customFormat="1" x14ac:dyDescent="0.25">
      <c r="A67985" s="1"/>
      <c r="B67985" s="2"/>
      <c r="C67985" s="2"/>
      <c r="D67985" s="2"/>
      <c r="E67985" s="2"/>
      <c r="F67985" s="2"/>
      <c r="G67985" s="2"/>
      <c r="H67985" s="2"/>
      <c r="I67985" s="2"/>
    </row>
    <row r="67986" spans="1:9" s="22" customFormat="1" x14ac:dyDescent="0.25">
      <c r="A67986" s="1"/>
      <c r="B67986" s="2"/>
      <c r="C67986" s="2"/>
      <c r="D67986" s="2"/>
      <c r="E67986" s="2"/>
      <c r="F67986" s="2"/>
      <c r="G67986" s="2"/>
      <c r="H67986" s="2"/>
      <c r="I67986" s="2"/>
    </row>
    <row r="67987" spans="1:9" s="22" customFormat="1" x14ac:dyDescent="0.25">
      <c r="A67987" s="1"/>
      <c r="B67987" s="2"/>
      <c r="C67987" s="2"/>
      <c r="D67987" s="2"/>
      <c r="E67987" s="2"/>
      <c r="F67987" s="2"/>
      <c r="G67987" s="2"/>
      <c r="H67987" s="2"/>
      <c r="I67987" s="2"/>
    </row>
    <row r="67988" spans="1:9" s="22" customFormat="1" x14ac:dyDescent="0.25">
      <c r="A67988" s="1"/>
      <c r="B67988" s="2"/>
      <c r="C67988" s="2"/>
      <c r="D67988" s="2"/>
      <c r="E67988" s="2"/>
      <c r="F67988" s="2"/>
      <c r="G67988" s="2"/>
      <c r="H67988" s="2"/>
      <c r="I67988" s="2"/>
    </row>
    <row r="67989" spans="1:9" s="22" customFormat="1" x14ac:dyDescent="0.25">
      <c r="A67989" s="1"/>
      <c r="B67989" s="2"/>
      <c r="C67989" s="2"/>
      <c r="D67989" s="2"/>
      <c r="E67989" s="2"/>
      <c r="F67989" s="2"/>
      <c r="G67989" s="2"/>
      <c r="H67989" s="2"/>
      <c r="I67989" s="2"/>
    </row>
    <row r="67990" spans="1:9" s="22" customFormat="1" x14ac:dyDescent="0.25">
      <c r="A67990" s="1"/>
      <c r="B67990" s="2"/>
      <c r="C67990" s="2"/>
      <c r="D67990" s="2"/>
      <c r="E67990" s="2"/>
      <c r="F67990" s="2"/>
      <c r="G67990" s="2"/>
      <c r="H67990" s="2"/>
      <c r="I67990" s="2"/>
    </row>
    <row r="67991" spans="1:9" s="22" customFormat="1" x14ac:dyDescent="0.25">
      <c r="A67991" s="1"/>
      <c r="B67991" s="2"/>
      <c r="C67991" s="2"/>
      <c r="D67991" s="2"/>
      <c r="E67991" s="2"/>
      <c r="F67991" s="2"/>
      <c r="G67991" s="2"/>
      <c r="H67991" s="2"/>
      <c r="I67991" s="2"/>
    </row>
    <row r="67992" spans="1:9" s="22" customFormat="1" x14ac:dyDescent="0.25">
      <c r="A67992" s="1"/>
      <c r="B67992" s="2"/>
      <c r="C67992" s="2"/>
      <c r="D67992" s="2"/>
      <c r="E67992" s="2"/>
      <c r="F67992" s="2"/>
      <c r="G67992" s="2"/>
      <c r="H67992" s="2"/>
      <c r="I67992" s="2"/>
    </row>
    <row r="67993" spans="1:9" s="22" customFormat="1" x14ac:dyDescent="0.25">
      <c r="A67993" s="1"/>
      <c r="B67993" s="2"/>
      <c r="C67993" s="2"/>
      <c r="D67993" s="2"/>
      <c r="E67993" s="2"/>
      <c r="F67993" s="2"/>
      <c r="G67993" s="2"/>
      <c r="H67993" s="2"/>
      <c r="I67993" s="2"/>
    </row>
    <row r="67994" spans="1:9" s="22" customFormat="1" x14ac:dyDescent="0.25">
      <c r="A67994" s="1"/>
      <c r="B67994" s="2"/>
      <c r="C67994" s="2"/>
      <c r="D67994" s="2"/>
      <c r="E67994" s="2"/>
      <c r="F67994" s="2"/>
      <c r="G67994" s="2"/>
      <c r="H67994" s="2"/>
      <c r="I67994" s="2"/>
    </row>
    <row r="67995" spans="1:9" s="22" customFormat="1" x14ac:dyDescent="0.25">
      <c r="A67995" s="1"/>
      <c r="B67995" s="2"/>
      <c r="C67995" s="2"/>
      <c r="D67995" s="2"/>
      <c r="E67995" s="2"/>
      <c r="F67995" s="2"/>
      <c r="G67995" s="2"/>
      <c r="H67995" s="2"/>
      <c r="I67995" s="2"/>
    </row>
    <row r="67996" spans="1:9" s="22" customFormat="1" x14ac:dyDescent="0.25">
      <c r="A67996" s="1"/>
      <c r="B67996" s="2"/>
      <c r="C67996" s="2"/>
      <c r="D67996" s="2"/>
      <c r="E67996" s="2"/>
      <c r="F67996" s="2"/>
      <c r="G67996" s="2"/>
      <c r="H67996" s="2"/>
      <c r="I67996" s="2"/>
    </row>
    <row r="67997" spans="1:9" s="22" customFormat="1" x14ac:dyDescent="0.25">
      <c r="A67997" s="1"/>
      <c r="B67997" s="2"/>
      <c r="C67997" s="2"/>
      <c r="D67997" s="2"/>
      <c r="E67997" s="2"/>
      <c r="F67997" s="2"/>
      <c r="G67997" s="2"/>
      <c r="H67997" s="2"/>
      <c r="I67997" s="2"/>
    </row>
    <row r="67998" spans="1:9" s="22" customFormat="1" x14ac:dyDescent="0.25">
      <c r="A67998" s="1"/>
      <c r="B67998" s="2"/>
      <c r="C67998" s="2"/>
      <c r="D67998" s="2"/>
      <c r="E67998" s="2"/>
      <c r="F67998" s="2"/>
      <c r="G67998" s="2"/>
      <c r="H67998" s="2"/>
      <c r="I67998" s="2"/>
    </row>
    <row r="67999" spans="1:9" s="22" customFormat="1" x14ac:dyDescent="0.25">
      <c r="A67999" s="1"/>
      <c r="B67999" s="2"/>
      <c r="C67999" s="2"/>
      <c r="D67999" s="2"/>
      <c r="E67999" s="2"/>
      <c r="F67999" s="2"/>
      <c r="G67999" s="2"/>
      <c r="H67999" s="2"/>
      <c r="I67999" s="2"/>
    </row>
    <row r="68000" spans="1:9" s="22" customFormat="1" x14ac:dyDescent="0.25">
      <c r="A68000" s="1"/>
      <c r="B68000" s="2"/>
      <c r="C68000" s="2"/>
      <c r="D68000" s="2"/>
      <c r="E68000" s="2"/>
      <c r="F68000" s="2"/>
      <c r="G68000" s="2"/>
      <c r="H68000" s="2"/>
      <c r="I68000" s="2"/>
    </row>
    <row r="68001" spans="1:9" s="22" customFormat="1" x14ac:dyDescent="0.25">
      <c r="A68001" s="1"/>
      <c r="B68001" s="2"/>
      <c r="C68001" s="2"/>
      <c r="D68001" s="2"/>
      <c r="E68001" s="2"/>
      <c r="F68001" s="2"/>
      <c r="G68001" s="2"/>
      <c r="H68001" s="2"/>
      <c r="I68001" s="2"/>
    </row>
    <row r="68002" spans="1:9" s="22" customFormat="1" x14ac:dyDescent="0.25">
      <c r="A68002" s="1"/>
      <c r="B68002" s="2"/>
      <c r="C68002" s="2"/>
      <c r="D68002" s="2"/>
      <c r="E68002" s="2"/>
      <c r="F68002" s="2"/>
      <c r="G68002" s="2"/>
      <c r="H68002" s="2"/>
      <c r="I68002" s="2"/>
    </row>
    <row r="68003" spans="1:9" s="22" customFormat="1" x14ac:dyDescent="0.25">
      <c r="A68003" s="1"/>
      <c r="B68003" s="2"/>
      <c r="C68003" s="2"/>
      <c r="D68003" s="2"/>
      <c r="E68003" s="2"/>
      <c r="F68003" s="2"/>
      <c r="G68003" s="2"/>
      <c r="H68003" s="2"/>
      <c r="I68003" s="2"/>
    </row>
    <row r="68004" spans="1:9" s="22" customFormat="1" x14ac:dyDescent="0.25">
      <c r="A68004" s="1"/>
      <c r="B68004" s="2"/>
      <c r="C68004" s="2"/>
      <c r="D68004" s="2"/>
      <c r="E68004" s="2"/>
      <c r="F68004" s="2"/>
      <c r="G68004" s="2"/>
      <c r="H68004" s="2"/>
      <c r="I68004" s="2"/>
    </row>
    <row r="68005" spans="1:9" s="22" customFormat="1" x14ac:dyDescent="0.25">
      <c r="A68005" s="1"/>
      <c r="B68005" s="2"/>
      <c r="C68005" s="2"/>
      <c r="D68005" s="2"/>
      <c r="E68005" s="2"/>
      <c r="F68005" s="2"/>
      <c r="G68005" s="2"/>
      <c r="H68005" s="2"/>
      <c r="I68005" s="2"/>
    </row>
    <row r="68006" spans="1:9" s="22" customFormat="1" x14ac:dyDescent="0.25">
      <c r="A68006" s="1"/>
      <c r="B68006" s="2"/>
      <c r="C68006" s="2"/>
      <c r="D68006" s="2"/>
      <c r="E68006" s="2"/>
      <c r="F68006" s="2"/>
      <c r="G68006" s="2"/>
      <c r="H68006" s="2"/>
      <c r="I68006" s="2"/>
    </row>
    <row r="68007" spans="1:9" s="22" customFormat="1" x14ac:dyDescent="0.25">
      <c r="A68007" s="1"/>
      <c r="B68007" s="2"/>
      <c r="C68007" s="2"/>
      <c r="D68007" s="2"/>
      <c r="E68007" s="2"/>
      <c r="F68007" s="2"/>
      <c r="G68007" s="2"/>
      <c r="H68007" s="2"/>
      <c r="I68007" s="2"/>
    </row>
    <row r="68008" spans="1:9" s="22" customFormat="1" x14ac:dyDescent="0.25">
      <c r="A68008" s="1"/>
      <c r="B68008" s="2"/>
      <c r="C68008" s="2"/>
      <c r="D68008" s="2"/>
      <c r="E68008" s="2"/>
      <c r="F68008" s="2"/>
      <c r="G68008" s="2"/>
      <c r="H68008" s="2"/>
      <c r="I68008" s="2"/>
    </row>
    <row r="68009" spans="1:9" s="22" customFormat="1" x14ac:dyDescent="0.25">
      <c r="A68009" s="1"/>
      <c r="B68009" s="2"/>
      <c r="C68009" s="2"/>
      <c r="D68009" s="2"/>
      <c r="E68009" s="2"/>
      <c r="F68009" s="2"/>
      <c r="G68009" s="2"/>
      <c r="H68009" s="2"/>
      <c r="I68009" s="2"/>
    </row>
    <row r="68010" spans="1:9" s="22" customFormat="1" x14ac:dyDescent="0.25">
      <c r="A68010" s="1"/>
      <c r="B68010" s="2"/>
      <c r="C68010" s="2"/>
      <c r="D68010" s="2"/>
      <c r="E68010" s="2"/>
      <c r="F68010" s="2"/>
      <c r="G68010" s="2"/>
      <c r="H68010" s="2"/>
      <c r="I68010" s="2"/>
    </row>
    <row r="68011" spans="1:9" s="22" customFormat="1" x14ac:dyDescent="0.25">
      <c r="A68011" s="1"/>
      <c r="B68011" s="2"/>
      <c r="C68011" s="2"/>
      <c r="D68011" s="2"/>
      <c r="E68011" s="2"/>
      <c r="F68011" s="2"/>
      <c r="G68011" s="2"/>
      <c r="H68011" s="2"/>
      <c r="I68011" s="2"/>
    </row>
    <row r="68012" spans="1:9" s="22" customFormat="1" x14ac:dyDescent="0.25">
      <c r="A68012" s="1"/>
      <c r="B68012" s="2"/>
      <c r="C68012" s="2"/>
      <c r="D68012" s="2"/>
      <c r="E68012" s="2"/>
      <c r="F68012" s="2"/>
      <c r="G68012" s="2"/>
      <c r="H68012" s="2"/>
      <c r="I68012" s="2"/>
    </row>
    <row r="68013" spans="1:9" s="22" customFormat="1" x14ac:dyDescent="0.25">
      <c r="A68013" s="1"/>
      <c r="B68013" s="2"/>
      <c r="C68013" s="2"/>
      <c r="D68013" s="2"/>
      <c r="E68013" s="2"/>
      <c r="F68013" s="2"/>
      <c r="G68013" s="2"/>
      <c r="H68013" s="2"/>
      <c r="I68013" s="2"/>
    </row>
    <row r="68014" spans="1:9" s="22" customFormat="1" x14ac:dyDescent="0.25">
      <c r="A68014" s="1"/>
      <c r="B68014" s="2"/>
      <c r="C68014" s="2"/>
      <c r="D68014" s="2"/>
      <c r="E68014" s="2"/>
      <c r="F68014" s="2"/>
      <c r="G68014" s="2"/>
      <c r="H68014" s="2"/>
      <c r="I68014" s="2"/>
    </row>
    <row r="68015" spans="1:9" s="22" customFormat="1" x14ac:dyDescent="0.25">
      <c r="A68015" s="1"/>
      <c r="B68015" s="2"/>
      <c r="C68015" s="2"/>
      <c r="D68015" s="2"/>
      <c r="E68015" s="2"/>
      <c r="F68015" s="2"/>
      <c r="G68015" s="2"/>
      <c r="H68015" s="2"/>
      <c r="I68015" s="2"/>
    </row>
    <row r="68016" spans="1:9" s="22" customFormat="1" x14ac:dyDescent="0.25">
      <c r="A68016" s="1"/>
      <c r="B68016" s="2"/>
      <c r="C68016" s="2"/>
      <c r="D68016" s="2"/>
      <c r="E68016" s="2"/>
      <c r="F68016" s="2"/>
      <c r="G68016" s="2"/>
      <c r="H68016" s="2"/>
      <c r="I68016" s="2"/>
    </row>
    <row r="68017" spans="1:9" s="22" customFormat="1" x14ac:dyDescent="0.25">
      <c r="A68017" s="1"/>
      <c r="B68017" s="2"/>
      <c r="C68017" s="2"/>
      <c r="D68017" s="2"/>
      <c r="E68017" s="2"/>
      <c r="F68017" s="2"/>
      <c r="G68017" s="2"/>
      <c r="H68017" s="2"/>
      <c r="I68017" s="2"/>
    </row>
    <row r="68018" spans="1:9" s="22" customFormat="1" x14ac:dyDescent="0.25">
      <c r="A68018" s="1"/>
      <c r="B68018" s="2"/>
      <c r="C68018" s="2"/>
      <c r="D68018" s="2"/>
      <c r="E68018" s="2"/>
      <c r="F68018" s="2"/>
      <c r="G68018" s="2"/>
      <c r="H68018" s="2"/>
      <c r="I68018" s="2"/>
    </row>
    <row r="68019" spans="1:9" s="22" customFormat="1" x14ac:dyDescent="0.25">
      <c r="A68019" s="1"/>
      <c r="B68019" s="2"/>
      <c r="C68019" s="2"/>
      <c r="D68019" s="2"/>
      <c r="E68019" s="2"/>
      <c r="F68019" s="2"/>
      <c r="G68019" s="2"/>
      <c r="H68019" s="2"/>
      <c r="I68019" s="2"/>
    </row>
    <row r="68020" spans="1:9" s="22" customFormat="1" x14ac:dyDescent="0.25">
      <c r="A68020" s="1"/>
      <c r="B68020" s="2"/>
      <c r="C68020" s="2"/>
      <c r="D68020" s="2"/>
      <c r="E68020" s="2"/>
      <c r="F68020" s="2"/>
      <c r="G68020" s="2"/>
      <c r="H68020" s="2"/>
      <c r="I68020" s="2"/>
    </row>
    <row r="68021" spans="1:9" s="22" customFormat="1" x14ac:dyDescent="0.25">
      <c r="A68021" s="1"/>
      <c r="B68021" s="2"/>
      <c r="C68021" s="2"/>
      <c r="D68021" s="2"/>
      <c r="E68021" s="2"/>
      <c r="F68021" s="2"/>
      <c r="G68021" s="2"/>
      <c r="H68021" s="2"/>
      <c r="I68021" s="2"/>
    </row>
    <row r="68022" spans="1:9" s="22" customFormat="1" x14ac:dyDescent="0.25">
      <c r="A68022" s="1"/>
      <c r="B68022" s="2"/>
      <c r="C68022" s="2"/>
      <c r="D68022" s="2"/>
      <c r="E68022" s="2"/>
      <c r="F68022" s="2"/>
      <c r="G68022" s="2"/>
      <c r="H68022" s="2"/>
      <c r="I68022" s="2"/>
    </row>
    <row r="68023" spans="1:9" s="22" customFormat="1" x14ac:dyDescent="0.25">
      <c r="A68023" s="1"/>
      <c r="B68023" s="2"/>
      <c r="C68023" s="2"/>
      <c r="D68023" s="2"/>
      <c r="E68023" s="2"/>
      <c r="F68023" s="2"/>
      <c r="G68023" s="2"/>
      <c r="H68023" s="2"/>
      <c r="I68023" s="2"/>
    </row>
    <row r="68024" spans="1:9" s="22" customFormat="1" x14ac:dyDescent="0.25">
      <c r="A68024" s="1"/>
      <c r="B68024" s="2"/>
      <c r="C68024" s="2"/>
      <c r="D68024" s="2"/>
      <c r="E68024" s="2"/>
      <c r="F68024" s="2"/>
      <c r="G68024" s="2"/>
      <c r="H68024" s="2"/>
      <c r="I68024" s="2"/>
    </row>
    <row r="68025" spans="1:9" s="22" customFormat="1" x14ac:dyDescent="0.25">
      <c r="A68025" s="1"/>
      <c r="B68025" s="2"/>
      <c r="C68025" s="2"/>
      <c r="D68025" s="2"/>
      <c r="E68025" s="2"/>
      <c r="F68025" s="2"/>
      <c r="G68025" s="2"/>
      <c r="H68025" s="2"/>
      <c r="I68025" s="2"/>
    </row>
    <row r="68026" spans="1:9" s="22" customFormat="1" x14ac:dyDescent="0.25">
      <c r="A68026" s="1"/>
      <c r="B68026" s="2"/>
      <c r="C68026" s="2"/>
      <c r="D68026" s="2"/>
      <c r="E68026" s="2"/>
      <c r="F68026" s="2"/>
      <c r="G68026" s="2"/>
      <c r="H68026" s="2"/>
      <c r="I68026" s="2"/>
    </row>
    <row r="68027" spans="1:9" s="22" customFormat="1" x14ac:dyDescent="0.25">
      <c r="A68027" s="1"/>
      <c r="B68027" s="2"/>
      <c r="C68027" s="2"/>
      <c r="D68027" s="2"/>
      <c r="E68027" s="2"/>
      <c r="F68027" s="2"/>
      <c r="G68027" s="2"/>
      <c r="H68027" s="2"/>
      <c r="I68027" s="2"/>
    </row>
    <row r="68028" spans="1:9" s="22" customFormat="1" x14ac:dyDescent="0.25">
      <c r="A68028" s="1"/>
      <c r="B68028" s="2"/>
      <c r="C68028" s="2"/>
      <c r="D68028" s="2"/>
      <c r="E68028" s="2"/>
      <c r="F68028" s="2"/>
      <c r="G68028" s="2"/>
      <c r="H68028" s="2"/>
      <c r="I68028" s="2"/>
    </row>
    <row r="68029" spans="1:9" s="22" customFormat="1" x14ac:dyDescent="0.25">
      <c r="A68029" s="1"/>
      <c r="B68029" s="2"/>
      <c r="C68029" s="2"/>
      <c r="D68029" s="2"/>
      <c r="E68029" s="2"/>
      <c r="F68029" s="2"/>
      <c r="G68029" s="2"/>
      <c r="H68029" s="2"/>
      <c r="I68029" s="2"/>
    </row>
    <row r="68030" spans="1:9" s="22" customFormat="1" x14ac:dyDescent="0.25">
      <c r="A68030" s="1"/>
      <c r="B68030" s="2"/>
      <c r="C68030" s="2"/>
      <c r="D68030" s="2"/>
      <c r="E68030" s="2"/>
      <c r="F68030" s="2"/>
      <c r="G68030" s="2"/>
      <c r="H68030" s="2"/>
      <c r="I68030" s="2"/>
    </row>
    <row r="68031" spans="1:9" s="22" customFormat="1" x14ac:dyDescent="0.25">
      <c r="A68031" s="1"/>
      <c r="B68031" s="2"/>
      <c r="C68031" s="2"/>
      <c r="D68031" s="2"/>
      <c r="E68031" s="2"/>
      <c r="F68031" s="2"/>
      <c r="G68031" s="2"/>
      <c r="H68031" s="2"/>
      <c r="I68031" s="2"/>
    </row>
    <row r="68032" spans="1:9" s="22" customFormat="1" x14ac:dyDescent="0.25">
      <c r="A68032" s="1"/>
      <c r="B68032" s="2"/>
      <c r="C68032" s="2"/>
      <c r="D68032" s="2"/>
      <c r="E68032" s="2"/>
      <c r="F68032" s="2"/>
      <c r="G68032" s="2"/>
      <c r="H68032" s="2"/>
      <c r="I68032" s="2"/>
    </row>
    <row r="68033" spans="1:9" s="22" customFormat="1" x14ac:dyDescent="0.25">
      <c r="A68033" s="1"/>
      <c r="B68033" s="2"/>
      <c r="C68033" s="2"/>
      <c r="D68033" s="2"/>
      <c r="E68033" s="2"/>
      <c r="F68033" s="2"/>
      <c r="G68033" s="2"/>
      <c r="H68033" s="2"/>
      <c r="I68033" s="2"/>
    </row>
    <row r="68034" spans="1:9" s="22" customFormat="1" x14ac:dyDescent="0.25">
      <c r="A68034" s="1"/>
      <c r="B68034" s="2"/>
      <c r="C68034" s="2"/>
      <c r="D68034" s="2"/>
      <c r="E68034" s="2"/>
      <c r="F68034" s="2"/>
      <c r="G68034" s="2"/>
      <c r="H68034" s="2"/>
      <c r="I68034" s="2"/>
    </row>
    <row r="68035" spans="1:9" s="22" customFormat="1" x14ac:dyDescent="0.25">
      <c r="A68035" s="1"/>
      <c r="B68035" s="2"/>
      <c r="C68035" s="2"/>
      <c r="D68035" s="2"/>
      <c r="E68035" s="2"/>
      <c r="F68035" s="2"/>
      <c r="G68035" s="2"/>
      <c r="H68035" s="2"/>
      <c r="I68035" s="2"/>
    </row>
    <row r="68036" spans="1:9" s="22" customFormat="1" x14ac:dyDescent="0.25">
      <c r="A68036" s="1"/>
      <c r="B68036" s="2"/>
      <c r="C68036" s="2"/>
      <c r="D68036" s="2"/>
      <c r="E68036" s="2"/>
      <c r="F68036" s="2"/>
      <c r="G68036" s="2"/>
      <c r="H68036" s="2"/>
      <c r="I68036" s="2"/>
    </row>
    <row r="68037" spans="1:9" s="22" customFormat="1" x14ac:dyDescent="0.25">
      <c r="A68037" s="1"/>
      <c r="B68037" s="2"/>
      <c r="C68037" s="2"/>
      <c r="D68037" s="2"/>
      <c r="E68037" s="2"/>
      <c r="F68037" s="2"/>
      <c r="G68037" s="2"/>
      <c r="H68037" s="2"/>
      <c r="I68037" s="2"/>
    </row>
    <row r="68038" spans="1:9" s="22" customFormat="1" x14ac:dyDescent="0.25">
      <c r="A68038" s="1"/>
      <c r="B68038" s="2"/>
      <c r="C68038" s="2"/>
      <c r="D68038" s="2"/>
      <c r="E68038" s="2"/>
      <c r="F68038" s="2"/>
      <c r="G68038" s="2"/>
      <c r="H68038" s="2"/>
      <c r="I68038" s="2"/>
    </row>
    <row r="68039" spans="1:9" s="22" customFormat="1" x14ac:dyDescent="0.25">
      <c r="A68039" s="1"/>
      <c r="B68039" s="2"/>
      <c r="C68039" s="2"/>
      <c r="D68039" s="2"/>
      <c r="E68039" s="2"/>
      <c r="F68039" s="2"/>
      <c r="G68039" s="2"/>
      <c r="H68039" s="2"/>
      <c r="I68039" s="2"/>
    </row>
    <row r="68040" spans="1:9" s="22" customFormat="1" x14ac:dyDescent="0.25">
      <c r="A68040" s="1"/>
      <c r="B68040" s="2"/>
      <c r="C68040" s="2"/>
      <c r="D68040" s="2"/>
      <c r="E68040" s="2"/>
      <c r="F68040" s="2"/>
      <c r="G68040" s="2"/>
      <c r="H68040" s="2"/>
      <c r="I68040" s="2"/>
    </row>
    <row r="68041" spans="1:9" s="22" customFormat="1" x14ac:dyDescent="0.25">
      <c r="A68041" s="1"/>
      <c r="B68041" s="2"/>
      <c r="C68041" s="2"/>
      <c r="D68041" s="2"/>
      <c r="E68041" s="2"/>
      <c r="F68041" s="2"/>
      <c r="G68041" s="2"/>
      <c r="H68041" s="2"/>
      <c r="I68041" s="2"/>
    </row>
    <row r="68042" spans="1:9" s="22" customFormat="1" x14ac:dyDescent="0.25">
      <c r="A68042" s="1"/>
      <c r="B68042" s="2"/>
      <c r="C68042" s="2"/>
      <c r="D68042" s="2"/>
      <c r="E68042" s="2"/>
      <c r="F68042" s="2"/>
      <c r="G68042" s="2"/>
      <c r="H68042" s="2"/>
      <c r="I68042" s="2"/>
    </row>
    <row r="68043" spans="1:9" s="22" customFormat="1" x14ac:dyDescent="0.25">
      <c r="A68043" s="1"/>
      <c r="B68043" s="2"/>
      <c r="C68043" s="2"/>
      <c r="D68043" s="2"/>
      <c r="E68043" s="2"/>
      <c r="F68043" s="2"/>
      <c r="G68043" s="2"/>
      <c r="H68043" s="2"/>
      <c r="I68043" s="2"/>
    </row>
    <row r="68044" spans="1:9" s="22" customFormat="1" x14ac:dyDescent="0.25">
      <c r="A68044" s="1"/>
      <c r="B68044" s="2"/>
      <c r="C68044" s="2"/>
      <c r="D68044" s="2"/>
      <c r="E68044" s="2"/>
      <c r="F68044" s="2"/>
      <c r="G68044" s="2"/>
      <c r="H68044" s="2"/>
      <c r="I68044" s="2"/>
    </row>
    <row r="68045" spans="1:9" s="22" customFormat="1" x14ac:dyDescent="0.25">
      <c r="A68045" s="1"/>
      <c r="B68045" s="2"/>
      <c r="C68045" s="2"/>
      <c r="D68045" s="2"/>
      <c r="E68045" s="2"/>
      <c r="F68045" s="2"/>
      <c r="G68045" s="2"/>
      <c r="H68045" s="2"/>
      <c r="I68045" s="2"/>
    </row>
    <row r="68046" spans="1:9" s="22" customFormat="1" x14ac:dyDescent="0.25">
      <c r="A68046" s="1"/>
      <c r="B68046" s="2"/>
      <c r="C68046" s="2"/>
      <c r="D68046" s="2"/>
      <c r="E68046" s="2"/>
      <c r="F68046" s="2"/>
      <c r="G68046" s="2"/>
      <c r="H68046" s="2"/>
      <c r="I68046" s="2"/>
    </row>
    <row r="68047" spans="1:9" s="22" customFormat="1" x14ac:dyDescent="0.25">
      <c r="A68047" s="1"/>
      <c r="B68047" s="2"/>
      <c r="C68047" s="2"/>
      <c r="D68047" s="2"/>
      <c r="E68047" s="2"/>
      <c r="F68047" s="2"/>
      <c r="G68047" s="2"/>
      <c r="H68047" s="2"/>
      <c r="I68047" s="2"/>
    </row>
    <row r="68048" spans="1:9" s="22" customFormat="1" x14ac:dyDescent="0.25">
      <c r="A68048" s="1"/>
      <c r="B68048" s="2"/>
      <c r="C68048" s="2"/>
      <c r="D68048" s="2"/>
      <c r="E68048" s="2"/>
      <c r="F68048" s="2"/>
      <c r="G68048" s="2"/>
      <c r="H68048" s="2"/>
      <c r="I68048" s="2"/>
    </row>
    <row r="68049" spans="1:9" s="22" customFormat="1" x14ac:dyDescent="0.25">
      <c r="A68049" s="1"/>
      <c r="B68049" s="2"/>
      <c r="C68049" s="2"/>
      <c r="D68049" s="2"/>
      <c r="E68049" s="2"/>
      <c r="F68049" s="2"/>
      <c r="G68049" s="2"/>
      <c r="H68049" s="2"/>
      <c r="I68049" s="2"/>
    </row>
    <row r="68050" spans="1:9" s="22" customFormat="1" x14ac:dyDescent="0.25">
      <c r="A68050" s="1"/>
      <c r="B68050" s="2"/>
      <c r="C68050" s="2"/>
      <c r="D68050" s="2"/>
      <c r="E68050" s="2"/>
      <c r="F68050" s="2"/>
      <c r="G68050" s="2"/>
      <c r="H68050" s="2"/>
      <c r="I68050" s="2"/>
    </row>
    <row r="68051" spans="1:9" s="22" customFormat="1" x14ac:dyDescent="0.25">
      <c r="A68051" s="1"/>
      <c r="B68051" s="2"/>
      <c r="C68051" s="2"/>
      <c r="D68051" s="2"/>
      <c r="E68051" s="2"/>
      <c r="F68051" s="2"/>
      <c r="G68051" s="2"/>
      <c r="H68051" s="2"/>
      <c r="I68051" s="2"/>
    </row>
    <row r="68052" spans="1:9" s="22" customFormat="1" x14ac:dyDescent="0.25">
      <c r="A68052" s="1"/>
      <c r="B68052" s="2"/>
      <c r="C68052" s="2"/>
      <c r="D68052" s="2"/>
      <c r="E68052" s="2"/>
      <c r="F68052" s="2"/>
      <c r="G68052" s="2"/>
      <c r="H68052" s="2"/>
      <c r="I68052" s="2"/>
    </row>
    <row r="68053" spans="1:9" s="22" customFormat="1" x14ac:dyDescent="0.25">
      <c r="A68053" s="1"/>
      <c r="B68053" s="2"/>
      <c r="C68053" s="2"/>
      <c r="D68053" s="2"/>
      <c r="E68053" s="2"/>
      <c r="F68053" s="2"/>
      <c r="G68053" s="2"/>
      <c r="H68053" s="2"/>
      <c r="I68053" s="2"/>
    </row>
    <row r="68054" spans="1:9" s="22" customFormat="1" x14ac:dyDescent="0.25">
      <c r="A68054" s="1"/>
      <c r="B68054" s="2"/>
      <c r="C68054" s="2"/>
      <c r="D68054" s="2"/>
      <c r="E68054" s="2"/>
      <c r="F68054" s="2"/>
      <c r="G68054" s="2"/>
      <c r="H68054" s="2"/>
      <c r="I68054" s="2"/>
    </row>
    <row r="68055" spans="1:9" s="22" customFormat="1" x14ac:dyDescent="0.25">
      <c r="A68055" s="1"/>
      <c r="B68055" s="2"/>
      <c r="C68055" s="2"/>
      <c r="D68055" s="2"/>
      <c r="E68055" s="2"/>
      <c r="F68055" s="2"/>
      <c r="G68055" s="2"/>
      <c r="H68055" s="2"/>
      <c r="I68055" s="2"/>
    </row>
    <row r="68056" spans="1:9" s="22" customFormat="1" x14ac:dyDescent="0.25">
      <c r="A68056" s="1"/>
      <c r="B68056" s="2"/>
      <c r="C68056" s="2"/>
      <c r="D68056" s="2"/>
      <c r="E68056" s="2"/>
      <c r="F68056" s="2"/>
      <c r="G68056" s="2"/>
      <c r="H68056" s="2"/>
      <c r="I68056" s="2"/>
    </row>
    <row r="68057" spans="1:9" s="22" customFormat="1" x14ac:dyDescent="0.25">
      <c r="A68057" s="1"/>
      <c r="B68057" s="2"/>
      <c r="C68057" s="2"/>
      <c r="D68057" s="2"/>
      <c r="E68057" s="2"/>
      <c r="F68057" s="2"/>
      <c r="G68057" s="2"/>
      <c r="H68057" s="2"/>
      <c r="I68057" s="2"/>
    </row>
    <row r="68058" spans="1:9" s="22" customFormat="1" x14ac:dyDescent="0.25">
      <c r="A68058" s="1"/>
      <c r="B68058" s="2"/>
      <c r="C68058" s="2"/>
      <c r="D68058" s="2"/>
      <c r="E68058" s="2"/>
      <c r="F68058" s="2"/>
      <c r="G68058" s="2"/>
      <c r="H68058" s="2"/>
      <c r="I68058" s="2"/>
    </row>
    <row r="68059" spans="1:9" s="22" customFormat="1" x14ac:dyDescent="0.25">
      <c r="A68059" s="1"/>
      <c r="B68059" s="2"/>
      <c r="C68059" s="2"/>
      <c r="D68059" s="2"/>
      <c r="E68059" s="2"/>
      <c r="F68059" s="2"/>
      <c r="G68059" s="2"/>
      <c r="H68059" s="2"/>
      <c r="I68059" s="2"/>
    </row>
    <row r="68060" spans="1:9" s="22" customFormat="1" x14ac:dyDescent="0.25">
      <c r="A68060" s="1"/>
      <c r="B68060" s="2"/>
      <c r="C68060" s="2"/>
      <c r="D68060" s="2"/>
      <c r="E68060" s="2"/>
      <c r="F68060" s="2"/>
      <c r="G68060" s="2"/>
      <c r="H68060" s="2"/>
      <c r="I68060" s="2"/>
    </row>
    <row r="68061" spans="1:9" s="22" customFormat="1" x14ac:dyDescent="0.25">
      <c r="A68061" s="1"/>
      <c r="B68061" s="2"/>
      <c r="C68061" s="2"/>
      <c r="D68061" s="2"/>
      <c r="E68061" s="2"/>
      <c r="F68061" s="2"/>
      <c r="G68061" s="2"/>
      <c r="H68061" s="2"/>
      <c r="I68061" s="2"/>
    </row>
    <row r="68062" spans="1:9" s="22" customFormat="1" x14ac:dyDescent="0.25">
      <c r="A68062" s="1"/>
      <c r="B68062" s="2"/>
      <c r="C68062" s="2"/>
      <c r="D68062" s="2"/>
      <c r="E68062" s="2"/>
      <c r="F68062" s="2"/>
      <c r="G68062" s="2"/>
      <c r="H68062" s="2"/>
      <c r="I68062" s="2"/>
    </row>
    <row r="68063" spans="1:9" s="22" customFormat="1" x14ac:dyDescent="0.25">
      <c r="A68063" s="1"/>
      <c r="B68063" s="2"/>
      <c r="C68063" s="2"/>
      <c r="D68063" s="2"/>
      <c r="E68063" s="2"/>
      <c r="F68063" s="2"/>
      <c r="G68063" s="2"/>
      <c r="H68063" s="2"/>
      <c r="I68063" s="2"/>
    </row>
    <row r="68064" spans="1:9" s="22" customFormat="1" x14ac:dyDescent="0.25">
      <c r="A68064" s="1"/>
      <c r="B68064" s="2"/>
      <c r="C68064" s="2"/>
      <c r="D68064" s="2"/>
      <c r="E68064" s="2"/>
      <c r="F68064" s="2"/>
      <c r="G68064" s="2"/>
      <c r="H68064" s="2"/>
      <c r="I68064" s="2"/>
    </row>
    <row r="68065" spans="1:9" s="22" customFormat="1" x14ac:dyDescent="0.25">
      <c r="A68065" s="1"/>
      <c r="B68065" s="2"/>
      <c r="C68065" s="2"/>
      <c r="D68065" s="2"/>
      <c r="E68065" s="2"/>
      <c r="F68065" s="2"/>
      <c r="G68065" s="2"/>
      <c r="H68065" s="2"/>
      <c r="I68065" s="2"/>
    </row>
    <row r="68066" spans="1:9" s="22" customFormat="1" x14ac:dyDescent="0.25">
      <c r="A68066" s="1"/>
      <c r="B68066" s="2"/>
      <c r="C68066" s="2"/>
      <c r="D68066" s="2"/>
      <c r="E68066" s="2"/>
      <c r="F68066" s="2"/>
      <c r="G68066" s="2"/>
      <c r="H68066" s="2"/>
      <c r="I68066" s="2"/>
    </row>
    <row r="68067" spans="1:9" s="22" customFormat="1" x14ac:dyDescent="0.25">
      <c r="A68067" s="1"/>
      <c r="B68067" s="2"/>
      <c r="C68067" s="2"/>
      <c r="D68067" s="2"/>
      <c r="E68067" s="2"/>
      <c r="F68067" s="2"/>
      <c r="G68067" s="2"/>
      <c r="H68067" s="2"/>
      <c r="I68067" s="2"/>
    </row>
    <row r="68068" spans="1:9" s="22" customFormat="1" x14ac:dyDescent="0.25">
      <c r="A68068" s="1"/>
      <c r="B68068" s="2"/>
      <c r="C68068" s="2"/>
      <c r="D68068" s="2"/>
      <c r="E68068" s="2"/>
      <c r="F68068" s="2"/>
      <c r="G68068" s="2"/>
      <c r="H68068" s="2"/>
      <c r="I68068" s="2"/>
    </row>
    <row r="68069" spans="1:9" s="22" customFormat="1" x14ac:dyDescent="0.25">
      <c r="A68069" s="1"/>
      <c r="B68069" s="2"/>
      <c r="C68069" s="2"/>
      <c r="D68069" s="2"/>
      <c r="E68069" s="2"/>
      <c r="F68069" s="2"/>
      <c r="G68069" s="2"/>
      <c r="H68069" s="2"/>
      <c r="I68069" s="2"/>
    </row>
    <row r="68070" spans="1:9" s="22" customFormat="1" x14ac:dyDescent="0.25">
      <c r="A68070" s="1"/>
      <c r="B68070" s="2"/>
      <c r="C68070" s="2"/>
      <c r="D68070" s="2"/>
      <c r="E68070" s="2"/>
      <c r="F68070" s="2"/>
      <c r="G68070" s="2"/>
      <c r="H68070" s="2"/>
      <c r="I68070" s="2"/>
    </row>
    <row r="68071" spans="1:9" s="22" customFormat="1" x14ac:dyDescent="0.25">
      <c r="A68071" s="1"/>
      <c r="B68071" s="2"/>
      <c r="C68071" s="2"/>
      <c r="D68071" s="2"/>
      <c r="E68071" s="2"/>
      <c r="F68071" s="2"/>
      <c r="G68071" s="2"/>
      <c r="H68071" s="2"/>
      <c r="I68071" s="2"/>
    </row>
    <row r="68072" spans="1:9" s="22" customFormat="1" x14ac:dyDescent="0.25">
      <c r="A68072" s="1"/>
      <c r="B68072" s="2"/>
      <c r="C68072" s="2"/>
      <c r="D68072" s="2"/>
      <c r="E68072" s="2"/>
      <c r="F68072" s="2"/>
      <c r="G68072" s="2"/>
      <c r="H68072" s="2"/>
      <c r="I68072" s="2"/>
    </row>
    <row r="68073" spans="1:9" s="22" customFormat="1" x14ac:dyDescent="0.25">
      <c r="A68073" s="1"/>
      <c r="B68073" s="2"/>
      <c r="C68073" s="2"/>
      <c r="D68073" s="2"/>
      <c r="E68073" s="2"/>
      <c r="F68073" s="2"/>
      <c r="G68073" s="2"/>
      <c r="H68073" s="2"/>
      <c r="I68073" s="2"/>
    </row>
    <row r="68074" spans="1:9" s="22" customFormat="1" x14ac:dyDescent="0.25">
      <c r="A68074" s="1"/>
      <c r="B68074" s="2"/>
      <c r="C68074" s="2"/>
      <c r="D68074" s="2"/>
      <c r="E68074" s="2"/>
      <c r="F68074" s="2"/>
      <c r="G68074" s="2"/>
      <c r="H68074" s="2"/>
      <c r="I68074" s="2"/>
    </row>
    <row r="68075" spans="1:9" s="22" customFormat="1" x14ac:dyDescent="0.25">
      <c r="A68075" s="1"/>
      <c r="B68075" s="2"/>
      <c r="C68075" s="2"/>
      <c r="D68075" s="2"/>
      <c r="E68075" s="2"/>
      <c r="F68075" s="2"/>
      <c r="G68075" s="2"/>
      <c r="H68075" s="2"/>
      <c r="I68075" s="2"/>
    </row>
    <row r="68076" spans="1:9" s="22" customFormat="1" x14ac:dyDescent="0.25">
      <c r="A68076" s="1"/>
      <c r="B68076" s="2"/>
      <c r="C68076" s="2"/>
      <c r="D68076" s="2"/>
      <c r="E68076" s="2"/>
      <c r="F68076" s="2"/>
      <c r="G68076" s="2"/>
      <c r="H68076" s="2"/>
      <c r="I68076" s="2"/>
    </row>
    <row r="68077" spans="1:9" s="22" customFormat="1" x14ac:dyDescent="0.25">
      <c r="A68077" s="1"/>
      <c r="B68077" s="2"/>
      <c r="C68077" s="2"/>
      <c r="D68077" s="2"/>
      <c r="E68077" s="2"/>
      <c r="F68077" s="2"/>
      <c r="G68077" s="2"/>
      <c r="H68077" s="2"/>
      <c r="I68077" s="2"/>
    </row>
    <row r="68078" spans="1:9" s="22" customFormat="1" x14ac:dyDescent="0.25">
      <c r="A68078" s="1"/>
      <c r="B68078" s="2"/>
      <c r="C68078" s="2"/>
      <c r="D68078" s="2"/>
      <c r="E68078" s="2"/>
      <c r="F68078" s="2"/>
      <c r="G68078" s="2"/>
      <c r="H68078" s="2"/>
      <c r="I68078" s="2"/>
    </row>
    <row r="68079" spans="1:9" s="22" customFormat="1" x14ac:dyDescent="0.25">
      <c r="A68079" s="1"/>
      <c r="B68079" s="2"/>
      <c r="C68079" s="2"/>
      <c r="D68079" s="2"/>
      <c r="E68079" s="2"/>
      <c r="F68079" s="2"/>
      <c r="G68079" s="2"/>
      <c r="H68079" s="2"/>
      <c r="I68079" s="2"/>
    </row>
    <row r="68080" spans="1:9" s="22" customFormat="1" x14ac:dyDescent="0.25">
      <c r="A68080" s="1"/>
      <c r="B68080" s="2"/>
      <c r="C68080" s="2"/>
      <c r="D68080" s="2"/>
      <c r="E68080" s="2"/>
      <c r="F68080" s="2"/>
      <c r="G68080" s="2"/>
      <c r="H68080" s="2"/>
      <c r="I68080" s="2"/>
    </row>
    <row r="68081" spans="1:9" s="22" customFormat="1" x14ac:dyDescent="0.25">
      <c r="A68081" s="1"/>
      <c r="B68081" s="2"/>
      <c r="C68081" s="2"/>
      <c r="D68081" s="2"/>
      <c r="E68081" s="2"/>
      <c r="F68081" s="2"/>
      <c r="G68081" s="2"/>
      <c r="H68081" s="2"/>
      <c r="I68081" s="2"/>
    </row>
    <row r="68082" spans="1:9" s="22" customFormat="1" x14ac:dyDescent="0.25">
      <c r="A68082" s="1"/>
      <c r="B68082" s="2"/>
      <c r="C68082" s="2"/>
      <c r="D68082" s="2"/>
      <c r="E68082" s="2"/>
      <c r="F68082" s="2"/>
      <c r="G68082" s="2"/>
      <c r="H68082" s="2"/>
      <c r="I68082" s="2"/>
    </row>
    <row r="68083" spans="1:9" s="22" customFormat="1" x14ac:dyDescent="0.25">
      <c r="A68083" s="1"/>
      <c r="B68083" s="2"/>
      <c r="C68083" s="2"/>
      <c r="D68083" s="2"/>
      <c r="E68083" s="2"/>
      <c r="F68083" s="2"/>
      <c r="G68083" s="2"/>
      <c r="H68083" s="2"/>
      <c r="I68083" s="2"/>
    </row>
    <row r="68084" spans="1:9" s="22" customFormat="1" x14ac:dyDescent="0.25">
      <c r="A68084" s="1"/>
      <c r="B68084" s="2"/>
      <c r="C68084" s="2"/>
      <c r="D68084" s="2"/>
      <c r="E68084" s="2"/>
      <c r="F68084" s="2"/>
      <c r="G68084" s="2"/>
      <c r="H68084" s="2"/>
      <c r="I68084" s="2"/>
    </row>
    <row r="68085" spans="1:9" s="22" customFormat="1" x14ac:dyDescent="0.25">
      <c r="A68085" s="1"/>
      <c r="B68085" s="2"/>
      <c r="C68085" s="2"/>
      <c r="D68085" s="2"/>
      <c r="E68085" s="2"/>
      <c r="F68085" s="2"/>
      <c r="G68085" s="2"/>
      <c r="H68085" s="2"/>
      <c r="I68085" s="2"/>
    </row>
    <row r="68086" spans="1:9" s="22" customFormat="1" x14ac:dyDescent="0.25">
      <c r="A68086" s="1"/>
      <c r="B68086" s="2"/>
      <c r="C68086" s="2"/>
      <c r="D68086" s="2"/>
      <c r="E68086" s="2"/>
      <c r="F68086" s="2"/>
      <c r="G68086" s="2"/>
      <c r="H68086" s="2"/>
      <c r="I68086" s="2"/>
    </row>
    <row r="68087" spans="1:9" s="22" customFormat="1" x14ac:dyDescent="0.25">
      <c r="A68087" s="1"/>
      <c r="B68087" s="2"/>
      <c r="C68087" s="2"/>
      <c r="D68087" s="2"/>
      <c r="E68087" s="2"/>
      <c r="F68087" s="2"/>
      <c r="G68087" s="2"/>
      <c r="H68087" s="2"/>
      <c r="I68087" s="2"/>
    </row>
    <row r="68088" spans="1:9" s="22" customFormat="1" x14ac:dyDescent="0.25">
      <c r="A68088" s="1"/>
      <c r="B68088" s="2"/>
      <c r="C68088" s="2"/>
      <c r="D68088" s="2"/>
      <c r="E68088" s="2"/>
      <c r="F68088" s="2"/>
      <c r="G68088" s="2"/>
      <c r="H68088" s="2"/>
      <c r="I68088" s="2"/>
    </row>
    <row r="68089" spans="1:9" s="22" customFormat="1" x14ac:dyDescent="0.25">
      <c r="A68089" s="1"/>
      <c r="B68089" s="2"/>
      <c r="C68089" s="2"/>
      <c r="D68089" s="2"/>
      <c r="E68089" s="2"/>
      <c r="F68089" s="2"/>
      <c r="G68089" s="2"/>
      <c r="H68089" s="2"/>
      <c r="I68089" s="2"/>
    </row>
    <row r="68090" spans="1:9" s="22" customFormat="1" x14ac:dyDescent="0.25">
      <c r="A68090" s="1"/>
      <c r="B68090" s="2"/>
      <c r="C68090" s="2"/>
      <c r="D68090" s="2"/>
      <c r="E68090" s="2"/>
      <c r="F68090" s="2"/>
      <c r="G68090" s="2"/>
      <c r="H68090" s="2"/>
      <c r="I68090" s="2"/>
    </row>
    <row r="68091" spans="1:9" s="22" customFormat="1" x14ac:dyDescent="0.25">
      <c r="A68091" s="1"/>
      <c r="B68091" s="2"/>
      <c r="C68091" s="2"/>
      <c r="D68091" s="2"/>
      <c r="E68091" s="2"/>
      <c r="F68091" s="2"/>
      <c r="G68091" s="2"/>
      <c r="H68091" s="2"/>
      <c r="I68091" s="2"/>
    </row>
    <row r="68092" spans="1:9" s="22" customFormat="1" x14ac:dyDescent="0.25">
      <c r="A68092" s="1"/>
      <c r="B68092" s="2"/>
      <c r="C68092" s="2"/>
      <c r="D68092" s="2"/>
      <c r="E68092" s="2"/>
      <c r="F68092" s="2"/>
      <c r="G68092" s="2"/>
      <c r="H68092" s="2"/>
      <c r="I68092" s="2"/>
    </row>
    <row r="68093" spans="1:9" s="22" customFormat="1" x14ac:dyDescent="0.25">
      <c r="A68093" s="1"/>
      <c r="B68093" s="2"/>
      <c r="C68093" s="2"/>
      <c r="D68093" s="2"/>
      <c r="E68093" s="2"/>
      <c r="F68093" s="2"/>
      <c r="G68093" s="2"/>
      <c r="H68093" s="2"/>
      <c r="I68093" s="2"/>
    </row>
    <row r="68094" spans="1:9" s="22" customFormat="1" x14ac:dyDescent="0.25">
      <c r="A68094" s="1"/>
      <c r="B68094" s="2"/>
      <c r="C68094" s="2"/>
      <c r="D68094" s="2"/>
      <c r="E68094" s="2"/>
      <c r="F68094" s="2"/>
      <c r="G68094" s="2"/>
      <c r="H68094" s="2"/>
      <c r="I68094" s="2"/>
    </row>
    <row r="68095" spans="1:9" s="22" customFormat="1" x14ac:dyDescent="0.25">
      <c r="A68095" s="1"/>
      <c r="B68095" s="2"/>
      <c r="C68095" s="2"/>
      <c r="D68095" s="2"/>
      <c r="E68095" s="2"/>
      <c r="F68095" s="2"/>
      <c r="G68095" s="2"/>
      <c r="H68095" s="2"/>
      <c r="I68095" s="2"/>
    </row>
    <row r="68096" spans="1:9" s="22" customFormat="1" x14ac:dyDescent="0.25">
      <c r="A68096" s="1"/>
      <c r="B68096" s="2"/>
      <c r="C68096" s="2"/>
      <c r="D68096" s="2"/>
      <c r="E68096" s="2"/>
      <c r="F68096" s="2"/>
      <c r="G68096" s="2"/>
      <c r="H68096" s="2"/>
      <c r="I68096" s="2"/>
    </row>
    <row r="68097" spans="1:9" s="22" customFormat="1" x14ac:dyDescent="0.25">
      <c r="A68097" s="1"/>
      <c r="B68097" s="2"/>
      <c r="C68097" s="2"/>
      <c r="D68097" s="2"/>
      <c r="E68097" s="2"/>
      <c r="F68097" s="2"/>
      <c r="G68097" s="2"/>
      <c r="H68097" s="2"/>
      <c r="I68097" s="2"/>
    </row>
    <row r="68098" spans="1:9" s="22" customFormat="1" x14ac:dyDescent="0.25">
      <c r="A68098" s="1"/>
      <c r="B68098" s="2"/>
      <c r="C68098" s="2"/>
      <c r="D68098" s="2"/>
      <c r="E68098" s="2"/>
      <c r="F68098" s="2"/>
      <c r="G68098" s="2"/>
      <c r="H68098" s="2"/>
      <c r="I68098" s="2"/>
    </row>
    <row r="68099" spans="1:9" s="22" customFormat="1" x14ac:dyDescent="0.25">
      <c r="A68099" s="1"/>
      <c r="B68099" s="2"/>
      <c r="C68099" s="2"/>
      <c r="D68099" s="2"/>
      <c r="E68099" s="2"/>
      <c r="F68099" s="2"/>
      <c r="G68099" s="2"/>
      <c r="H68099" s="2"/>
      <c r="I68099" s="2"/>
    </row>
    <row r="68100" spans="1:9" s="22" customFormat="1" x14ac:dyDescent="0.25">
      <c r="A68100" s="1"/>
      <c r="B68100" s="2"/>
      <c r="C68100" s="2"/>
      <c r="D68100" s="2"/>
      <c r="E68100" s="2"/>
      <c r="F68100" s="2"/>
      <c r="G68100" s="2"/>
      <c r="H68100" s="2"/>
      <c r="I68100" s="2"/>
    </row>
    <row r="68101" spans="1:9" s="22" customFormat="1" x14ac:dyDescent="0.25">
      <c r="A68101" s="1"/>
      <c r="B68101" s="2"/>
      <c r="C68101" s="2"/>
      <c r="D68101" s="2"/>
      <c r="E68101" s="2"/>
      <c r="F68101" s="2"/>
      <c r="G68101" s="2"/>
      <c r="H68101" s="2"/>
      <c r="I68101" s="2"/>
    </row>
    <row r="68102" spans="1:9" s="22" customFormat="1" x14ac:dyDescent="0.25">
      <c r="A68102" s="1"/>
      <c r="B68102" s="2"/>
      <c r="C68102" s="2"/>
      <c r="D68102" s="2"/>
      <c r="E68102" s="2"/>
      <c r="F68102" s="2"/>
      <c r="G68102" s="2"/>
      <c r="H68102" s="2"/>
      <c r="I68102" s="2"/>
    </row>
    <row r="68103" spans="1:9" s="22" customFormat="1" x14ac:dyDescent="0.25">
      <c r="A68103" s="1"/>
      <c r="B68103" s="2"/>
      <c r="C68103" s="2"/>
      <c r="D68103" s="2"/>
      <c r="E68103" s="2"/>
      <c r="F68103" s="2"/>
      <c r="G68103" s="2"/>
      <c r="H68103" s="2"/>
      <c r="I68103" s="2"/>
    </row>
    <row r="68104" spans="1:9" s="22" customFormat="1" x14ac:dyDescent="0.25">
      <c r="A68104" s="1"/>
      <c r="B68104" s="2"/>
      <c r="C68104" s="2"/>
      <c r="D68104" s="2"/>
      <c r="E68104" s="2"/>
      <c r="F68104" s="2"/>
      <c r="G68104" s="2"/>
      <c r="H68104" s="2"/>
      <c r="I68104" s="2"/>
    </row>
    <row r="68105" spans="1:9" s="22" customFormat="1" x14ac:dyDescent="0.25">
      <c r="A68105" s="1"/>
      <c r="B68105" s="2"/>
      <c r="C68105" s="2"/>
      <c r="D68105" s="2"/>
      <c r="E68105" s="2"/>
      <c r="F68105" s="2"/>
      <c r="G68105" s="2"/>
      <c r="H68105" s="2"/>
      <c r="I68105" s="2"/>
    </row>
    <row r="68106" spans="1:9" s="22" customFormat="1" x14ac:dyDescent="0.25">
      <c r="A68106" s="1"/>
      <c r="B68106" s="2"/>
      <c r="C68106" s="2"/>
      <c r="D68106" s="2"/>
      <c r="E68106" s="2"/>
      <c r="F68106" s="2"/>
      <c r="G68106" s="2"/>
      <c r="H68106" s="2"/>
      <c r="I68106" s="2"/>
    </row>
    <row r="68107" spans="1:9" s="22" customFormat="1" x14ac:dyDescent="0.25">
      <c r="A68107" s="1"/>
      <c r="B68107" s="2"/>
      <c r="C68107" s="2"/>
      <c r="D68107" s="2"/>
      <c r="E68107" s="2"/>
      <c r="F68107" s="2"/>
      <c r="G68107" s="2"/>
      <c r="H68107" s="2"/>
      <c r="I68107" s="2"/>
    </row>
    <row r="68108" spans="1:9" s="22" customFormat="1" x14ac:dyDescent="0.25">
      <c r="A68108" s="1"/>
      <c r="B68108" s="2"/>
      <c r="C68108" s="2"/>
      <c r="D68108" s="2"/>
      <c r="E68108" s="2"/>
      <c r="F68108" s="2"/>
      <c r="G68108" s="2"/>
      <c r="H68108" s="2"/>
      <c r="I68108" s="2"/>
    </row>
    <row r="68109" spans="1:9" s="22" customFormat="1" x14ac:dyDescent="0.25">
      <c r="A68109" s="1"/>
      <c r="B68109" s="2"/>
      <c r="C68109" s="2"/>
      <c r="D68109" s="2"/>
      <c r="E68109" s="2"/>
      <c r="F68109" s="2"/>
      <c r="G68109" s="2"/>
      <c r="H68109" s="2"/>
      <c r="I68109" s="2"/>
    </row>
    <row r="68110" spans="1:9" s="22" customFormat="1" x14ac:dyDescent="0.25">
      <c r="A68110" s="1"/>
      <c r="B68110" s="2"/>
      <c r="C68110" s="2"/>
      <c r="D68110" s="2"/>
      <c r="E68110" s="2"/>
      <c r="F68110" s="2"/>
      <c r="G68110" s="2"/>
      <c r="H68110" s="2"/>
      <c r="I68110" s="2"/>
    </row>
    <row r="68111" spans="1:9" s="22" customFormat="1" x14ac:dyDescent="0.25">
      <c r="A68111" s="1"/>
      <c r="B68111" s="2"/>
      <c r="C68111" s="2"/>
      <c r="D68111" s="2"/>
      <c r="E68111" s="2"/>
      <c r="F68111" s="2"/>
      <c r="G68111" s="2"/>
      <c r="H68111" s="2"/>
      <c r="I68111" s="2"/>
    </row>
    <row r="68112" spans="1:9" s="22" customFormat="1" x14ac:dyDescent="0.25">
      <c r="A68112" s="1"/>
      <c r="B68112" s="2"/>
      <c r="C68112" s="2"/>
      <c r="D68112" s="2"/>
      <c r="E68112" s="2"/>
      <c r="F68112" s="2"/>
      <c r="G68112" s="2"/>
      <c r="H68112" s="2"/>
      <c r="I68112" s="2"/>
    </row>
    <row r="68113" spans="1:9" s="22" customFormat="1" x14ac:dyDescent="0.25">
      <c r="A68113" s="1"/>
      <c r="B68113" s="2"/>
      <c r="C68113" s="2"/>
      <c r="D68113" s="2"/>
      <c r="E68113" s="2"/>
      <c r="F68113" s="2"/>
      <c r="G68113" s="2"/>
      <c r="H68113" s="2"/>
      <c r="I68113" s="2"/>
    </row>
    <row r="68114" spans="1:9" s="22" customFormat="1" x14ac:dyDescent="0.25">
      <c r="A68114" s="1"/>
      <c r="B68114" s="2"/>
      <c r="C68114" s="2"/>
      <c r="D68114" s="2"/>
      <c r="E68114" s="2"/>
      <c r="F68114" s="2"/>
      <c r="G68114" s="2"/>
      <c r="H68114" s="2"/>
      <c r="I68114" s="2"/>
    </row>
    <row r="68115" spans="1:9" s="22" customFormat="1" x14ac:dyDescent="0.25">
      <c r="A68115" s="1"/>
      <c r="B68115" s="2"/>
      <c r="C68115" s="2"/>
      <c r="D68115" s="2"/>
      <c r="E68115" s="2"/>
      <c r="F68115" s="2"/>
      <c r="G68115" s="2"/>
      <c r="H68115" s="2"/>
      <c r="I68115" s="2"/>
    </row>
    <row r="68116" spans="1:9" s="22" customFormat="1" x14ac:dyDescent="0.25">
      <c r="A68116" s="1"/>
      <c r="B68116" s="2"/>
      <c r="C68116" s="2"/>
      <c r="D68116" s="2"/>
      <c r="E68116" s="2"/>
      <c r="F68116" s="2"/>
      <c r="G68116" s="2"/>
      <c r="H68116" s="2"/>
      <c r="I68116" s="2"/>
    </row>
    <row r="68117" spans="1:9" s="22" customFormat="1" x14ac:dyDescent="0.25">
      <c r="A68117" s="1"/>
      <c r="B68117" s="2"/>
      <c r="C68117" s="2"/>
      <c r="D68117" s="2"/>
      <c r="E68117" s="2"/>
      <c r="F68117" s="2"/>
      <c r="G68117" s="2"/>
      <c r="H68117" s="2"/>
      <c r="I68117" s="2"/>
    </row>
    <row r="68118" spans="1:9" s="22" customFormat="1" x14ac:dyDescent="0.25">
      <c r="A68118" s="1"/>
      <c r="B68118" s="2"/>
      <c r="C68118" s="2"/>
      <c r="D68118" s="2"/>
      <c r="E68118" s="2"/>
      <c r="F68118" s="2"/>
      <c r="G68118" s="2"/>
      <c r="H68118" s="2"/>
      <c r="I68118" s="2"/>
    </row>
    <row r="68119" spans="1:9" s="22" customFormat="1" x14ac:dyDescent="0.25">
      <c r="A68119" s="1"/>
      <c r="B68119" s="2"/>
      <c r="C68119" s="2"/>
      <c r="D68119" s="2"/>
      <c r="E68119" s="2"/>
      <c r="F68119" s="2"/>
      <c r="G68119" s="2"/>
      <c r="H68119" s="2"/>
      <c r="I68119" s="2"/>
    </row>
    <row r="68120" spans="1:9" s="22" customFormat="1" x14ac:dyDescent="0.25">
      <c r="A68120" s="1"/>
      <c r="B68120" s="2"/>
      <c r="C68120" s="2"/>
      <c r="D68120" s="2"/>
      <c r="E68120" s="2"/>
      <c r="F68120" s="2"/>
      <c r="G68120" s="2"/>
      <c r="H68120" s="2"/>
      <c r="I68120" s="2"/>
    </row>
    <row r="68121" spans="1:9" s="22" customFormat="1" x14ac:dyDescent="0.25">
      <c r="A68121" s="1"/>
      <c r="B68121" s="2"/>
      <c r="C68121" s="2"/>
      <c r="D68121" s="2"/>
      <c r="E68121" s="2"/>
      <c r="F68121" s="2"/>
      <c r="G68121" s="2"/>
      <c r="H68121" s="2"/>
      <c r="I68121" s="2"/>
    </row>
    <row r="68122" spans="1:9" s="22" customFormat="1" x14ac:dyDescent="0.25">
      <c r="A68122" s="1"/>
      <c r="B68122" s="2"/>
      <c r="C68122" s="2"/>
      <c r="D68122" s="2"/>
      <c r="E68122" s="2"/>
      <c r="F68122" s="2"/>
      <c r="G68122" s="2"/>
      <c r="H68122" s="2"/>
      <c r="I68122" s="2"/>
    </row>
    <row r="68123" spans="1:9" s="22" customFormat="1" x14ac:dyDescent="0.25">
      <c r="A68123" s="1"/>
      <c r="B68123" s="2"/>
      <c r="C68123" s="2"/>
      <c r="D68123" s="2"/>
      <c r="E68123" s="2"/>
      <c r="F68123" s="2"/>
      <c r="G68123" s="2"/>
      <c r="H68123" s="2"/>
      <c r="I68123" s="2"/>
    </row>
    <row r="68124" spans="1:9" s="22" customFormat="1" x14ac:dyDescent="0.25">
      <c r="A68124" s="1"/>
      <c r="B68124" s="2"/>
      <c r="C68124" s="2"/>
      <c r="D68124" s="2"/>
      <c r="E68124" s="2"/>
      <c r="F68124" s="2"/>
      <c r="G68124" s="2"/>
      <c r="H68124" s="2"/>
      <c r="I68124" s="2"/>
    </row>
    <row r="68125" spans="1:9" s="22" customFormat="1" x14ac:dyDescent="0.25">
      <c r="A68125" s="1"/>
      <c r="B68125" s="2"/>
      <c r="C68125" s="2"/>
      <c r="D68125" s="2"/>
      <c r="E68125" s="2"/>
      <c r="F68125" s="2"/>
      <c r="G68125" s="2"/>
      <c r="H68125" s="2"/>
      <c r="I68125" s="2"/>
    </row>
    <row r="68126" spans="1:9" s="22" customFormat="1" x14ac:dyDescent="0.25">
      <c r="A68126" s="1"/>
      <c r="B68126" s="2"/>
      <c r="C68126" s="2"/>
      <c r="D68126" s="2"/>
      <c r="E68126" s="2"/>
      <c r="F68126" s="2"/>
      <c r="G68126" s="2"/>
      <c r="H68126" s="2"/>
      <c r="I68126" s="2"/>
    </row>
    <row r="68127" spans="1:9" s="22" customFormat="1" x14ac:dyDescent="0.25">
      <c r="A68127" s="1"/>
      <c r="B68127" s="2"/>
      <c r="C68127" s="2"/>
      <c r="D68127" s="2"/>
      <c r="E68127" s="2"/>
      <c r="F68127" s="2"/>
      <c r="G68127" s="2"/>
      <c r="H68127" s="2"/>
      <c r="I68127" s="2"/>
    </row>
    <row r="68128" spans="1:9" s="22" customFormat="1" x14ac:dyDescent="0.25">
      <c r="A68128" s="1"/>
      <c r="B68128" s="2"/>
      <c r="C68128" s="2"/>
      <c r="D68128" s="2"/>
      <c r="E68128" s="2"/>
      <c r="F68128" s="2"/>
      <c r="G68128" s="2"/>
      <c r="H68128" s="2"/>
      <c r="I68128" s="2"/>
    </row>
    <row r="68129" spans="1:9" s="22" customFormat="1" x14ac:dyDescent="0.25">
      <c r="A68129" s="1"/>
      <c r="B68129" s="2"/>
      <c r="C68129" s="2"/>
      <c r="D68129" s="2"/>
      <c r="E68129" s="2"/>
      <c r="F68129" s="2"/>
      <c r="G68129" s="2"/>
      <c r="H68129" s="2"/>
      <c r="I68129" s="2"/>
    </row>
    <row r="68130" spans="1:9" s="22" customFormat="1" x14ac:dyDescent="0.25">
      <c r="A68130" s="1"/>
      <c r="B68130" s="2"/>
      <c r="C68130" s="2"/>
      <c r="D68130" s="2"/>
      <c r="E68130" s="2"/>
      <c r="F68130" s="2"/>
      <c r="G68130" s="2"/>
      <c r="H68130" s="2"/>
      <c r="I68130" s="2"/>
    </row>
    <row r="68131" spans="1:9" s="22" customFormat="1" x14ac:dyDescent="0.25">
      <c r="A68131" s="1"/>
      <c r="B68131" s="2"/>
      <c r="C68131" s="2"/>
      <c r="D68131" s="2"/>
      <c r="E68131" s="2"/>
      <c r="F68131" s="2"/>
      <c r="G68131" s="2"/>
      <c r="H68131" s="2"/>
      <c r="I68131" s="2"/>
    </row>
    <row r="68132" spans="1:9" s="22" customFormat="1" x14ac:dyDescent="0.25">
      <c r="A68132" s="1"/>
      <c r="B68132" s="2"/>
      <c r="C68132" s="2"/>
      <c r="D68132" s="2"/>
      <c r="E68132" s="2"/>
      <c r="F68132" s="2"/>
      <c r="G68132" s="2"/>
      <c r="H68132" s="2"/>
      <c r="I68132" s="2"/>
    </row>
    <row r="68133" spans="1:9" s="22" customFormat="1" x14ac:dyDescent="0.25">
      <c r="A68133" s="1"/>
      <c r="B68133" s="2"/>
      <c r="C68133" s="2"/>
      <c r="D68133" s="2"/>
      <c r="E68133" s="2"/>
      <c r="F68133" s="2"/>
      <c r="G68133" s="2"/>
      <c r="H68133" s="2"/>
      <c r="I68133" s="2"/>
    </row>
    <row r="68134" spans="1:9" s="22" customFormat="1" x14ac:dyDescent="0.25">
      <c r="A68134" s="1"/>
      <c r="B68134" s="2"/>
      <c r="C68134" s="2"/>
      <c r="D68134" s="2"/>
      <c r="E68134" s="2"/>
      <c r="F68134" s="2"/>
      <c r="G68134" s="2"/>
      <c r="H68134" s="2"/>
      <c r="I68134" s="2"/>
    </row>
    <row r="68135" spans="1:9" s="22" customFormat="1" x14ac:dyDescent="0.25">
      <c r="A68135" s="1"/>
      <c r="B68135" s="2"/>
      <c r="C68135" s="2"/>
      <c r="D68135" s="2"/>
      <c r="E68135" s="2"/>
      <c r="F68135" s="2"/>
      <c r="G68135" s="2"/>
      <c r="H68135" s="2"/>
      <c r="I68135" s="2"/>
    </row>
    <row r="68136" spans="1:9" s="22" customFormat="1" x14ac:dyDescent="0.25">
      <c r="A68136" s="1"/>
      <c r="B68136" s="2"/>
      <c r="C68136" s="2"/>
      <c r="D68136" s="2"/>
      <c r="E68136" s="2"/>
      <c r="F68136" s="2"/>
      <c r="G68136" s="2"/>
      <c r="H68136" s="2"/>
      <c r="I68136" s="2"/>
    </row>
    <row r="68137" spans="1:9" s="22" customFormat="1" x14ac:dyDescent="0.25">
      <c r="A68137" s="1"/>
      <c r="B68137" s="2"/>
      <c r="C68137" s="2"/>
      <c r="D68137" s="2"/>
      <c r="E68137" s="2"/>
      <c r="F68137" s="2"/>
      <c r="G68137" s="2"/>
      <c r="H68137" s="2"/>
      <c r="I68137" s="2"/>
    </row>
    <row r="68138" spans="1:9" s="22" customFormat="1" x14ac:dyDescent="0.25">
      <c r="A68138" s="1"/>
      <c r="B68138" s="2"/>
      <c r="C68138" s="2"/>
      <c r="D68138" s="2"/>
      <c r="E68138" s="2"/>
      <c r="F68138" s="2"/>
      <c r="G68138" s="2"/>
      <c r="H68138" s="2"/>
      <c r="I68138" s="2"/>
    </row>
    <row r="68139" spans="1:9" s="22" customFormat="1" x14ac:dyDescent="0.25">
      <c r="A68139" s="1"/>
      <c r="B68139" s="2"/>
      <c r="C68139" s="2"/>
      <c r="D68139" s="2"/>
      <c r="E68139" s="2"/>
      <c r="F68139" s="2"/>
      <c r="G68139" s="2"/>
      <c r="H68139" s="2"/>
      <c r="I68139" s="2"/>
    </row>
    <row r="68140" spans="1:9" s="22" customFormat="1" x14ac:dyDescent="0.25">
      <c r="A68140" s="1"/>
      <c r="B68140" s="2"/>
      <c r="C68140" s="2"/>
      <c r="D68140" s="2"/>
      <c r="E68140" s="2"/>
      <c r="F68140" s="2"/>
      <c r="G68140" s="2"/>
      <c r="H68140" s="2"/>
      <c r="I68140" s="2"/>
    </row>
    <row r="68141" spans="1:9" s="22" customFormat="1" x14ac:dyDescent="0.25">
      <c r="A68141" s="1"/>
      <c r="B68141" s="2"/>
      <c r="C68141" s="2"/>
      <c r="D68141" s="2"/>
      <c r="E68141" s="2"/>
      <c r="F68141" s="2"/>
      <c r="G68141" s="2"/>
      <c r="H68141" s="2"/>
      <c r="I68141" s="2"/>
    </row>
    <row r="68142" spans="1:9" s="22" customFormat="1" x14ac:dyDescent="0.25">
      <c r="A68142" s="1"/>
      <c r="B68142" s="2"/>
      <c r="C68142" s="2"/>
      <c r="D68142" s="2"/>
      <c r="E68142" s="2"/>
      <c r="F68142" s="2"/>
      <c r="G68142" s="2"/>
      <c r="H68142" s="2"/>
      <c r="I68142" s="2"/>
    </row>
    <row r="68143" spans="1:9" s="22" customFormat="1" x14ac:dyDescent="0.25">
      <c r="A68143" s="1"/>
      <c r="B68143" s="2"/>
      <c r="C68143" s="2"/>
      <c r="D68143" s="2"/>
      <c r="E68143" s="2"/>
      <c r="F68143" s="2"/>
      <c r="G68143" s="2"/>
      <c r="H68143" s="2"/>
      <c r="I68143" s="2"/>
    </row>
    <row r="68144" spans="1:9" s="22" customFormat="1" x14ac:dyDescent="0.25">
      <c r="A68144" s="1"/>
      <c r="B68144" s="2"/>
      <c r="C68144" s="2"/>
      <c r="D68144" s="2"/>
      <c r="E68144" s="2"/>
      <c r="F68144" s="2"/>
      <c r="G68144" s="2"/>
      <c r="H68144" s="2"/>
      <c r="I68144" s="2"/>
    </row>
    <row r="68145" spans="1:9" s="22" customFormat="1" x14ac:dyDescent="0.25">
      <c r="A68145" s="1"/>
      <c r="B68145" s="2"/>
      <c r="C68145" s="2"/>
      <c r="D68145" s="2"/>
      <c r="E68145" s="2"/>
      <c r="F68145" s="2"/>
      <c r="G68145" s="2"/>
      <c r="H68145" s="2"/>
      <c r="I68145" s="2"/>
    </row>
    <row r="68146" spans="1:9" s="22" customFormat="1" x14ac:dyDescent="0.25">
      <c r="A68146" s="1"/>
      <c r="B68146" s="2"/>
      <c r="C68146" s="2"/>
      <c r="D68146" s="2"/>
      <c r="E68146" s="2"/>
      <c r="F68146" s="2"/>
      <c r="G68146" s="2"/>
      <c r="H68146" s="2"/>
      <c r="I68146" s="2"/>
    </row>
    <row r="68147" spans="1:9" s="22" customFormat="1" x14ac:dyDescent="0.25">
      <c r="A68147" s="1"/>
      <c r="B68147" s="2"/>
      <c r="C68147" s="2"/>
      <c r="D68147" s="2"/>
      <c r="E68147" s="2"/>
      <c r="F68147" s="2"/>
      <c r="G68147" s="2"/>
      <c r="H68147" s="2"/>
      <c r="I68147" s="2"/>
    </row>
    <row r="68148" spans="1:9" s="22" customFormat="1" x14ac:dyDescent="0.25">
      <c r="A68148" s="1"/>
      <c r="B68148" s="2"/>
      <c r="C68148" s="2"/>
      <c r="D68148" s="2"/>
      <c r="E68148" s="2"/>
      <c r="F68148" s="2"/>
      <c r="G68148" s="2"/>
      <c r="H68148" s="2"/>
      <c r="I68148" s="2"/>
    </row>
    <row r="68149" spans="1:9" s="22" customFormat="1" x14ac:dyDescent="0.25">
      <c r="A68149" s="1"/>
      <c r="B68149" s="2"/>
      <c r="C68149" s="2"/>
      <c r="D68149" s="2"/>
      <c r="E68149" s="2"/>
      <c r="F68149" s="2"/>
      <c r="G68149" s="2"/>
      <c r="H68149" s="2"/>
      <c r="I68149" s="2"/>
    </row>
    <row r="68150" spans="1:9" s="22" customFormat="1" x14ac:dyDescent="0.25">
      <c r="A68150" s="1"/>
      <c r="B68150" s="2"/>
      <c r="C68150" s="2"/>
      <c r="D68150" s="2"/>
      <c r="E68150" s="2"/>
      <c r="F68150" s="2"/>
      <c r="G68150" s="2"/>
      <c r="H68150" s="2"/>
      <c r="I68150" s="2"/>
    </row>
    <row r="68151" spans="1:9" s="22" customFormat="1" x14ac:dyDescent="0.25">
      <c r="A68151" s="1"/>
      <c r="B68151" s="2"/>
      <c r="C68151" s="2"/>
      <c r="D68151" s="2"/>
      <c r="E68151" s="2"/>
      <c r="F68151" s="2"/>
      <c r="G68151" s="2"/>
      <c r="H68151" s="2"/>
      <c r="I68151" s="2"/>
    </row>
    <row r="68152" spans="1:9" s="22" customFormat="1" x14ac:dyDescent="0.25">
      <c r="A68152" s="1"/>
      <c r="B68152" s="2"/>
      <c r="C68152" s="2"/>
      <c r="D68152" s="2"/>
      <c r="E68152" s="2"/>
      <c r="F68152" s="2"/>
      <c r="G68152" s="2"/>
      <c r="H68152" s="2"/>
      <c r="I68152" s="2"/>
    </row>
    <row r="68153" spans="1:9" s="22" customFormat="1" x14ac:dyDescent="0.25">
      <c r="A68153" s="1"/>
      <c r="B68153" s="2"/>
      <c r="C68153" s="2"/>
      <c r="D68153" s="2"/>
      <c r="E68153" s="2"/>
      <c r="F68153" s="2"/>
      <c r="G68153" s="2"/>
      <c r="H68153" s="2"/>
      <c r="I68153" s="2"/>
    </row>
    <row r="68154" spans="1:9" s="22" customFormat="1" x14ac:dyDescent="0.25">
      <c r="A68154" s="1"/>
      <c r="B68154" s="2"/>
      <c r="C68154" s="2"/>
      <c r="D68154" s="2"/>
      <c r="E68154" s="2"/>
      <c r="F68154" s="2"/>
      <c r="G68154" s="2"/>
      <c r="H68154" s="2"/>
      <c r="I68154" s="2"/>
    </row>
    <row r="68155" spans="1:9" s="22" customFormat="1" x14ac:dyDescent="0.25">
      <c r="A68155" s="1"/>
      <c r="B68155" s="2"/>
      <c r="C68155" s="2"/>
      <c r="D68155" s="2"/>
      <c r="E68155" s="2"/>
      <c r="F68155" s="2"/>
      <c r="G68155" s="2"/>
      <c r="H68155" s="2"/>
      <c r="I68155" s="2"/>
    </row>
    <row r="68156" spans="1:9" s="22" customFormat="1" x14ac:dyDescent="0.25">
      <c r="A68156" s="1"/>
      <c r="B68156" s="2"/>
      <c r="C68156" s="2"/>
      <c r="D68156" s="2"/>
      <c r="E68156" s="2"/>
      <c r="F68156" s="2"/>
      <c r="G68156" s="2"/>
      <c r="H68156" s="2"/>
      <c r="I68156" s="2"/>
    </row>
    <row r="68157" spans="1:9" s="22" customFormat="1" x14ac:dyDescent="0.25">
      <c r="A68157" s="1"/>
      <c r="B68157" s="2"/>
      <c r="C68157" s="2"/>
      <c r="D68157" s="2"/>
      <c r="E68157" s="2"/>
      <c r="F68157" s="2"/>
      <c r="G68157" s="2"/>
      <c r="H68157" s="2"/>
      <c r="I68157" s="2"/>
    </row>
    <row r="68158" spans="1:9" s="22" customFormat="1" x14ac:dyDescent="0.25">
      <c r="A68158" s="1"/>
      <c r="B68158" s="2"/>
      <c r="C68158" s="2"/>
      <c r="D68158" s="2"/>
      <c r="E68158" s="2"/>
      <c r="F68158" s="2"/>
      <c r="G68158" s="2"/>
      <c r="H68158" s="2"/>
      <c r="I68158" s="2"/>
    </row>
    <row r="68159" spans="1:9" s="22" customFormat="1" x14ac:dyDescent="0.25">
      <c r="A68159" s="1"/>
      <c r="B68159" s="2"/>
      <c r="C68159" s="2"/>
      <c r="D68159" s="2"/>
      <c r="E68159" s="2"/>
      <c r="F68159" s="2"/>
      <c r="G68159" s="2"/>
      <c r="H68159" s="2"/>
      <c r="I68159" s="2"/>
    </row>
    <row r="68160" spans="1:9" s="22" customFormat="1" x14ac:dyDescent="0.25">
      <c r="A68160" s="1"/>
      <c r="B68160" s="2"/>
      <c r="C68160" s="2"/>
      <c r="D68160" s="2"/>
      <c r="E68160" s="2"/>
      <c r="F68160" s="2"/>
      <c r="G68160" s="2"/>
      <c r="H68160" s="2"/>
      <c r="I68160" s="2"/>
    </row>
    <row r="68161" spans="1:9" s="22" customFormat="1" x14ac:dyDescent="0.25">
      <c r="A68161" s="1"/>
      <c r="B68161" s="2"/>
      <c r="C68161" s="2"/>
      <c r="D68161" s="2"/>
      <c r="E68161" s="2"/>
      <c r="F68161" s="2"/>
      <c r="G68161" s="2"/>
      <c r="H68161" s="2"/>
      <c r="I68161" s="2"/>
    </row>
    <row r="68162" spans="1:9" s="22" customFormat="1" x14ac:dyDescent="0.25">
      <c r="A68162" s="1"/>
      <c r="B68162" s="2"/>
      <c r="C68162" s="2"/>
      <c r="D68162" s="2"/>
      <c r="E68162" s="2"/>
      <c r="F68162" s="2"/>
      <c r="G68162" s="2"/>
      <c r="H68162" s="2"/>
      <c r="I68162" s="2"/>
    </row>
    <row r="68163" spans="1:9" s="22" customFormat="1" x14ac:dyDescent="0.25">
      <c r="A68163" s="1"/>
      <c r="B68163" s="2"/>
      <c r="C68163" s="2"/>
      <c r="D68163" s="2"/>
      <c r="E68163" s="2"/>
      <c r="F68163" s="2"/>
      <c r="G68163" s="2"/>
      <c r="H68163" s="2"/>
      <c r="I68163" s="2"/>
    </row>
    <row r="68164" spans="1:9" s="22" customFormat="1" x14ac:dyDescent="0.25">
      <c r="A68164" s="1"/>
      <c r="B68164" s="2"/>
      <c r="C68164" s="2"/>
      <c r="D68164" s="2"/>
      <c r="E68164" s="2"/>
      <c r="F68164" s="2"/>
      <c r="G68164" s="2"/>
      <c r="H68164" s="2"/>
      <c r="I68164" s="2"/>
    </row>
    <row r="68165" spans="1:9" s="22" customFormat="1" x14ac:dyDescent="0.25">
      <c r="A68165" s="1"/>
      <c r="B68165" s="2"/>
      <c r="C68165" s="2"/>
      <c r="D68165" s="2"/>
      <c r="E68165" s="2"/>
      <c r="F68165" s="2"/>
      <c r="G68165" s="2"/>
      <c r="H68165" s="2"/>
      <c r="I68165" s="2"/>
    </row>
    <row r="68166" spans="1:9" s="22" customFormat="1" x14ac:dyDescent="0.25">
      <c r="A68166" s="1"/>
      <c r="B68166" s="2"/>
      <c r="C68166" s="2"/>
      <c r="D68166" s="2"/>
      <c r="E68166" s="2"/>
      <c r="F68166" s="2"/>
      <c r="G68166" s="2"/>
      <c r="H68166" s="2"/>
      <c r="I68166" s="2"/>
    </row>
    <row r="68167" spans="1:9" s="22" customFormat="1" x14ac:dyDescent="0.25">
      <c r="A68167" s="1"/>
      <c r="B68167" s="2"/>
      <c r="C68167" s="2"/>
      <c r="D68167" s="2"/>
      <c r="E68167" s="2"/>
      <c r="F68167" s="2"/>
      <c r="G68167" s="2"/>
      <c r="H68167" s="2"/>
      <c r="I68167" s="2"/>
    </row>
    <row r="68168" spans="1:9" s="22" customFormat="1" x14ac:dyDescent="0.25">
      <c r="A68168" s="1"/>
      <c r="B68168" s="2"/>
      <c r="C68168" s="2"/>
      <c r="D68168" s="2"/>
      <c r="E68168" s="2"/>
      <c r="F68168" s="2"/>
      <c r="G68168" s="2"/>
      <c r="H68168" s="2"/>
      <c r="I68168" s="2"/>
    </row>
    <row r="68169" spans="1:9" s="22" customFormat="1" x14ac:dyDescent="0.25">
      <c r="A68169" s="1"/>
      <c r="B68169" s="2"/>
      <c r="C68169" s="2"/>
      <c r="D68169" s="2"/>
      <c r="E68169" s="2"/>
      <c r="F68169" s="2"/>
      <c r="G68169" s="2"/>
      <c r="H68169" s="2"/>
      <c r="I68169" s="2"/>
    </row>
    <row r="68170" spans="1:9" s="22" customFormat="1" x14ac:dyDescent="0.25">
      <c r="A68170" s="1"/>
      <c r="B68170" s="2"/>
      <c r="C68170" s="2"/>
      <c r="D68170" s="2"/>
      <c r="E68170" s="2"/>
      <c r="F68170" s="2"/>
      <c r="G68170" s="2"/>
      <c r="H68170" s="2"/>
      <c r="I68170" s="2"/>
    </row>
    <row r="68171" spans="1:9" s="22" customFormat="1" x14ac:dyDescent="0.25">
      <c r="A68171" s="1"/>
      <c r="B68171" s="2"/>
      <c r="C68171" s="2"/>
      <c r="D68171" s="2"/>
      <c r="E68171" s="2"/>
      <c r="F68171" s="2"/>
      <c r="G68171" s="2"/>
      <c r="H68171" s="2"/>
      <c r="I68171" s="2"/>
    </row>
    <row r="68172" spans="1:9" s="22" customFormat="1" x14ac:dyDescent="0.25">
      <c r="A68172" s="1"/>
      <c r="B68172" s="2"/>
      <c r="C68172" s="2"/>
      <c r="D68172" s="2"/>
      <c r="E68172" s="2"/>
      <c r="F68172" s="2"/>
      <c r="G68172" s="2"/>
      <c r="H68172" s="2"/>
      <c r="I68172" s="2"/>
    </row>
    <row r="68173" spans="1:9" s="22" customFormat="1" x14ac:dyDescent="0.25">
      <c r="A68173" s="1"/>
      <c r="B68173" s="2"/>
      <c r="C68173" s="2"/>
      <c r="D68173" s="2"/>
      <c r="E68173" s="2"/>
      <c r="F68173" s="2"/>
      <c r="G68173" s="2"/>
      <c r="H68173" s="2"/>
      <c r="I68173" s="2"/>
    </row>
    <row r="68174" spans="1:9" s="22" customFormat="1" x14ac:dyDescent="0.25">
      <c r="A68174" s="1"/>
      <c r="B68174" s="2"/>
      <c r="C68174" s="2"/>
      <c r="D68174" s="2"/>
      <c r="E68174" s="2"/>
      <c r="F68174" s="2"/>
      <c r="G68174" s="2"/>
      <c r="H68174" s="2"/>
      <c r="I68174" s="2"/>
    </row>
    <row r="68175" spans="1:9" s="22" customFormat="1" x14ac:dyDescent="0.25">
      <c r="A68175" s="1"/>
      <c r="B68175" s="2"/>
      <c r="C68175" s="2"/>
      <c r="D68175" s="2"/>
      <c r="E68175" s="2"/>
      <c r="F68175" s="2"/>
      <c r="G68175" s="2"/>
      <c r="H68175" s="2"/>
      <c r="I68175" s="2"/>
    </row>
    <row r="68176" spans="1:9" s="22" customFormat="1" x14ac:dyDescent="0.25">
      <c r="A68176" s="1"/>
      <c r="B68176" s="2"/>
      <c r="C68176" s="2"/>
      <c r="D68176" s="2"/>
      <c r="E68176" s="2"/>
      <c r="F68176" s="2"/>
      <c r="G68176" s="2"/>
      <c r="H68176" s="2"/>
      <c r="I68176" s="2"/>
    </row>
    <row r="68177" spans="1:9" s="22" customFormat="1" x14ac:dyDescent="0.25">
      <c r="A68177" s="1"/>
      <c r="B68177" s="2"/>
      <c r="C68177" s="2"/>
      <c r="D68177" s="2"/>
      <c r="E68177" s="2"/>
      <c r="F68177" s="2"/>
      <c r="G68177" s="2"/>
      <c r="H68177" s="2"/>
      <c r="I68177" s="2"/>
    </row>
    <row r="68178" spans="1:9" s="22" customFormat="1" x14ac:dyDescent="0.25">
      <c r="A68178" s="1"/>
      <c r="B68178" s="2"/>
      <c r="C68178" s="2"/>
      <c r="D68178" s="2"/>
      <c r="E68178" s="2"/>
      <c r="F68178" s="2"/>
      <c r="G68178" s="2"/>
      <c r="H68178" s="2"/>
      <c r="I68178" s="2"/>
    </row>
    <row r="68179" spans="1:9" s="22" customFormat="1" x14ac:dyDescent="0.25">
      <c r="A68179" s="1"/>
      <c r="B68179" s="2"/>
      <c r="C68179" s="2"/>
      <c r="D68179" s="2"/>
      <c r="E68179" s="2"/>
      <c r="F68179" s="2"/>
      <c r="G68179" s="2"/>
      <c r="H68179" s="2"/>
      <c r="I68179" s="2"/>
    </row>
    <row r="68180" spans="1:9" s="22" customFormat="1" x14ac:dyDescent="0.25">
      <c r="A68180" s="1"/>
      <c r="B68180" s="2"/>
      <c r="C68180" s="2"/>
      <c r="D68180" s="2"/>
      <c r="E68180" s="2"/>
      <c r="F68180" s="2"/>
      <c r="G68180" s="2"/>
      <c r="H68180" s="2"/>
      <c r="I68180" s="2"/>
    </row>
    <row r="68181" spans="1:9" s="22" customFormat="1" x14ac:dyDescent="0.25">
      <c r="A68181" s="1"/>
      <c r="B68181" s="2"/>
      <c r="C68181" s="2"/>
      <c r="D68181" s="2"/>
      <c r="E68181" s="2"/>
      <c r="F68181" s="2"/>
      <c r="G68181" s="2"/>
      <c r="H68181" s="2"/>
      <c r="I68181" s="2"/>
    </row>
    <row r="68182" spans="1:9" s="22" customFormat="1" x14ac:dyDescent="0.25">
      <c r="A68182" s="1"/>
      <c r="B68182" s="2"/>
      <c r="C68182" s="2"/>
      <c r="D68182" s="2"/>
      <c r="E68182" s="2"/>
      <c r="F68182" s="2"/>
      <c r="G68182" s="2"/>
      <c r="H68182" s="2"/>
      <c r="I68182" s="2"/>
    </row>
    <row r="68183" spans="1:9" s="22" customFormat="1" x14ac:dyDescent="0.25">
      <c r="A68183" s="1"/>
      <c r="B68183" s="2"/>
      <c r="C68183" s="2"/>
      <c r="D68183" s="2"/>
      <c r="E68183" s="2"/>
      <c r="F68183" s="2"/>
      <c r="G68183" s="2"/>
      <c r="H68183" s="2"/>
      <c r="I68183" s="2"/>
    </row>
    <row r="68184" spans="1:9" s="22" customFormat="1" x14ac:dyDescent="0.25">
      <c r="A68184" s="1"/>
      <c r="B68184" s="2"/>
      <c r="C68184" s="2"/>
      <c r="D68184" s="2"/>
      <c r="E68184" s="2"/>
      <c r="F68184" s="2"/>
      <c r="G68184" s="2"/>
      <c r="H68184" s="2"/>
      <c r="I68184" s="2"/>
    </row>
    <row r="68185" spans="1:9" s="22" customFormat="1" x14ac:dyDescent="0.25">
      <c r="A68185" s="1"/>
      <c r="B68185" s="2"/>
      <c r="C68185" s="2"/>
      <c r="D68185" s="2"/>
      <c r="E68185" s="2"/>
      <c r="F68185" s="2"/>
      <c r="G68185" s="2"/>
      <c r="H68185" s="2"/>
      <c r="I68185" s="2"/>
    </row>
    <row r="68186" spans="1:9" s="22" customFormat="1" x14ac:dyDescent="0.25">
      <c r="A68186" s="1"/>
      <c r="B68186" s="2"/>
      <c r="C68186" s="2"/>
      <c r="D68186" s="2"/>
      <c r="E68186" s="2"/>
      <c r="F68186" s="2"/>
      <c r="G68186" s="2"/>
      <c r="H68186" s="2"/>
      <c r="I68186" s="2"/>
    </row>
    <row r="68187" spans="1:9" s="22" customFormat="1" x14ac:dyDescent="0.25">
      <c r="A68187" s="1"/>
      <c r="B68187" s="2"/>
      <c r="C68187" s="2"/>
      <c r="D68187" s="2"/>
      <c r="E68187" s="2"/>
      <c r="F68187" s="2"/>
      <c r="G68187" s="2"/>
      <c r="H68187" s="2"/>
      <c r="I68187" s="2"/>
    </row>
    <row r="68188" spans="1:9" s="22" customFormat="1" x14ac:dyDescent="0.25">
      <c r="A68188" s="1"/>
      <c r="B68188" s="2"/>
      <c r="C68188" s="2"/>
      <c r="D68188" s="2"/>
      <c r="E68188" s="2"/>
      <c r="F68188" s="2"/>
      <c r="G68188" s="2"/>
      <c r="H68188" s="2"/>
      <c r="I68188" s="2"/>
    </row>
    <row r="68189" spans="1:9" s="22" customFormat="1" x14ac:dyDescent="0.25">
      <c r="A68189" s="1"/>
      <c r="B68189" s="2"/>
      <c r="C68189" s="2"/>
      <c r="D68189" s="2"/>
      <c r="E68189" s="2"/>
      <c r="F68189" s="2"/>
      <c r="G68189" s="2"/>
      <c r="H68189" s="2"/>
      <c r="I68189" s="2"/>
    </row>
    <row r="68190" spans="1:9" s="22" customFormat="1" x14ac:dyDescent="0.25">
      <c r="A68190" s="1"/>
      <c r="B68190" s="2"/>
      <c r="C68190" s="2"/>
      <c r="D68190" s="2"/>
      <c r="E68190" s="2"/>
      <c r="F68190" s="2"/>
      <c r="G68190" s="2"/>
      <c r="H68190" s="2"/>
      <c r="I68190" s="2"/>
    </row>
    <row r="68191" spans="1:9" s="22" customFormat="1" x14ac:dyDescent="0.25">
      <c r="A68191" s="1"/>
      <c r="B68191" s="2"/>
      <c r="C68191" s="2"/>
      <c r="D68191" s="2"/>
      <c r="E68191" s="2"/>
      <c r="F68191" s="2"/>
      <c r="G68191" s="2"/>
      <c r="H68191" s="2"/>
      <c r="I68191" s="2"/>
    </row>
    <row r="68192" spans="1:9" s="22" customFormat="1" x14ac:dyDescent="0.25">
      <c r="A68192" s="1"/>
      <c r="B68192" s="2"/>
      <c r="C68192" s="2"/>
      <c r="D68192" s="2"/>
      <c r="E68192" s="2"/>
      <c r="F68192" s="2"/>
      <c r="G68192" s="2"/>
      <c r="H68192" s="2"/>
      <c r="I68192" s="2"/>
    </row>
    <row r="68193" spans="1:9" s="22" customFormat="1" x14ac:dyDescent="0.25">
      <c r="A68193" s="1"/>
      <c r="B68193" s="2"/>
      <c r="C68193" s="2"/>
      <c r="D68193" s="2"/>
      <c r="E68193" s="2"/>
      <c r="F68193" s="2"/>
      <c r="G68193" s="2"/>
      <c r="H68193" s="2"/>
      <c r="I68193" s="2"/>
    </row>
    <row r="68194" spans="1:9" s="22" customFormat="1" x14ac:dyDescent="0.25">
      <c r="A68194" s="1"/>
      <c r="B68194" s="2"/>
      <c r="C68194" s="2"/>
      <c r="D68194" s="2"/>
      <c r="E68194" s="2"/>
      <c r="F68194" s="2"/>
      <c r="G68194" s="2"/>
      <c r="H68194" s="2"/>
      <c r="I68194" s="2"/>
    </row>
    <row r="68195" spans="1:9" s="22" customFormat="1" x14ac:dyDescent="0.25">
      <c r="A68195" s="1"/>
      <c r="B68195" s="2"/>
      <c r="C68195" s="2"/>
      <c r="D68195" s="2"/>
      <c r="E68195" s="2"/>
      <c r="F68195" s="2"/>
      <c r="G68195" s="2"/>
      <c r="H68195" s="2"/>
      <c r="I68195" s="2"/>
    </row>
    <row r="68196" spans="1:9" s="22" customFormat="1" x14ac:dyDescent="0.25">
      <c r="A68196" s="1"/>
      <c r="B68196" s="2"/>
      <c r="C68196" s="2"/>
      <c r="D68196" s="2"/>
      <c r="E68196" s="2"/>
      <c r="F68196" s="2"/>
      <c r="G68196" s="2"/>
      <c r="H68196" s="2"/>
      <c r="I68196" s="2"/>
    </row>
    <row r="68197" spans="1:9" s="22" customFormat="1" x14ac:dyDescent="0.25">
      <c r="A68197" s="1"/>
      <c r="B68197" s="2"/>
      <c r="C68197" s="2"/>
      <c r="D68197" s="2"/>
      <c r="E68197" s="2"/>
      <c r="F68197" s="2"/>
      <c r="G68197" s="2"/>
      <c r="H68197" s="2"/>
      <c r="I68197" s="2"/>
    </row>
    <row r="68198" spans="1:9" s="22" customFormat="1" x14ac:dyDescent="0.25">
      <c r="A68198" s="1"/>
      <c r="B68198" s="2"/>
      <c r="C68198" s="2"/>
      <c r="D68198" s="2"/>
      <c r="E68198" s="2"/>
      <c r="F68198" s="2"/>
      <c r="G68198" s="2"/>
      <c r="H68198" s="2"/>
      <c r="I68198" s="2"/>
    </row>
    <row r="68199" spans="1:9" s="22" customFormat="1" x14ac:dyDescent="0.25">
      <c r="A68199" s="1"/>
      <c r="B68199" s="2"/>
      <c r="C68199" s="2"/>
      <c r="D68199" s="2"/>
      <c r="E68199" s="2"/>
      <c r="F68199" s="2"/>
      <c r="G68199" s="2"/>
      <c r="H68199" s="2"/>
      <c r="I68199" s="2"/>
    </row>
    <row r="68200" spans="1:9" s="22" customFormat="1" x14ac:dyDescent="0.25">
      <c r="A68200" s="1"/>
      <c r="B68200" s="2"/>
      <c r="C68200" s="2"/>
      <c r="D68200" s="2"/>
      <c r="E68200" s="2"/>
      <c r="F68200" s="2"/>
      <c r="G68200" s="2"/>
      <c r="H68200" s="2"/>
      <c r="I68200" s="2"/>
    </row>
    <row r="68201" spans="1:9" s="22" customFormat="1" x14ac:dyDescent="0.25">
      <c r="A68201" s="1"/>
      <c r="B68201" s="2"/>
      <c r="C68201" s="2"/>
      <c r="D68201" s="2"/>
      <c r="E68201" s="2"/>
      <c r="F68201" s="2"/>
      <c r="G68201" s="2"/>
      <c r="H68201" s="2"/>
      <c r="I68201" s="2"/>
    </row>
    <row r="68202" spans="1:9" s="22" customFormat="1" x14ac:dyDescent="0.25">
      <c r="A68202" s="1"/>
      <c r="B68202" s="2"/>
      <c r="C68202" s="2"/>
      <c r="D68202" s="2"/>
      <c r="E68202" s="2"/>
      <c r="F68202" s="2"/>
      <c r="G68202" s="2"/>
      <c r="H68202" s="2"/>
      <c r="I68202" s="2"/>
    </row>
    <row r="68203" spans="1:9" s="22" customFormat="1" x14ac:dyDescent="0.25">
      <c r="A68203" s="1"/>
      <c r="B68203" s="2"/>
      <c r="C68203" s="2"/>
      <c r="D68203" s="2"/>
      <c r="E68203" s="2"/>
      <c r="F68203" s="2"/>
      <c r="G68203" s="2"/>
      <c r="H68203" s="2"/>
      <c r="I68203" s="2"/>
    </row>
    <row r="68204" spans="1:9" s="22" customFormat="1" x14ac:dyDescent="0.25">
      <c r="A68204" s="1"/>
      <c r="B68204" s="2"/>
      <c r="C68204" s="2"/>
      <c r="D68204" s="2"/>
      <c r="E68204" s="2"/>
      <c r="F68204" s="2"/>
      <c r="G68204" s="2"/>
      <c r="H68204" s="2"/>
      <c r="I68204" s="2"/>
    </row>
    <row r="68205" spans="1:9" s="22" customFormat="1" x14ac:dyDescent="0.25">
      <c r="A68205" s="1"/>
      <c r="B68205" s="2"/>
      <c r="C68205" s="2"/>
      <c r="D68205" s="2"/>
      <c r="E68205" s="2"/>
      <c r="F68205" s="2"/>
      <c r="G68205" s="2"/>
      <c r="H68205" s="2"/>
      <c r="I68205" s="2"/>
    </row>
    <row r="68206" spans="1:9" s="22" customFormat="1" x14ac:dyDescent="0.25">
      <c r="A68206" s="1"/>
      <c r="B68206" s="2"/>
      <c r="C68206" s="2"/>
      <c r="D68206" s="2"/>
      <c r="E68206" s="2"/>
      <c r="F68206" s="2"/>
      <c r="G68206" s="2"/>
      <c r="H68206" s="2"/>
      <c r="I68206" s="2"/>
    </row>
    <row r="68207" spans="1:9" s="22" customFormat="1" x14ac:dyDescent="0.25">
      <c r="A68207" s="1"/>
      <c r="B68207" s="2"/>
      <c r="C68207" s="2"/>
      <c r="D68207" s="2"/>
      <c r="E68207" s="2"/>
      <c r="F68207" s="2"/>
      <c r="G68207" s="2"/>
      <c r="H68207" s="2"/>
      <c r="I68207" s="2"/>
    </row>
    <row r="68208" spans="1:9" s="22" customFormat="1" x14ac:dyDescent="0.25">
      <c r="A68208" s="1"/>
      <c r="B68208" s="2"/>
      <c r="C68208" s="2"/>
      <c r="D68208" s="2"/>
      <c r="E68208" s="2"/>
      <c r="F68208" s="2"/>
      <c r="G68208" s="2"/>
      <c r="H68208" s="2"/>
      <c r="I68208" s="2"/>
    </row>
    <row r="68209" spans="1:9" s="22" customFormat="1" x14ac:dyDescent="0.25">
      <c r="A68209" s="1"/>
      <c r="B68209" s="2"/>
      <c r="C68209" s="2"/>
      <c r="D68209" s="2"/>
      <c r="E68209" s="2"/>
      <c r="F68209" s="2"/>
      <c r="G68209" s="2"/>
      <c r="H68209" s="2"/>
      <c r="I68209" s="2"/>
    </row>
    <row r="68210" spans="1:9" s="22" customFormat="1" x14ac:dyDescent="0.25">
      <c r="A68210" s="1"/>
      <c r="B68210" s="2"/>
      <c r="C68210" s="2"/>
      <c r="D68210" s="2"/>
      <c r="E68210" s="2"/>
      <c r="F68210" s="2"/>
      <c r="G68210" s="2"/>
      <c r="H68210" s="2"/>
      <c r="I68210" s="2"/>
    </row>
    <row r="68211" spans="1:9" s="22" customFormat="1" x14ac:dyDescent="0.25">
      <c r="A68211" s="1"/>
      <c r="B68211" s="2"/>
      <c r="C68211" s="2"/>
      <c r="D68211" s="2"/>
      <c r="E68211" s="2"/>
      <c r="F68211" s="2"/>
      <c r="G68211" s="2"/>
      <c r="H68211" s="2"/>
      <c r="I68211" s="2"/>
    </row>
    <row r="68212" spans="1:9" s="22" customFormat="1" x14ac:dyDescent="0.25">
      <c r="A68212" s="1"/>
      <c r="B68212" s="2"/>
      <c r="C68212" s="2"/>
      <c r="D68212" s="2"/>
      <c r="E68212" s="2"/>
      <c r="F68212" s="2"/>
      <c r="G68212" s="2"/>
      <c r="H68212" s="2"/>
      <c r="I68212" s="2"/>
    </row>
    <row r="68213" spans="1:9" s="22" customFormat="1" x14ac:dyDescent="0.25">
      <c r="A68213" s="1"/>
      <c r="B68213" s="2"/>
      <c r="C68213" s="2"/>
      <c r="D68213" s="2"/>
      <c r="E68213" s="2"/>
      <c r="F68213" s="2"/>
      <c r="G68213" s="2"/>
      <c r="H68213" s="2"/>
      <c r="I68213" s="2"/>
    </row>
    <row r="68214" spans="1:9" s="22" customFormat="1" x14ac:dyDescent="0.25">
      <c r="A68214" s="1"/>
      <c r="B68214" s="2"/>
      <c r="C68214" s="2"/>
      <c r="D68214" s="2"/>
      <c r="E68214" s="2"/>
      <c r="F68214" s="2"/>
      <c r="G68214" s="2"/>
      <c r="H68214" s="2"/>
      <c r="I68214" s="2"/>
    </row>
    <row r="68215" spans="1:9" s="22" customFormat="1" x14ac:dyDescent="0.25">
      <c r="A68215" s="1"/>
      <c r="B68215" s="2"/>
      <c r="C68215" s="2"/>
      <c r="D68215" s="2"/>
      <c r="E68215" s="2"/>
      <c r="F68215" s="2"/>
      <c r="G68215" s="2"/>
      <c r="H68215" s="2"/>
      <c r="I68215" s="2"/>
    </row>
    <row r="68216" spans="1:9" s="22" customFormat="1" x14ac:dyDescent="0.25">
      <c r="A68216" s="1"/>
      <c r="B68216" s="2"/>
      <c r="C68216" s="2"/>
      <c r="D68216" s="2"/>
      <c r="E68216" s="2"/>
      <c r="F68216" s="2"/>
      <c r="G68216" s="2"/>
      <c r="H68216" s="2"/>
      <c r="I68216" s="2"/>
    </row>
    <row r="68217" spans="1:9" s="22" customFormat="1" x14ac:dyDescent="0.25">
      <c r="A68217" s="1"/>
      <c r="B68217" s="2"/>
      <c r="C68217" s="2"/>
      <c r="D68217" s="2"/>
      <c r="E68217" s="2"/>
      <c r="F68217" s="2"/>
      <c r="G68217" s="2"/>
      <c r="H68217" s="2"/>
      <c r="I68217" s="2"/>
    </row>
    <row r="68218" spans="1:9" s="22" customFormat="1" x14ac:dyDescent="0.25">
      <c r="A68218" s="1"/>
      <c r="B68218" s="2"/>
      <c r="C68218" s="2"/>
      <c r="D68218" s="2"/>
      <c r="E68218" s="2"/>
      <c r="F68218" s="2"/>
      <c r="G68218" s="2"/>
      <c r="H68218" s="2"/>
      <c r="I68218" s="2"/>
    </row>
    <row r="68219" spans="1:9" s="22" customFormat="1" x14ac:dyDescent="0.25">
      <c r="A68219" s="1"/>
      <c r="B68219" s="2"/>
      <c r="C68219" s="2"/>
      <c r="D68219" s="2"/>
      <c r="E68219" s="2"/>
      <c r="F68219" s="2"/>
      <c r="G68219" s="2"/>
      <c r="H68219" s="2"/>
      <c r="I68219" s="2"/>
    </row>
    <row r="68220" spans="1:9" s="22" customFormat="1" x14ac:dyDescent="0.25">
      <c r="A68220" s="1"/>
      <c r="B68220" s="2"/>
      <c r="C68220" s="2"/>
      <c r="D68220" s="2"/>
      <c r="E68220" s="2"/>
      <c r="F68220" s="2"/>
      <c r="G68220" s="2"/>
      <c r="H68220" s="2"/>
      <c r="I68220" s="2"/>
    </row>
    <row r="68221" spans="1:9" s="22" customFormat="1" x14ac:dyDescent="0.25">
      <c r="A68221" s="1"/>
      <c r="B68221" s="2"/>
      <c r="C68221" s="2"/>
      <c r="D68221" s="2"/>
      <c r="E68221" s="2"/>
      <c r="F68221" s="2"/>
      <c r="G68221" s="2"/>
      <c r="H68221" s="2"/>
      <c r="I68221" s="2"/>
    </row>
    <row r="68222" spans="1:9" s="22" customFormat="1" x14ac:dyDescent="0.25">
      <c r="A68222" s="1"/>
      <c r="B68222" s="2"/>
      <c r="C68222" s="2"/>
      <c r="D68222" s="2"/>
      <c r="E68222" s="2"/>
      <c r="F68222" s="2"/>
      <c r="G68222" s="2"/>
      <c r="H68222" s="2"/>
      <c r="I68222" s="2"/>
    </row>
    <row r="68223" spans="1:9" s="22" customFormat="1" x14ac:dyDescent="0.25">
      <c r="A68223" s="1"/>
      <c r="B68223" s="2"/>
      <c r="C68223" s="2"/>
      <c r="D68223" s="2"/>
      <c r="E68223" s="2"/>
      <c r="F68223" s="2"/>
      <c r="G68223" s="2"/>
      <c r="H68223" s="2"/>
      <c r="I68223" s="2"/>
    </row>
    <row r="68224" spans="1:9" s="22" customFormat="1" x14ac:dyDescent="0.25">
      <c r="A68224" s="1"/>
      <c r="B68224" s="2"/>
      <c r="C68224" s="2"/>
      <c r="D68224" s="2"/>
      <c r="E68224" s="2"/>
      <c r="F68224" s="2"/>
      <c r="G68224" s="2"/>
      <c r="H68224" s="2"/>
      <c r="I68224" s="2"/>
    </row>
    <row r="68225" spans="1:9" s="22" customFormat="1" x14ac:dyDescent="0.25">
      <c r="A68225" s="1"/>
      <c r="B68225" s="2"/>
      <c r="C68225" s="2"/>
      <c r="D68225" s="2"/>
      <c r="E68225" s="2"/>
      <c r="F68225" s="2"/>
      <c r="G68225" s="2"/>
      <c r="H68225" s="2"/>
      <c r="I68225" s="2"/>
    </row>
    <row r="68226" spans="1:9" s="22" customFormat="1" x14ac:dyDescent="0.25">
      <c r="A68226" s="1"/>
      <c r="B68226" s="2"/>
      <c r="C68226" s="2"/>
      <c r="D68226" s="2"/>
      <c r="E68226" s="2"/>
      <c r="F68226" s="2"/>
      <c r="G68226" s="2"/>
      <c r="H68226" s="2"/>
      <c r="I68226" s="2"/>
    </row>
    <row r="68227" spans="1:9" s="22" customFormat="1" x14ac:dyDescent="0.25">
      <c r="A68227" s="1"/>
      <c r="B68227" s="2"/>
      <c r="C68227" s="2"/>
      <c r="D68227" s="2"/>
      <c r="E68227" s="2"/>
      <c r="F68227" s="2"/>
      <c r="G68227" s="2"/>
      <c r="H68227" s="2"/>
      <c r="I68227" s="2"/>
    </row>
    <row r="68228" spans="1:9" s="22" customFormat="1" x14ac:dyDescent="0.25">
      <c r="A68228" s="1"/>
      <c r="B68228" s="2"/>
      <c r="C68228" s="2"/>
      <c r="D68228" s="2"/>
      <c r="E68228" s="2"/>
      <c r="F68228" s="2"/>
      <c r="G68228" s="2"/>
      <c r="H68228" s="2"/>
      <c r="I68228" s="2"/>
    </row>
    <row r="68229" spans="1:9" s="22" customFormat="1" x14ac:dyDescent="0.25">
      <c r="A68229" s="1"/>
      <c r="B68229" s="2"/>
      <c r="C68229" s="2"/>
      <c r="D68229" s="2"/>
      <c r="E68229" s="2"/>
      <c r="F68229" s="2"/>
      <c r="G68229" s="2"/>
      <c r="H68229" s="2"/>
      <c r="I68229" s="2"/>
    </row>
    <row r="68230" spans="1:9" s="22" customFormat="1" x14ac:dyDescent="0.25">
      <c r="A68230" s="1"/>
      <c r="B68230" s="2"/>
      <c r="C68230" s="2"/>
      <c r="D68230" s="2"/>
      <c r="E68230" s="2"/>
      <c r="F68230" s="2"/>
      <c r="G68230" s="2"/>
      <c r="H68230" s="2"/>
      <c r="I68230" s="2"/>
    </row>
    <row r="68231" spans="1:9" s="22" customFormat="1" x14ac:dyDescent="0.25">
      <c r="A68231" s="1"/>
      <c r="B68231" s="2"/>
      <c r="C68231" s="2"/>
      <c r="D68231" s="2"/>
      <c r="E68231" s="2"/>
      <c r="F68231" s="2"/>
      <c r="G68231" s="2"/>
      <c r="H68231" s="2"/>
      <c r="I68231" s="2"/>
    </row>
    <row r="68232" spans="1:9" s="22" customFormat="1" x14ac:dyDescent="0.25">
      <c r="A68232" s="1"/>
      <c r="B68232" s="2"/>
      <c r="C68232" s="2"/>
      <c r="D68232" s="2"/>
      <c r="E68232" s="2"/>
      <c r="F68232" s="2"/>
      <c r="G68232" s="2"/>
      <c r="H68232" s="2"/>
      <c r="I68232" s="2"/>
    </row>
    <row r="68233" spans="1:9" s="22" customFormat="1" x14ac:dyDescent="0.25">
      <c r="A68233" s="1"/>
      <c r="B68233" s="2"/>
      <c r="C68233" s="2"/>
      <c r="D68233" s="2"/>
      <c r="E68233" s="2"/>
      <c r="F68233" s="2"/>
      <c r="G68233" s="2"/>
      <c r="H68233" s="2"/>
      <c r="I68233" s="2"/>
    </row>
    <row r="68234" spans="1:9" s="22" customFormat="1" x14ac:dyDescent="0.25">
      <c r="A68234" s="1"/>
      <c r="B68234" s="2"/>
      <c r="C68234" s="2"/>
      <c r="D68234" s="2"/>
      <c r="E68234" s="2"/>
      <c r="F68234" s="2"/>
      <c r="G68234" s="2"/>
      <c r="H68234" s="2"/>
      <c r="I68234" s="2"/>
    </row>
    <row r="68235" spans="1:9" s="22" customFormat="1" x14ac:dyDescent="0.25">
      <c r="A68235" s="1"/>
      <c r="B68235" s="2"/>
      <c r="C68235" s="2"/>
      <c r="D68235" s="2"/>
      <c r="E68235" s="2"/>
      <c r="F68235" s="2"/>
      <c r="G68235" s="2"/>
      <c r="H68235" s="2"/>
      <c r="I68235" s="2"/>
    </row>
    <row r="68236" spans="1:9" s="22" customFormat="1" x14ac:dyDescent="0.25">
      <c r="A68236" s="1"/>
      <c r="B68236" s="2"/>
      <c r="C68236" s="2"/>
      <c r="D68236" s="2"/>
      <c r="E68236" s="2"/>
      <c r="F68236" s="2"/>
      <c r="G68236" s="2"/>
      <c r="H68236" s="2"/>
      <c r="I68236" s="2"/>
    </row>
    <row r="68237" spans="1:9" s="22" customFormat="1" x14ac:dyDescent="0.25">
      <c r="A68237" s="1"/>
      <c r="B68237" s="2"/>
      <c r="C68237" s="2"/>
      <c r="D68237" s="2"/>
      <c r="E68237" s="2"/>
      <c r="F68237" s="2"/>
      <c r="G68237" s="2"/>
      <c r="H68237" s="2"/>
      <c r="I68237" s="2"/>
    </row>
    <row r="68238" spans="1:9" s="22" customFormat="1" x14ac:dyDescent="0.25">
      <c r="A68238" s="1"/>
      <c r="B68238" s="2"/>
      <c r="C68238" s="2"/>
      <c r="D68238" s="2"/>
      <c r="E68238" s="2"/>
      <c r="F68238" s="2"/>
      <c r="G68238" s="2"/>
      <c r="H68238" s="2"/>
      <c r="I68238" s="2"/>
    </row>
    <row r="68239" spans="1:9" s="22" customFormat="1" x14ac:dyDescent="0.25">
      <c r="A68239" s="1"/>
      <c r="B68239" s="2"/>
      <c r="C68239" s="2"/>
      <c r="D68239" s="2"/>
      <c r="E68239" s="2"/>
      <c r="F68239" s="2"/>
      <c r="G68239" s="2"/>
      <c r="H68239" s="2"/>
      <c r="I68239" s="2"/>
    </row>
    <row r="68240" spans="1:9" s="22" customFormat="1" x14ac:dyDescent="0.25">
      <c r="A68240" s="1"/>
      <c r="B68240" s="2"/>
      <c r="C68240" s="2"/>
      <c r="D68240" s="2"/>
      <c r="E68240" s="2"/>
      <c r="F68240" s="2"/>
      <c r="G68240" s="2"/>
      <c r="H68240" s="2"/>
      <c r="I68240" s="2"/>
    </row>
    <row r="68241" spans="1:9" s="22" customFormat="1" x14ac:dyDescent="0.25">
      <c r="A68241" s="1"/>
      <c r="B68241" s="2"/>
      <c r="C68241" s="2"/>
      <c r="D68241" s="2"/>
      <c r="E68241" s="2"/>
      <c r="F68241" s="2"/>
      <c r="G68241" s="2"/>
      <c r="H68241" s="2"/>
      <c r="I68241" s="2"/>
    </row>
    <row r="68242" spans="1:9" s="22" customFormat="1" x14ac:dyDescent="0.25">
      <c r="A68242" s="1"/>
      <c r="B68242" s="2"/>
      <c r="C68242" s="2"/>
      <c r="D68242" s="2"/>
      <c r="E68242" s="2"/>
      <c r="F68242" s="2"/>
      <c r="G68242" s="2"/>
      <c r="H68242" s="2"/>
      <c r="I68242" s="2"/>
    </row>
    <row r="68243" spans="1:9" s="22" customFormat="1" x14ac:dyDescent="0.25">
      <c r="A68243" s="1"/>
      <c r="B68243" s="2"/>
      <c r="C68243" s="2"/>
      <c r="D68243" s="2"/>
      <c r="E68243" s="2"/>
      <c r="F68243" s="2"/>
      <c r="G68243" s="2"/>
      <c r="H68243" s="2"/>
      <c r="I68243" s="2"/>
    </row>
    <row r="68244" spans="1:9" s="22" customFormat="1" x14ac:dyDescent="0.25">
      <c r="A68244" s="1"/>
      <c r="B68244" s="2"/>
      <c r="C68244" s="2"/>
      <c r="D68244" s="2"/>
      <c r="E68244" s="2"/>
      <c r="F68244" s="2"/>
      <c r="G68244" s="2"/>
      <c r="H68244" s="2"/>
      <c r="I68244" s="2"/>
    </row>
    <row r="68245" spans="1:9" s="22" customFormat="1" x14ac:dyDescent="0.25">
      <c r="A68245" s="1"/>
      <c r="B68245" s="2"/>
      <c r="C68245" s="2"/>
      <c r="D68245" s="2"/>
      <c r="E68245" s="2"/>
      <c r="F68245" s="2"/>
      <c r="G68245" s="2"/>
      <c r="H68245" s="2"/>
      <c r="I68245" s="2"/>
    </row>
    <row r="68246" spans="1:9" s="22" customFormat="1" x14ac:dyDescent="0.25">
      <c r="A68246" s="1"/>
      <c r="B68246" s="2"/>
      <c r="C68246" s="2"/>
      <c r="D68246" s="2"/>
      <c r="E68246" s="2"/>
      <c r="F68246" s="2"/>
      <c r="G68246" s="2"/>
      <c r="H68246" s="2"/>
      <c r="I68246" s="2"/>
    </row>
    <row r="68247" spans="1:9" s="22" customFormat="1" x14ac:dyDescent="0.25">
      <c r="A68247" s="1"/>
      <c r="B68247" s="2"/>
      <c r="C68247" s="2"/>
      <c r="D68247" s="2"/>
      <c r="E68247" s="2"/>
      <c r="F68247" s="2"/>
      <c r="G68247" s="2"/>
      <c r="H68247" s="2"/>
      <c r="I68247" s="2"/>
    </row>
    <row r="68248" spans="1:9" s="22" customFormat="1" x14ac:dyDescent="0.25">
      <c r="A68248" s="1"/>
      <c r="B68248" s="2"/>
      <c r="C68248" s="2"/>
      <c r="D68248" s="2"/>
      <c r="E68248" s="2"/>
      <c r="F68248" s="2"/>
      <c r="G68248" s="2"/>
      <c r="H68248" s="2"/>
      <c r="I68248" s="2"/>
    </row>
    <row r="68249" spans="1:9" s="22" customFormat="1" x14ac:dyDescent="0.25">
      <c r="A68249" s="1"/>
      <c r="B68249" s="2"/>
      <c r="C68249" s="2"/>
      <c r="D68249" s="2"/>
      <c r="E68249" s="2"/>
      <c r="F68249" s="2"/>
      <c r="G68249" s="2"/>
      <c r="H68249" s="2"/>
      <c r="I68249" s="2"/>
    </row>
    <row r="68250" spans="1:9" s="22" customFormat="1" x14ac:dyDescent="0.25">
      <c r="A68250" s="1"/>
      <c r="B68250" s="2"/>
      <c r="C68250" s="2"/>
      <c r="D68250" s="2"/>
      <c r="E68250" s="2"/>
      <c r="F68250" s="2"/>
      <c r="G68250" s="2"/>
      <c r="H68250" s="2"/>
      <c r="I68250" s="2"/>
    </row>
    <row r="68251" spans="1:9" s="22" customFormat="1" x14ac:dyDescent="0.25">
      <c r="A68251" s="1"/>
      <c r="B68251" s="2"/>
      <c r="C68251" s="2"/>
      <c r="D68251" s="2"/>
      <c r="E68251" s="2"/>
      <c r="F68251" s="2"/>
      <c r="G68251" s="2"/>
      <c r="H68251" s="2"/>
      <c r="I68251" s="2"/>
    </row>
    <row r="68252" spans="1:9" s="22" customFormat="1" x14ac:dyDescent="0.25">
      <c r="A68252" s="1"/>
      <c r="B68252" s="2"/>
      <c r="C68252" s="2"/>
      <c r="D68252" s="2"/>
      <c r="E68252" s="2"/>
      <c r="F68252" s="2"/>
      <c r="G68252" s="2"/>
      <c r="H68252" s="2"/>
      <c r="I68252" s="2"/>
    </row>
    <row r="68253" spans="1:9" s="22" customFormat="1" x14ac:dyDescent="0.25">
      <c r="A68253" s="1"/>
      <c r="B68253" s="2"/>
      <c r="C68253" s="2"/>
      <c r="D68253" s="2"/>
      <c r="E68253" s="2"/>
      <c r="F68253" s="2"/>
      <c r="G68253" s="2"/>
      <c r="H68253" s="2"/>
      <c r="I68253" s="2"/>
    </row>
    <row r="68254" spans="1:9" s="22" customFormat="1" x14ac:dyDescent="0.25">
      <c r="A68254" s="1"/>
      <c r="B68254" s="2"/>
      <c r="C68254" s="2"/>
      <c r="D68254" s="2"/>
      <c r="E68254" s="2"/>
      <c r="F68254" s="2"/>
      <c r="G68254" s="2"/>
      <c r="H68254" s="2"/>
      <c r="I68254" s="2"/>
    </row>
    <row r="68255" spans="1:9" s="22" customFormat="1" x14ac:dyDescent="0.25">
      <c r="A68255" s="1"/>
      <c r="B68255" s="2"/>
      <c r="C68255" s="2"/>
      <c r="D68255" s="2"/>
      <c r="E68255" s="2"/>
      <c r="F68255" s="2"/>
      <c r="G68255" s="2"/>
      <c r="H68255" s="2"/>
      <c r="I68255" s="2"/>
    </row>
    <row r="68256" spans="1:9" s="22" customFormat="1" x14ac:dyDescent="0.25">
      <c r="A68256" s="1"/>
      <c r="B68256" s="2"/>
      <c r="C68256" s="2"/>
      <c r="D68256" s="2"/>
      <c r="E68256" s="2"/>
      <c r="F68256" s="2"/>
      <c r="G68256" s="2"/>
      <c r="H68256" s="2"/>
      <c r="I68256" s="2"/>
    </row>
    <row r="68257" spans="1:9" s="22" customFormat="1" x14ac:dyDescent="0.25">
      <c r="A68257" s="1"/>
      <c r="B68257" s="2"/>
      <c r="C68257" s="2"/>
      <c r="D68257" s="2"/>
      <c r="E68257" s="2"/>
      <c r="F68257" s="2"/>
      <c r="G68257" s="2"/>
      <c r="H68257" s="2"/>
      <c r="I68257" s="2"/>
    </row>
    <row r="68258" spans="1:9" s="22" customFormat="1" x14ac:dyDescent="0.25">
      <c r="A68258" s="1"/>
      <c r="B68258" s="2"/>
      <c r="C68258" s="2"/>
      <c r="D68258" s="2"/>
      <c r="E68258" s="2"/>
      <c r="F68258" s="2"/>
      <c r="G68258" s="2"/>
      <c r="H68258" s="2"/>
      <c r="I68258" s="2"/>
    </row>
    <row r="68259" spans="1:9" s="22" customFormat="1" x14ac:dyDescent="0.25">
      <c r="A68259" s="1"/>
      <c r="B68259" s="2"/>
      <c r="C68259" s="2"/>
      <c r="D68259" s="2"/>
      <c r="E68259" s="2"/>
      <c r="F68259" s="2"/>
      <c r="G68259" s="2"/>
      <c r="H68259" s="2"/>
      <c r="I68259" s="2"/>
    </row>
    <row r="68260" spans="1:9" s="22" customFormat="1" x14ac:dyDescent="0.25">
      <c r="A68260" s="1"/>
      <c r="B68260" s="2"/>
      <c r="C68260" s="2"/>
      <c r="D68260" s="2"/>
      <c r="E68260" s="2"/>
      <c r="F68260" s="2"/>
      <c r="G68260" s="2"/>
      <c r="H68260" s="2"/>
      <c r="I68260" s="2"/>
    </row>
    <row r="68261" spans="1:9" s="22" customFormat="1" x14ac:dyDescent="0.25">
      <c r="A68261" s="1"/>
      <c r="B68261" s="2"/>
      <c r="C68261" s="2"/>
      <c r="D68261" s="2"/>
      <c r="E68261" s="2"/>
      <c r="F68261" s="2"/>
      <c r="G68261" s="2"/>
      <c r="H68261" s="2"/>
      <c r="I68261" s="2"/>
    </row>
    <row r="68262" spans="1:9" s="22" customFormat="1" x14ac:dyDescent="0.25">
      <c r="A68262" s="1"/>
      <c r="B68262" s="2"/>
      <c r="C68262" s="2"/>
      <c r="D68262" s="2"/>
      <c r="E68262" s="2"/>
      <c r="F68262" s="2"/>
      <c r="G68262" s="2"/>
      <c r="H68262" s="2"/>
      <c r="I68262" s="2"/>
    </row>
    <row r="68263" spans="1:9" s="22" customFormat="1" x14ac:dyDescent="0.25">
      <c r="A68263" s="1"/>
      <c r="B68263" s="2"/>
      <c r="C68263" s="2"/>
      <c r="D68263" s="2"/>
      <c r="E68263" s="2"/>
      <c r="F68263" s="2"/>
      <c r="G68263" s="2"/>
      <c r="H68263" s="2"/>
      <c r="I68263" s="2"/>
    </row>
    <row r="68264" spans="1:9" s="22" customFormat="1" x14ac:dyDescent="0.25">
      <c r="A68264" s="1"/>
      <c r="B68264" s="2"/>
      <c r="C68264" s="2"/>
      <c r="D68264" s="2"/>
      <c r="E68264" s="2"/>
      <c r="F68264" s="2"/>
      <c r="G68264" s="2"/>
      <c r="H68264" s="2"/>
      <c r="I68264" s="2"/>
    </row>
    <row r="68265" spans="1:9" s="22" customFormat="1" x14ac:dyDescent="0.25">
      <c r="A68265" s="1"/>
      <c r="B68265" s="2"/>
      <c r="C68265" s="2"/>
      <c r="D68265" s="2"/>
      <c r="E68265" s="2"/>
      <c r="F68265" s="2"/>
      <c r="G68265" s="2"/>
      <c r="H68265" s="2"/>
      <c r="I68265" s="2"/>
    </row>
    <row r="68266" spans="1:9" s="22" customFormat="1" x14ac:dyDescent="0.25">
      <c r="A68266" s="1"/>
      <c r="B68266" s="2"/>
      <c r="C68266" s="2"/>
      <c r="D68266" s="2"/>
      <c r="E68266" s="2"/>
      <c r="F68266" s="2"/>
      <c r="G68266" s="2"/>
      <c r="H68266" s="2"/>
      <c r="I68266" s="2"/>
    </row>
    <row r="68267" spans="1:9" s="22" customFormat="1" x14ac:dyDescent="0.25">
      <c r="A68267" s="1"/>
      <c r="B68267" s="2"/>
      <c r="C68267" s="2"/>
      <c r="D68267" s="2"/>
      <c r="E68267" s="2"/>
      <c r="F68267" s="2"/>
      <c r="G68267" s="2"/>
      <c r="H68267" s="2"/>
      <c r="I68267" s="2"/>
    </row>
    <row r="68268" spans="1:9" s="22" customFormat="1" x14ac:dyDescent="0.25">
      <c r="A68268" s="1"/>
      <c r="B68268" s="2"/>
      <c r="C68268" s="2"/>
      <c r="D68268" s="2"/>
      <c r="E68268" s="2"/>
      <c r="F68268" s="2"/>
      <c r="G68268" s="2"/>
      <c r="H68268" s="2"/>
      <c r="I68268" s="2"/>
    </row>
    <row r="68269" spans="1:9" s="22" customFormat="1" x14ac:dyDescent="0.25">
      <c r="A68269" s="1"/>
      <c r="B68269" s="2"/>
      <c r="C68269" s="2"/>
      <c r="D68269" s="2"/>
      <c r="E68269" s="2"/>
      <c r="F68269" s="2"/>
      <c r="G68269" s="2"/>
      <c r="H68269" s="2"/>
      <c r="I68269" s="2"/>
    </row>
    <row r="68270" spans="1:9" s="22" customFormat="1" x14ac:dyDescent="0.25">
      <c r="A68270" s="1"/>
      <c r="B68270" s="2"/>
      <c r="C68270" s="2"/>
      <c r="D68270" s="2"/>
      <c r="E68270" s="2"/>
      <c r="F68270" s="2"/>
      <c r="G68270" s="2"/>
      <c r="H68270" s="2"/>
      <c r="I68270" s="2"/>
    </row>
    <row r="68271" spans="1:9" s="22" customFormat="1" x14ac:dyDescent="0.25">
      <c r="A68271" s="1"/>
      <c r="B68271" s="2"/>
      <c r="C68271" s="2"/>
      <c r="D68271" s="2"/>
      <c r="E68271" s="2"/>
      <c r="F68271" s="2"/>
      <c r="G68271" s="2"/>
      <c r="H68271" s="2"/>
      <c r="I68271" s="2"/>
    </row>
    <row r="68272" spans="1:9" s="22" customFormat="1" x14ac:dyDescent="0.25">
      <c r="A68272" s="1"/>
      <c r="B68272" s="2"/>
      <c r="C68272" s="2"/>
      <c r="D68272" s="2"/>
      <c r="E68272" s="2"/>
      <c r="F68272" s="2"/>
      <c r="G68272" s="2"/>
      <c r="H68272" s="2"/>
      <c r="I68272" s="2"/>
    </row>
    <row r="68273" spans="1:9" s="22" customFormat="1" x14ac:dyDescent="0.25">
      <c r="A68273" s="1"/>
      <c r="B68273" s="2"/>
      <c r="C68273" s="2"/>
      <c r="D68273" s="2"/>
      <c r="E68273" s="2"/>
      <c r="F68273" s="2"/>
      <c r="G68273" s="2"/>
      <c r="H68273" s="2"/>
      <c r="I68273" s="2"/>
    </row>
    <row r="68274" spans="1:9" s="22" customFormat="1" x14ac:dyDescent="0.25">
      <c r="A68274" s="1"/>
      <c r="B68274" s="2"/>
      <c r="C68274" s="2"/>
      <c r="D68274" s="2"/>
      <c r="E68274" s="2"/>
      <c r="F68274" s="2"/>
      <c r="G68274" s="2"/>
      <c r="H68274" s="2"/>
      <c r="I68274" s="2"/>
    </row>
    <row r="68275" spans="1:9" s="22" customFormat="1" x14ac:dyDescent="0.25">
      <c r="A68275" s="1"/>
      <c r="B68275" s="2"/>
      <c r="C68275" s="2"/>
      <c r="D68275" s="2"/>
      <c r="E68275" s="2"/>
      <c r="F68275" s="2"/>
      <c r="G68275" s="2"/>
      <c r="H68275" s="2"/>
      <c r="I68275" s="2"/>
    </row>
    <row r="68276" spans="1:9" s="22" customFormat="1" x14ac:dyDescent="0.25">
      <c r="A68276" s="1"/>
      <c r="B68276" s="2"/>
      <c r="C68276" s="2"/>
      <c r="D68276" s="2"/>
      <c r="E68276" s="2"/>
      <c r="F68276" s="2"/>
      <c r="G68276" s="2"/>
      <c r="H68276" s="2"/>
      <c r="I68276" s="2"/>
    </row>
    <row r="68277" spans="1:9" s="22" customFormat="1" x14ac:dyDescent="0.25">
      <c r="A68277" s="1"/>
      <c r="B68277" s="2"/>
      <c r="C68277" s="2"/>
      <c r="D68277" s="2"/>
      <c r="E68277" s="2"/>
      <c r="F68277" s="2"/>
      <c r="G68277" s="2"/>
      <c r="H68277" s="2"/>
      <c r="I68277" s="2"/>
    </row>
    <row r="68278" spans="1:9" s="22" customFormat="1" x14ac:dyDescent="0.25">
      <c r="A68278" s="1"/>
      <c r="B68278" s="2"/>
      <c r="C68278" s="2"/>
      <c r="D68278" s="2"/>
      <c r="E68278" s="2"/>
      <c r="F68278" s="2"/>
      <c r="G68278" s="2"/>
      <c r="H68278" s="2"/>
      <c r="I68278" s="2"/>
    </row>
    <row r="68279" spans="1:9" s="22" customFormat="1" x14ac:dyDescent="0.25">
      <c r="A68279" s="1"/>
      <c r="B68279" s="2"/>
      <c r="C68279" s="2"/>
      <c r="D68279" s="2"/>
      <c r="E68279" s="2"/>
      <c r="F68279" s="2"/>
      <c r="G68279" s="2"/>
      <c r="H68279" s="2"/>
      <c r="I68279" s="2"/>
    </row>
    <row r="68280" spans="1:9" s="22" customFormat="1" x14ac:dyDescent="0.25">
      <c r="A68280" s="1"/>
      <c r="B68280" s="2"/>
      <c r="C68280" s="2"/>
      <c r="D68280" s="2"/>
      <c r="E68280" s="2"/>
      <c r="F68280" s="2"/>
      <c r="G68280" s="2"/>
      <c r="H68280" s="2"/>
      <c r="I68280" s="2"/>
    </row>
    <row r="68281" spans="1:9" s="22" customFormat="1" x14ac:dyDescent="0.25">
      <c r="A68281" s="1"/>
      <c r="B68281" s="2"/>
      <c r="C68281" s="2"/>
      <c r="D68281" s="2"/>
      <c r="E68281" s="2"/>
      <c r="F68281" s="2"/>
      <c r="G68281" s="2"/>
      <c r="H68281" s="2"/>
      <c r="I68281" s="2"/>
    </row>
    <row r="68282" spans="1:9" s="22" customFormat="1" x14ac:dyDescent="0.25">
      <c r="A68282" s="1"/>
      <c r="B68282" s="2"/>
      <c r="C68282" s="2"/>
      <c r="D68282" s="2"/>
      <c r="E68282" s="2"/>
      <c r="F68282" s="2"/>
      <c r="G68282" s="2"/>
      <c r="H68282" s="2"/>
      <c r="I68282" s="2"/>
    </row>
    <row r="68283" spans="1:9" s="22" customFormat="1" x14ac:dyDescent="0.25">
      <c r="A68283" s="1"/>
      <c r="B68283" s="2"/>
      <c r="C68283" s="2"/>
      <c r="D68283" s="2"/>
      <c r="E68283" s="2"/>
      <c r="F68283" s="2"/>
      <c r="G68283" s="2"/>
      <c r="H68283" s="2"/>
      <c r="I68283" s="2"/>
    </row>
    <row r="68284" spans="1:9" s="22" customFormat="1" x14ac:dyDescent="0.25">
      <c r="A68284" s="1"/>
      <c r="B68284" s="2"/>
      <c r="C68284" s="2"/>
      <c r="D68284" s="2"/>
      <c r="E68284" s="2"/>
      <c r="F68284" s="2"/>
      <c r="G68284" s="2"/>
      <c r="H68284" s="2"/>
      <c r="I68284" s="2"/>
    </row>
    <row r="68285" spans="1:9" s="22" customFormat="1" x14ac:dyDescent="0.25">
      <c r="A68285" s="1"/>
      <c r="B68285" s="2"/>
      <c r="C68285" s="2"/>
      <c r="D68285" s="2"/>
      <c r="E68285" s="2"/>
      <c r="F68285" s="2"/>
      <c r="G68285" s="2"/>
      <c r="H68285" s="2"/>
      <c r="I68285" s="2"/>
    </row>
    <row r="68286" spans="1:9" s="22" customFormat="1" x14ac:dyDescent="0.25">
      <c r="A68286" s="1"/>
      <c r="B68286" s="2"/>
      <c r="C68286" s="2"/>
      <c r="D68286" s="2"/>
      <c r="E68286" s="2"/>
      <c r="F68286" s="2"/>
      <c r="G68286" s="2"/>
      <c r="H68286" s="2"/>
      <c r="I68286" s="2"/>
    </row>
    <row r="68287" spans="1:9" s="22" customFormat="1" x14ac:dyDescent="0.25">
      <c r="A68287" s="1"/>
      <c r="B68287" s="2"/>
      <c r="C68287" s="2"/>
      <c r="D68287" s="2"/>
      <c r="E68287" s="2"/>
      <c r="F68287" s="2"/>
      <c r="G68287" s="2"/>
      <c r="H68287" s="2"/>
      <c r="I68287" s="2"/>
    </row>
    <row r="68288" spans="1:9" s="22" customFormat="1" x14ac:dyDescent="0.25">
      <c r="A68288" s="1"/>
      <c r="B68288" s="2"/>
      <c r="C68288" s="2"/>
      <c r="D68288" s="2"/>
      <c r="E68288" s="2"/>
      <c r="F68288" s="2"/>
      <c r="G68288" s="2"/>
      <c r="H68288" s="2"/>
      <c r="I68288" s="2"/>
    </row>
    <row r="68289" spans="1:9" s="22" customFormat="1" x14ac:dyDescent="0.25">
      <c r="A68289" s="1"/>
      <c r="B68289" s="2"/>
      <c r="C68289" s="2"/>
      <c r="D68289" s="2"/>
      <c r="E68289" s="2"/>
      <c r="F68289" s="2"/>
      <c r="G68289" s="2"/>
      <c r="H68289" s="2"/>
      <c r="I68289" s="2"/>
    </row>
    <row r="68290" spans="1:9" s="22" customFormat="1" x14ac:dyDescent="0.25">
      <c r="A68290" s="1"/>
      <c r="B68290" s="2"/>
      <c r="C68290" s="2"/>
      <c r="D68290" s="2"/>
      <c r="E68290" s="2"/>
      <c r="F68290" s="2"/>
      <c r="G68290" s="2"/>
      <c r="H68290" s="2"/>
      <c r="I68290" s="2"/>
    </row>
    <row r="68291" spans="1:9" s="22" customFormat="1" x14ac:dyDescent="0.25">
      <c r="A68291" s="1"/>
      <c r="B68291" s="2"/>
      <c r="C68291" s="2"/>
      <c r="D68291" s="2"/>
      <c r="E68291" s="2"/>
      <c r="F68291" s="2"/>
      <c r="G68291" s="2"/>
      <c r="H68291" s="2"/>
      <c r="I68291" s="2"/>
    </row>
    <row r="68292" spans="1:9" s="22" customFormat="1" x14ac:dyDescent="0.25">
      <c r="A68292" s="1"/>
      <c r="B68292" s="2"/>
      <c r="C68292" s="2"/>
      <c r="D68292" s="2"/>
      <c r="E68292" s="2"/>
      <c r="F68292" s="2"/>
      <c r="G68292" s="2"/>
      <c r="H68292" s="2"/>
      <c r="I68292" s="2"/>
    </row>
    <row r="68293" spans="1:9" s="22" customFormat="1" x14ac:dyDescent="0.25">
      <c r="A68293" s="1"/>
      <c r="B68293" s="2"/>
      <c r="C68293" s="2"/>
      <c r="D68293" s="2"/>
      <c r="E68293" s="2"/>
      <c r="F68293" s="2"/>
      <c r="G68293" s="2"/>
      <c r="H68293" s="2"/>
      <c r="I68293" s="2"/>
    </row>
    <row r="68294" spans="1:9" s="22" customFormat="1" x14ac:dyDescent="0.25">
      <c r="A68294" s="1"/>
      <c r="B68294" s="2"/>
      <c r="C68294" s="2"/>
      <c r="D68294" s="2"/>
      <c r="E68294" s="2"/>
      <c r="F68294" s="2"/>
      <c r="G68294" s="2"/>
      <c r="H68294" s="2"/>
      <c r="I68294" s="2"/>
    </row>
    <row r="68295" spans="1:9" s="22" customFormat="1" x14ac:dyDescent="0.25">
      <c r="A68295" s="1"/>
      <c r="B68295" s="2"/>
      <c r="C68295" s="2"/>
      <c r="D68295" s="2"/>
      <c r="E68295" s="2"/>
      <c r="F68295" s="2"/>
      <c r="G68295" s="2"/>
      <c r="H68295" s="2"/>
      <c r="I68295" s="2"/>
    </row>
    <row r="68296" spans="1:9" s="22" customFormat="1" x14ac:dyDescent="0.25">
      <c r="A68296" s="1"/>
      <c r="B68296" s="2"/>
      <c r="C68296" s="2"/>
      <c r="D68296" s="2"/>
      <c r="E68296" s="2"/>
      <c r="F68296" s="2"/>
      <c r="G68296" s="2"/>
      <c r="H68296" s="2"/>
      <c r="I68296" s="2"/>
    </row>
    <row r="68297" spans="1:9" s="22" customFormat="1" x14ac:dyDescent="0.25">
      <c r="A68297" s="1"/>
      <c r="B68297" s="2"/>
      <c r="C68297" s="2"/>
      <c r="D68297" s="2"/>
      <c r="E68297" s="2"/>
      <c r="F68297" s="2"/>
      <c r="G68297" s="2"/>
      <c r="H68297" s="2"/>
      <c r="I68297" s="2"/>
    </row>
    <row r="68298" spans="1:9" s="22" customFormat="1" x14ac:dyDescent="0.25">
      <c r="A68298" s="1"/>
      <c r="B68298" s="2"/>
      <c r="C68298" s="2"/>
      <c r="D68298" s="2"/>
      <c r="E68298" s="2"/>
      <c r="F68298" s="2"/>
      <c r="G68298" s="2"/>
      <c r="H68298" s="2"/>
      <c r="I68298" s="2"/>
    </row>
    <row r="68299" spans="1:9" s="22" customFormat="1" x14ac:dyDescent="0.25">
      <c r="A68299" s="1"/>
      <c r="B68299" s="2"/>
      <c r="C68299" s="2"/>
      <c r="D68299" s="2"/>
      <c r="E68299" s="2"/>
      <c r="F68299" s="2"/>
      <c r="G68299" s="2"/>
      <c r="H68299" s="2"/>
      <c r="I68299" s="2"/>
    </row>
    <row r="68300" spans="1:9" s="22" customFormat="1" x14ac:dyDescent="0.25">
      <c r="A68300" s="1"/>
      <c r="B68300" s="2"/>
      <c r="C68300" s="2"/>
      <c r="D68300" s="2"/>
      <c r="E68300" s="2"/>
      <c r="F68300" s="2"/>
      <c r="G68300" s="2"/>
      <c r="H68300" s="2"/>
      <c r="I68300" s="2"/>
    </row>
    <row r="68301" spans="1:9" s="22" customFormat="1" x14ac:dyDescent="0.25">
      <c r="A68301" s="1"/>
      <c r="B68301" s="2"/>
      <c r="C68301" s="2"/>
      <c r="D68301" s="2"/>
      <c r="E68301" s="2"/>
      <c r="F68301" s="2"/>
      <c r="G68301" s="2"/>
      <c r="H68301" s="2"/>
      <c r="I68301" s="2"/>
    </row>
    <row r="68302" spans="1:9" s="22" customFormat="1" x14ac:dyDescent="0.25">
      <c r="A68302" s="1"/>
      <c r="B68302" s="2"/>
      <c r="C68302" s="2"/>
      <c r="D68302" s="2"/>
      <c r="E68302" s="2"/>
      <c r="F68302" s="2"/>
      <c r="G68302" s="2"/>
      <c r="H68302" s="2"/>
      <c r="I68302" s="2"/>
    </row>
    <row r="68303" spans="1:9" s="22" customFormat="1" x14ac:dyDescent="0.25">
      <c r="A68303" s="1"/>
      <c r="B68303" s="2"/>
      <c r="C68303" s="2"/>
      <c r="D68303" s="2"/>
      <c r="E68303" s="2"/>
      <c r="F68303" s="2"/>
      <c r="G68303" s="2"/>
      <c r="H68303" s="2"/>
      <c r="I68303" s="2"/>
    </row>
    <row r="68304" spans="1:9" s="22" customFormat="1" x14ac:dyDescent="0.25">
      <c r="A68304" s="1"/>
      <c r="B68304" s="2"/>
      <c r="C68304" s="2"/>
      <c r="D68304" s="2"/>
      <c r="E68304" s="2"/>
      <c r="F68304" s="2"/>
      <c r="G68304" s="2"/>
      <c r="H68304" s="2"/>
      <c r="I68304" s="2"/>
    </row>
    <row r="68305" spans="1:9" s="22" customFormat="1" x14ac:dyDescent="0.25">
      <c r="A68305" s="1"/>
      <c r="B68305" s="2"/>
      <c r="C68305" s="2"/>
      <c r="D68305" s="2"/>
      <c r="E68305" s="2"/>
      <c r="F68305" s="2"/>
      <c r="G68305" s="2"/>
      <c r="H68305" s="2"/>
      <c r="I68305" s="2"/>
    </row>
    <row r="68306" spans="1:9" s="22" customFormat="1" x14ac:dyDescent="0.25">
      <c r="A68306" s="1"/>
      <c r="B68306" s="2"/>
      <c r="C68306" s="2"/>
      <c r="D68306" s="2"/>
      <c r="E68306" s="2"/>
      <c r="F68306" s="2"/>
      <c r="G68306" s="2"/>
      <c r="H68306" s="2"/>
      <c r="I68306" s="2"/>
    </row>
    <row r="68307" spans="1:9" s="22" customFormat="1" x14ac:dyDescent="0.25">
      <c r="A68307" s="1"/>
      <c r="B68307" s="2"/>
      <c r="C68307" s="2"/>
      <c r="D68307" s="2"/>
      <c r="E68307" s="2"/>
      <c r="F68307" s="2"/>
      <c r="G68307" s="2"/>
      <c r="H68307" s="2"/>
      <c r="I68307" s="2"/>
    </row>
    <row r="68308" spans="1:9" s="22" customFormat="1" x14ac:dyDescent="0.25">
      <c r="A68308" s="1"/>
      <c r="B68308" s="2"/>
      <c r="C68308" s="2"/>
      <c r="D68308" s="2"/>
      <c r="E68308" s="2"/>
      <c r="F68308" s="2"/>
      <c r="G68308" s="2"/>
      <c r="H68308" s="2"/>
      <c r="I68308" s="2"/>
    </row>
    <row r="68309" spans="1:9" s="22" customFormat="1" x14ac:dyDescent="0.25">
      <c r="A68309" s="1"/>
      <c r="B68309" s="2"/>
      <c r="C68309" s="2"/>
      <c r="D68309" s="2"/>
      <c r="E68309" s="2"/>
      <c r="F68309" s="2"/>
      <c r="G68309" s="2"/>
      <c r="H68309" s="2"/>
      <c r="I68309" s="2"/>
    </row>
    <row r="68310" spans="1:9" s="22" customFormat="1" x14ac:dyDescent="0.25">
      <c r="A68310" s="1"/>
      <c r="B68310" s="2"/>
      <c r="C68310" s="2"/>
      <c r="D68310" s="2"/>
      <c r="E68310" s="2"/>
      <c r="F68310" s="2"/>
      <c r="G68310" s="2"/>
      <c r="H68310" s="2"/>
      <c r="I68310" s="2"/>
    </row>
    <row r="68311" spans="1:9" s="22" customFormat="1" x14ac:dyDescent="0.25">
      <c r="A68311" s="1"/>
      <c r="B68311" s="2"/>
      <c r="C68311" s="2"/>
      <c r="D68311" s="2"/>
      <c r="E68311" s="2"/>
      <c r="F68311" s="2"/>
      <c r="G68311" s="2"/>
      <c r="H68311" s="2"/>
      <c r="I68311" s="2"/>
    </row>
    <row r="68312" spans="1:9" s="22" customFormat="1" x14ac:dyDescent="0.25">
      <c r="A68312" s="1"/>
      <c r="B68312" s="2"/>
      <c r="C68312" s="2"/>
      <c r="D68312" s="2"/>
      <c r="E68312" s="2"/>
      <c r="F68312" s="2"/>
      <c r="G68312" s="2"/>
      <c r="H68312" s="2"/>
      <c r="I68312" s="2"/>
    </row>
    <row r="68313" spans="1:9" s="22" customFormat="1" x14ac:dyDescent="0.25">
      <c r="A68313" s="1"/>
      <c r="B68313" s="2"/>
      <c r="C68313" s="2"/>
      <c r="D68313" s="2"/>
      <c r="E68313" s="2"/>
      <c r="F68313" s="2"/>
      <c r="G68313" s="2"/>
      <c r="H68313" s="2"/>
      <c r="I68313" s="2"/>
    </row>
    <row r="68314" spans="1:9" s="22" customFormat="1" x14ac:dyDescent="0.25">
      <c r="A68314" s="1"/>
      <c r="B68314" s="2"/>
      <c r="C68314" s="2"/>
      <c r="D68314" s="2"/>
      <c r="E68314" s="2"/>
      <c r="F68314" s="2"/>
      <c r="G68314" s="2"/>
      <c r="H68314" s="2"/>
      <c r="I68314" s="2"/>
    </row>
    <row r="68315" spans="1:9" s="22" customFormat="1" x14ac:dyDescent="0.25">
      <c r="A68315" s="1"/>
      <c r="B68315" s="2"/>
      <c r="C68315" s="2"/>
      <c r="D68315" s="2"/>
      <c r="E68315" s="2"/>
      <c r="F68315" s="2"/>
      <c r="G68315" s="2"/>
      <c r="H68315" s="2"/>
      <c r="I68315" s="2"/>
    </row>
    <row r="68316" spans="1:9" s="22" customFormat="1" x14ac:dyDescent="0.25">
      <c r="A68316" s="1"/>
      <c r="B68316" s="2"/>
      <c r="C68316" s="2"/>
      <c r="D68316" s="2"/>
      <c r="E68316" s="2"/>
      <c r="F68316" s="2"/>
      <c r="G68316" s="2"/>
      <c r="H68316" s="2"/>
      <c r="I68316" s="2"/>
    </row>
    <row r="68317" spans="1:9" s="22" customFormat="1" x14ac:dyDescent="0.25">
      <c r="A68317" s="1"/>
      <c r="B68317" s="2"/>
      <c r="C68317" s="2"/>
      <c r="D68317" s="2"/>
      <c r="E68317" s="2"/>
      <c r="F68317" s="2"/>
      <c r="G68317" s="2"/>
      <c r="H68317" s="2"/>
      <c r="I68317" s="2"/>
    </row>
    <row r="68318" spans="1:9" s="22" customFormat="1" x14ac:dyDescent="0.25">
      <c r="A68318" s="1"/>
      <c r="B68318" s="2"/>
      <c r="C68318" s="2"/>
      <c r="D68318" s="2"/>
      <c r="E68318" s="2"/>
      <c r="F68318" s="2"/>
      <c r="G68318" s="2"/>
      <c r="H68318" s="2"/>
      <c r="I68318" s="2"/>
    </row>
    <row r="68319" spans="1:9" s="22" customFormat="1" x14ac:dyDescent="0.25">
      <c r="A68319" s="1"/>
      <c r="B68319" s="2"/>
      <c r="C68319" s="2"/>
      <c r="D68319" s="2"/>
      <c r="E68319" s="2"/>
      <c r="F68319" s="2"/>
      <c r="G68319" s="2"/>
      <c r="H68319" s="2"/>
      <c r="I68319" s="2"/>
    </row>
    <row r="68320" spans="1:9" s="22" customFormat="1" x14ac:dyDescent="0.25">
      <c r="A68320" s="1"/>
      <c r="B68320" s="2"/>
      <c r="C68320" s="2"/>
      <c r="D68320" s="2"/>
      <c r="E68320" s="2"/>
      <c r="F68320" s="2"/>
      <c r="G68320" s="2"/>
      <c r="H68320" s="2"/>
      <c r="I68320" s="2"/>
    </row>
    <row r="68321" spans="1:9" s="22" customFormat="1" x14ac:dyDescent="0.25">
      <c r="A68321" s="1"/>
      <c r="B68321" s="2"/>
      <c r="C68321" s="2"/>
      <c r="D68321" s="2"/>
      <c r="E68321" s="2"/>
      <c r="F68321" s="2"/>
      <c r="G68321" s="2"/>
      <c r="H68321" s="2"/>
      <c r="I68321" s="2"/>
    </row>
    <row r="68322" spans="1:9" s="22" customFormat="1" x14ac:dyDescent="0.25">
      <c r="A68322" s="1"/>
      <c r="B68322" s="2"/>
      <c r="C68322" s="2"/>
      <c r="D68322" s="2"/>
      <c r="E68322" s="2"/>
      <c r="F68322" s="2"/>
      <c r="G68322" s="2"/>
      <c r="H68322" s="2"/>
      <c r="I68322" s="2"/>
    </row>
    <row r="68323" spans="1:9" s="22" customFormat="1" x14ac:dyDescent="0.25">
      <c r="A68323" s="1"/>
      <c r="B68323" s="2"/>
      <c r="C68323" s="2"/>
      <c r="D68323" s="2"/>
      <c r="E68323" s="2"/>
      <c r="F68323" s="2"/>
      <c r="G68323" s="2"/>
      <c r="H68323" s="2"/>
      <c r="I68323" s="2"/>
    </row>
    <row r="68324" spans="1:9" s="22" customFormat="1" x14ac:dyDescent="0.25">
      <c r="A68324" s="1"/>
      <c r="B68324" s="2"/>
      <c r="C68324" s="2"/>
      <c r="D68324" s="2"/>
      <c r="E68324" s="2"/>
      <c r="F68324" s="2"/>
      <c r="G68324" s="2"/>
      <c r="H68324" s="2"/>
      <c r="I68324" s="2"/>
    </row>
    <row r="68325" spans="1:9" s="22" customFormat="1" x14ac:dyDescent="0.25">
      <c r="A68325" s="1"/>
      <c r="B68325" s="2"/>
      <c r="C68325" s="2"/>
      <c r="D68325" s="2"/>
      <c r="E68325" s="2"/>
      <c r="F68325" s="2"/>
      <c r="G68325" s="2"/>
      <c r="H68325" s="2"/>
      <c r="I68325" s="2"/>
    </row>
    <row r="68326" spans="1:9" s="22" customFormat="1" x14ac:dyDescent="0.25">
      <c r="A68326" s="1"/>
      <c r="B68326" s="2"/>
      <c r="C68326" s="2"/>
      <c r="D68326" s="2"/>
      <c r="E68326" s="2"/>
      <c r="F68326" s="2"/>
      <c r="G68326" s="2"/>
      <c r="H68326" s="2"/>
      <c r="I68326" s="2"/>
    </row>
    <row r="68327" spans="1:9" s="22" customFormat="1" x14ac:dyDescent="0.25">
      <c r="A68327" s="1"/>
      <c r="B68327" s="2"/>
      <c r="C68327" s="2"/>
      <c r="D68327" s="2"/>
      <c r="E68327" s="2"/>
      <c r="F68327" s="2"/>
      <c r="G68327" s="2"/>
      <c r="H68327" s="2"/>
      <c r="I68327" s="2"/>
    </row>
    <row r="68328" spans="1:9" s="22" customFormat="1" x14ac:dyDescent="0.25">
      <c r="A68328" s="1"/>
      <c r="B68328" s="2"/>
      <c r="C68328" s="2"/>
      <c r="D68328" s="2"/>
      <c r="E68328" s="2"/>
      <c r="F68328" s="2"/>
      <c r="G68328" s="2"/>
      <c r="H68328" s="2"/>
      <c r="I68328" s="2"/>
    </row>
    <row r="68329" spans="1:9" s="22" customFormat="1" x14ac:dyDescent="0.25">
      <c r="A68329" s="1"/>
      <c r="B68329" s="2"/>
      <c r="C68329" s="2"/>
      <c r="D68329" s="2"/>
      <c r="E68329" s="2"/>
      <c r="F68329" s="2"/>
      <c r="G68329" s="2"/>
      <c r="H68329" s="2"/>
      <c r="I68329" s="2"/>
    </row>
    <row r="68330" spans="1:9" s="22" customFormat="1" x14ac:dyDescent="0.25">
      <c r="A68330" s="1"/>
      <c r="B68330" s="2"/>
      <c r="C68330" s="2"/>
      <c r="D68330" s="2"/>
      <c r="E68330" s="2"/>
      <c r="F68330" s="2"/>
      <c r="G68330" s="2"/>
      <c r="H68330" s="2"/>
      <c r="I68330" s="2"/>
    </row>
    <row r="68331" spans="1:9" s="22" customFormat="1" x14ac:dyDescent="0.25">
      <c r="A68331" s="1"/>
      <c r="B68331" s="2"/>
      <c r="C68331" s="2"/>
      <c r="D68331" s="2"/>
      <c r="E68331" s="2"/>
      <c r="F68331" s="2"/>
      <c r="G68331" s="2"/>
      <c r="H68331" s="2"/>
      <c r="I68331" s="2"/>
    </row>
    <row r="68332" spans="1:9" s="22" customFormat="1" x14ac:dyDescent="0.25">
      <c r="A68332" s="1"/>
      <c r="B68332" s="2"/>
      <c r="C68332" s="2"/>
      <c r="D68332" s="2"/>
      <c r="E68332" s="2"/>
      <c r="F68332" s="2"/>
      <c r="G68332" s="2"/>
      <c r="H68332" s="2"/>
      <c r="I68332" s="2"/>
    </row>
    <row r="68333" spans="1:9" s="22" customFormat="1" x14ac:dyDescent="0.25">
      <c r="A68333" s="1"/>
      <c r="B68333" s="2"/>
      <c r="C68333" s="2"/>
      <c r="D68333" s="2"/>
      <c r="E68333" s="2"/>
      <c r="F68333" s="2"/>
      <c r="G68333" s="2"/>
      <c r="H68333" s="2"/>
      <c r="I68333" s="2"/>
    </row>
    <row r="68334" spans="1:9" s="22" customFormat="1" x14ac:dyDescent="0.25">
      <c r="A68334" s="1"/>
      <c r="B68334" s="2"/>
      <c r="C68334" s="2"/>
      <c r="D68334" s="2"/>
      <c r="E68334" s="2"/>
      <c r="F68334" s="2"/>
      <c r="G68334" s="2"/>
      <c r="H68334" s="2"/>
      <c r="I68334" s="2"/>
    </row>
    <row r="68335" spans="1:9" s="22" customFormat="1" x14ac:dyDescent="0.25">
      <c r="A68335" s="1"/>
      <c r="B68335" s="2"/>
      <c r="C68335" s="2"/>
      <c r="D68335" s="2"/>
      <c r="E68335" s="2"/>
      <c r="F68335" s="2"/>
      <c r="G68335" s="2"/>
      <c r="H68335" s="2"/>
      <c r="I68335" s="2"/>
    </row>
    <row r="68336" spans="1:9" s="22" customFormat="1" x14ac:dyDescent="0.25">
      <c r="A68336" s="1"/>
      <c r="B68336" s="2"/>
      <c r="C68336" s="2"/>
      <c r="D68336" s="2"/>
      <c r="E68336" s="2"/>
      <c r="F68336" s="2"/>
      <c r="G68336" s="2"/>
      <c r="H68336" s="2"/>
      <c r="I68336" s="2"/>
    </row>
    <row r="68337" spans="1:9" s="22" customFormat="1" x14ac:dyDescent="0.25">
      <c r="A68337" s="1"/>
      <c r="B68337" s="2"/>
      <c r="C68337" s="2"/>
      <c r="D68337" s="2"/>
      <c r="E68337" s="2"/>
      <c r="F68337" s="2"/>
      <c r="G68337" s="2"/>
      <c r="H68337" s="2"/>
      <c r="I68337" s="2"/>
    </row>
    <row r="68338" spans="1:9" s="22" customFormat="1" x14ac:dyDescent="0.25">
      <c r="A68338" s="1"/>
      <c r="B68338" s="2"/>
      <c r="C68338" s="2"/>
      <c r="D68338" s="2"/>
      <c r="E68338" s="2"/>
      <c r="F68338" s="2"/>
      <c r="G68338" s="2"/>
      <c r="H68338" s="2"/>
      <c r="I68338" s="2"/>
    </row>
    <row r="68339" spans="1:9" s="22" customFormat="1" x14ac:dyDescent="0.25">
      <c r="A68339" s="1"/>
      <c r="B68339" s="2"/>
      <c r="C68339" s="2"/>
      <c r="D68339" s="2"/>
      <c r="E68339" s="2"/>
      <c r="F68339" s="2"/>
      <c r="G68339" s="2"/>
      <c r="H68339" s="2"/>
      <c r="I68339" s="2"/>
    </row>
    <row r="68340" spans="1:9" s="22" customFormat="1" x14ac:dyDescent="0.25">
      <c r="A68340" s="1"/>
      <c r="B68340" s="2"/>
      <c r="C68340" s="2"/>
      <c r="D68340" s="2"/>
      <c r="E68340" s="2"/>
      <c r="F68340" s="2"/>
      <c r="G68340" s="2"/>
      <c r="H68340" s="2"/>
      <c r="I68340" s="2"/>
    </row>
    <row r="68341" spans="1:9" s="22" customFormat="1" x14ac:dyDescent="0.25">
      <c r="A68341" s="1"/>
      <c r="B68341" s="2"/>
      <c r="C68341" s="2"/>
      <c r="D68341" s="2"/>
      <c r="E68341" s="2"/>
      <c r="F68341" s="2"/>
      <c r="G68341" s="2"/>
      <c r="H68341" s="2"/>
      <c r="I68341" s="2"/>
    </row>
    <row r="68342" spans="1:9" s="22" customFormat="1" x14ac:dyDescent="0.25">
      <c r="A68342" s="1"/>
      <c r="B68342" s="2"/>
      <c r="C68342" s="2"/>
      <c r="D68342" s="2"/>
      <c r="E68342" s="2"/>
      <c r="F68342" s="2"/>
      <c r="G68342" s="2"/>
      <c r="H68342" s="2"/>
      <c r="I68342" s="2"/>
    </row>
    <row r="68343" spans="1:9" s="22" customFormat="1" x14ac:dyDescent="0.25">
      <c r="A68343" s="1"/>
      <c r="B68343" s="2"/>
      <c r="C68343" s="2"/>
      <c r="D68343" s="2"/>
      <c r="E68343" s="2"/>
      <c r="F68343" s="2"/>
      <c r="G68343" s="2"/>
      <c r="H68343" s="2"/>
      <c r="I68343" s="2"/>
    </row>
    <row r="68344" spans="1:9" s="22" customFormat="1" x14ac:dyDescent="0.25">
      <c r="A68344" s="1"/>
      <c r="B68344" s="2"/>
      <c r="C68344" s="2"/>
      <c r="D68344" s="2"/>
      <c r="E68344" s="2"/>
      <c r="F68344" s="2"/>
      <c r="G68344" s="2"/>
      <c r="H68344" s="2"/>
      <c r="I68344" s="2"/>
    </row>
    <row r="68345" spans="1:9" s="22" customFormat="1" x14ac:dyDescent="0.25">
      <c r="A68345" s="1"/>
      <c r="B68345" s="2"/>
      <c r="C68345" s="2"/>
      <c r="D68345" s="2"/>
      <c r="E68345" s="2"/>
      <c r="F68345" s="2"/>
      <c r="G68345" s="2"/>
      <c r="H68345" s="2"/>
      <c r="I68345" s="2"/>
    </row>
    <row r="68346" spans="1:9" s="22" customFormat="1" x14ac:dyDescent="0.25">
      <c r="A68346" s="1"/>
      <c r="B68346" s="2"/>
      <c r="C68346" s="2"/>
      <c r="D68346" s="2"/>
      <c r="E68346" s="2"/>
      <c r="F68346" s="2"/>
      <c r="G68346" s="2"/>
      <c r="H68346" s="2"/>
      <c r="I68346" s="2"/>
    </row>
    <row r="68347" spans="1:9" s="22" customFormat="1" x14ac:dyDescent="0.25">
      <c r="A68347" s="1"/>
      <c r="B68347" s="2"/>
      <c r="C68347" s="2"/>
      <c r="D68347" s="2"/>
      <c r="E68347" s="2"/>
      <c r="F68347" s="2"/>
      <c r="G68347" s="2"/>
      <c r="H68347" s="2"/>
      <c r="I68347" s="2"/>
    </row>
    <row r="68348" spans="1:9" s="22" customFormat="1" x14ac:dyDescent="0.25">
      <c r="A68348" s="1"/>
      <c r="B68348" s="2"/>
      <c r="C68348" s="2"/>
      <c r="D68348" s="2"/>
      <c r="E68348" s="2"/>
      <c r="F68348" s="2"/>
      <c r="G68348" s="2"/>
      <c r="H68348" s="2"/>
      <c r="I68348" s="2"/>
    </row>
    <row r="68349" spans="1:9" s="22" customFormat="1" x14ac:dyDescent="0.25">
      <c r="A68349" s="1"/>
      <c r="B68349" s="2"/>
      <c r="C68349" s="2"/>
      <c r="D68349" s="2"/>
      <c r="E68349" s="2"/>
      <c r="F68349" s="2"/>
      <c r="G68349" s="2"/>
      <c r="H68349" s="2"/>
      <c r="I68349" s="2"/>
    </row>
    <row r="68350" spans="1:9" s="22" customFormat="1" x14ac:dyDescent="0.25">
      <c r="A68350" s="1"/>
      <c r="B68350" s="2"/>
      <c r="C68350" s="2"/>
      <c r="D68350" s="2"/>
      <c r="E68350" s="2"/>
      <c r="F68350" s="2"/>
      <c r="G68350" s="2"/>
      <c r="H68350" s="2"/>
      <c r="I68350" s="2"/>
    </row>
    <row r="68351" spans="1:9" s="22" customFormat="1" x14ac:dyDescent="0.25">
      <c r="A68351" s="1"/>
      <c r="B68351" s="2"/>
      <c r="C68351" s="2"/>
      <c r="D68351" s="2"/>
      <c r="E68351" s="2"/>
      <c r="F68351" s="2"/>
      <c r="G68351" s="2"/>
      <c r="H68351" s="2"/>
      <c r="I68351" s="2"/>
    </row>
    <row r="68352" spans="1:9" s="22" customFormat="1" x14ac:dyDescent="0.25">
      <c r="A68352" s="1"/>
      <c r="B68352" s="2"/>
      <c r="C68352" s="2"/>
      <c r="D68352" s="2"/>
      <c r="E68352" s="2"/>
      <c r="F68352" s="2"/>
      <c r="G68352" s="2"/>
      <c r="H68352" s="2"/>
      <c r="I68352" s="2"/>
    </row>
    <row r="68353" spans="1:9" s="22" customFormat="1" x14ac:dyDescent="0.25">
      <c r="A68353" s="1"/>
      <c r="B68353" s="2"/>
      <c r="C68353" s="2"/>
      <c r="D68353" s="2"/>
      <c r="E68353" s="2"/>
      <c r="F68353" s="2"/>
      <c r="G68353" s="2"/>
      <c r="H68353" s="2"/>
      <c r="I68353" s="2"/>
    </row>
    <row r="68354" spans="1:9" s="22" customFormat="1" x14ac:dyDescent="0.25">
      <c r="A68354" s="1"/>
      <c r="B68354" s="2"/>
      <c r="C68354" s="2"/>
      <c r="D68354" s="2"/>
      <c r="E68354" s="2"/>
      <c r="F68354" s="2"/>
      <c r="G68354" s="2"/>
      <c r="H68354" s="2"/>
      <c r="I68354" s="2"/>
    </row>
    <row r="68355" spans="1:9" s="22" customFormat="1" x14ac:dyDescent="0.25">
      <c r="A68355" s="1"/>
      <c r="B68355" s="2"/>
      <c r="C68355" s="2"/>
      <c r="D68355" s="2"/>
      <c r="E68355" s="2"/>
      <c r="F68355" s="2"/>
      <c r="G68355" s="2"/>
      <c r="H68355" s="2"/>
      <c r="I68355" s="2"/>
    </row>
    <row r="68356" spans="1:9" s="22" customFormat="1" x14ac:dyDescent="0.25">
      <c r="A68356" s="1"/>
      <c r="B68356" s="2"/>
      <c r="C68356" s="2"/>
      <c r="D68356" s="2"/>
      <c r="E68356" s="2"/>
      <c r="F68356" s="2"/>
      <c r="G68356" s="2"/>
      <c r="H68356" s="2"/>
      <c r="I68356" s="2"/>
    </row>
    <row r="68357" spans="1:9" s="22" customFormat="1" x14ac:dyDescent="0.25">
      <c r="A68357" s="1"/>
      <c r="B68357" s="2"/>
      <c r="C68357" s="2"/>
      <c r="D68357" s="2"/>
      <c r="E68357" s="2"/>
      <c r="F68357" s="2"/>
      <c r="G68357" s="2"/>
      <c r="H68357" s="2"/>
      <c r="I68357" s="2"/>
    </row>
    <row r="68358" spans="1:9" s="22" customFormat="1" x14ac:dyDescent="0.25">
      <c r="A68358" s="1"/>
      <c r="B68358" s="2"/>
      <c r="C68358" s="2"/>
      <c r="D68358" s="2"/>
      <c r="E68358" s="2"/>
      <c r="F68358" s="2"/>
      <c r="G68358" s="2"/>
      <c r="H68358" s="2"/>
      <c r="I68358" s="2"/>
    </row>
    <row r="68359" spans="1:9" s="22" customFormat="1" x14ac:dyDescent="0.25">
      <c r="A68359" s="1"/>
      <c r="B68359" s="2"/>
      <c r="C68359" s="2"/>
      <c r="D68359" s="2"/>
      <c r="E68359" s="2"/>
      <c r="F68359" s="2"/>
      <c r="G68359" s="2"/>
      <c r="H68359" s="2"/>
      <c r="I68359" s="2"/>
    </row>
    <row r="68360" spans="1:9" s="22" customFormat="1" x14ac:dyDescent="0.25">
      <c r="A68360" s="1"/>
      <c r="B68360" s="2"/>
      <c r="C68360" s="2"/>
      <c r="D68360" s="2"/>
      <c r="E68360" s="2"/>
      <c r="F68360" s="2"/>
      <c r="G68360" s="2"/>
      <c r="H68360" s="2"/>
      <c r="I68360" s="2"/>
    </row>
    <row r="68361" spans="1:9" s="22" customFormat="1" x14ac:dyDescent="0.25">
      <c r="A68361" s="1"/>
      <c r="B68361" s="2"/>
      <c r="C68361" s="2"/>
      <c r="D68361" s="2"/>
      <c r="E68361" s="2"/>
      <c r="F68361" s="2"/>
      <c r="G68361" s="2"/>
      <c r="H68361" s="2"/>
      <c r="I68361" s="2"/>
    </row>
    <row r="68362" spans="1:9" s="22" customFormat="1" x14ac:dyDescent="0.25">
      <c r="A68362" s="1"/>
      <c r="B68362" s="2"/>
      <c r="C68362" s="2"/>
      <c r="D68362" s="2"/>
      <c r="E68362" s="2"/>
      <c r="F68362" s="2"/>
      <c r="G68362" s="2"/>
      <c r="H68362" s="2"/>
      <c r="I68362" s="2"/>
    </row>
    <row r="68363" spans="1:9" s="22" customFormat="1" x14ac:dyDescent="0.25">
      <c r="A68363" s="1"/>
      <c r="B68363" s="2"/>
      <c r="C68363" s="2"/>
      <c r="D68363" s="2"/>
      <c r="E68363" s="2"/>
      <c r="F68363" s="2"/>
      <c r="G68363" s="2"/>
      <c r="H68363" s="2"/>
      <c r="I68363" s="2"/>
    </row>
    <row r="68364" spans="1:9" s="22" customFormat="1" x14ac:dyDescent="0.25">
      <c r="A68364" s="1"/>
      <c r="B68364" s="2"/>
      <c r="C68364" s="2"/>
      <c r="D68364" s="2"/>
      <c r="E68364" s="2"/>
      <c r="F68364" s="2"/>
      <c r="G68364" s="2"/>
      <c r="H68364" s="2"/>
      <c r="I68364" s="2"/>
    </row>
    <row r="68365" spans="1:9" s="22" customFormat="1" x14ac:dyDescent="0.25">
      <c r="A68365" s="1"/>
      <c r="B68365" s="2"/>
      <c r="C68365" s="2"/>
      <c r="D68365" s="2"/>
      <c r="E68365" s="2"/>
      <c r="F68365" s="2"/>
      <c r="G68365" s="2"/>
      <c r="H68365" s="2"/>
      <c r="I68365" s="2"/>
    </row>
    <row r="68366" spans="1:9" s="22" customFormat="1" x14ac:dyDescent="0.25">
      <c r="A68366" s="1"/>
      <c r="B68366" s="2"/>
      <c r="C68366" s="2"/>
      <c r="D68366" s="2"/>
      <c r="E68366" s="2"/>
      <c r="F68366" s="2"/>
      <c r="G68366" s="2"/>
      <c r="H68366" s="2"/>
      <c r="I68366" s="2"/>
    </row>
    <row r="68367" spans="1:9" s="22" customFormat="1" x14ac:dyDescent="0.25">
      <c r="A68367" s="1"/>
      <c r="B68367" s="2"/>
      <c r="C68367" s="2"/>
      <c r="D68367" s="2"/>
      <c r="E68367" s="2"/>
      <c r="F68367" s="2"/>
      <c r="G68367" s="2"/>
      <c r="H68367" s="2"/>
      <c r="I68367" s="2"/>
    </row>
    <row r="68368" spans="1:9" s="22" customFormat="1" x14ac:dyDescent="0.25">
      <c r="A68368" s="1"/>
      <c r="B68368" s="2"/>
      <c r="C68368" s="2"/>
      <c r="D68368" s="2"/>
      <c r="E68368" s="2"/>
      <c r="F68368" s="2"/>
      <c r="G68368" s="2"/>
      <c r="H68368" s="2"/>
      <c r="I68368" s="2"/>
    </row>
    <row r="68369" spans="1:9" s="22" customFormat="1" x14ac:dyDescent="0.25">
      <c r="A68369" s="1"/>
      <c r="B68369" s="2"/>
      <c r="C68369" s="2"/>
      <c r="D68369" s="2"/>
      <c r="E68369" s="2"/>
      <c r="F68369" s="2"/>
      <c r="G68369" s="2"/>
      <c r="H68369" s="2"/>
      <c r="I68369" s="2"/>
    </row>
    <row r="68370" spans="1:9" s="22" customFormat="1" x14ac:dyDescent="0.25">
      <c r="A68370" s="1"/>
      <c r="B68370" s="2"/>
      <c r="C68370" s="2"/>
      <c r="D68370" s="2"/>
      <c r="E68370" s="2"/>
      <c r="F68370" s="2"/>
      <c r="G68370" s="2"/>
      <c r="H68370" s="2"/>
      <c r="I68370" s="2"/>
    </row>
    <row r="68371" spans="1:9" s="22" customFormat="1" x14ac:dyDescent="0.25">
      <c r="A68371" s="1"/>
      <c r="B68371" s="2"/>
      <c r="C68371" s="2"/>
      <c r="D68371" s="2"/>
      <c r="E68371" s="2"/>
      <c r="F68371" s="2"/>
      <c r="G68371" s="2"/>
      <c r="H68371" s="2"/>
      <c r="I68371" s="2"/>
    </row>
    <row r="68372" spans="1:9" s="22" customFormat="1" x14ac:dyDescent="0.25">
      <c r="A68372" s="1"/>
      <c r="B68372" s="2"/>
      <c r="C68372" s="2"/>
      <c r="D68372" s="2"/>
      <c r="E68372" s="2"/>
      <c r="F68372" s="2"/>
      <c r="G68372" s="2"/>
      <c r="H68372" s="2"/>
      <c r="I68372" s="2"/>
    </row>
    <row r="68373" spans="1:9" s="22" customFormat="1" x14ac:dyDescent="0.25">
      <c r="A68373" s="1"/>
      <c r="B68373" s="2"/>
      <c r="C68373" s="2"/>
      <c r="D68373" s="2"/>
      <c r="E68373" s="2"/>
      <c r="F68373" s="2"/>
      <c r="G68373" s="2"/>
      <c r="H68373" s="2"/>
      <c r="I68373" s="2"/>
    </row>
    <row r="68374" spans="1:9" s="22" customFormat="1" x14ac:dyDescent="0.25">
      <c r="A68374" s="1"/>
      <c r="B68374" s="2"/>
      <c r="C68374" s="2"/>
      <c r="D68374" s="2"/>
      <c r="E68374" s="2"/>
      <c r="F68374" s="2"/>
      <c r="G68374" s="2"/>
      <c r="H68374" s="2"/>
      <c r="I68374" s="2"/>
    </row>
    <row r="68375" spans="1:9" s="22" customFormat="1" x14ac:dyDescent="0.25">
      <c r="A68375" s="1"/>
      <c r="B68375" s="2"/>
      <c r="C68375" s="2"/>
      <c r="D68375" s="2"/>
      <c r="E68375" s="2"/>
      <c r="F68375" s="2"/>
      <c r="G68375" s="2"/>
      <c r="H68375" s="2"/>
      <c r="I68375" s="2"/>
    </row>
    <row r="68376" spans="1:9" s="22" customFormat="1" x14ac:dyDescent="0.25">
      <c r="A68376" s="1"/>
      <c r="B68376" s="2"/>
      <c r="C68376" s="2"/>
      <c r="D68376" s="2"/>
      <c r="E68376" s="2"/>
      <c r="F68376" s="2"/>
      <c r="G68376" s="2"/>
      <c r="H68376" s="2"/>
      <c r="I68376" s="2"/>
    </row>
    <row r="68377" spans="1:9" s="22" customFormat="1" x14ac:dyDescent="0.25">
      <c r="A68377" s="1"/>
      <c r="B68377" s="2"/>
      <c r="C68377" s="2"/>
      <c r="D68377" s="2"/>
      <c r="E68377" s="2"/>
      <c r="F68377" s="2"/>
      <c r="G68377" s="2"/>
      <c r="H68377" s="2"/>
      <c r="I68377" s="2"/>
    </row>
    <row r="68378" spans="1:9" s="22" customFormat="1" x14ac:dyDescent="0.25">
      <c r="A68378" s="1"/>
      <c r="B68378" s="2"/>
      <c r="C68378" s="2"/>
      <c r="D68378" s="2"/>
      <c r="E68378" s="2"/>
      <c r="F68378" s="2"/>
      <c r="G68378" s="2"/>
      <c r="H68378" s="2"/>
      <c r="I68378" s="2"/>
    </row>
    <row r="68379" spans="1:9" s="22" customFormat="1" x14ac:dyDescent="0.25">
      <c r="A68379" s="1"/>
      <c r="B68379" s="2"/>
      <c r="C68379" s="2"/>
      <c r="D68379" s="2"/>
      <c r="E68379" s="2"/>
      <c r="F68379" s="2"/>
      <c r="G68379" s="2"/>
      <c r="H68379" s="2"/>
      <c r="I68379" s="2"/>
    </row>
    <row r="68380" spans="1:9" s="22" customFormat="1" x14ac:dyDescent="0.25">
      <c r="A68380" s="1"/>
      <c r="B68380" s="2"/>
      <c r="C68380" s="2"/>
      <c r="D68380" s="2"/>
      <c r="E68380" s="2"/>
      <c r="F68380" s="2"/>
      <c r="G68380" s="2"/>
      <c r="H68380" s="2"/>
      <c r="I68380" s="2"/>
    </row>
    <row r="68381" spans="1:9" s="22" customFormat="1" x14ac:dyDescent="0.25">
      <c r="A68381" s="1"/>
      <c r="B68381" s="2"/>
      <c r="C68381" s="2"/>
      <c r="D68381" s="2"/>
      <c r="E68381" s="2"/>
      <c r="F68381" s="2"/>
      <c r="G68381" s="2"/>
      <c r="H68381" s="2"/>
      <c r="I68381" s="2"/>
    </row>
    <row r="68382" spans="1:9" s="22" customFormat="1" x14ac:dyDescent="0.25">
      <c r="A68382" s="1"/>
      <c r="B68382" s="2"/>
      <c r="C68382" s="2"/>
      <c r="D68382" s="2"/>
      <c r="E68382" s="2"/>
      <c r="F68382" s="2"/>
      <c r="G68382" s="2"/>
      <c r="H68382" s="2"/>
      <c r="I68382" s="2"/>
    </row>
    <row r="68383" spans="1:9" s="22" customFormat="1" x14ac:dyDescent="0.25">
      <c r="A68383" s="1"/>
      <c r="B68383" s="2"/>
      <c r="C68383" s="2"/>
      <c r="D68383" s="2"/>
      <c r="E68383" s="2"/>
      <c r="F68383" s="2"/>
      <c r="G68383" s="2"/>
      <c r="H68383" s="2"/>
      <c r="I68383" s="2"/>
    </row>
    <row r="68384" spans="1:9" s="22" customFormat="1" x14ac:dyDescent="0.25">
      <c r="A68384" s="1"/>
      <c r="B68384" s="2"/>
      <c r="C68384" s="2"/>
      <c r="D68384" s="2"/>
      <c r="E68384" s="2"/>
      <c r="F68384" s="2"/>
      <c r="G68384" s="2"/>
      <c r="H68384" s="2"/>
      <c r="I68384" s="2"/>
    </row>
    <row r="68385" spans="1:9" s="22" customFormat="1" x14ac:dyDescent="0.25">
      <c r="A68385" s="1"/>
      <c r="B68385" s="2"/>
      <c r="C68385" s="2"/>
      <c r="D68385" s="2"/>
      <c r="E68385" s="2"/>
      <c r="F68385" s="2"/>
      <c r="G68385" s="2"/>
      <c r="H68385" s="2"/>
      <c r="I68385" s="2"/>
    </row>
    <row r="68386" spans="1:9" s="22" customFormat="1" x14ac:dyDescent="0.25">
      <c r="A68386" s="1"/>
      <c r="B68386" s="2"/>
      <c r="C68386" s="2"/>
      <c r="D68386" s="2"/>
      <c r="E68386" s="2"/>
      <c r="F68386" s="2"/>
      <c r="G68386" s="2"/>
      <c r="H68386" s="2"/>
      <c r="I68386" s="2"/>
    </row>
    <row r="68387" spans="1:9" s="22" customFormat="1" x14ac:dyDescent="0.25">
      <c r="A68387" s="1"/>
      <c r="B68387" s="2"/>
      <c r="C68387" s="2"/>
      <c r="D68387" s="2"/>
      <c r="E68387" s="2"/>
      <c r="F68387" s="2"/>
      <c r="G68387" s="2"/>
      <c r="H68387" s="2"/>
      <c r="I68387" s="2"/>
    </row>
    <row r="68388" spans="1:9" s="22" customFormat="1" x14ac:dyDescent="0.25">
      <c r="A68388" s="1"/>
      <c r="B68388" s="2"/>
      <c r="C68388" s="2"/>
      <c r="D68388" s="2"/>
      <c r="E68388" s="2"/>
      <c r="F68388" s="2"/>
      <c r="G68388" s="2"/>
      <c r="H68388" s="2"/>
      <c r="I68388" s="2"/>
    </row>
    <row r="68389" spans="1:9" s="22" customFormat="1" x14ac:dyDescent="0.25">
      <c r="A68389" s="1"/>
      <c r="B68389" s="2"/>
      <c r="C68389" s="2"/>
      <c r="D68389" s="2"/>
      <c r="E68389" s="2"/>
      <c r="F68389" s="2"/>
      <c r="G68389" s="2"/>
      <c r="H68389" s="2"/>
      <c r="I68389" s="2"/>
    </row>
    <row r="68390" spans="1:9" s="22" customFormat="1" x14ac:dyDescent="0.25">
      <c r="A68390" s="1"/>
      <c r="B68390" s="2"/>
      <c r="C68390" s="2"/>
      <c r="D68390" s="2"/>
      <c r="E68390" s="2"/>
      <c r="F68390" s="2"/>
      <c r="G68390" s="2"/>
      <c r="H68390" s="2"/>
      <c r="I68390" s="2"/>
    </row>
    <row r="68391" spans="1:9" s="22" customFormat="1" x14ac:dyDescent="0.25">
      <c r="A68391" s="1"/>
      <c r="B68391" s="2"/>
      <c r="C68391" s="2"/>
      <c r="D68391" s="2"/>
      <c r="E68391" s="2"/>
      <c r="F68391" s="2"/>
      <c r="G68391" s="2"/>
      <c r="H68391" s="2"/>
      <c r="I68391" s="2"/>
    </row>
    <row r="68392" spans="1:9" s="22" customFormat="1" x14ac:dyDescent="0.25">
      <c r="A68392" s="1"/>
      <c r="B68392" s="2"/>
      <c r="C68392" s="2"/>
      <c r="D68392" s="2"/>
      <c r="E68392" s="2"/>
      <c r="F68392" s="2"/>
      <c r="G68392" s="2"/>
      <c r="H68392" s="2"/>
      <c r="I68392" s="2"/>
    </row>
    <row r="68393" spans="1:9" s="22" customFormat="1" x14ac:dyDescent="0.25">
      <c r="A68393" s="1"/>
      <c r="B68393" s="2"/>
      <c r="C68393" s="2"/>
      <c r="D68393" s="2"/>
      <c r="E68393" s="2"/>
      <c r="F68393" s="2"/>
      <c r="G68393" s="2"/>
      <c r="H68393" s="2"/>
      <c r="I68393" s="2"/>
    </row>
    <row r="68394" spans="1:9" s="22" customFormat="1" x14ac:dyDescent="0.25">
      <c r="A68394" s="1"/>
      <c r="B68394" s="2"/>
      <c r="C68394" s="2"/>
      <c r="D68394" s="2"/>
      <c r="E68394" s="2"/>
      <c r="F68394" s="2"/>
      <c r="G68394" s="2"/>
      <c r="H68394" s="2"/>
      <c r="I68394" s="2"/>
    </row>
    <row r="68395" spans="1:9" s="22" customFormat="1" x14ac:dyDescent="0.25">
      <c r="A68395" s="1"/>
      <c r="B68395" s="2"/>
      <c r="C68395" s="2"/>
      <c r="D68395" s="2"/>
      <c r="E68395" s="2"/>
      <c r="F68395" s="2"/>
      <c r="G68395" s="2"/>
      <c r="H68395" s="2"/>
      <c r="I68395" s="2"/>
    </row>
    <row r="68396" spans="1:9" s="22" customFormat="1" x14ac:dyDescent="0.25">
      <c r="A68396" s="1"/>
      <c r="B68396" s="2"/>
      <c r="C68396" s="2"/>
      <c r="D68396" s="2"/>
      <c r="E68396" s="2"/>
      <c r="F68396" s="2"/>
      <c r="G68396" s="2"/>
      <c r="H68396" s="2"/>
      <c r="I68396" s="2"/>
    </row>
    <row r="68397" spans="1:9" s="22" customFormat="1" x14ac:dyDescent="0.25">
      <c r="A68397" s="1"/>
      <c r="B68397" s="2"/>
      <c r="C68397" s="2"/>
      <c r="D68397" s="2"/>
      <c r="E68397" s="2"/>
      <c r="F68397" s="2"/>
      <c r="G68397" s="2"/>
      <c r="H68397" s="2"/>
      <c r="I68397" s="2"/>
    </row>
    <row r="68398" spans="1:9" s="22" customFormat="1" x14ac:dyDescent="0.25">
      <c r="A68398" s="1"/>
      <c r="B68398" s="2"/>
      <c r="C68398" s="2"/>
      <c r="D68398" s="2"/>
      <c r="E68398" s="2"/>
      <c r="F68398" s="2"/>
      <c r="G68398" s="2"/>
      <c r="H68398" s="2"/>
      <c r="I68398" s="2"/>
    </row>
    <row r="68399" spans="1:9" s="22" customFormat="1" x14ac:dyDescent="0.25">
      <c r="A68399" s="1"/>
      <c r="B68399" s="2"/>
      <c r="C68399" s="2"/>
      <c r="D68399" s="2"/>
      <c r="E68399" s="2"/>
      <c r="F68399" s="2"/>
      <c r="G68399" s="2"/>
      <c r="H68399" s="2"/>
      <c r="I68399" s="2"/>
    </row>
    <row r="68400" spans="1:9" s="22" customFormat="1" x14ac:dyDescent="0.25">
      <c r="A68400" s="1"/>
      <c r="B68400" s="2"/>
      <c r="C68400" s="2"/>
      <c r="D68400" s="2"/>
      <c r="E68400" s="2"/>
      <c r="F68400" s="2"/>
      <c r="G68400" s="2"/>
      <c r="H68400" s="2"/>
      <c r="I68400" s="2"/>
    </row>
    <row r="68401" spans="1:9" s="22" customFormat="1" x14ac:dyDescent="0.25">
      <c r="A68401" s="1"/>
      <c r="B68401" s="2"/>
      <c r="C68401" s="2"/>
      <c r="D68401" s="2"/>
      <c r="E68401" s="2"/>
      <c r="F68401" s="2"/>
      <c r="G68401" s="2"/>
      <c r="H68401" s="2"/>
      <c r="I68401" s="2"/>
    </row>
    <row r="68402" spans="1:9" s="22" customFormat="1" x14ac:dyDescent="0.25">
      <c r="A68402" s="1"/>
      <c r="B68402" s="2"/>
      <c r="C68402" s="2"/>
      <c r="D68402" s="2"/>
      <c r="E68402" s="2"/>
      <c r="F68402" s="2"/>
      <c r="G68402" s="2"/>
      <c r="H68402" s="2"/>
      <c r="I68402" s="2"/>
    </row>
    <row r="68403" spans="1:9" s="22" customFormat="1" x14ac:dyDescent="0.25">
      <c r="A68403" s="1"/>
      <c r="B68403" s="2"/>
      <c r="C68403" s="2"/>
      <c r="D68403" s="2"/>
      <c r="E68403" s="2"/>
      <c r="F68403" s="2"/>
      <c r="G68403" s="2"/>
      <c r="H68403" s="2"/>
      <c r="I68403" s="2"/>
    </row>
    <row r="68404" spans="1:9" s="22" customFormat="1" x14ac:dyDescent="0.25">
      <c r="A68404" s="1"/>
      <c r="B68404" s="2"/>
      <c r="C68404" s="2"/>
      <c r="D68404" s="2"/>
      <c r="E68404" s="2"/>
      <c r="F68404" s="2"/>
      <c r="G68404" s="2"/>
      <c r="H68404" s="2"/>
      <c r="I68404" s="2"/>
    </row>
    <row r="68405" spans="1:9" s="22" customFormat="1" x14ac:dyDescent="0.25">
      <c r="A68405" s="1"/>
      <c r="B68405" s="2"/>
      <c r="C68405" s="2"/>
      <c r="D68405" s="2"/>
      <c r="E68405" s="2"/>
      <c r="F68405" s="2"/>
      <c r="G68405" s="2"/>
      <c r="H68405" s="2"/>
      <c r="I68405" s="2"/>
    </row>
    <row r="68406" spans="1:9" s="22" customFormat="1" x14ac:dyDescent="0.25">
      <c r="A68406" s="1"/>
      <c r="B68406" s="2"/>
      <c r="C68406" s="2"/>
      <c r="D68406" s="2"/>
      <c r="E68406" s="2"/>
      <c r="F68406" s="2"/>
      <c r="G68406" s="2"/>
      <c r="H68406" s="2"/>
      <c r="I68406" s="2"/>
    </row>
    <row r="68407" spans="1:9" s="22" customFormat="1" x14ac:dyDescent="0.25">
      <c r="A68407" s="1"/>
      <c r="B68407" s="2"/>
      <c r="C68407" s="2"/>
      <c r="D68407" s="2"/>
      <c r="E68407" s="2"/>
      <c r="F68407" s="2"/>
      <c r="G68407" s="2"/>
      <c r="H68407" s="2"/>
      <c r="I68407" s="2"/>
    </row>
    <row r="68408" spans="1:9" s="22" customFormat="1" x14ac:dyDescent="0.25">
      <c r="A68408" s="1"/>
      <c r="B68408" s="2"/>
      <c r="C68408" s="2"/>
      <c r="D68408" s="2"/>
      <c r="E68408" s="2"/>
      <c r="F68408" s="2"/>
      <c r="G68408" s="2"/>
      <c r="H68408" s="2"/>
      <c r="I68408" s="2"/>
    </row>
    <row r="68409" spans="1:9" s="22" customFormat="1" x14ac:dyDescent="0.25">
      <c r="A68409" s="1"/>
      <c r="B68409" s="2"/>
      <c r="C68409" s="2"/>
      <c r="D68409" s="2"/>
      <c r="E68409" s="2"/>
      <c r="F68409" s="2"/>
      <c r="G68409" s="2"/>
      <c r="H68409" s="2"/>
      <c r="I68409" s="2"/>
    </row>
    <row r="68410" spans="1:9" s="22" customFormat="1" x14ac:dyDescent="0.25">
      <c r="A68410" s="1"/>
      <c r="B68410" s="2"/>
      <c r="C68410" s="2"/>
      <c r="D68410" s="2"/>
      <c r="E68410" s="2"/>
      <c r="F68410" s="2"/>
      <c r="G68410" s="2"/>
      <c r="H68410" s="2"/>
      <c r="I68410" s="2"/>
    </row>
    <row r="68411" spans="1:9" s="22" customFormat="1" x14ac:dyDescent="0.25">
      <c r="A68411" s="1"/>
      <c r="B68411" s="2"/>
      <c r="C68411" s="2"/>
      <c r="D68411" s="2"/>
      <c r="E68411" s="2"/>
      <c r="F68411" s="2"/>
      <c r="G68411" s="2"/>
      <c r="H68411" s="2"/>
      <c r="I68411" s="2"/>
    </row>
    <row r="68412" spans="1:9" s="22" customFormat="1" x14ac:dyDescent="0.25">
      <c r="A68412" s="1"/>
      <c r="B68412" s="2"/>
      <c r="C68412" s="2"/>
      <c r="D68412" s="2"/>
      <c r="E68412" s="2"/>
      <c r="F68412" s="2"/>
      <c r="G68412" s="2"/>
      <c r="H68412" s="2"/>
      <c r="I68412" s="2"/>
    </row>
    <row r="68413" spans="1:9" s="22" customFormat="1" x14ac:dyDescent="0.25">
      <c r="A68413" s="1"/>
      <c r="B68413" s="2"/>
      <c r="C68413" s="2"/>
      <c r="D68413" s="2"/>
      <c r="E68413" s="2"/>
      <c r="F68413" s="2"/>
      <c r="G68413" s="2"/>
      <c r="H68413" s="2"/>
      <c r="I68413" s="2"/>
    </row>
    <row r="68414" spans="1:9" s="22" customFormat="1" x14ac:dyDescent="0.25">
      <c r="A68414" s="1"/>
      <c r="B68414" s="2"/>
      <c r="C68414" s="2"/>
      <c r="D68414" s="2"/>
      <c r="E68414" s="2"/>
      <c r="F68414" s="2"/>
      <c r="G68414" s="2"/>
      <c r="H68414" s="2"/>
      <c r="I68414" s="2"/>
    </row>
    <row r="68415" spans="1:9" s="22" customFormat="1" x14ac:dyDescent="0.25">
      <c r="A68415" s="1"/>
      <c r="B68415" s="2"/>
      <c r="C68415" s="2"/>
      <c r="D68415" s="2"/>
      <c r="E68415" s="2"/>
      <c r="F68415" s="2"/>
      <c r="G68415" s="2"/>
      <c r="H68415" s="2"/>
      <c r="I68415" s="2"/>
    </row>
    <row r="68416" spans="1:9" s="22" customFormat="1" x14ac:dyDescent="0.25">
      <c r="A68416" s="1"/>
      <c r="B68416" s="2"/>
      <c r="C68416" s="2"/>
      <c r="D68416" s="2"/>
      <c r="E68416" s="2"/>
      <c r="F68416" s="2"/>
      <c r="G68416" s="2"/>
      <c r="H68416" s="2"/>
      <c r="I68416" s="2"/>
    </row>
    <row r="68417" spans="1:9" s="22" customFormat="1" x14ac:dyDescent="0.25">
      <c r="A68417" s="1"/>
      <c r="B68417" s="2"/>
      <c r="C68417" s="2"/>
      <c r="D68417" s="2"/>
      <c r="E68417" s="2"/>
      <c r="F68417" s="2"/>
      <c r="G68417" s="2"/>
      <c r="H68417" s="2"/>
      <c r="I68417" s="2"/>
    </row>
    <row r="68418" spans="1:9" s="22" customFormat="1" x14ac:dyDescent="0.25">
      <c r="A68418" s="1"/>
      <c r="B68418" s="2"/>
      <c r="C68418" s="2"/>
      <c r="D68418" s="2"/>
      <c r="E68418" s="2"/>
      <c r="F68418" s="2"/>
      <c r="G68418" s="2"/>
      <c r="H68418" s="2"/>
      <c r="I68418" s="2"/>
    </row>
    <row r="68419" spans="1:9" s="22" customFormat="1" x14ac:dyDescent="0.25">
      <c r="A68419" s="1"/>
      <c r="B68419" s="2"/>
      <c r="C68419" s="2"/>
      <c r="D68419" s="2"/>
      <c r="E68419" s="2"/>
      <c r="F68419" s="2"/>
      <c r="G68419" s="2"/>
      <c r="H68419" s="2"/>
      <c r="I68419" s="2"/>
    </row>
    <row r="68420" spans="1:9" s="22" customFormat="1" x14ac:dyDescent="0.25">
      <c r="A68420" s="1"/>
      <c r="B68420" s="2"/>
      <c r="C68420" s="2"/>
      <c r="D68420" s="2"/>
      <c r="E68420" s="2"/>
      <c r="F68420" s="2"/>
      <c r="G68420" s="2"/>
      <c r="H68420" s="2"/>
      <c r="I68420" s="2"/>
    </row>
    <row r="68421" spans="1:9" s="22" customFormat="1" x14ac:dyDescent="0.25">
      <c r="A68421" s="1"/>
      <c r="B68421" s="2"/>
      <c r="C68421" s="2"/>
      <c r="D68421" s="2"/>
      <c r="E68421" s="2"/>
      <c r="F68421" s="2"/>
      <c r="G68421" s="2"/>
      <c r="H68421" s="2"/>
      <c r="I68421" s="2"/>
    </row>
    <row r="68422" spans="1:9" s="22" customFormat="1" x14ac:dyDescent="0.25">
      <c r="A68422" s="1"/>
      <c r="B68422" s="2"/>
      <c r="C68422" s="2"/>
      <c r="D68422" s="2"/>
      <c r="E68422" s="2"/>
      <c r="F68422" s="2"/>
      <c r="G68422" s="2"/>
      <c r="H68422" s="2"/>
      <c r="I68422" s="2"/>
    </row>
    <row r="68423" spans="1:9" s="22" customFormat="1" x14ac:dyDescent="0.25">
      <c r="A68423" s="1"/>
      <c r="B68423" s="2"/>
      <c r="C68423" s="2"/>
      <c r="D68423" s="2"/>
      <c r="E68423" s="2"/>
      <c r="F68423" s="2"/>
      <c r="G68423" s="2"/>
      <c r="H68423" s="2"/>
      <c r="I68423" s="2"/>
    </row>
    <row r="68424" spans="1:9" s="22" customFormat="1" x14ac:dyDescent="0.25">
      <c r="A68424" s="1"/>
      <c r="B68424" s="2"/>
      <c r="C68424" s="2"/>
      <c r="D68424" s="2"/>
      <c r="E68424" s="2"/>
      <c r="F68424" s="2"/>
      <c r="G68424" s="2"/>
      <c r="H68424" s="2"/>
      <c r="I68424" s="2"/>
    </row>
    <row r="68425" spans="1:9" s="22" customFormat="1" x14ac:dyDescent="0.25">
      <c r="A68425" s="1"/>
      <c r="B68425" s="2"/>
      <c r="C68425" s="2"/>
      <c r="D68425" s="2"/>
      <c r="E68425" s="2"/>
      <c r="F68425" s="2"/>
      <c r="G68425" s="2"/>
      <c r="H68425" s="2"/>
      <c r="I68425" s="2"/>
    </row>
    <row r="68426" spans="1:9" s="22" customFormat="1" x14ac:dyDescent="0.25">
      <c r="A68426" s="1"/>
      <c r="B68426" s="2"/>
      <c r="C68426" s="2"/>
      <c r="D68426" s="2"/>
      <c r="E68426" s="2"/>
      <c r="F68426" s="2"/>
      <c r="G68426" s="2"/>
      <c r="H68426" s="2"/>
      <c r="I68426" s="2"/>
    </row>
    <row r="68427" spans="1:9" s="22" customFormat="1" x14ac:dyDescent="0.25">
      <c r="A68427" s="1"/>
      <c r="B68427" s="2"/>
      <c r="C68427" s="2"/>
      <c r="D68427" s="2"/>
      <c r="E68427" s="2"/>
      <c r="F68427" s="2"/>
      <c r="G68427" s="2"/>
      <c r="H68427" s="2"/>
      <c r="I68427" s="2"/>
    </row>
    <row r="68428" spans="1:9" s="22" customFormat="1" x14ac:dyDescent="0.25">
      <c r="A68428" s="1"/>
      <c r="B68428" s="2"/>
      <c r="C68428" s="2"/>
      <c r="D68428" s="2"/>
      <c r="E68428" s="2"/>
      <c r="F68428" s="2"/>
      <c r="G68428" s="2"/>
      <c r="H68428" s="2"/>
      <c r="I68428" s="2"/>
    </row>
    <row r="68429" spans="1:9" s="22" customFormat="1" x14ac:dyDescent="0.25">
      <c r="A68429" s="1"/>
      <c r="B68429" s="2"/>
      <c r="C68429" s="2"/>
      <c r="D68429" s="2"/>
      <c r="E68429" s="2"/>
      <c r="F68429" s="2"/>
      <c r="G68429" s="2"/>
      <c r="H68429" s="2"/>
      <c r="I68429" s="2"/>
    </row>
    <row r="68430" spans="1:9" s="22" customFormat="1" x14ac:dyDescent="0.25">
      <c r="A68430" s="1"/>
      <c r="B68430" s="2"/>
      <c r="C68430" s="2"/>
      <c r="D68430" s="2"/>
      <c r="E68430" s="2"/>
      <c r="F68430" s="2"/>
      <c r="G68430" s="2"/>
      <c r="H68430" s="2"/>
      <c r="I68430" s="2"/>
    </row>
    <row r="68431" spans="1:9" s="22" customFormat="1" x14ac:dyDescent="0.25">
      <c r="A68431" s="1"/>
      <c r="B68431" s="2"/>
      <c r="C68431" s="2"/>
      <c r="D68431" s="2"/>
      <c r="E68431" s="2"/>
      <c r="F68431" s="2"/>
      <c r="G68431" s="2"/>
      <c r="H68431" s="2"/>
      <c r="I68431" s="2"/>
    </row>
    <row r="68432" spans="1:9" s="22" customFormat="1" x14ac:dyDescent="0.25">
      <c r="A68432" s="1"/>
      <c r="B68432" s="2"/>
      <c r="C68432" s="2"/>
      <c r="D68432" s="2"/>
      <c r="E68432" s="2"/>
      <c r="F68432" s="2"/>
      <c r="G68432" s="2"/>
      <c r="H68432" s="2"/>
      <c r="I68432" s="2"/>
    </row>
    <row r="68433" spans="1:9" s="22" customFormat="1" x14ac:dyDescent="0.25">
      <c r="A68433" s="1"/>
      <c r="B68433" s="2"/>
      <c r="C68433" s="2"/>
      <c r="D68433" s="2"/>
      <c r="E68433" s="2"/>
      <c r="F68433" s="2"/>
      <c r="G68433" s="2"/>
      <c r="H68433" s="2"/>
      <c r="I68433" s="2"/>
    </row>
    <row r="68434" spans="1:9" s="22" customFormat="1" x14ac:dyDescent="0.25">
      <c r="A68434" s="1"/>
      <c r="B68434" s="2"/>
      <c r="C68434" s="2"/>
      <c r="D68434" s="2"/>
      <c r="E68434" s="2"/>
      <c r="F68434" s="2"/>
      <c r="G68434" s="2"/>
      <c r="H68434" s="2"/>
      <c r="I68434" s="2"/>
    </row>
    <row r="68435" spans="1:9" s="22" customFormat="1" x14ac:dyDescent="0.25">
      <c r="A68435" s="1"/>
      <c r="B68435" s="2"/>
      <c r="C68435" s="2"/>
      <c r="D68435" s="2"/>
      <c r="E68435" s="2"/>
      <c r="F68435" s="2"/>
      <c r="G68435" s="2"/>
      <c r="H68435" s="2"/>
      <c r="I68435" s="2"/>
    </row>
    <row r="68436" spans="1:9" s="22" customFormat="1" x14ac:dyDescent="0.25">
      <c r="A68436" s="1"/>
      <c r="B68436" s="2"/>
      <c r="C68436" s="2"/>
      <c r="D68436" s="2"/>
      <c r="E68436" s="2"/>
      <c r="F68436" s="2"/>
      <c r="G68436" s="2"/>
      <c r="H68436" s="2"/>
      <c r="I68436" s="2"/>
    </row>
    <row r="68437" spans="1:9" s="22" customFormat="1" x14ac:dyDescent="0.25">
      <c r="A68437" s="1"/>
      <c r="B68437" s="2"/>
      <c r="C68437" s="2"/>
      <c r="D68437" s="2"/>
      <c r="E68437" s="2"/>
      <c r="F68437" s="2"/>
      <c r="G68437" s="2"/>
      <c r="H68437" s="2"/>
      <c r="I68437" s="2"/>
    </row>
    <row r="68438" spans="1:9" s="22" customFormat="1" x14ac:dyDescent="0.25">
      <c r="A68438" s="1"/>
      <c r="B68438" s="2"/>
      <c r="C68438" s="2"/>
      <c r="D68438" s="2"/>
      <c r="E68438" s="2"/>
      <c r="F68438" s="2"/>
      <c r="G68438" s="2"/>
      <c r="H68438" s="2"/>
      <c r="I68438" s="2"/>
    </row>
    <row r="68439" spans="1:9" s="22" customFormat="1" x14ac:dyDescent="0.25">
      <c r="A68439" s="1"/>
      <c r="B68439" s="2"/>
      <c r="C68439" s="2"/>
      <c r="D68439" s="2"/>
      <c r="E68439" s="2"/>
      <c r="F68439" s="2"/>
      <c r="G68439" s="2"/>
      <c r="H68439" s="2"/>
      <c r="I68439" s="2"/>
    </row>
    <row r="68440" spans="1:9" s="22" customFormat="1" x14ac:dyDescent="0.25">
      <c r="A68440" s="1"/>
      <c r="B68440" s="2"/>
      <c r="C68440" s="2"/>
      <c r="D68440" s="2"/>
      <c r="E68440" s="2"/>
      <c r="F68440" s="2"/>
      <c r="G68440" s="2"/>
      <c r="H68440" s="2"/>
      <c r="I68440" s="2"/>
    </row>
    <row r="68441" spans="1:9" s="22" customFormat="1" x14ac:dyDescent="0.25">
      <c r="A68441" s="1"/>
      <c r="B68441" s="2"/>
      <c r="C68441" s="2"/>
      <c r="D68441" s="2"/>
      <c r="E68441" s="2"/>
      <c r="F68441" s="2"/>
      <c r="G68441" s="2"/>
      <c r="H68441" s="2"/>
      <c r="I68441" s="2"/>
    </row>
    <row r="68442" spans="1:9" s="22" customFormat="1" x14ac:dyDescent="0.25">
      <c r="A68442" s="1"/>
      <c r="B68442" s="2"/>
      <c r="C68442" s="2"/>
      <c r="D68442" s="2"/>
      <c r="E68442" s="2"/>
      <c r="F68442" s="2"/>
      <c r="G68442" s="2"/>
      <c r="H68442" s="2"/>
      <c r="I68442" s="2"/>
    </row>
    <row r="68443" spans="1:9" s="22" customFormat="1" x14ac:dyDescent="0.25">
      <c r="A68443" s="1"/>
      <c r="B68443" s="2"/>
      <c r="C68443" s="2"/>
      <c r="D68443" s="2"/>
      <c r="E68443" s="2"/>
      <c r="F68443" s="2"/>
      <c r="G68443" s="2"/>
      <c r="H68443" s="2"/>
      <c r="I68443" s="2"/>
    </row>
    <row r="68444" spans="1:9" s="22" customFormat="1" x14ac:dyDescent="0.25">
      <c r="A68444" s="1"/>
      <c r="B68444" s="2"/>
      <c r="C68444" s="2"/>
      <c r="D68444" s="2"/>
      <c r="E68444" s="2"/>
      <c r="F68444" s="2"/>
      <c r="G68444" s="2"/>
      <c r="H68444" s="2"/>
      <c r="I68444" s="2"/>
    </row>
    <row r="68445" spans="1:9" s="22" customFormat="1" x14ac:dyDescent="0.25">
      <c r="A68445" s="1"/>
      <c r="B68445" s="2"/>
      <c r="C68445" s="2"/>
      <c r="D68445" s="2"/>
      <c r="E68445" s="2"/>
      <c r="F68445" s="2"/>
      <c r="G68445" s="2"/>
      <c r="H68445" s="2"/>
      <c r="I68445" s="2"/>
    </row>
    <row r="68446" spans="1:9" s="22" customFormat="1" x14ac:dyDescent="0.25">
      <c r="A68446" s="1"/>
      <c r="B68446" s="2"/>
      <c r="C68446" s="2"/>
      <c r="D68446" s="2"/>
      <c r="E68446" s="2"/>
      <c r="F68446" s="2"/>
      <c r="G68446" s="2"/>
      <c r="H68446" s="2"/>
      <c r="I68446" s="2"/>
    </row>
    <row r="68447" spans="1:9" s="22" customFormat="1" x14ac:dyDescent="0.25">
      <c r="A68447" s="1"/>
      <c r="B68447" s="2"/>
      <c r="C68447" s="2"/>
      <c r="D68447" s="2"/>
      <c r="E68447" s="2"/>
      <c r="F68447" s="2"/>
      <c r="G68447" s="2"/>
      <c r="H68447" s="2"/>
      <c r="I68447" s="2"/>
    </row>
    <row r="68448" spans="1:9" s="22" customFormat="1" x14ac:dyDescent="0.25">
      <c r="A68448" s="1"/>
      <c r="B68448" s="2"/>
      <c r="C68448" s="2"/>
      <c r="D68448" s="2"/>
      <c r="E68448" s="2"/>
      <c r="F68448" s="2"/>
      <c r="G68448" s="2"/>
      <c r="H68448" s="2"/>
      <c r="I68448" s="2"/>
    </row>
    <row r="68449" spans="1:9" s="22" customFormat="1" x14ac:dyDescent="0.25">
      <c r="A68449" s="1"/>
      <c r="B68449" s="2"/>
      <c r="C68449" s="2"/>
      <c r="D68449" s="2"/>
      <c r="E68449" s="2"/>
      <c r="F68449" s="2"/>
      <c r="G68449" s="2"/>
      <c r="H68449" s="2"/>
      <c r="I68449" s="2"/>
    </row>
    <row r="68450" spans="1:9" s="22" customFormat="1" x14ac:dyDescent="0.25">
      <c r="A68450" s="1"/>
      <c r="B68450" s="2"/>
      <c r="C68450" s="2"/>
      <c r="D68450" s="2"/>
      <c r="E68450" s="2"/>
      <c r="F68450" s="2"/>
      <c r="G68450" s="2"/>
      <c r="H68450" s="2"/>
      <c r="I68450" s="2"/>
    </row>
    <row r="68451" spans="1:9" s="22" customFormat="1" x14ac:dyDescent="0.25">
      <c r="A68451" s="1"/>
      <c r="B68451" s="2"/>
      <c r="C68451" s="2"/>
      <c r="D68451" s="2"/>
      <c r="E68451" s="2"/>
      <c r="F68451" s="2"/>
      <c r="G68451" s="2"/>
      <c r="H68451" s="2"/>
      <c r="I68451" s="2"/>
    </row>
    <row r="68452" spans="1:9" s="22" customFormat="1" x14ac:dyDescent="0.25">
      <c r="A68452" s="1"/>
      <c r="B68452" s="2"/>
      <c r="C68452" s="2"/>
      <c r="D68452" s="2"/>
      <c r="E68452" s="2"/>
      <c r="F68452" s="2"/>
      <c r="G68452" s="2"/>
      <c r="H68452" s="2"/>
      <c r="I68452" s="2"/>
    </row>
    <row r="68453" spans="1:9" s="22" customFormat="1" x14ac:dyDescent="0.25">
      <c r="A68453" s="1"/>
      <c r="B68453" s="2"/>
      <c r="C68453" s="2"/>
      <c r="D68453" s="2"/>
      <c r="E68453" s="2"/>
      <c r="F68453" s="2"/>
      <c r="G68453" s="2"/>
      <c r="H68453" s="2"/>
      <c r="I68453" s="2"/>
    </row>
    <row r="68454" spans="1:9" s="22" customFormat="1" x14ac:dyDescent="0.25">
      <c r="A68454" s="1"/>
      <c r="B68454" s="2"/>
      <c r="C68454" s="2"/>
      <c r="D68454" s="2"/>
      <c r="E68454" s="2"/>
      <c r="F68454" s="2"/>
      <c r="G68454" s="2"/>
      <c r="H68454" s="2"/>
      <c r="I68454" s="2"/>
    </row>
    <row r="68455" spans="1:9" s="22" customFormat="1" x14ac:dyDescent="0.25">
      <c r="A68455" s="1"/>
      <c r="B68455" s="2"/>
      <c r="C68455" s="2"/>
      <c r="D68455" s="2"/>
      <c r="E68455" s="2"/>
      <c r="F68455" s="2"/>
      <c r="G68455" s="2"/>
      <c r="H68455" s="2"/>
      <c r="I68455" s="2"/>
    </row>
    <row r="68456" spans="1:9" s="22" customFormat="1" x14ac:dyDescent="0.25">
      <c r="A68456" s="1"/>
      <c r="B68456" s="2"/>
      <c r="C68456" s="2"/>
      <c r="D68456" s="2"/>
      <c r="E68456" s="2"/>
      <c r="F68456" s="2"/>
      <c r="G68456" s="2"/>
      <c r="H68456" s="2"/>
      <c r="I68456" s="2"/>
    </row>
    <row r="68457" spans="1:9" s="22" customFormat="1" x14ac:dyDescent="0.25">
      <c r="A68457" s="1"/>
      <c r="B68457" s="2"/>
      <c r="C68457" s="2"/>
      <c r="D68457" s="2"/>
      <c r="E68457" s="2"/>
      <c r="F68457" s="2"/>
      <c r="G68457" s="2"/>
      <c r="H68457" s="2"/>
      <c r="I68457" s="2"/>
    </row>
    <row r="68458" spans="1:9" s="22" customFormat="1" x14ac:dyDescent="0.25">
      <c r="A68458" s="1"/>
      <c r="B68458" s="2"/>
      <c r="C68458" s="2"/>
      <c r="D68458" s="2"/>
      <c r="E68458" s="2"/>
      <c r="F68458" s="2"/>
      <c r="G68458" s="2"/>
      <c r="H68458" s="2"/>
      <c r="I68458" s="2"/>
    </row>
    <row r="68459" spans="1:9" s="22" customFormat="1" x14ac:dyDescent="0.25">
      <c r="A68459" s="1"/>
      <c r="B68459" s="2"/>
      <c r="C68459" s="2"/>
      <c r="D68459" s="2"/>
      <c r="E68459" s="2"/>
      <c r="F68459" s="2"/>
      <c r="G68459" s="2"/>
      <c r="H68459" s="2"/>
      <c r="I68459" s="2"/>
    </row>
    <row r="68460" spans="1:9" s="22" customFormat="1" x14ac:dyDescent="0.25">
      <c r="A68460" s="1"/>
      <c r="B68460" s="2"/>
      <c r="C68460" s="2"/>
      <c r="D68460" s="2"/>
      <c r="E68460" s="2"/>
      <c r="F68460" s="2"/>
      <c r="G68460" s="2"/>
      <c r="H68460" s="2"/>
      <c r="I68460" s="2"/>
    </row>
    <row r="68461" spans="1:9" s="22" customFormat="1" x14ac:dyDescent="0.25">
      <c r="A68461" s="1"/>
      <c r="B68461" s="2"/>
      <c r="C68461" s="2"/>
      <c r="D68461" s="2"/>
      <c r="E68461" s="2"/>
      <c r="F68461" s="2"/>
      <c r="G68461" s="2"/>
      <c r="H68461" s="2"/>
      <c r="I68461" s="2"/>
    </row>
    <row r="68462" spans="1:9" s="22" customFormat="1" x14ac:dyDescent="0.25">
      <c r="A68462" s="1"/>
      <c r="B68462" s="2"/>
      <c r="C68462" s="2"/>
      <c r="D68462" s="2"/>
      <c r="E68462" s="2"/>
      <c r="F68462" s="2"/>
      <c r="G68462" s="2"/>
      <c r="H68462" s="2"/>
      <c r="I68462" s="2"/>
    </row>
    <row r="68463" spans="1:9" s="22" customFormat="1" x14ac:dyDescent="0.25">
      <c r="A68463" s="1"/>
      <c r="B68463" s="2"/>
      <c r="C68463" s="2"/>
      <c r="D68463" s="2"/>
      <c r="E68463" s="2"/>
      <c r="F68463" s="2"/>
      <c r="G68463" s="2"/>
      <c r="H68463" s="2"/>
      <c r="I68463" s="2"/>
    </row>
    <row r="68464" spans="1:9" s="22" customFormat="1" x14ac:dyDescent="0.25">
      <c r="A68464" s="1"/>
      <c r="B68464" s="2"/>
      <c r="C68464" s="2"/>
      <c r="D68464" s="2"/>
      <c r="E68464" s="2"/>
      <c r="F68464" s="2"/>
      <c r="G68464" s="2"/>
      <c r="H68464" s="2"/>
      <c r="I68464" s="2"/>
    </row>
    <row r="68465" spans="1:9" s="22" customFormat="1" x14ac:dyDescent="0.25">
      <c r="A68465" s="1"/>
      <c r="B68465" s="2"/>
      <c r="C68465" s="2"/>
      <c r="D68465" s="2"/>
      <c r="E68465" s="2"/>
      <c r="F68465" s="2"/>
      <c r="G68465" s="2"/>
      <c r="H68465" s="2"/>
      <c r="I68465" s="2"/>
    </row>
    <row r="68466" spans="1:9" s="22" customFormat="1" x14ac:dyDescent="0.25">
      <c r="A68466" s="1"/>
      <c r="B68466" s="2"/>
      <c r="C68466" s="2"/>
      <c r="D68466" s="2"/>
      <c r="E68466" s="2"/>
      <c r="F68466" s="2"/>
      <c r="G68466" s="2"/>
      <c r="H68466" s="2"/>
      <c r="I68466" s="2"/>
    </row>
    <row r="68467" spans="1:9" s="22" customFormat="1" x14ac:dyDescent="0.25">
      <c r="A68467" s="1"/>
      <c r="B68467" s="2"/>
      <c r="C68467" s="2"/>
      <c r="D68467" s="2"/>
      <c r="E68467" s="2"/>
      <c r="F68467" s="2"/>
      <c r="G68467" s="2"/>
      <c r="H68467" s="2"/>
      <c r="I68467" s="2"/>
    </row>
    <row r="68468" spans="1:9" s="22" customFormat="1" x14ac:dyDescent="0.25">
      <c r="A68468" s="1"/>
      <c r="B68468" s="2"/>
      <c r="C68468" s="2"/>
      <c r="D68468" s="2"/>
      <c r="E68468" s="2"/>
      <c r="F68468" s="2"/>
      <c r="G68468" s="2"/>
      <c r="H68468" s="2"/>
      <c r="I68468" s="2"/>
    </row>
    <row r="68469" spans="1:9" s="22" customFormat="1" x14ac:dyDescent="0.25">
      <c r="A68469" s="1"/>
      <c r="B68469" s="2"/>
      <c r="C68469" s="2"/>
      <c r="D68469" s="2"/>
      <c r="E68469" s="2"/>
      <c r="F68469" s="2"/>
      <c r="G68469" s="2"/>
      <c r="H68469" s="2"/>
      <c r="I68469" s="2"/>
    </row>
    <row r="68470" spans="1:9" s="22" customFormat="1" x14ac:dyDescent="0.25">
      <c r="A68470" s="1"/>
      <c r="B68470" s="2"/>
      <c r="C68470" s="2"/>
      <c r="D68470" s="2"/>
      <c r="E68470" s="2"/>
      <c r="F68470" s="2"/>
      <c r="G68470" s="2"/>
      <c r="H68470" s="2"/>
      <c r="I68470" s="2"/>
    </row>
    <row r="68471" spans="1:9" s="22" customFormat="1" x14ac:dyDescent="0.25">
      <c r="A68471" s="1"/>
      <c r="B68471" s="2"/>
      <c r="C68471" s="2"/>
      <c r="D68471" s="2"/>
      <c r="E68471" s="2"/>
      <c r="F68471" s="2"/>
      <c r="G68471" s="2"/>
      <c r="H68471" s="2"/>
      <c r="I68471" s="2"/>
    </row>
    <row r="68472" spans="1:9" s="22" customFormat="1" x14ac:dyDescent="0.25">
      <c r="A68472" s="1"/>
      <c r="B68472" s="2"/>
      <c r="C68472" s="2"/>
      <c r="D68472" s="2"/>
      <c r="E68472" s="2"/>
      <c r="F68472" s="2"/>
      <c r="G68472" s="2"/>
      <c r="H68472" s="2"/>
      <c r="I68472" s="2"/>
    </row>
    <row r="68473" spans="1:9" s="22" customFormat="1" x14ac:dyDescent="0.25">
      <c r="A68473" s="1"/>
      <c r="B68473" s="2"/>
      <c r="C68473" s="2"/>
      <c r="D68473" s="2"/>
      <c r="E68473" s="2"/>
      <c r="F68473" s="2"/>
      <c r="G68473" s="2"/>
      <c r="H68473" s="2"/>
      <c r="I68473" s="2"/>
    </row>
    <row r="68474" spans="1:9" s="22" customFormat="1" x14ac:dyDescent="0.25">
      <c r="A68474" s="1"/>
      <c r="B68474" s="2"/>
      <c r="C68474" s="2"/>
      <c r="D68474" s="2"/>
      <c r="E68474" s="2"/>
      <c r="F68474" s="2"/>
      <c r="G68474" s="2"/>
      <c r="H68474" s="2"/>
      <c r="I68474" s="2"/>
    </row>
    <row r="68475" spans="1:9" s="22" customFormat="1" x14ac:dyDescent="0.25">
      <c r="A68475" s="1"/>
      <c r="B68475" s="2"/>
      <c r="C68475" s="2"/>
      <c r="D68475" s="2"/>
      <c r="E68475" s="2"/>
      <c r="F68475" s="2"/>
      <c r="G68475" s="2"/>
      <c r="H68475" s="2"/>
      <c r="I68475" s="2"/>
    </row>
    <row r="68476" spans="1:9" s="22" customFormat="1" x14ac:dyDescent="0.25">
      <c r="A68476" s="1"/>
      <c r="B68476" s="2"/>
      <c r="C68476" s="2"/>
      <c r="D68476" s="2"/>
      <c r="E68476" s="2"/>
      <c r="F68476" s="2"/>
      <c r="G68476" s="2"/>
      <c r="H68476" s="2"/>
      <c r="I68476" s="2"/>
    </row>
    <row r="68477" spans="1:9" s="22" customFormat="1" x14ac:dyDescent="0.25">
      <c r="A68477" s="1"/>
      <c r="B68477" s="2"/>
      <c r="C68477" s="2"/>
      <c r="D68477" s="2"/>
      <c r="E68477" s="2"/>
      <c r="F68477" s="2"/>
      <c r="G68477" s="2"/>
      <c r="H68477" s="2"/>
      <c r="I68477" s="2"/>
    </row>
    <row r="68478" spans="1:9" s="22" customFormat="1" x14ac:dyDescent="0.25">
      <c r="A68478" s="1"/>
      <c r="B68478" s="2"/>
      <c r="C68478" s="2"/>
      <c r="D68478" s="2"/>
      <c r="E68478" s="2"/>
      <c r="F68478" s="2"/>
      <c r="G68478" s="2"/>
      <c r="H68478" s="2"/>
      <c r="I68478" s="2"/>
    </row>
    <row r="68479" spans="1:9" s="22" customFormat="1" x14ac:dyDescent="0.25">
      <c r="A68479" s="1"/>
      <c r="B68479" s="2"/>
      <c r="C68479" s="2"/>
      <c r="D68479" s="2"/>
      <c r="E68479" s="2"/>
      <c r="F68479" s="2"/>
      <c r="G68479" s="2"/>
      <c r="H68479" s="2"/>
      <c r="I68479" s="2"/>
    </row>
    <row r="68480" spans="1:9" s="22" customFormat="1" x14ac:dyDescent="0.25">
      <c r="A68480" s="1"/>
      <c r="B68480" s="2"/>
      <c r="C68480" s="2"/>
      <c r="D68480" s="2"/>
      <c r="E68480" s="2"/>
      <c r="F68480" s="2"/>
      <c r="G68480" s="2"/>
      <c r="H68480" s="2"/>
      <c r="I68480" s="2"/>
    </row>
    <row r="68481" spans="1:9" s="22" customFormat="1" x14ac:dyDescent="0.25">
      <c r="A68481" s="1"/>
      <c r="B68481" s="2"/>
      <c r="C68481" s="2"/>
      <c r="D68481" s="2"/>
      <c r="E68481" s="2"/>
      <c r="F68481" s="2"/>
      <c r="G68481" s="2"/>
      <c r="H68481" s="2"/>
      <c r="I68481" s="2"/>
    </row>
    <row r="68482" spans="1:9" s="22" customFormat="1" x14ac:dyDescent="0.25">
      <c r="A68482" s="1"/>
      <c r="B68482" s="2"/>
      <c r="C68482" s="2"/>
      <c r="D68482" s="2"/>
      <c r="E68482" s="2"/>
      <c r="F68482" s="2"/>
      <c r="G68482" s="2"/>
      <c r="H68482" s="2"/>
      <c r="I68482" s="2"/>
    </row>
    <row r="68483" spans="1:9" s="22" customFormat="1" x14ac:dyDescent="0.25">
      <c r="A68483" s="1"/>
      <c r="B68483" s="2"/>
      <c r="C68483" s="2"/>
      <c r="D68483" s="2"/>
      <c r="E68483" s="2"/>
      <c r="F68483" s="2"/>
      <c r="G68483" s="2"/>
      <c r="H68483" s="2"/>
      <c r="I68483" s="2"/>
    </row>
    <row r="68484" spans="1:9" s="22" customFormat="1" x14ac:dyDescent="0.25">
      <c r="A68484" s="1"/>
      <c r="B68484" s="2"/>
      <c r="C68484" s="2"/>
      <c r="D68484" s="2"/>
      <c r="E68484" s="2"/>
      <c r="F68484" s="2"/>
      <c r="G68484" s="2"/>
      <c r="H68484" s="2"/>
      <c r="I68484" s="2"/>
    </row>
    <row r="68485" spans="1:9" s="22" customFormat="1" x14ac:dyDescent="0.25">
      <c r="A68485" s="1"/>
      <c r="B68485" s="2"/>
      <c r="C68485" s="2"/>
      <c r="D68485" s="2"/>
      <c r="E68485" s="2"/>
      <c r="F68485" s="2"/>
      <c r="G68485" s="2"/>
      <c r="H68485" s="2"/>
      <c r="I68485" s="2"/>
    </row>
    <row r="68486" spans="1:9" s="22" customFormat="1" x14ac:dyDescent="0.25">
      <c r="A68486" s="1"/>
      <c r="B68486" s="2"/>
      <c r="C68486" s="2"/>
      <c r="D68486" s="2"/>
      <c r="E68486" s="2"/>
      <c r="F68486" s="2"/>
      <c r="G68486" s="2"/>
      <c r="H68486" s="2"/>
      <c r="I68486" s="2"/>
    </row>
    <row r="68487" spans="1:9" s="22" customFormat="1" x14ac:dyDescent="0.25">
      <c r="A68487" s="1"/>
      <c r="B68487" s="2"/>
      <c r="C68487" s="2"/>
      <c r="D68487" s="2"/>
      <c r="E68487" s="2"/>
      <c r="F68487" s="2"/>
      <c r="G68487" s="2"/>
      <c r="H68487" s="2"/>
      <c r="I68487" s="2"/>
    </row>
    <row r="68488" spans="1:9" s="22" customFormat="1" x14ac:dyDescent="0.25">
      <c r="A68488" s="1"/>
      <c r="B68488" s="2"/>
      <c r="C68488" s="2"/>
      <c r="D68488" s="2"/>
      <c r="E68488" s="2"/>
      <c r="F68488" s="2"/>
      <c r="G68488" s="2"/>
      <c r="H68488" s="2"/>
      <c r="I68488" s="2"/>
    </row>
    <row r="68489" spans="1:9" s="22" customFormat="1" x14ac:dyDescent="0.25">
      <c r="A68489" s="1"/>
      <c r="B68489" s="2"/>
      <c r="C68489" s="2"/>
      <c r="D68489" s="2"/>
      <c r="E68489" s="2"/>
      <c r="F68489" s="2"/>
      <c r="G68489" s="2"/>
      <c r="H68489" s="2"/>
      <c r="I68489" s="2"/>
    </row>
    <row r="68490" spans="1:9" s="22" customFormat="1" x14ac:dyDescent="0.25">
      <c r="A68490" s="1"/>
      <c r="B68490" s="2"/>
      <c r="C68490" s="2"/>
      <c r="D68490" s="2"/>
      <c r="E68490" s="2"/>
      <c r="F68490" s="2"/>
      <c r="G68490" s="2"/>
      <c r="H68490" s="2"/>
      <c r="I68490" s="2"/>
    </row>
    <row r="68491" spans="1:9" s="22" customFormat="1" x14ac:dyDescent="0.25">
      <c r="A68491" s="1"/>
      <c r="B68491" s="2"/>
      <c r="C68491" s="2"/>
      <c r="D68491" s="2"/>
      <c r="E68491" s="2"/>
      <c r="F68491" s="2"/>
      <c r="G68491" s="2"/>
      <c r="H68491" s="2"/>
      <c r="I68491" s="2"/>
    </row>
    <row r="68492" spans="1:9" s="22" customFormat="1" x14ac:dyDescent="0.25">
      <c r="A68492" s="1"/>
      <c r="B68492" s="2"/>
      <c r="C68492" s="2"/>
      <c r="D68492" s="2"/>
      <c r="E68492" s="2"/>
      <c r="F68492" s="2"/>
      <c r="G68492" s="2"/>
      <c r="H68492" s="2"/>
      <c r="I68492" s="2"/>
    </row>
    <row r="68493" spans="1:9" s="22" customFormat="1" x14ac:dyDescent="0.25">
      <c r="A68493" s="1"/>
      <c r="B68493" s="2"/>
      <c r="C68493" s="2"/>
      <c r="D68493" s="2"/>
      <c r="E68493" s="2"/>
      <c r="F68493" s="2"/>
      <c r="G68493" s="2"/>
      <c r="H68493" s="2"/>
      <c r="I68493" s="2"/>
    </row>
    <row r="68494" spans="1:9" s="22" customFormat="1" x14ac:dyDescent="0.25">
      <c r="A68494" s="1"/>
      <c r="B68494" s="2"/>
      <c r="C68494" s="2"/>
      <c r="D68494" s="2"/>
      <c r="E68494" s="2"/>
      <c r="F68494" s="2"/>
      <c r="G68494" s="2"/>
      <c r="H68494" s="2"/>
      <c r="I68494" s="2"/>
    </row>
    <row r="68495" spans="1:9" s="22" customFormat="1" x14ac:dyDescent="0.25">
      <c r="A68495" s="1"/>
      <c r="B68495" s="2"/>
      <c r="C68495" s="2"/>
      <c r="D68495" s="2"/>
      <c r="E68495" s="2"/>
      <c r="F68495" s="2"/>
      <c r="G68495" s="2"/>
      <c r="H68495" s="2"/>
      <c r="I68495" s="2"/>
    </row>
    <row r="68496" spans="1:9" s="22" customFormat="1" x14ac:dyDescent="0.25">
      <c r="A68496" s="1"/>
      <c r="B68496" s="2"/>
      <c r="C68496" s="2"/>
      <c r="D68496" s="2"/>
      <c r="E68496" s="2"/>
      <c r="F68496" s="2"/>
      <c r="G68496" s="2"/>
      <c r="H68496" s="2"/>
      <c r="I68496" s="2"/>
    </row>
    <row r="68497" spans="1:9" s="22" customFormat="1" x14ac:dyDescent="0.25">
      <c r="A68497" s="1"/>
      <c r="B68497" s="2"/>
      <c r="C68497" s="2"/>
      <c r="D68497" s="2"/>
      <c r="E68497" s="2"/>
      <c r="F68497" s="2"/>
      <c r="G68497" s="2"/>
      <c r="H68497" s="2"/>
      <c r="I68497" s="2"/>
    </row>
    <row r="68498" spans="1:9" s="22" customFormat="1" x14ac:dyDescent="0.25">
      <c r="A68498" s="1"/>
      <c r="B68498" s="2"/>
      <c r="C68498" s="2"/>
      <c r="D68498" s="2"/>
      <c r="E68498" s="2"/>
      <c r="F68498" s="2"/>
      <c r="G68498" s="2"/>
      <c r="H68498" s="2"/>
      <c r="I68498" s="2"/>
    </row>
    <row r="68499" spans="1:9" s="22" customFormat="1" x14ac:dyDescent="0.25">
      <c r="A68499" s="1"/>
      <c r="B68499" s="2"/>
      <c r="C68499" s="2"/>
      <c r="D68499" s="2"/>
      <c r="E68499" s="2"/>
      <c r="F68499" s="2"/>
      <c r="G68499" s="2"/>
      <c r="H68499" s="2"/>
      <c r="I68499" s="2"/>
    </row>
    <row r="68500" spans="1:9" s="22" customFormat="1" x14ac:dyDescent="0.25">
      <c r="A68500" s="1"/>
      <c r="B68500" s="2"/>
      <c r="C68500" s="2"/>
      <c r="D68500" s="2"/>
      <c r="E68500" s="2"/>
      <c r="F68500" s="2"/>
      <c r="G68500" s="2"/>
      <c r="H68500" s="2"/>
      <c r="I68500" s="2"/>
    </row>
    <row r="68501" spans="1:9" s="22" customFormat="1" x14ac:dyDescent="0.25">
      <c r="A68501" s="1"/>
      <c r="B68501" s="2"/>
      <c r="C68501" s="2"/>
      <c r="D68501" s="2"/>
      <c r="E68501" s="2"/>
      <c r="F68501" s="2"/>
      <c r="G68501" s="2"/>
      <c r="H68501" s="2"/>
      <c r="I68501" s="2"/>
    </row>
    <row r="68502" spans="1:9" s="22" customFormat="1" x14ac:dyDescent="0.25">
      <c r="A68502" s="1"/>
      <c r="B68502" s="2"/>
      <c r="C68502" s="2"/>
      <c r="D68502" s="2"/>
      <c r="E68502" s="2"/>
      <c r="F68502" s="2"/>
      <c r="G68502" s="2"/>
      <c r="H68502" s="2"/>
      <c r="I68502" s="2"/>
    </row>
    <row r="68503" spans="1:9" s="22" customFormat="1" x14ac:dyDescent="0.25">
      <c r="A68503" s="1"/>
      <c r="B68503" s="2"/>
      <c r="C68503" s="2"/>
      <c r="D68503" s="2"/>
      <c r="E68503" s="2"/>
      <c r="F68503" s="2"/>
      <c r="G68503" s="2"/>
      <c r="H68503" s="2"/>
      <c r="I68503" s="2"/>
    </row>
    <row r="68504" spans="1:9" s="22" customFormat="1" x14ac:dyDescent="0.25">
      <c r="A68504" s="1"/>
      <c r="B68504" s="2"/>
      <c r="C68504" s="2"/>
      <c r="D68504" s="2"/>
      <c r="E68504" s="2"/>
      <c r="F68504" s="2"/>
      <c r="G68504" s="2"/>
      <c r="H68504" s="2"/>
      <c r="I68504" s="2"/>
    </row>
    <row r="68505" spans="1:9" s="22" customFormat="1" x14ac:dyDescent="0.25">
      <c r="A68505" s="1"/>
      <c r="B68505" s="2"/>
      <c r="C68505" s="2"/>
      <c r="D68505" s="2"/>
      <c r="E68505" s="2"/>
      <c r="F68505" s="2"/>
      <c r="G68505" s="2"/>
      <c r="H68505" s="2"/>
      <c r="I68505" s="2"/>
    </row>
    <row r="68506" spans="1:9" s="22" customFormat="1" x14ac:dyDescent="0.25">
      <c r="A68506" s="1"/>
      <c r="B68506" s="2"/>
      <c r="C68506" s="2"/>
      <c r="D68506" s="2"/>
      <c r="E68506" s="2"/>
      <c r="F68506" s="2"/>
      <c r="G68506" s="2"/>
      <c r="H68506" s="2"/>
      <c r="I68506" s="2"/>
    </row>
    <row r="68507" spans="1:9" s="22" customFormat="1" x14ac:dyDescent="0.25">
      <c r="A68507" s="1"/>
      <c r="B68507" s="2"/>
      <c r="C68507" s="2"/>
      <c r="D68507" s="2"/>
      <c r="E68507" s="2"/>
      <c r="F68507" s="2"/>
      <c r="G68507" s="2"/>
      <c r="H68507" s="2"/>
      <c r="I68507" s="2"/>
    </row>
    <row r="68508" spans="1:9" s="22" customFormat="1" x14ac:dyDescent="0.25">
      <c r="A68508" s="1"/>
      <c r="B68508" s="2"/>
      <c r="C68508" s="2"/>
      <c r="D68508" s="2"/>
      <c r="E68508" s="2"/>
      <c r="F68508" s="2"/>
      <c r="G68508" s="2"/>
      <c r="H68508" s="2"/>
      <c r="I68508" s="2"/>
    </row>
    <row r="68509" spans="1:9" s="22" customFormat="1" x14ac:dyDescent="0.25">
      <c r="A68509" s="1"/>
      <c r="B68509" s="2"/>
      <c r="C68509" s="2"/>
      <c r="D68509" s="2"/>
      <c r="E68509" s="2"/>
      <c r="F68509" s="2"/>
      <c r="G68509" s="2"/>
      <c r="H68509" s="2"/>
      <c r="I68509" s="2"/>
    </row>
    <row r="68510" spans="1:9" s="22" customFormat="1" x14ac:dyDescent="0.25">
      <c r="A68510" s="1"/>
      <c r="B68510" s="2"/>
      <c r="C68510" s="2"/>
      <c r="D68510" s="2"/>
      <c r="E68510" s="2"/>
      <c r="F68510" s="2"/>
      <c r="G68510" s="2"/>
      <c r="H68510" s="2"/>
      <c r="I68510" s="2"/>
    </row>
    <row r="68511" spans="1:9" s="22" customFormat="1" x14ac:dyDescent="0.25">
      <c r="A68511" s="1"/>
      <c r="B68511" s="2"/>
      <c r="C68511" s="2"/>
      <c r="D68511" s="2"/>
      <c r="E68511" s="2"/>
      <c r="F68511" s="2"/>
      <c r="G68511" s="2"/>
      <c r="H68511" s="2"/>
      <c r="I68511" s="2"/>
    </row>
    <row r="68512" spans="1:9" s="22" customFormat="1" x14ac:dyDescent="0.25">
      <c r="A68512" s="1"/>
      <c r="B68512" s="2"/>
      <c r="C68512" s="2"/>
      <c r="D68512" s="2"/>
      <c r="E68512" s="2"/>
      <c r="F68512" s="2"/>
      <c r="G68512" s="2"/>
      <c r="H68512" s="2"/>
      <c r="I68512" s="2"/>
    </row>
    <row r="68513" spans="1:9" s="22" customFormat="1" x14ac:dyDescent="0.25">
      <c r="A68513" s="1"/>
      <c r="B68513" s="2"/>
      <c r="C68513" s="2"/>
      <c r="D68513" s="2"/>
      <c r="E68513" s="2"/>
      <c r="F68513" s="2"/>
      <c r="G68513" s="2"/>
      <c r="H68513" s="2"/>
      <c r="I68513" s="2"/>
    </row>
    <row r="68514" spans="1:9" s="22" customFormat="1" x14ac:dyDescent="0.25">
      <c r="A68514" s="1"/>
      <c r="B68514" s="2"/>
      <c r="C68514" s="2"/>
      <c r="D68514" s="2"/>
      <c r="E68514" s="2"/>
      <c r="F68514" s="2"/>
      <c r="G68514" s="2"/>
      <c r="H68514" s="2"/>
      <c r="I68514" s="2"/>
    </row>
    <row r="68515" spans="1:9" s="22" customFormat="1" x14ac:dyDescent="0.25">
      <c r="A68515" s="1"/>
      <c r="B68515" s="2"/>
      <c r="C68515" s="2"/>
      <c r="D68515" s="2"/>
      <c r="E68515" s="2"/>
      <c r="F68515" s="2"/>
      <c r="G68515" s="2"/>
      <c r="H68515" s="2"/>
      <c r="I68515" s="2"/>
    </row>
    <row r="68516" spans="1:9" s="22" customFormat="1" x14ac:dyDescent="0.25">
      <c r="A68516" s="1"/>
      <c r="B68516" s="2"/>
      <c r="C68516" s="2"/>
      <c r="D68516" s="2"/>
      <c r="E68516" s="2"/>
      <c r="F68516" s="2"/>
      <c r="G68516" s="2"/>
      <c r="H68516" s="2"/>
      <c r="I68516" s="2"/>
    </row>
    <row r="68517" spans="1:9" s="22" customFormat="1" x14ac:dyDescent="0.25">
      <c r="A68517" s="1"/>
      <c r="B68517" s="2"/>
      <c r="C68517" s="2"/>
      <c r="D68517" s="2"/>
      <c r="E68517" s="2"/>
      <c r="F68517" s="2"/>
      <c r="G68517" s="2"/>
      <c r="H68517" s="2"/>
      <c r="I68517" s="2"/>
    </row>
    <row r="68518" spans="1:9" s="22" customFormat="1" x14ac:dyDescent="0.25">
      <c r="A68518" s="1"/>
      <c r="B68518" s="2"/>
      <c r="C68518" s="2"/>
      <c r="D68518" s="2"/>
      <c r="E68518" s="2"/>
      <c r="F68518" s="2"/>
      <c r="G68518" s="2"/>
      <c r="H68518" s="2"/>
      <c r="I68518" s="2"/>
    </row>
    <row r="68519" spans="1:9" s="22" customFormat="1" x14ac:dyDescent="0.25">
      <c r="A68519" s="1"/>
      <c r="B68519" s="2"/>
      <c r="C68519" s="2"/>
      <c r="D68519" s="2"/>
      <c r="E68519" s="2"/>
      <c r="F68519" s="2"/>
      <c r="G68519" s="2"/>
      <c r="H68519" s="2"/>
      <c r="I68519" s="2"/>
    </row>
    <row r="68520" spans="1:9" s="22" customFormat="1" x14ac:dyDescent="0.25">
      <c r="A68520" s="1"/>
      <c r="B68520" s="2"/>
      <c r="C68520" s="2"/>
      <c r="D68520" s="2"/>
      <c r="E68520" s="2"/>
      <c r="F68520" s="2"/>
      <c r="G68520" s="2"/>
      <c r="H68520" s="2"/>
      <c r="I68520" s="2"/>
    </row>
    <row r="68521" spans="1:9" s="22" customFormat="1" x14ac:dyDescent="0.25">
      <c r="A68521" s="1"/>
      <c r="B68521" s="2"/>
      <c r="C68521" s="2"/>
      <c r="D68521" s="2"/>
      <c r="E68521" s="2"/>
      <c r="F68521" s="2"/>
      <c r="G68521" s="2"/>
      <c r="H68521" s="2"/>
      <c r="I68521" s="2"/>
    </row>
    <row r="68522" spans="1:9" s="22" customFormat="1" x14ac:dyDescent="0.25">
      <c r="A68522" s="1"/>
      <c r="B68522" s="2"/>
      <c r="C68522" s="2"/>
      <c r="D68522" s="2"/>
      <c r="E68522" s="2"/>
      <c r="F68522" s="2"/>
      <c r="G68522" s="2"/>
      <c r="H68522" s="2"/>
      <c r="I68522" s="2"/>
    </row>
    <row r="68523" spans="1:9" s="22" customFormat="1" x14ac:dyDescent="0.25">
      <c r="A68523" s="1"/>
      <c r="B68523" s="2"/>
      <c r="C68523" s="2"/>
      <c r="D68523" s="2"/>
      <c r="E68523" s="2"/>
      <c r="F68523" s="2"/>
      <c r="G68523" s="2"/>
      <c r="H68523" s="2"/>
      <c r="I68523" s="2"/>
    </row>
    <row r="68524" spans="1:9" s="22" customFormat="1" x14ac:dyDescent="0.25">
      <c r="A68524" s="1"/>
      <c r="B68524" s="2"/>
      <c r="C68524" s="2"/>
      <c r="D68524" s="2"/>
      <c r="E68524" s="2"/>
      <c r="F68524" s="2"/>
      <c r="G68524" s="2"/>
      <c r="H68524" s="2"/>
      <c r="I68524" s="2"/>
    </row>
    <row r="68525" spans="1:9" s="22" customFormat="1" x14ac:dyDescent="0.25">
      <c r="A68525" s="1"/>
      <c r="B68525" s="2"/>
      <c r="C68525" s="2"/>
      <c r="D68525" s="2"/>
      <c r="E68525" s="2"/>
      <c r="F68525" s="2"/>
      <c r="G68525" s="2"/>
      <c r="H68525" s="2"/>
      <c r="I68525" s="2"/>
    </row>
    <row r="68526" spans="1:9" s="22" customFormat="1" x14ac:dyDescent="0.25">
      <c r="A68526" s="1"/>
      <c r="B68526" s="2"/>
      <c r="C68526" s="2"/>
      <c r="D68526" s="2"/>
      <c r="E68526" s="2"/>
      <c r="F68526" s="2"/>
      <c r="G68526" s="2"/>
      <c r="H68526" s="2"/>
      <c r="I68526" s="2"/>
    </row>
    <row r="68527" spans="1:9" s="22" customFormat="1" x14ac:dyDescent="0.25">
      <c r="A68527" s="1"/>
      <c r="B68527" s="2"/>
      <c r="C68527" s="2"/>
      <c r="D68527" s="2"/>
      <c r="E68527" s="2"/>
      <c r="F68527" s="2"/>
      <c r="G68527" s="2"/>
      <c r="H68527" s="2"/>
      <c r="I68527" s="2"/>
    </row>
    <row r="68528" spans="1:9" s="22" customFormat="1" x14ac:dyDescent="0.25">
      <c r="A68528" s="1"/>
      <c r="B68528" s="2"/>
      <c r="C68528" s="2"/>
      <c r="D68528" s="2"/>
      <c r="E68528" s="2"/>
      <c r="F68528" s="2"/>
      <c r="G68528" s="2"/>
      <c r="H68528" s="2"/>
      <c r="I68528" s="2"/>
    </row>
    <row r="68529" spans="1:9" s="22" customFormat="1" x14ac:dyDescent="0.25">
      <c r="A68529" s="1"/>
      <c r="B68529" s="2"/>
      <c r="C68529" s="2"/>
      <c r="D68529" s="2"/>
      <c r="E68529" s="2"/>
      <c r="F68529" s="2"/>
      <c r="G68529" s="2"/>
      <c r="H68529" s="2"/>
      <c r="I68529" s="2"/>
    </row>
    <row r="68530" spans="1:9" s="22" customFormat="1" x14ac:dyDescent="0.25">
      <c r="A68530" s="1"/>
      <c r="B68530" s="2"/>
      <c r="C68530" s="2"/>
      <c r="D68530" s="2"/>
      <c r="E68530" s="2"/>
      <c r="F68530" s="2"/>
      <c r="G68530" s="2"/>
      <c r="H68530" s="2"/>
      <c r="I68530" s="2"/>
    </row>
    <row r="68531" spans="1:9" s="22" customFormat="1" x14ac:dyDescent="0.25">
      <c r="A68531" s="1"/>
      <c r="B68531" s="2"/>
      <c r="C68531" s="2"/>
      <c r="D68531" s="2"/>
      <c r="E68531" s="2"/>
      <c r="F68531" s="2"/>
      <c r="G68531" s="2"/>
      <c r="H68531" s="2"/>
      <c r="I68531" s="2"/>
    </row>
    <row r="68532" spans="1:9" s="22" customFormat="1" x14ac:dyDescent="0.25">
      <c r="A68532" s="1"/>
      <c r="B68532" s="2"/>
      <c r="C68532" s="2"/>
      <c r="D68532" s="2"/>
      <c r="E68532" s="2"/>
      <c r="F68532" s="2"/>
      <c r="G68532" s="2"/>
      <c r="H68532" s="2"/>
      <c r="I68532" s="2"/>
    </row>
    <row r="68533" spans="1:9" s="22" customFormat="1" x14ac:dyDescent="0.25">
      <c r="A68533" s="1"/>
      <c r="B68533" s="2"/>
      <c r="C68533" s="2"/>
      <c r="D68533" s="2"/>
      <c r="E68533" s="2"/>
      <c r="F68533" s="2"/>
      <c r="G68533" s="2"/>
      <c r="H68533" s="2"/>
      <c r="I68533" s="2"/>
    </row>
    <row r="68534" spans="1:9" s="22" customFormat="1" x14ac:dyDescent="0.25">
      <c r="A68534" s="1"/>
      <c r="B68534" s="2"/>
      <c r="C68534" s="2"/>
      <c r="D68534" s="2"/>
      <c r="E68534" s="2"/>
      <c r="F68534" s="2"/>
      <c r="G68534" s="2"/>
      <c r="H68534" s="2"/>
      <c r="I68534" s="2"/>
    </row>
    <row r="68535" spans="1:9" s="22" customFormat="1" x14ac:dyDescent="0.25">
      <c r="A68535" s="1"/>
      <c r="B68535" s="2"/>
      <c r="C68535" s="2"/>
      <c r="D68535" s="2"/>
      <c r="E68535" s="2"/>
      <c r="F68535" s="2"/>
      <c r="G68535" s="2"/>
      <c r="H68535" s="2"/>
      <c r="I68535" s="2"/>
    </row>
    <row r="68536" spans="1:9" s="22" customFormat="1" x14ac:dyDescent="0.25">
      <c r="A68536" s="1"/>
      <c r="B68536" s="2"/>
      <c r="C68536" s="2"/>
      <c r="D68536" s="2"/>
      <c r="E68536" s="2"/>
      <c r="F68536" s="2"/>
      <c r="G68536" s="2"/>
      <c r="H68536" s="2"/>
      <c r="I68536" s="2"/>
    </row>
    <row r="68537" spans="1:9" s="22" customFormat="1" x14ac:dyDescent="0.25">
      <c r="A68537" s="1"/>
      <c r="B68537" s="2"/>
      <c r="C68537" s="2"/>
      <c r="D68537" s="2"/>
      <c r="E68537" s="2"/>
      <c r="F68537" s="2"/>
      <c r="G68537" s="2"/>
      <c r="H68537" s="2"/>
      <c r="I68537" s="2"/>
    </row>
    <row r="68538" spans="1:9" s="22" customFormat="1" x14ac:dyDescent="0.25">
      <c r="A68538" s="1"/>
      <c r="B68538" s="2"/>
      <c r="C68538" s="2"/>
      <c r="D68538" s="2"/>
      <c r="E68538" s="2"/>
      <c r="F68538" s="2"/>
      <c r="G68538" s="2"/>
      <c r="H68538" s="2"/>
      <c r="I68538" s="2"/>
    </row>
    <row r="68539" spans="1:9" s="22" customFormat="1" x14ac:dyDescent="0.25">
      <c r="A68539" s="1"/>
      <c r="B68539" s="2"/>
      <c r="C68539" s="2"/>
      <c r="D68539" s="2"/>
      <c r="E68539" s="2"/>
      <c r="F68539" s="2"/>
      <c r="G68539" s="2"/>
      <c r="H68539" s="2"/>
      <c r="I68539" s="2"/>
    </row>
    <row r="68540" spans="1:9" s="22" customFormat="1" x14ac:dyDescent="0.25">
      <c r="A68540" s="1"/>
      <c r="B68540" s="2"/>
      <c r="C68540" s="2"/>
      <c r="D68540" s="2"/>
      <c r="E68540" s="2"/>
      <c r="F68540" s="2"/>
      <c r="G68540" s="2"/>
      <c r="H68540" s="2"/>
      <c r="I68540" s="2"/>
    </row>
    <row r="68541" spans="1:9" s="22" customFormat="1" x14ac:dyDescent="0.25">
      <c r="A68541" s="1"/>
      <c r="B68541" s="2"/>
      <c r="C68541" s="2"/>
      <c r="D68541" s="2"/>
      <c r="E68541" s="2"/>
      <c r="F68541" s="2"/>
      <c r="G68541" s="2"/>
      <c r="H68541" s="2"/>
      <c r="I68541" s="2"/>
    </row>
    <row r="68542" spans="1:9" s="22" customFormat="1" x14ac:dyDescent="0.25">
      <c r="A68542" s="1"/>
      <c r="B68542" s="2"/>
      <c r="C68542" s="2"/>
      <c r="D68542" s="2"/>
      <c r="E68542" s="2"/>
      <c r="F68542" s="2"/>
      <c r="G68542" s="2"/>
      <c r="H68542" s="2"/>
      <c r="I68542" s="2"/>
    </row>
    <row r="68543" spans="1:9" s="22" customFormat="1" x14ac:dyDescent="0.25">
      <c r="A68543" s="1"/>
      <c r="B68543" s="2"/>
      <c r="C68543" s="2"/>
      <c r="D68543" s="2"/>
      <c r="E68543" s="2"/>
      <c r="F68543" s="2"/>
      <c r="G68543" s="2"/>
      <c r="H68543" s="2"/>
      <c r="I68543" s="2"/>
    </row>
    <row r="68544" spans="1:9" s="22" customFormat="1" x14ac:dyDescent="0.25">
      <c r="A68544" s="1"/>
      <c r="B68544" s="2"/>
      <c r="C68544" s="2"/>
      <c r="D68544" s="2"/>
      <c r="E68544" s="2"/>
      <c r="F68544" s="2"/>
      <c r="G68544" s="2"/>
      <c r="H68544" s="2"/>
      <c r="I68544" s="2"/>
    </row>
    <row r="68545" spans="1:9" s="22" customFormat="1" x14ac:dyDescent="0.25">
      <c r="A68545" s="1"/>
      <c r="B68545" s="2"/>
      <c r="C68545" s="2"/>
      <c r="D68545" s="2"/>
      <c r="E68545" s="2"/>
      <c r="F68545" s="2"/>
      <c r="G68545" s="2"/>
      <c r="H68545" s="2"/>
      <c r="I68545" s="2"/>
    </row>
    <row r="68546" spans="1:9" s="22" customFormat="1" x14ac:dyDescent="0.25">
      <c r="A68546" s="1"/>
      <c r="B68546" s="2"/>
      <c r="C68546" s="2"/>
      <c r="D68546" s="2"/>
      <c r="E68546" s="2"/>
      <c r="F68546" s="2"/>
      <c r="G68546" s="2"/>
      <c r="H68546" s="2"/>
      <c r="I68546" s="2"/>
    </row>
    <row r="68547" spans="1:9" s="22" customFormat="1" x14ac:dyDescent="0.25">
      <c r="A68547" s="1"/>
      <c r="B68547" s="2"/>
      <c r="C68547" s="2"/>
      <c r="D68547" s="2"/>
      <c r="E68547" s="2"/>
      <c r="F68547" s="2"/>
      <c r="G68547" s="2"/>
      <c r="H68547" s="2"/>
      <c r="I68547" s="2"/>
    </row>
    <row r="68548" spans="1:9" s="22" customFormat="1" x14ac:dyDescent="0.25">
      <c r="A68548" s="1"/>
      <c r="B68548" s="2"/>
      <c r="C68548" s="2"/>
      <c r="D68548" s="2"/>
      <c r="E68548" s="2"/>
      <c r="F68548" s="2"/>
      <c r="G68548" s="2"/>
      <c r="H68548" s="2"/>
      <c r="I68548" s="2"/>
    </row>
    <row r="68549" spans="1:9" s="22" customFormat="1" x14ac:dyDescent="0.25">
      <c r="A68549" s="1"/>
      <c r="B68549" s="2"/>
      <c r="C68549" s="2"/>
      <c r="D68549" s="2"/>
      <c r="E68549" s="2"/>
      <c r="F68549" s="2"/>
      <c r="G68549" s="2"/>
      <c r="H68549" s="2"/>
      <c r="I68549" s="2"/>
    </row>
    <row r="68550" spans="1:9" s="22" customFormat="1" x14ac:dyDescent="0.25">
      <c r="A68550" s="1"/>
      <c r="B68550" s="2"/>
      <c r="C68550" s="2"/>
      <c r="D68550" s="2"/>
      <c r="E68550" s="2"/>
      <c r="F68550" s="2"/>
      <c r="G68550" s="2"/>
      <c r="H68550" s="2"/>
      <c r="I68550" s="2"/>
    </row>
    <row r="68551" spans="1:9" s="22" customFormat="1" x14ac:dyDescent="0.25">
      <c r="A68551" s="1"/>
      <c r="B68551" s="2"/>
      <c r="C68551" s="2"/>
      <c r="D68551" s="2"/>
      <c r="E68551" s="2"/>
      <c r="F68551" s="2"/>
      <c r="G68551" s="2"/>
      <c r="H68551" s="2"/>
      <c r="I68551" s="2"/>
    </row>
    <row r="68552" spans="1:9" s="22" customFormat="1" x14ac:dyDescent="0.25">
      <c r="A68552" s="1"/>
      <c r="B68552" s="2"/>
      <c r="C68552" s="2"/>
      <c r="D68552" s="2"/>
      <c r="E68552" s="2"/>
      <c r="F68552" s="2"/>
      <c r="G68552" s="2"/>
      <c r="H68552" s="2"/>
      <c r="I68552" s="2"/>
    </row>
    <row r="68553" spans="1:9" s="22" customFormat="1" x14ac:dyDescent="0.25">
      <c r="A68553" s="1"/>
      <c r="B68553" s="2"/>
      <c r="C68553" s="2"/>
      <c r="D68553" s="2"/>
      <c r="E68553" s="2"/>
      <c r="F68553" s="2"/>
      <c r="G68553" s="2"/>
      <c r="H68553" s="2"/>
      <c r="I68553" s="2"/>
    </row>
    <row r="68554" spans="1:9" s="22" customFormat="1" x14ac:dyDescent="0.25">
      <c r="A68554" s="1"/>
      <c r="B68554" s="2"/>
      <c r="C68554" s="2"/>
      <c r="D68554" s="2"/>
      <c r="E68554" s="2"/>
      <c r="F68554" s="2"/>
      <c r="G68554" s="2"/>
      <c r="H68554" s="2"/>
      <c r="I68554" s="2"/>
    </row>
    <row r="68555" spans="1:9" s="22" customFormat="1" x14ac:dyDescent="0.25">
      <c r="A68555" s="1"/>
      <c r="B68555" s="2"/>
      <c r="C68555" s="2"/>
      <c r="D68555" s="2"/>
      <c r="E68555" s="2"/>
      <c r="F68555" s="2"/>
      <c r="G68555" s="2"/>
      <c r="H68555" s="2"/>
      <c r="I68555" s="2"/>
    </row>
    <row r="68556" spans="1:9" s="22" customFormat="1" x14ac:dyDescent="0.25">
      <c r="A68556" s="1"/>
      <c r="B68556" s="2"/>
      <c r="C68556" s="2"/>
      <c r="D68556" s="2"/>
      <c r="E68556" s="2"/>
      <c r="F68556" s="2"/>
      <c r="G68556" s="2"/>
      <c r="H68556" s="2"/>
      <c r="I68556" s="2"/>
    </row>
    <row r="68557" spans="1:9" s="22" customFormat="1" x14ac:dyDescent="0.25">
      <c r="A68557" s="1"/>
      <c r="B68557" s="2"/>
      <c r="C68557" s="2"/>
      <c r="D68557" s="2"/>
      <c r="E68557" s="2"/>
      <c r="F68557" s="2"/>
      <c r="G68557" s="2"/>
      <c r="H68557" s="2"/>
      <c r="I68557" s="2"/>
    </row>
    <row r="68558" spans="1:9" s="22" customFormat="1" x14ac:dyDescent="0.25">
      <c r="A68558" s="1"/>
      <c r="B68558" s="2"/>
      <c r="C68558" s="2"/>
      <c r="D68558" s="2"/>
      <c r="E68558" s="2"/>
      <c r="F68558" s="2"/>
      <c r="G68558" s="2"/>
      <c r="H68558" s="2"/>
      <c r="I68558" s="2"/>
    </row>
    <row r="68559" spans="1:9" s="22" customFormat="1" x14ac:dyDescent="0.25">
      <c r="A68559" s="1"/>
      <c r="B68559" s="2"/>
      <c r="C68559" s="2"/>
      <c r="D68559" s="2"/>
      <c r="E68559" s="2"/>
      <c r="F68559" s="2"/>
      <c r="G68559" s="2"/>
      <c r="H68559" s="2"/>
      <c r="I68559" s="2"/>
    </row>
    <row r="68560" spans="1:9" s="22" customFormat="1" x14ac:dyDescent="0.25">
      <c r="A68560" s="1"/>
      <c r="B68560" s="2"/>
      <c r="C68560" s="2"/>
      <c r="D68560" s="2"/>
      <c r="E68560" s="2"/>
      <c r="F68560" s="2"/>
      <c r="G68560" s="2"/>
      <c r="H68560" s="2"/>
      <c r="I68560" s="2"/>
    </row>
    <row r="68561" spans="1:9" s="22" customFormat="1" x14ac:dyDescent="0.25">
      <c r="A68561" s="1"/>
      <c r="B68561" s="2"/>
      <c r="C68561" s="2"/>
      <c r="D68561" s="2"/>
      <c r="E68561" s="2"/>
      <c r="F68561" s="2"/>
      <c r="G68561" s="2"/>
      <c r="H68561" s="2"/>
      <c r="I68561" s="2"/>
    </row>
    <row r="68562" spans="1:9" s="22" customFormat="1" x14ac:dyDescent="0.25">
      <c r="A68562" s="1"/>
      <c r="B68562" s="2"/>
      <c r="C68562" s="2"/>
      <c r="D68562" s="2"/>
      <c r="E68562" s="2"/>
      <c r="F68562" s="2"/>
      <c r="G68562" s="2"/>
      <c r="H68562" s="2"/>
      <c r="I68562" s="2"/>
    </row>
    <row r="68563" spans="1:9" s="22" customFormat="1" x14ac:dyDescent="0.25">
      <c r="A68563" s="1"/>
      <c r="B68563" s="2"/>
      <c r="C68563" s="2"/>
      <c r="D68563" s="2"/>
      <c r="E68563" s="2"/>
      <c r="F68563" s="2"/>
      <c r="G68563" s="2"/>
      <c r="H68563" s="2"/>
      <c r="I68563" s="2"/>
    </row>
    <row r="68564" spans="1:9" s="22" customFormat="1" x14ac:dyDescent="0.25">
      <c r="A68564" s="1"/>
      <c r="B68564" s="2"/>
      <c r="C68564" s="2"/>
      <c r="D68564" s="2"/>
      <c r="E68564" s="2"/>
      <c r="F68564" s="2"/>
      <c r="G68564" s="2"/>
      <c r="H68564" s="2"/>
      <c r="I68564" s="2"/>
    </row>
    <row r="68565" spans="1:9" s="22" customFormat="1" x14ac:dyDescent="0.25">
      <c r="A68565" s="1"/>
      <c r="B68565" s="2"/>
      <c r="C68565" s="2"/>
      <c r="D68565" s="2"/>
      <c r="E68565" s="2"/>
      <c r="F68565" s="2"/>
      <c r="G68565" s="2"/>
      <c r="H68565" s="2"/>
      <c r="I68565" s="2"/>
    </row>
    <row r="68566" spans="1:9" s="22" customFormat="1" x14ac:dyDescent="0.25">
      <c r="A68566" s="1"/>
      <c r="B68566" s="2"/>
      <c r="C68566" s="2"/>
      <c r="D68566" s="2"/>
      <c r="E68566" s="2"/>
      <c r="F68566" s="2"/>
      <c r="G68566" s="2"/>
      <c r="H68566" s="2"/>
      <c r="I68566" s="2"/>
    </row>
    <row r="68567" spans="1:9" s="22" customFormat="1" x14ac:dyDescent="0.25">
      <c r="A68567" s="1"/>
      <c r="B68567" s="2"/>
      <c r="C68567" s="2"/>
      <c r="D68567" s="2"/>
      <c r="E68567" s="2"/>
      <c r="F68567" s="2"/>
      <c r="G68567" s="2"/>
      <c r="H68567" s="2"/>
      <c r="I68567" s="2"/>
    </row>
    <row r="68568" spans="1:9" s="22" customFormat="1" x14ac:dyDescent="0.25">
      <c r="A68568" s="1"/>
      <c r="B68568" s="2"/>
      <c r="C68568" s="2"/>
      <c r="D68568" s="2"/>
      <c r="E68568" s="2"/>
      <c r="F68568" s="2"/>
      <c r="G68568" s="2"/>
      <c r="H68568" s="2"/>
      <c r="I68568" s="2"/>
    </row>
    <row r="68569" spans="1:9" s="22" customFormat="1" x14ac:dyDescent="0.25">
      <c r="A68569" s="1"/>
      <c r="B68569" s="2"/>
      <c r="C68569" s="2"/>
      <c r="D68569" s="2"/>
      <c r="E68569" s="2"/>
      <c r="F68569" s="2"/>
      <c r="G68569" s="2"/>
      <c r="H68569" s="2"/>
      <c r="I68569" s="2"/>
    </row>
    <row r="68570" spans="1:9" s="22" customFormat="1" x14ac:dyDescent="0.25">
      <c r="A68570" s="1"/>
      <c r="B68570" s="2"/>
      <c r="C68570" s="2"/>
      <c r="D68570" s="2"/>
      <c r="E68570" s="2"/>
      <c r="F68570" s="2"/>
      <c r="G68570" s="2"/>
      <c r="H68570" s="2"/>
      <c r="I68570" s="2"/>
    </row>
    <row r="68571" spans="1:9" s="22" customFormat="1" x14ac:dyDescent="0.25">
      <c r="A68571" s="1"/>
      <c r="B68571" s="2"/>
      <c r="C68571" s="2"/>
      <c r="D68571" s="2"/>
      <c r="E68571" s="2"/>
      <c r="F68571" s="2"/>
      <c r="G68571" s="2"/>
      <c r="H68571" s="2"/>
      <c r="I68571" s="2"/>
    </row>
    <row r="68572" spans="1:9" s="22" customFormat="1" x14ac:dyDescent="0.25">
      <c r="A68572" s="1"/>
      <c r="B68572" s="2"/>
      <c r="C68572" s="2"/>
      <c r="D68572" s="2"/>
      <c r="E68572" s="2"/>
      <c r="F68572" s="2"/>
      <c r="G68572" s="2"/>
      <c r="H68572" s="2"/>
      <c r="I68572" s="2"/>
    </row>
    <row r="68573" spans="1:9" s="22" customFormat="1" x14ac:dyDescent="0.25">
      <c r="A68573" s="1"/>
      <c r="B68573" s="2"/>
      <c r="C68573" s="2"/>
      <c r="D68573" s="2"/>
      <c r="E68573" s="2"/>
      <c r="F68573" s="2"/>
      <c r="G68573" s="2"/>
      <c r="H68573" s="2"/>
      <c r="I68573" s="2"/>
    </row>
    <row r="68574" spans="1:9" s="22" customFormat="1" x14ac:dyDescent="0.25">
      <c r="A68574" s="1"/>
      <c r="B68574" s="2"/>
      <c r="C68574" s="2"/>
      <c r="D68574" s="2"/>
      <c r="E68574" s="2"/>
      <c r="F68574" s="2"/>
      <c r="G68574" s="2"/>
      <c r="H68574" s="2"/>
      <c r="I68574" s="2"/>
    </row>
    <row r="68575" spans="1:9" s="22" customFormat="1" x14ac:dyDescent="0.25">
      <c r="A68575" s="1"/>
      <c r="B68575" s="2"/>
      <c r="C68575" s="2"/>
      <c r="D68575" s="2"/>
      <c r="E68575" s="2"/>
      <c r="F68575" s="2"/>
      <c r="G68575" s="2"/>
      <c r="H68575" s="2"/>
      <c r="I68575" s="2"/>
    </row>
    <row r="68576" spans="1:9" s="22" customFormat="1" x14ac:dyDescent="0.25">
      <c r="A68576" s="1"/>
      <c r="B68576" s="2"/>
      <c r="C68576" s="2"/>
      <c r="D68576" s="2"/>
      <c r="E68576" s="2"/>
      <c r="F68576" s="2"/>
      <c r="G68576" s="2"/>
      <c r="H68576" s="2"/>
      <c r="I68576" s="2"/>
    </row>
    <row r="68577" spans="1:9" s="22" customFormat="1" x14ac:dyDescent="0.25">
      <c r="A68577" s="1"/>
      <c r="B68577" s="2"/>
      <c r="C68577" s="2"/>
      <c r="D68577" s="2"/>
      <c r="E68577" s="2"/>
      <c r="F68577" s="2"/>
      <c r="G68577" s="2"/>
      <c r="H68577" s="2"/>
      <c r="I68577" s="2"/>
    </row>
    <row r="68578" spans="1:9" s="22" customFormat="1" x14ac:dyDescent="0.25">
      <c r="A68578" s="1"/>
      <c r="B68578" s="2"/>
      <c r="C68578" s="2"/>
      <c r="D68578" s="2"/>
      <c r="E68578" s="2"/>
      <c r="F68578" s="2"/>
      <c r="G68578" s="2"/>
      <c r="H68578" s="2"/>
      <c r="I68578" s="2"/>
    </row>
    <row r="68579" spans="1:9" s="22" customFormat="1" x14ac:dyDescent="0.25">
      <c r="A68579" s="1"/>
      <c r="B68579" s="2"/>
      <c r="C68579" s="2"/>
      <c r="D68579" s="2"/>
      <c r="E68579" s="2"/>
      <c r="F68579" s="2"/>
      <c r="G68579" s="2"/>
      <c r="H68579" s="2"/>
      <c r="I68579" s="2"/>
    </row>
    <row r="68580" spans="1:9" s="22" customFormat="1" x14ac:dyDescent="0.25">
      <c r="A68580" s="1"/>
      <c r="B68580" s="2"/>
      <c r="C68580" s="2"/>
      <c r="D68580" s="2"/>
      <c r="E68580" s="2"/>
      <c r="F68580" s="2"/>
      <c r="G68580" s="2"/>
      <c r="H68580" s="2"/>
      <c r="I68580" s="2"/>
    </row>
    <row r="68581" spans="1:9" s="22" customFormat="1" x14ac:dyDescent="0.25">
      <c r="A68581" s="1"/>
      <c r="B68581" s="2"/>
      <c r="C68581" s="2"/>
      <c r="D68581" s="2"/>
      <c r="E68581" s="2"/>
      <c r="F68581" s="2"/>
      <c r="G68581" s="2"/>
      <c r="H68581" s="2"/>
      <c r="I68581" s="2"/>
    </row>
    <row r="68582" spans="1:9" s="22" customFormat="1" x14ac:dyDescent="0.25">
      <c r="A68582" s="1"/>
      <c r="B68582" s="2"/>
      <c r="C68582" s="2"/>
      <c r="D68582" s="2"/>
      <c r="E68582" s="2"/>
      <c r="F68582" s="2"/>
      <c r="G68582" s="2"/>
      <c r="H68582" s="2"/>
      <c r="I68582" s="2"/>
    </row>
    <row r="68583" spans="1:9" s="22" customFormat="1" x14ac:dyDescent="0.25">
      <c r="A68583" s="1"/>
      <c r="B68583" s="2"/>
      <c r="C68583" s="2"/>
      <c r="D68583" s="2"/>
      <c r="E68583" s="2"/>
      <c r="F68583" s="2"/>
      <c r="G68583" s="2"/>
      <c r="H68583" s="2"/>
      <c r="I68583" s="2"/>
    </row>
    <row r="68584" spans="1:9" s="22" customFormat="1" x14ac:dyDescent="0.25">
      <c r="A68584" s="1"/>
      <c r="B68584" s="2"/>
      <c r="C68584" s="2"/>
      <c r="D68584" s="2"/>
      <c r="E68584" s="2"/>
      <c r="F68584" s="2"/>
      <c r="G68584" s="2"/>
      <c r="H68584" s="2"/>
      <c r="I68584" s="2"/>
    </row>
    <row r="68585" spans="1:9" s="22" customFormat="1" x14ac:dyDescent="0.25">
      <c r="A68585" s="1"/>
      <c r="B68585" s="2"/>
      <c r="C68585" s="2"/>
      <c r="D68585" s="2"/>
      <c r="E68585" s="2"/>
      <c r="F68585" s="2"/>
      <c r="G68585" s="2"/>
      <c r="H68585" s="2"/>
      <c r="I68585" s="2"/>
    </row>
    <row r="68586" spans="1:9" s="22" customFormat="1" x14ac:dyDescent="0.25">
      <c r="A68586" s="1"/>
      <c r="B68586" s="2"/>
      <c r="C68586" s="2"/>
      <c r="D68586" s="2"/>
      <c r="E68586" s="2"/>
      <c r="F68586" s="2"/>
      <c r="G68586" s="2"/>
      <c r="H68586" s="2"/>
      <c r="I68586" s="2"/>
    </row>
    <row r="68587" spans="1:9" s="22" customFormat="1" x14ac:dyDescent="0.25">
      <c r="A68587" s="1"/>
      <c r="B68587" s="2"/>
      <c r="C68587" s="2"/>
      <c r="D68587" s="2"/>
      <c r="E68587" s="2"/>
      <c r="F68587" s="2"/>
      <c r="G68587" s="2"/>
      <c r="H68587" s="2"/>
      <c r="I68587" s="2"/>
    </row>
    <row r="68588" spans="1:9" s="22" customFormat="1" x14ac:dyDescent="0.25">
      <c r="A68588" s="1"/>
      <c r="B68588" s="2"/>
      <c r="C68588" s="2"/>
      <c r="D68588" s="2"/>
      <c r="E68588" s="2"/>
      <c r="F68588" s="2"/>
      <c r="G68588" s="2"/>
      <c r="H68588" s="2"/>
      <c r="I68588" s="2"/>
    </row>
    <row r="68589" spans="1:9" s="22" customFormat="1" x14ac:dyDescent="0.25">
      <c r="A68589" s="1"/>
      <c r="B68589" s="2"/>
      <c r="C68589" s="2"/>
      <c r="D68589" s="2"/>
      <c r="E68589" s="2"/>
      <c r="F68589" s="2"/>
      <c r="G68589" s="2"/>
      <c r="H68589" s="2"/>
      <c r="I68589" s="2"/>
    </row>
    <row r="68590" spans="1:9" s="22" customFormat="1" x14ac:dyDescent="0.25">
      <c r="A68590" s="1"/>
      <c r="B68590" s="2"/>
      <c r="C68590" s="2"/>
      <c r="D68590" s="2"/>
      <c r="E68590" s="2"/>
      <c r="F68590" s="2"/>
      <c r="G68590" s="2"/>
      <c r="H68590" s="2"/>
      <c r="I68590" s="2"/>
    </row>
    <row r="68591" spans="1:9" s="22" customFormat="1" x14ac:dyDescent="0.25">
      <c r="A68591" s="1"/>
      <c r="B68591" s="2"/>
      <c r="C68591" s="2"/>
      <c r="D68591" s="2"/>
      <c r="E68591" s="2"/>
      <c r="F68591" s="2"/>
      <c r="G68591" s="2"/>
      <c r="H68591" s="2"/>
      <c r="I68591" s="2"/>
    </row>
    <row r="68592" spans="1:9" s="22" customFormat="1" x14ac:dyDescent="0.25">
      <c r="A68592" s="1"/>
      <c r="B68592" s="2"/>
      <c r="C68592" s="2"/>
      <c r="D68592" s="2"/>
      <c r="E68592" s="2"/>
      <c r="F68592" s="2"/>
      <c r="G68592" s="2"/>
      <c r="H68592" s="2"/>
      <c r="I68592" s="2"/>
    </row>
    <row r="68593" spans="1:9" s="22" customFormat="1" x14ac:dyDescent="0.25">
      <c r="A68593" s="1"/>
      <c r="B68593" s="2"/>
      <c r="C68593" s="2"/>
      <c r="D68593" s="2"/>
      <c r="E68593" s="2"/>
      <c r="F68593" s="2"/>
      <c r="G68593" s="2"/>
      <c r="H68593" s="2"/>
      <c r="I68593" s="2"/>
    </row>
    <row r="68594" spans="1:9" s="22" customFormat="1" x14ac:dyDescent="0.25">
      <c r="A68594" s="1"/>
      <c r="B68594" s="2"/>
      <c r="C68594" s="2"/>
      <c r="D68594" s="2"/>
      <c r="E68594" s="2"/>
      <c r="F68594" s="2"/>
      <c r="G68594" s="2"/>
      <c r="H68594" s="2"/>
      <c r="I68594" s="2"/>
    </row>
    <row r="68595" spans="1:9" s="22" customFormat="1" x14ac:dyDescent="0.25">
      <c r="A68595" s="1"/>
      <c r="B68595" s="2"/>
      <c r="C68595" s="2"/>
      <c r="D68595" s="2"/>
      <c r="E68595" s="2"/>
      <c r="F68595" s="2"/>
      <c r="G68595" s="2"/>
      <c r="H68595" s="2"/>
      <c r="I68595" s="2"/>
    </row>
    <row r="68596" spans="1:9" s="22" customFormat="1" x14ac:dyDescent="0.25">
      <c r="A68596" s="1"/>
      <c r="B68596" s="2"/>
      <c r="C68596" s="2"/>
      <c r="D68596" s="2"/>
      <c r="E68596" s="2"/>
      <c r="F68596" s="2"/>
      <c r="G68596" s="2"/>
      <c r="H68596" s="2"/>
      <c r="I68596" s="2"/>
    </row>
    <row r="68597" spans="1:9" s="22" customFormat="1" x14ac:dyDescent="0.25">
      <c r="A68597" s="1"/>
      <c r="B68597" s="2"/>
      <c r="C68597" s="2"/>
      <c r="D68597" s="2"/>
      <c r="E68597" s="2"/>
      <c r="F68597" s="2"/>
      <c r="G68597" s="2"/>
      <c r="H68597" s="2"/>
      <c r="I68597" s="2"/>
    </row>
    <row r="68598" spans="1:9" s="22" customFormat="1" x14ac:dyDescent="0.25">
      <c r="A68598" s="1"/>
      <c r="B68598" s="2"/>
      <c r="C68598" s="2"/>
      <c r="D68598" s="2"/>
      <c r="E68598" s="2"/>
      <c r="F68598" s="2"/>
      <c r="G68598" s="2"/>
      <c r="H68598" s="2"/>
      <c r="I68598" s="2"/>
    </row>
    <row r="68599" spans="1:9" s="22" customFormat="1" x14ac:dyDescent="0.25">
      <c r="A68599" s="1"/>
      <c r="B68599" s="2"/>
      <c r="C68599" s="2"/>
      <c r="D68599" s="2"/>
      <c r="E68599" s="2"/>
      <c r="F68599" s="2"/>
      <c r="G68599" s="2"/>
      <c r="H68599" s="2"/>
      <c r="I68599" s="2"/>
    </row>
    <row r="68600" spans="1:9" s="22" customFormat="1" x14ac:dyDescent="0.25">
      <c r="A68600" s="1"/>
      <c r="B68600" s="2"/>
      <c r="C68600" s="2"/>
      <c r="D68600" s="2"/>
      <c r="E68600" s="2"/>
      <c r="F68600" s="2"/>
      <c r="G68600" s="2"/>
      <c r="H68600" s="2"/>
      <c r="I68600" s="2"/>
    </row>
    <row r="68601" spans="1:9" s="22" customFormat="1" x14ac:dyDescent="0.25">
      <c r="A68601" s="1"/>
      <c r="B68601" s="2"/>
      <c r="C68601" s="2"/>
      <c r="D68601" s="2"/>
      <c r="E68601" s="2"/>
      <c r="F68601" s="2"/>
      <c r="G68601" s="2"/>
      <c r="H68601" s="2"/>
      <c r="I68601" s="2"/>
    </row>
    <row r="68602" spans="1:9" s="22" customFormat="1" x14ac:dyDescent="0.25">
      <c r="A68602" s="1"/>
      <c r="B68602" s="2"/>
      <c r="C68602" s="2"/>
      <c r="D68602" s="2"/>
      <c r="E68602" s="2"/>
      <c r="F68602" s="2"/>
      <c r="G68602" s="2"/>
      <c r="H68602" s="2"/>
      <c r="I68602" s="2"/>
    </row>
    <row r="68603" spans="1:9" s="22" customFormat="1" x14ac:dyDescent="0.25">
      <c r="A68603" s="1"/>
      <c r="B68603" s="2"/>
      <c r="C68603" s="2"/>
      <c r="D68603" s="2"/>
      <c r="E68603" s="2"/>
      <c r="F68603" s="2"/>
      <c r="G68603" s="2"/>
      <c r="H68603" s="2"/>
      <c r="I68603" s="2"/>
    </row>
    <row r="68604" spans="1:9" s="22" customFormat="1" x14ac:dyDescent="0.25">
      <c r="A68604" s="1"/>
      <c r="B68604" s="2"/>
      <c r="C68604" s="2"/>
      <c r="D68604" s="2"/>
      <c r="E68604" s="2"/>
      <c r="F68604" s="2"/>
      <c r="G68604" s="2"/>
      <c r="H68604" s="2"/>
      <c r="I68604" s="2"/>
    </row>
    <row r="68605" spans="1:9" s="22" customFormat="1" x14ac:dyDescent="0.25">
      <c r="A68605" s="1"/>
      <c r="B68605" s="2"/>
      <c r="C68605" s="2"/>
      <c r="D68605" s="2"/>
      <c r="E68605" s="2"/>
      <c r="F68605" s="2"/>
      <c r="G68605" s="2"/>
      <c r="H68605" s="2"/>
      <c r="I68605" s="2"/>
    </row>
    <row r="68606" spans="1:9" s="22" customFormat="1" x14ac:dyDescent="0.25">
      <c r="A68606" s="1"/>
      <c r="B68606" s="2"/>
      <c r="C68606" s="2"/>
      <c r="D68606" s="2"/>
      <c r="E68606" s="2"/>
      <c r="F68606" s="2"/>
      <c r="G68606" s="2"/>
      <c r="H68606" s="2"/>
      <c r="I68606" s="2"/>
    </row>
    <row r="68607" spans="1:9" s="22" customFormat="1" x14ac:dyDescent="0.25">
      <c r="A68607" s="1"/>
      <c r="B68607" s="2"/>
      <c r="C68607" s="2"/>
      <c r="D68607" s="2"/>
      <c r="E68607" s="2"/>
      <c r="F68607" s="2"/>
      <c r="G68607" s="2"/>
      <c r="H68607" s="2"/>
      <c r="I68607" s="2"/>
    </row>
    <row r="68608" spans="1:9" s="22" customFormat="1" x14ac:dyDescent="0.25">
      <c r="A68608" s="1"/>
      <c r="B68608" s="2"/>
      <c r="C68608" s="2"/>
      <c r="D68608" s="2"/>
      <c r="E68608" s="2"/>
      <c r="F68608" s="2"/>
      <c r="G68608" s="2"/>
      <c r="H68608" s="2"/>
      <c r="I68608" s="2"/>
    </row>
    <row r="68609" spans="1:9" s="22" customFormat="1" x14ac:dyDescent="0.25">
      <c r="A68609" s="1"/>
      <c r="B68609" s="2"/>
      <c r="C68609" s="2"/>
      <c r="D68609" s="2"/>
      <c r="E68609" s="2"/>
      <c r="F68609" s="2"/>
      <c r="G68609" s="2"/>
      <c r="H68609" s="2"/>
      <c r="I68609" s="2"/>
    </row>
    <row r="68610" spans="1:9" s="22" customFormat="1" x14ac:dyDescent="0.25">
      <c r="A68610" s="1"/>
      <c r="B68610" s="2"/>
      <c r="C68610" s="2"/>
      <c r="D68610" s="2"/>
      <c r="E68610" s="2"/>
      <c r="F68610" s="2"/>
      <c r="G68610" s="2"/>
      <c r="H68610" s="2"/>
      <c r="I68610" s="2"/>
    </row>
    <row r="68611" spans="1:9" s="22" customFormat="1" x14ac:dyDescent="0.25">
      <c r="A68611" s="1"/>
      <c r="B68611" s="2"/>
      <c r="C68611" s="2"/>
      <c r="D68611" s="2"/>
      <c r="E68611" s="2"/>
      <c r="F68611" s="2"/>
      <c r="G68611" s="2"/>
      <c r="H68611" s="2"/>
      <c r="I68611" s="2"/>
    </row>
    <row r="68612" spans="1:9" s="22" customFormat="1" x14ac:dyDescent="0.25">
      <c r="A68612" s="1"/>
      <c r="B68612" s="2"/>
      <c r="C68612" s="2"/>
      <c r="D68612" s="2"/>
      <c r="E68612" s="2"/>
      <c r="F68612" s="2"/>
      <c r="G68612" s="2"/>
      <c r="H68612" s="2"/>
      <c r="I68612" s="2"/>
    </row>
    <row r="68613" spans="1:9" s="22" customFormat="1" x14ac:dyDescent="0.25">
      <c r="A68613" s="1"/>
      <c r="B68613" s="2"/>
      <c r="C68613" s="2"/>
      <c r="D68613" s="2"/>
      <c r="E68613" s="2"/>
      <c r="F68613" s="2"/>
      <c r="G68613" s="2"/>
      <c r="H68613" s="2"/>
      <c r="I68613" s="2"/>
    </row>
    <row r="68614" spans="1:9" s="22" customFormat="1" x14ac:dyDescent="0.25">
      <c r="A68614" s="1"/>
      <c r="B68614" s="2"/>
      <c r="C68614" s="2"/>
      <c r="D68614" s="2"/>
      <c r="E68614" s="2"/>
      <c r="F68614" s="2"/>
      <c r="G68614" s="2"/>
      <c r="H68614" s="2"/>
      <c r="I68614" s="2"/>
    </row>
    <row r="68615" spans="1:9" s="22" customFormat="1" x14ac:dyDescent="0.25">
      <c r="A68615" s="1"/>
      <c r="B68615" s="2"/>
      <c r="C68615" s="2"/>
      <c r="D68615" s="2"/>
      <c r="E68615" s="2"/>
      <c r="F68615" s="2"/>
      <c r="G68615" s="2"/>
      <c r="H68615" s="2"/>
      <c r="I68615" s="2"/>
    </row>
    <row r="68616" spans="1:9" s="22" customFormat="1" x14ac:dyDescent="0.25">
      <c r="A68616" s="1"/>
      <c r="B68616" s="2"/>
      <c r="C68616" s="2"/>
      <c r="D68616" s="2"/>
      <c r="E68616" s="2"/>
      <c r="F68616" s="2"/>
      <c r="G68616" s="2"/>
      <c r="H68616" s="2"/>
      <c r="I68616" s="2"/>
    </row>
    <row r="68617" spans="1:9" s="22" customFormat="1" x14ac:dyDescent="0.25">
      <c r="A68617" s="1"/>
      <c r="B68617" s="2"/>
      <c r="C68617" s="2"/>
      <c r="D68617" s="2"/>
      <c r="E68617" s="2"/>
      <c r="F68617" s="2"/>
      <c r="G68617" s="2"/>
      <c r="H68617" s="2"/>
      <c r="I68617" s="2"/>
    </row>
    <row r="68618" spans="1:9" s="22" customFormat="1" x14ac:dyDescent="0.25">
      <c r="A68618" s="1"/>
      <c r="B68618" s="2"/>
      <c r="C68618" s="2"/>
      <c r="D68618" s="2"/>
      <c r="E68618" s="2"/>
      <c r="F68618" s="2"/>
      <c r="G68618" s="2"/>
      <c r="H68618" s="2"/>
      <c r="I68618" s="2"/>
    </row>
    <row r="68619" spans="1:9" s="22" customFormat="1" x14ac:dyDescent="0.25">
      <c r="A68619" s="1"/>
      <c r="B68619" s="2"/>
      <c r="C68619" s="2"/>
      <c r="D68619" s="2"/>
      <c r="E68619" s="2"/>
      <c r="F68619" s="2"/>
      <c r="G68619" s="2"/>
      <c r="H68619" s="2"/>
      <c r="I68619" s="2"/>
    </row>
    <row r="68620" spans="1:9" s="22" customFormat="1" x14ac:dyDescent="0.25">
      <c r="A68620" s="1"/>
      <c r="B68620" s="2"/>
      <c r="C68620" s="2"/>
      <c r="D68620" s="2"/>
      <c r="E68620" s="2"/>
      <c r="F68620" s="2"/>
      <c r="G68620" s="2"/>
      <c r="H68620" s="2"/>
      <c r="I68620" s="2"/>
    </row>
    <row r="68621" spans="1:9" s="22" customFormat="1" x14ac:dyDescent="0.25">
      <c r="A68621" s="1"/>
      <c r="B68621" s="2"/>
      <c r="C68621" s="2"/>
      <c r="D68621" s="2"/>
      <c r="E68621" s="2"/>
      <c r="F68621" s="2"/>
      <c r="G68621" s="2"/>
      <c r="H68621" s="2"/>
      <c r="I68621" s="2"/>
    </row>
    <row r="68622" spans="1:9" s="22" customFormat="1" x14ac:dyDescent="0.25">
      <c r="A68622" s="1"/>
      <c r="B68622" s="2"/>
      <c r="C68622" s="2"/>
      <c r="D68622" s="2"/>
      <c r="E68622" s="2"/>
      <c r="F68622" s="2"/>
      <c r="G68622" s="2"/>
      <c r="H68622" s="2"/>
      <c r="I68622" s="2"/>
    </row>
    <row r="68623" spans="1:9" s="22" customFormat="1" x14ac:dyDescent="0.25">
      <c r="A68623" s="1"/>
      <c r="B68623" s="2"/>
      <c r="C68623" s="2"/>
      <c r="D68623" s="2"/>
      <c r="E68623" s="2"/>
      <c r="F68623" s="2"/>
      <c r="G68623" s="2"/>
      <c r="H68623" s="2"/>
      <c r="I68623" s="2"/>
    </row>
    <row r="68624" spans="1:9" s="22" customFormat="1" x14ac:dyDescent="0.25">
      <c r="A68624" s="1"/>
      <c r="B68624" s="2"/>
      <c r="C68624" s="2"/>
      <c r="D68624" s="2"/>
      <c r="E68624" s="2"/>
      <c r="F68624" s="2"/>
      <c r="G68624" s="2"/>
      <c r="H68624" s="2"/>
      <c r="I68624" s="2"/>
    </row>
    <row r="68625" spans="1:9" s="22" customFormat="1" x14ac:dyDescent="0.25">
      <c r="A68625" s="1"/>
      <c r="B68625" s="2"/>
      <c r="C68625" s="2"/>
      <c r="D68625" s="2"/>
      <c r="E68625" s="2"/>
      <c r="F68625" s="2"/>
      <c r="G68625" s="2"/>
      <c r="H68625" s="2"/>
      <c r="I68625" s="2"/>
    </row>
    <row r="68626" spans="1:9" s="22" customFormat="1" x14ac:dyDescent="0.25">
      <c r="A68626" s="1"/>
      <c r="B68626" s="2"/>
      <c r="C68626" s="2"/>
      <c r="D68626" s="2"/>
      <c r="E68626" s="2"/>
      <c r="F68626" s="2"/>
      <c r="G68626" s="2"/>
      <c r="H68626" s="2"/>
      <c r="I68626" s="2"/>
    </row>
    <row r="68627" spans="1:9" s="22" customFormat="1" x14ac:dyDescent="0.25">
      <c r="A68627" s="1"/>
      <c r="B68627" s="2"/>
      <c r="C68627" s="2"/>
      <c r="D68627" s="2"/>
      <c r="E68627" s="2"/>
      <c r="F68627" s="2"/>
      <c r="G68627" s="2"/>
      <c r="H68627" s="2"/>
      <c r="I68627" s="2"/>
    </row>
    <row r="68628" spans="1:9" s="22" customFormat="1" x14ac:dyDescent="0.25">
      <c r="A68628" s="1"/>
      <c r="B68628" s="2"/>
      <c r="C68628" s="2"/>
      <c r="D68628" s="2"/>
      <c r="E68628" s="2"/>
      <c r="F68628" s="2"/>
      <c r="G68628" s="2"/>
      <c r="H68628" s="2"/>
      <c r="I68628" s="2"/>
    </row>
    <row r="68629" spans="1:9" s="22" customFormat="1" x14ac:dyDescent="0.25">
      <c r="A68629" s="1"/>
      <c r="B68629" s="2"/>
      <c r="C68629" s="2"/>
      <c r="D68629" s="2"/>
      <c r="E68629" s="2"/>
      <c r="F68629" s="2"/>
      <c r="G68629" s="2"/>
      <c r="H68629" s="2"/>
      <c r="I68629" s="2"/>
    </row>
    <row r="68630" spans="1:9" s="22" customFormat="1" x14ac:dyDescent="0.25">
      <c r="A68630" s="1"/>
      <c r="B68630" s="2"/>
      <c r="C68630" s="2"/>
      <c r="D68630" s="2"/>
      <c r="E68630" s="2"/>
      <c r="F68630" s="2"/>
      <c r="G68630" s="2"/>
      <c r="H68630" s="2"/>
      <c r="I68630" s="2"/>
    </row>
    <row r="68631" spans="1:9" s="22" customFormat="1" x14ac:dyDescent="0.25">
      <c r="A68631" s="1"/>
      <c r="B68631" s="2"/>
      <c r="C68631" s="2"/>
      <c r="D68631" s="2"/>
      <c r="E68631" s="2"/>
      <c r="F68631" s="2"/>
      <c r="G68631" s="2"/>
      <c r="H68631" s="2"/>
      <c r="I68631" s="2"/>
    </row>
    <row r="68632" spans="1:9" s="22" customFormat="1" x14ac:dyDescent="0.25">
      <c r="A68632" s="1"/>
      <c r="B68632" s="2"/>
      <c r="C68632" s="2"/>
      <c r="D68632" s="2"/>
      <c r="E68632" s="2"/>
      <c r="F68632" s="2"/>
      <c r="G68632" s="2"/>
      <c r="H68632" s="2"/>
      <c r="I68632" s="2"/>
    </row>
    <row r="68633" spans="1:9" s="22" customFormat="1" x14ac:dyDescent="0.25">
      <c r="A68633" s="1"/>
      <c r="B68633" s="2"/>
      <c r="C68633" s="2"/>
      <c r="D68633" s="2"/>
      <c r="E68633" s="2"/>
      <c r="F68633" s="2"/>
      <c r="G68633" s="2"/>
      <c r="H68633" s="2"/>
      <c r="I68633" s="2"/>
    </row>
    <row r="68634" spans="1:9" s="22" customFormat="1" x14ac:dyDescent="0.25">
      <c r="A68634" s="1"/>
      <c r="B68634" s="2"/>
      <c r="C68634" s="2"/>
      <c r="D68634" s="2"/>
      <c r="E68634" s="2"/>
      <c r="F68634" s="2"/>
      <c r="G68634" s="2"/>
      <c r="H68634" s="2"/>
      <c r="I68634" s="2"/>
    </row>
    <row r="68635" spans="1:9" s="22" customFormat="1" x14ac:dyDescent="0.25">
      <c r="A68635" s="1"/>
      <c r="B68635" s="2"/>
      <c r="C68635" s="2"/>
      <c r="D68635" s="2"/>
      <c r="E68635" s="2"/>
      <c r="F68635" s="2"/>
      <c r="G68635" s="2"/>
      <c r="H68635" s="2"/>
      <c r="I68635" s="2"/>
    </row>
    <row r="68636" spans="1:9" s="22" customFormat="1" x14ac:dyDescent="0.25">
      <c r="A68636" s="1"/>
      <c r="B68636" s="2"/>
      <c r="C68636" s="2"/>
      <c r="D68636" s="2"/>
      <c r="E68636" s="2"/>
      <c r="F68636" s="2"/>
      <c r="G68636" s="2"/>
      <c r="H68636" s="2"/>
      <c r="I68636" s="2"/>
    </row>
    <row r="68637" spans="1:9" s="22" customFormat="1" x14ac:dyDescent="0.25">
      <c r="A68637" s="1"/>
      <c r="B68637" s="2"/>
      <c r="C68637" s="2"/>
      <c r="D68637" s="2"/>
      <c r="E68637" s="2"/>
      <c r="F68637" s="2"/>
      <c r="G68637" s="2"/>
      <c r="H68637" s="2"/>
      <c r="I68637" s="2"/>
    </row>
    <row r="68638" spans="1:9" s="22" customFormat="1" x14ac:dyDescent="0.25">
      <c r="A68638" s="1"/>
      <c r="B68638" s="2"/>
      <c r="C68638" s="2"/>
      <c r="D68638" s="2"/>
      <c r="E68638" s="2"/>
      <c r="F68638" s="2"/>
      <c r="G68638" s="2"/>
      <c r="H68638" s="2"/>
      <c r="I68638" s="2"/>
    </row>
    <row r="68639" spans="1:9" s="22" customFormat="1" x14ac:dyDescent="0.25">
      <c r="A68639" s="1"/>
      <c r="B68639" s="2"/>
      <c r="C68639" s="2"/>
      <c r="D68639" s="2"/>
      <c r="E68639" s="2"/>
      <c r="F68639" s="2"/>
      <c r="G68639" s="2"/>
      <c r="H68639" s="2"/>
      <c r="I68639" s="2"/>
    </row>
    <row r="68640" spans="1:9" s="22" customFormat="1" x14ac:dyDescent="0.25">
      <c r="A68640" s="1"/>
      <c r="B68640" s="2"/>
      <c r="C68640" s="2"/>
      <c r="D68640" s="2"/>
      <c r="E68640" s="2"/>
      <c r="F68640" s="2"/>
      <c r="G68640" s="2"/>
      <c r="H68640" s="2"/>
      <c r="I68640" s="2"/>
    </row>
    <row r="68641" spans="1:9" s="22" customFormat="1" x14ac:dyDescent="0.25">
      <c r="A68641" s="1"/>
      <c r="B68641" s="2"/>
      <c r="C68641" s="2"/>
      <c r="D68641" s="2"/>
      <c r="E68641" s="2"/>
      <c r="F68641" s="2"/>
      <c r="G68641" s="2"/>
      <c r="H68641" s="2"/>
      <c r="I68641" s="2"/>
    </row>
    <row r="68642" spans="1:9" s="22" customFormat="1" x14ac:dyDescent="0.25">
      <c r="A68642" s="1"/>
      <c r="B68642" s="2"/>
      <c r="C68642" s="2"/>
      <c r="D68642" s="2"/>
      <c r="E68642" s="2"/>
      <c r="F68642" s="2"/>
      <c r="G68642" s="2"/>
      <c r="H68642" s="2"/>
      <c r="I68642" s="2"/>
    </row>
    <row r="68643" spans="1:9" s="22" customFormat="1" x14ac:dyDescent="0.25">
      <c r="A68643" s="1"/>
      <c r="B68643" s="2"/>
      <c r="C68643" s="2"/>
      <c r="D68643" s="2"/>
      <c r="E68643" s="2"/>
      <c r="F68643" s="2"/>
      <c r="G68643" s="2"/>
      <c r="H68643" s="2"/>
      <c r="I68643" s="2"/>
    </row>
    <row r="68644" spans="1:9" s="22" customFormat="1" x14ac:dyDescent="0.25">
      <c r="A68644" s="1"/>
      <c r="B68644" s="2"/>
      <c r="C68644" s="2"/>
      <c r="D68644" s="2"/>
      <c r="E68644" s="2"/>
      <c r="F68644" s="2"/>
      <c r="G68644" s="2"/>
      <c r="H68644" s="2"/>
      <c r="I68644" s="2"/>
    </row>
    <row r="68645" spans="1:9" s="22" customFormat="1" x14ac:dyDescent="0.25">
      <c r="A68645" s="1"/>
      <c r="B68645" s="2"/>
      <c r="C68645" s="2"/>
      <c r="D68645" s="2"/>
      <c r="E68645" s="2"/>
      <c r="F68645" s="2"/>
      <c r="G68645" s="2"/>
      <c r="H68645" s="2"/>
      <c r="I68645" s="2"/>
    </row>
    <row r="68646" spans="1:9" s="22" customFormat="1" x14ac:dyDescent="0.25">
      <c r="A68646" s="1"/>
      <c r="B68646" s="2"/>
      <c r="C68646" s="2"/>
      <c r="D68646" s="2"/>
      <c r="E68646" s="2"/>
      <c r="F68646" s="2"/>
      <c r="G68646" s="2"/>
      <c r="H68646" s="2"/>
      <c r="I68646" s="2"/>
    </row>
    <row r="68647" spans="1:9" s="22" customFormat="1" x14ac:dyDescent="0.25">
      <c r="A68647" s="1"/>
      <c r="B68647" s="2"/>
      <c r="C68647" s="2"/>
      <c r="D68647" s="2"/>
      <c r="E68647" s="2"/>
      <c r="F68647" s="2"/>
      <c r="G68647" s="2"/>
      <c r="H68647" s="2"/>
      <c r="I68647" s="2"/>
    </row>
    <row r="68648" spans="1:9" s="22" customFormat="1" x14ac:dyDescent="0.25">
      <c r="A68648" s="1"/>
      <c r="B68648" s="2"/>
      <c r="C68648" s="2"/>
      <c r="D68648" s="2"/>
      <c r="E68648" s="2"/>
      <c r="F68648" s="2"/>
      <c r="G68648" s="2"/>
      <c r="H68648" s="2"/>
      <c r="I68648" s="2"/>
    </row>
    <row r="68649" spans="1:9" s="22" customFormat="1" x14ac:dyDescent="0.25">
      <c r="A68649" s="1"/>
      <c r="B68649" s="2"/>
      <c r="C68649" s="2"/>
      <c r="D68649" s="2"/>
      <c r="E68649" s="2"/>
      <c r="F68649" s="2"/>
      <c r="G68649" s="2"/>
      <c r="H68649" s="2"/>
      <c r="I68649" s="2"/>
    </row>
    <row r="68650" spans="1:9" s="22" customFormat="1" x14ac:dyDescent="0.25">
      <c r="A68650" s="1"/>
      <c r="B68650" s="2"/>
      <c r="C68650" s="2"/>
      <c r="D68650" s="2"/>
      <c r="E68650" s="2"/>
      <c r="F68650" s="2"/>
      <c r="G68650" s="2"/>
      <c r="H68650" s="2"/>
      <c r="I68650" s="2"/>
    </row>
    <row r="68651" spans="1:9" s="22" customFormat="1" x14ac:dyDescent="0.25">
      <c r="A68651" s="1"/>
      <c r="B68651" s="2"/>
      <c r="C68651" s="2"/>
      <c r="D68651" s="2"/>
      <c r="E68651" s="2"/>
      <c r="F68651" s="2"/>
      <c r="G68651" s="2"/>
      <c r="H68651" s="2"/>
      <c r="I68651" s="2"/>
    </row>
    <row r="68652" spans="1:9" s="22" customFormat="1" x14ac:dyDescent="0.25">
      <c r="A68652" s="1"/>
      <c r="B68652" s="2"/>
      <c r="C68652" s="2"/>
      <c r="D68652" s="2"/>
      <c r="E68652" s="2"/>
      <c r="F68652" s="2"/>
      <c r="G68652" s="2"/>
      <c r="H68652" s="2"/>
      <c r="I68652" s="2"/>
    </row>
    <row r="68653" spans="1:9" s="22" customFormat="1" x14ac:dyDescent="0.25">
      <c r="A68653" s="1"/>
      <c r="B68653" s="2"/>
      <c r="C68653" s="2"/>
      <c r="D68653" s="2"/>
      <c r="E68653" s="2"/>
      <c r="F68653" s="2"/>
      <c r="G68653" s="2"/>
      <c r="H68653" s="2"/>
      <c r="I68653" s="2"/>
    </row>
    <row r="68654" spans="1:9" s="22" customFormat="1" x14ac:dyDescent="0.25">
      <c r="A68654" s="1"/>
      <c r="B68654" s="2"/>
      <c r="C68654" s="2"/>
      <c r="D68654" s="2"/>
      <c r="E68654" s="2"/>
      <c r="F68654" s="2"/>
      <c r="G68654" s="2"/>
      <c r="H68654" s="2"/>
      <c r="I68654" s="2"/>
    </row>
    <row r="68655" spans="1:9" s="22" customFormat="1" x14ac:dyDescent="0.25">
      <c r="A68655" s="1"/>
      <c r="B68655" s="2"/>
      <c r="C68655" s="2"/>
      <c r="D68655" s="2"/>
      <c r="E68655" s="2"/>
      <c r="F68655" s="2"/>
      <c r="G68655" s="2"/>
      <c r="H68655" s="2"/>
      <c r="I68655" s="2"/>
    </row>
    <row r="68656" spans="1:9" s="22" customFormat="1" x14ac:dyDescent="0.25">
      <c r="A68656" s="1"/>
      <c r="B68656" s="2"/>
      <c r="C68656" s="2"/>
      <c r="D68656" s="2"/>
      <c r="E68656" s="2"/>
      <c r="F68656" s="2"/>
      <c r="G68656" s="2"/>
      <c r="H68656" s="2"/>
      <c r="I68656" s="2"/>
    </row>
    <row r="68657" spans="1:9" s="22" customFormat="1" x14ac:dyDescent="0.25">
      <c r="A68657" s="1"/>
      <c r="B68657" s="2"/>
      <c r="C68657" s="2"/>
      <c r="D68657" s="2"/>
      <c r="E68657" s="2"/>
      <c r="F68657" s="2"/>
      <c r="G68657" s="2"/>
      <c r="H68657" s="2"/>
      <c r="I68657" s="2"/>
    </row>
    <row r="68658" spans="1:9" s="22" customFormat="1" x14ac:dyDescent="0.25">
      <c r="A68658" s="1"/>
      <c r="B68658" s="2"/>
      <c r="C68658" s="2"/>
      <c r="D68658" s="2"/>
      <c r="E68658" s="2"/>
      <c r="F68658" s="2"/>
      <c r="G68658" s="2"/>
      <c r="H68658" s="2"/>
      <c r="I68658" s="2"/>
    </row>
    <row r="68659" spans="1:9" s="22" customFormat="1" x14ac:dyDescent="0.25">
      <c r="A68659" s="1"/>
      <c r="B68659" s="2"/>
      <c r="C68659" s="2"/>
      <c r="D68659" s="2"/>
      <c r="E68659" s="2"/>
      <c r="F68659" s="2"/>
      <c r="G68659" s="2"/>
      <c r="H68659" s="2"/>
      <c r="I68659" s="2"/>
    </row>
    <row r="68660" spans="1:9" s="22" customFormat="1" x14ac:dyDescent="0.25">
      <c r="A68660" s="1"/>
      <c r="B68660" s="2"/>
      <c r="C68660" s="2"/>
      <c r="D68660" s="2"/>
      <c r="E68660" s="2"/>
      <c r="F68660" s="2"/>
      <c r="G68660" s="2"/>
      <c r="H68660" s="2"/>
      <c r="I68660" s="2"/>
    </row>
    <row r="68661" spans="1:9" s="22" customFormat="1" x14ac:dyDescent="0.25">
      <c r="A68661" s="1"/>
      <c r="B68661" s="2"/>
      <c r="C68661" s="2"/>
      <c r="D68661" s="2"/>
      <c r="E68661" s="2"/>
      <c r="F68661" s="2"/>
      <c r="G68661" s="2"/>
      <c r="H68661" s="2"/>
      <c r="I68661" s="2"/>
    </row>
    <row r="68662" spans="1:9" s="22" customFormat="1" x14ac:dyDescent="0.25">
      <c r="A68662" s="1"/>
      <c r="B68662" s="2"/>
      <c r="C68662" s="2"/>
      <c r="D68662" s="2"/>
      <c r="E68662" s="2"/>
      <c r="F68662" s="2"/>
      <c r="G68662" s="2"/>
      <c r="H68662" s="2"/>
      <c r="I68662" s="2"/>
    </row>
    <row r="68663" spans="1:9" s="22" customFormat="1" x14ac:dyDescent="0.25">
      <c r="A68663" s="1"/>
      <c r="B68663" s="2"/>
      <c r="C68663" s="2"/>
      <c r="D68663" s="2"/>
      <c r="E68663" s="2"/>
      <c r="F68663" s="2"/>
      <c r="G68663" s="2"/>
      <c r="H68663" s="2"/>
      <c r="I68663" s="2"/>
    </row>
    <row r="68664" spans="1:9" s="22" customFormat="1" x14ac:dyDescent="0.25">
      <c r="A68664" s="1"/>
      <c r="B68664" s="2"/>
      <c r="C68664" s="2"/>
      <c r="D68664" s="2"/>
      <c r="E68664" s="2"/>
      <c r="F68664" s="2"/>
      <c r="G68664" s="2"/>
      <c r="H68664" s="2"/>
      <c r="I68664" s="2"/>
    </row>
    <row r="68665" spans="1:9" s="22" customFormat="1" x14ac:dyDescent="0.25">
      <c r="A68665" s="1"/>
      <c r="B68665" s="2"/>
      <c r="C68665" s="2"/>
      <c r="D68665" s="2"/>
      <c r="E68665" s="2"/>
      <c r="F68665" s="2"/>
      <c r="G68665" s="2"/>
      <c r="H68665" s="2"/>
      <c r="I68665" s="2"/>
    </row>
    <row r="68666" spans="1:9" s="22" customFormat="1" x14ac:dyDescent="0.25">
      <c r="A68666" s="1"/>
      <c r="B68666" s="2"/>
      <c r="C68666" s="2"/>
      <c r="D68666" s="2"/>
      <c r="E68666" s="2"/>
      <c r="F68666" s="2"/>
      <c r="G68666" s="2"/>
      <c r="H68666" s="2"/>
      <c r="I68666" s="2"/>
    </row>
    <row r="68667" spans="1:9" s="22" customFormat="1" x14ac:dyDescent="0.25">
      <c r="A68667" s="1"/>
      <c r="B68667" s="2"/>
      <c r="C68667" s="2"/>
      <c r="D68667" s="2"/>
      <c r="E68667" s="2"/>
      <c r="F68667" s="2"/>
      <c r="G68667" s="2"/>
      <c r="H68667" s="2"/>
      <c r="I68667" s="2"/>
    </row>
    <row r="68668" spans="1:9" s="22" customFormat="1" x14ac:dyDescent="0.25">
      <c r="A68668" s="1"/>
      <c r="B68668" s="2"/>
      <c r="C68668" s="2"/>
      <c r="D68668" s="2"/>
      <c r="E68668" s="2"/>
      <c r="F68668" s="2"/>
      <c r="G68668" s="2"/>
      <c r="H68668" s="2"/>
      <c r="I68668" s="2"/>
    </row>
    <row r="68669" spans="1:9" s="22" customFormat="1" x14ac:dyDescent="0.25">
      <c r="A68669" s="1"/>
      <c r="B68669" s="2"/>
      <c r="C68669" s="2"/>
      <c r="D68669" s="2"/>
      <c r="E68669" s="2"/>
      <c r="F68669" s="2"/>
      <c r="G68669" s="2"/>
      <c r="H68669" s="2"/>
      <c r="I68669" s="2"/>
    </row>
    <row r="68670" spans="1:9" s="22" customFormat="1" x14ac:dyDescent="0.25">
      <c r="A68670" s="1"/>
      <c r="B68670" s="2"/>
      <c r="C68670" s="2"/>
      <c r="D68670" s="2"/>
      <c r="E68670" s="2"/>
      <c r="F68670" s="2"/>
      <c r="G68670" s="2"/>
      <c r="H68670" s="2"/>
      <c r="I68670" s="2"/>
    </row>
    <row r="68671" spans="1:9" s="22" customFormat="1" x14ac:dyDescent="0.25">
      <c r="A68671" s="1"/>
      <c r="B68671" s="2"/>
      <c r="C68671" s="2"/>
      <c r="D68671" s="2"/>
      <c r="E68671" s="2"/>
      <c r="F68671" s="2"/>
      <c r="G68671" s="2"/>
      <c r="H68671" s="2"/>
      <c r="I68671" s="2"/>
    </row>
    <row r="68672" spans="1:9" s="22" customFormat="1" x14ac:dyDescent="0.25">
      <c r="A68672" s="1"/>
      <c r="B68672" s="2"/>
      <c r="C68672" s="2"/>
      <c r="D68672" s="2"/>
      <c r="E68672" s="2"/>
      <c r="F68672" s="2"/>
      <c r="G68672" s="2"/>
      <c r="H68672" s="2"/>
      <c r="I68672" s="2"/>
    </row>
    <row r="68673" spans="1:9" s="22" customFormat="1" x14ac:dyDescent="0.25">
      <c r="A68673" s="1"/>
      <c r="B68673" s="2"/>
      <c r="C68673" s="2"/>
      <c r="D68673" s="2"/>
      <c r="E68673" s="2"/>
      <c r="F68673" s="2"/>
      <c r="G68673" s="2"/>
      <c r="H68673" s="2"/>
      <c r="I68673" s="2"/>
    </row>
    <row r="68674" spans="1:9" s="22" customFormat="1" x14ac:dyDescent="0.25">
      <c r="A68674" s="1"/>
      <c r="B68674" s="2"/>
      <c r="C68674" s="2"/>
      <c r="D68674" s="2"/>
      <c r="E68674" s="2"/>
      <c r="F68674" s="2"/>
      <c r="G68674" s="2"/>
      <c r="H68674" s="2"/>
      <c r="I68674" s="2"/>
    </row>
    <row r="68675" spans="1:9" s="22" customFormat="1" x14ac:dyDescent="0.25">
      <c r="A68675" s="1"/>
      <c r="B68675" s="2"/>
      <c r="C68675" s="2"/>
      <c r="D68675" s="2"/>
      <c r="E68675" s="2"/>
      <c r="F68675" s="2"/>
      <c r="G68675" s="2"/>
      <c r="H68675" s="2"/>
      <c r="I68675" s="2"/>
    </row>
    <row r="68676" spans="1:9" s="22" customFormat="1" x14ac:dyDescent="0.25">
      <c r="A68676" s="1"/>
      <c r="B68676" s="2"/>
      <c r="C68676" s="2"/>
      <c r="D68676" s="2"/>
      <c r="E68676" s="2"/>
      <c r="F68676" s="2"/>
      <c r="G68676" s="2"/>
      <c r="H68676" s="2"/>
      <c r="I68676" s="2"/>
    </row>
    <row r="68677" spans="1:9" s="22" customFormat="1" x14ac:dyDescent="0.25">
      <c r="A68677" s="1"/>
      <c r="B68677" s="2"/>
      <c r="C68677" s="2"/>
      <c r="D68677" s="2"/>
      <c r="E68677" s="2"/>
      <c r="F68677" s="2"/>
      <c r="G68677" s="2"/>
      <c r="H68677" s="2"/>
      <c r="I68677" s="2"/>
    </row>
    <row r="68678" spans="1:9" s="22" customFormat="1" x14ac:dyDescent="0.25">
      <c r="A68678" s="1"/>
      <c r="B68678" s="2"/>
      <c r="C68678" s="2"/>
      <c r="D68678" s="2"/>
      <c r="E68678" s="2"/>
      <c r="F68678" s="2"/>
      <c r="G68678" s="2"/>
      <c r="H68678" s="2"/>
      <c r="I68678" s="2"/>
    </row>
    <row r="68679" spans="1:9" s="22" customFormat="1" x14ac:dyDescent="0.25">
      <c r="A68679" s="1"/>
      <c r="B68679" s="2"/>
      <c r="C68679" s="2"/>
      <c r="D68679" s="2"/>
      <c r="E68679" s="2"/>
      <c r="F68679" s="2"/>
      <c r="G68679" s="2"/>
      <c r="H68679" s="2"/>
      <c r="I68679" s="2"/>
    </row>
    <row r="68680" spans="1:9" s="22" customFormat="1" x14ac:dyDescent="0.25">
      <c r="A68680" s="1"/>
      <c r="B68680" s="2"/>
      <c r="C68680" s="2"/>
      <c r="D68680" s="2"/>
      <c r="E68680" s="2"/>
      <c r="F68680" s="2"/>
      <c r="G68680" s="2"/>
      <c r="H68680" s="2"/>
      <c r="I68680" s="2"/>
    </row>
    <row r="68681" spans="1:9" s="22" customFormat="1" x14ac:dyDescent="0.25">
      <c r="A68681" s="1"/>
      <c r="B68681" s="2"/>
      <c r="C68681" s="2"/>
      <c r="D68681" s="2"/>
      <c r="E68681" s="2"/>
      <c r="F68681" s="2"/>
      <c r="G68681" s="2"/>
      <c r="H68681" s="2"/>
      <c r="I68681" s="2"/>
    </row>
    <row r="68682" spans="1:9" s="22" customFormat="1" x14ac:dyDescent="0.25">
      <c r="A68682" s="1"/>
      <c r="B68682" s="2"/>
      <c r="C68682" s="2"/>
      <c r="D68682" s="2"/>
      <c r="E68682" s="2"/>
      <c r="F68682" s="2"/>
      <c r="G68682" s="2"/>
      <c r="H68682" s="2"/>
      <c r="I68682" s="2"/>
    </row>
    <row r="68683" spans="1:9" s="22" customFormat="1" x14ac:dyDescent="0.25">
      <c r="A68683" s="1"/>
      <c r="B68683" s="2"/>
      <c r="C68683" s="2"/>
      <c r="D68683" s="2"/>
      <c r="E68683" s="2"/>
      <c r="F68683" s="2"/>
      <c r="G68683" s="2"/>
      <c r="H68683" s="2"/>
      <c r="I68683" s="2"/>
    </row>
    <row r="68684" spans="1:9" s="22" customFormat="1" x14ac:dyDescent="0.25">
      <c r="A68684" s="1"/>
      <c r="B68684" s="2"/>
      <c r="C68684" s="2"/>
      <c r="D68684" s="2"/>
      <c r="E68684" s="2"/>
      <c r="F68684" s="2"/>
      <c r="G68684" s="2"/>
      <c r="H68684" s="2"/>
      <c r="I68684" s="2"/>
    </row>
    <row r="68685" spans="1:9" s="22" customFormat="1" x14ac:dyDescent="0.25">
      <c r="A68685" s="1"/>
      <c r="B68685" s="2"/>
      <c r="C68685" s="2"/>
      <c r="D68685" s="2"/>
      <c r="E68685" s="2"/>
      <c r="F68685" s="2"/>
      <c r="G68685" s="2"/>
      <c r="H68685" s="2"/>
      <c r="I68685" s="2"/>
    </row>
    <row r="68686" spans="1:9" s="22" customFormat="1" x14ac:dyDescent="0.25">
      <c r="A68686" s="1"/>
      <c r="B68686" s="2"/>
      <c r="C68686" s="2"/>
      <c r="D68686" s="2"/>
      <c r="E68686" s="2"/>
      <c r="F68686" s="2"/>
      <c r="G68686" s="2"/>
      <c r="H68686" s="2"/>
      <c r="I68686" s="2"/>
    </row>
    <row r="68687" spans="1:9" s="22" customFormat="1" x14ac:dyDescent="0.25">
      <c r="A68687" s="1"/>
      <c r="B68687" s="2"/>
      <c r="C68687" s="2"/>
      <c r="D68687" s="2"/>
      <c r="E68687" s="2"/>
      <c r="F68687" s="2"/>
      <c r="G68687" s="2"/>
      <c r="H68687" s="2"/>
      <c r="I68687" s="2"/>
    </row>
    <row r="68688" spans="1:9" s="22" customFormat="1" x14ac:dyDescent="0.25">
      <c r="A68688" s="1"/>
      <c r="B68688" s="2"/>
      <c r="C68688" s="2"/>
      <c r="D68688" s="2"/>
      <c r="E68688" s="2"/>
      <c r="F68688" s="2"/>
      <c r="G68688" s="2"/>
      <c r="H68688" s="2"/>
      <c r="I68688" s="2"/>
    </row>
    <row r="68689" spans="1:9" s="22" customFormat="1" x14ac:dyDescent="0.25">
      <c r="A68689" s="1"/>
      <c r="B68689" s="2"/>
      <c r="C68689" s="2"/>
      <c r="D68689" s="2"/>
      <c r="E68689" s="2"/>
      <c r="F68689" s="2"/>
      <c r="G68689" s="2"/>
      <c r="H68689" s="2"/>
      <c r="I68689" s="2"/>
    </row>
    <row r="68690" spans="1:9" s="22" customFormat="1" x14ac:dyDescent="0.25">
      <c r="A68690" s="1"/>
      <c r="B68690" s="2"/>
      <c r="C68690" s="2"/>
      <c r="D68690" s="2"/>
      <c r="E68690" s="2"/>
      <c r="F68690" s="2"/>
      <c r="G68690" s="2"/>
      <c r="H68690" s="2"/>
      <c r="I68690" s="2"/>
    </row>
    <row r="68691" spans="1:9" s="22" customFormat="1" x14ac:dyDescent="0.25">
      <c r="A68691" s="1"/>
      <c r="B68691" s="2"/>
      <c r="C68691" s="2"/>
      <c r="D68691" s="2"/>
      <c r="E68691" s="2"/>
      <c r="F68691" s="2"/>
      <c r="G68691" s="2"/>
      <c r="H68691" s="2"/>
      <c r="I68691" s="2"/>
    </row>
    <row r="68692" spans="1:9" s="22" customFormat="1" x14ac:dyDescent="0.25">
      <c r="A68692" s="1"/>
      <c r="B68692" s="2"/>
      <c r="C68692" s="2"/>
      <c r="D68692" s="2"/>
      <c r="E68692" s="2"/>
      <c r="F68692" s="2"/>
      <c r="G68692" s="2"/>
      <c r="H68692" s="2"/>
      <c r="I68692" s="2"/>
    </row>
    <row r="68693" spans="1:9" s="22" customFormat="1" x14ac:dyDescent="0.25">
      <c r="A68693" s="1"/>
      <c r="B68693" s="2"/>
      <c r="C68693" s="2"/>
      <c r="D68693" s="2"/>
      <c r="E68693" s="2"/>
      <c r="F68693" s="2"/>
      <c r="G68693" s="2"/>
      <c r="H68693" s="2"/>
      <c r="I68693" s="2"/>
    </row>
    <row r="68694" spans="1:9" s="22" customFormat="1" x14ac:dyDescent="0.25">
      <c r="A68694" s="1"/>
      <c r="B68694" s="2"/>
      <c r="C68694" s="2"/>
      <c r="D68694" s="2"/>
      <c r="E68694" s="2"/>
      <c r="F68694" s="2"/>
      <c r="G68694" s="2"/>
      <c r="H68694" s="2"/>
      <c r="I68694" s="2"/>
    </row>
    <row r="68695" spans="1:9" s="22" customFormat="1" x14ac:dyDescent="0.25">
      <c r="A68695" s="1"/>
      <c r="B68695" s="2"/>
      <c r="C68695" s="2"/>
      <c r="D68695" s="2"/>
      <c r="E68695" s="2"/>
      <c r="F68695" s="2"/>
      <c r="G68695" s="2"/>
      <c r="H68695" s="2"/>
      <c r="I68695" s="2"/>
    </row>
    <row r="68696" spans="1:9" s="22" customFormat="1" x14ac:dyDescent="0.25">
      <c r="A68696" s="1"/>
      <c r="B68696" s="2"/>
      <c r="C68696" s="2"/>
      <c r="D68696" s="2"/>
      <c r="E68696" s="2"/>
      <c r="F68696" s="2"/>
      <c r="G68696" s="2"/>
      <c r="H68696" s="2"/>
      <c r="I68696" s="2"/>
    </row>
    <row r="68697" spans="1:9" s="22" customFormat="1" x14ac:dyDescent="0.25">
      <c r="A68697" s="1"/>
      <c r="B68697" s="2"/>
      <c r="C68697" s="2"/>
      <c r="D68697" s="2"/>
      <c r="E68697" s="2"/>
      <c r="F68697" s="2"/>
      <c r="G68697" s="2"/>
      <c r="H68697" s="2"/>
      <c r="I68697" s="2"/>
    </row>
    <row r="68698" spans="1:9" s="22" customFormat="1" x14ac:dyDescent="0.25">
      <c r="A68698" s="1"/>
      <c r="B68698" s="2"/>
      <c r="C68698" s="2"/>
      <c r="D68698" s="2"/>
      <c r="E68698" s="2"/>
      <c r="F68698" s="2"/>
      <c r="G68698" s="2"/>
      <c r="H68698" s="2"/>
      <c r="I68698" s="2"/>
    </row>
    <row r="68699" spans="1:9" s="22" customFormat="1" x14ac:dyDescent="0.25">
      <c r="A68699" s="1"/>
      <c r="B68699" s="2"/>
      <c r="C68699" s="2"/>
      <c r="D68699" s="2"/>
      <c r="E68699" s="2"/>
      <c r="F68699" s="2"/>
      <c r="G68699" s="2"/>
      <c r="H68699" s="2"/>
      <c r="I68699" s="2"/>
    </row>
    <row r="68700" spans="1:9" s="22" customFormat="1" x14ac:dyDescent="0.25">
      <c r="A68700" s="1"/>
      <c r="B68700" s="2"/>
      <c r="C68700" s="2"/>
      <c r="D68700" s="2"/>
      <c r="E68700" s="2"/>
      <c r="F68700" s="2"/>
      <c r="G68700" s="2"/>
      <c r="H68700" s="2"/>
      <c r="I68700" s="2"/>
    </row>
    <row r="68701" spans="1:9" s="22" customFormat="1" x14ac:dyDescent="0.25">
      <c r="A68701" s="1"/>
      <c r="B68701" s="2"/>
      <c r="C68701" s="2"/>
      <c r="D68701" s="2"/>
      <c r="E68701" s="2"/>
      <c r="F68701" s="2"/>
      <c r="G68701" s="2"/>
      <c r="H68701" s="2"/>
      <c r="I68701" s="2"/>
    </row>
    <row r="68702" spans="1:9" s="22" customFormat="1" x14ac:dyDescent="0.25">
      <c r="A68702" s="1"/>
      <c r="B68702" s="2"/>
      <c r="C68702" s="2"/>
      <c r="D68702" s="2"/>
      <c r="E68702" s="2"/>
      <c r="F68702" s="2"/>
      <c r="G68702" s="2"/>
      <c r="H68702" s="2"/>
      <c r="I68702" s="2"/>
    </row>
    <row r="68703" spans="1:9" s="22" customFormat="1" x14ac:dyDescent="0.25">
      <c r="A68703" s="1"/>
      <c r="B68703" s="2"/>
      <c r="C68703" s="2"/>
      <c r="D68703" s="2"/>
      <c r="E68703" s="2"/>
      <c r="F68703" s="2"/>
      <c r="G68703" s="2"/>
      <c r="H68703" s="2"/>
      <c r="I68703" s="2"/>
    </row>
    <row r="68704" spans="1:9" s="22" customFormat="1" x14ac:dyDescent="0.25">
      <c r="A68704" s="1"/>
      <c r="B68704" s="2"/>
      <c r="C68704" s="2"/>
      <c r="D68704" s="2"/>
      <c r="E68704" s="2"/>
      <c r="F68704" s="2"/>
      <c r="G68704" s="2"/>
      <c r="H68704" s="2"/>
      <c r="I68704" s="2"/>
    </row>
    <row r="68705" spans="1:9" s="22" customFormat="1" x14ac:dyDescent="0.25">
      <c r="A68705" s="1"/>
      <c r="B68705" s="2"/>
      <c r="C68705" s="2"/>
      <c r="D68705" s="2"/>
      <c r="E68705" s="2"/>
      <c r="F68705" s="2"/>
      <c r="G68705" s="2"/>
      <c r="H68705" s="2"/>
      <c r="I68705" s="2"/>
    </row>
    <row r="68706" spans="1:9" s="22" customFormat="1" x14ac:dyDescent="0.25">
      <c r="A68706" s="1"/>
      <c r="B68706" s="2"/>
      <c r="C68706" s="2"/>
      <c r="D68706" s="2"/>
      <c r="E68706" s="2"/>
      <c r="F68706" s="2"/>
      <c r="G68706" s="2"/>
      <c r="H68706" s="2"/>
      <c r="I68706" s="2"/>
    </row>
    <row r="68707" spans="1:9" s="22" customFormat="1" x14ac:dyDescent="0.25">
      <c r="A68707" s="1"/>
      <c r="B68707" s="2"/>
      <c r="C68707" s="2"/>
      <c r="D68707" s="2"/>
      <c r="E68707" s="2"/>
      <c r="F68707" s="2"/>
      <c r="G68707" s="2"/>
      <c r="H68707" s="2"/>
      <c r="I68707" s="2"/>
    </row>
    <row r="68708" spans="1:9" s="22" customFormat="1" x14ac:dyDescent="0.25">
      <c r="A68708" s="1"/>
      <c r="B68708" s="2"/>
      <c r="C68708" s="2"/>
      <c r="D68708" s="2"/>
      <c r="E68708" s="2"/>
      <c r="F68708" s="2"/>
      <c r="G68708" s="2"/>
      <c r="H68708" s="2"/>
      <c r="I68708" s="2"/>
    </row>
    <row r="68709" spans="1:9" s="22" customFormat="1" x14ac:dyDescent="0.25">
      <c r="A68709" s="1"/>
      <c r="B68709" s="2"/>
      <c r="C68709" s="2"/>
      <c r="D68709" s="2"/>
      <c r="E68709" s="2"/>
      <c r="F68709" s="2"/>
      <c r="G68709" s="2"/>
      <c r="H68709" s="2"/>
      <c r="I68709" s="2"/>
    </row>
    <row r="68710" spans="1:9" s="22" customFormat="1" x14ac:dyDescent="0.25">
      <c r="A68710" s="1"/>
      <c r="B68710" s="2"/>
      <c r="C68710" s="2"/>
      <c r="D68710" s="2"/>
      <c r="E68710" s="2"/>
      <c r="F68710" s="2"/>
      <c r="G68710" s="2"/>
      <c r="H68710" s="2"/>
      <c r="I68710" s="2"/>
    </row>
    <row r="68711" spans="1:9" s="22" customFormat="1" x14ac:dyDescent="0.25">
      <c r="A68711" s="1"/>
      <c r="B68711" s="2"/>
      <c r="C68711" s="2"/>
      <c r="D68711" s="2"/>
      <c r="E68711" s="2"/>
      <c r="F68711" s="2"/>
      <c r="G68711" s="2"/>
      <c r="H68711" s="2"/>
      <c r="I68711" s="2"/>
    </row>
    <row r="68712" spans="1:9" s="22" customFormat="1" x14ac:dyDescent="0.25">
      <c r="A68712" s="1"/>
      <c r="B68712" s="2"/>
      <c r="C68712" s="2"/>
      <c r="D68712" s="2"/>
      <c r="E68712" s="2"/>
      <c r="F68712" s="2"/>
      <c r="G68712" s="2"/>
      <c r="H68712" s="2"/>
      <c r="I68712" s="2"/>
    </row>
    <row r="68713" spans="1:9" s="22" customFormat="1" x14ac:dyDescent="0.25">
      <c r="A68713" s="1"/>
      <c r="B68713" s="2"/>
      <c r="C68713" s="2"/>
      <c r="D68713" s="2"/>
      <c r="E68713" s="2"/>
      <c r="F68713" s="2"/>
      <c r="G68713" s="2"/>
      <c r="H68713" s="2"/>
      <c r="I68713" s="2"/>
    </row>
    <row r="68714" spans="1:9" s="22" customFormat="1" x14ac:dyDescent="0.25">
      <c r="A68714" s="1"/>
      <c r="B68714" s="2"/>
      <c r="C68714" s="2"/>
      <c r="D68714" s="2"/>
      <c r="E68714" s="2"/>
      <c r="F68714" s="2"/>
      <c r="G68714" s="2"/>
      <c r="H68714" s="2"/>
      <c r="I68714" s="2"/>
    </row>
    <row r="68715" spans="1:9" s="22" customFormat="1" x14ac:dyDescent="0.25">
      <c r="A68715" s="1"/>
      <c r="B68715" s="2"/>
      <c r="C68715" s="2"/>
      <c r="D68715" s="2"/>
      <c r="E68715" s="2"/>
      <c r="F68715" s="2"/>
      <c r="G68715" s="2"/>
      <c r="H68715" s="2"/>
      <c r="I68715" s="2"/>
    </row>
    <row r="68716" spans="1:9" s="22" customFormat="1" x14ac:dyDescent="0.25">
      <c r="A68716" s="1"/>
      <c r="B68716" s="2"/>
      <c r="C68716" s="2"/>
      <c r="D68716" s="2"/>
      <c r="E68716" s="2"/>
      <c r="F68716" s="2"/>
      <c r="G68716" s="2"/>
      <c r="H68716" s="2"/>
      <c r="I68716" s="2"/>
    </row>
    <row r="68717" spans="1:9" s="22" customFormat="1" x14ac:dyDescent="0.25">
      <c r="A68717" s="1"/>
      <c r="B68717" s="2"/>
      <c r="C68717" s="2"/>
      <c r="D68717" s="2"/>
      <c r="E68717" s="2"/>
      <c r="F68717" s="2"/>
      <c r="G68717" s="2"/>
      <c r="H68717" s="2"/>
      <c r="I68717" s="2"/>
    </row>
    <row r="68718" spans="1:9" s="22" customFormat="1" x14ac:dyDescent="0.25">
      <c r="A68718" s="1"/>
      <c r="B68718" s="2"/>
      <c r="C68718" s="2"/>
      <c r="D68718" s="2"/>
      <c r="E68718" s="2"/>
      <c r="F68718" s="2"/>
      <c r="G68718" s="2"/>
      <c r="H68718" s="2"/>
      <c r="I68718" s="2"/>
    </row>
    <row r="68719" spans="1:9" s="22" customFormat="1" x14ac:dyDescent="0.25">
      <c r="A68719" s="1"/>
      <c r="B68719" s="2"/>
      <c r="C68719" s="2"/>
      <c r="D68719" s="2"/>
      <c r="E68719" s="2"/>
      <c r="F68719" s="2"/>
      <c r="G68719" s="2"/>
      <c r="H68719" s="2"/>
      <c r="I68719" s="2"/>
    </row>
    <row r="68720" spans="1:9" s="22" customFormat="1" x14ac:dyDescent="0.25">
      <c r="A68720" s="1"/>
      <c r="B68720" s="2"/>
      <c r="C68720" s="2"/>
      <c r="D68720" s="2"/>
      <c r="E68720" s="2"/>
      <c r="F68720" s="2"/>
      <c r="G68720" s="2"/>
      <c r="H68720" s="2"/>
      <c r="I68720" s="2"/>
    </row>
    <row r="68721" spans="1:9" s="22" customFormat="1" x14ac:dyDescent="0.25">
      <c r="A68721" s="1"/>
      <c r="B68721" s="2"/>
      <c r="C68721" s="2"/>
      <c r="D68721" s="2"/>
      <c r="E68721" s="2"/>
      <c r="F68721" s="2"/>
      <c r="G68721" s="2"/>
      <c r="H68721" s="2"/>
      <c r="I68721" s="2"/>
    </row>
    <row r="68722" spans="1:9" s="22" customFormat="1" x14ac:dyDescent="0.25">
      <c r="A68722" s="1"/>
      <c r="B68722" s="2"/>
      <c r="C68722" s="2"/>
      <c r="D68722" s="2"/>
      <c r="E68722" s="2"/>
      <c r="F68722" s="2"/>
      <c r="G68722" s="2"/>
      <c r="H68722" s="2"/>
      <c r="I68722" s="2"/>
    </row>
    <row r="68723" spans="1:9" s="22" customFormat="1" x14ac:dyDescent="0.25">
      <c r="A68723" s="1"/>
      <c r="B68723" s="2"/>
      <c r="C68723" s="2"/>
      <c r="D68723" s="2"/>
      <c r="E68723" s="2"/>
      <c r="F68723" s="2"/>
      <c r="G68723" s="2"/>
      <c r="H68723" s="2"/>
      <c r="I68723" s="2"/>
    </row>
    <row r="68724" spans="1:9" s="22" customFormat="1" x14ac:dyDescent="0.25">
      <c r="A68724" s="1"/>
      <c r="B68724" s="2"/>
      <c r="C68724" s="2"/>
      <c r="D68724" s="2"/>
      <c r="E68724" s="2"/>
      <c r="F68724" s="2"/>
      <c r="G68724" s="2"/>
      <c r="H68724" s="2"/>
      <c r="I68724" s="2"/>
    </row>
    <row r="68725" spans="1:9" s="22" customFormat="1" x14ac:dyDescent="0.25">
      <c r="A68725" s="1"/>
      <c r="B68725" s="2"/>
      <c r="C68725" s="2"/>
      <c r="D68725" s="2"/>
      <c r="E68725" s="2"/>
      <c r="F68725" s="2"/>
      <c r="G68725" s="2"/>
      <c r="H68725" s="2"/>
      <c r="I68725" s="2"/>
    </row>
    <row r="68726" spans="1:9" s="22" customFormat="1" x14ac:dyDescent="0.25">
      <c r="A68726" s="1"/>
      <c r="B68726" s="2"/>
      <c r="C68726" s="2"/>
      <c r="D68726" s="2"/>
      <c r="E68726" s="2"/>
      <c r="F68726" s="2"/>
      <c r="G68726" s="2"/>
      <c r="H68726" s="2"/>
      <c r="I68726" s="2"/>
    </row>
    <row r="68727" spans="1:9" s="22" customFormat="1" x14ac:dyDescent="0.25">
      <c r="A68727" s="1"/>
      <c r="B68727" s="2"/>
      <c r="C68727" s="2"/>
      <c r="D68727" s="2"/>
      <c r="E68727" s="2"/>
      <c r="F68727" s="2"/>
      <c r="G68727" s="2"/>
      <c r="H68727" s="2"/>
      <c r="I68727" s="2"/>
    </row>
    <row r="68728" spans="1:9" s="22" customFormat="1" x14ac:dyDescent="0.25">
      <c r="A68728" s="1"/>
      <c r="B68728" s="2"/>
      <c r="C68728" s="2"/>
      <c r="D68728" s="2"/>
      <c r="E68728" s="2"/>
      <c r="F68728" s="2"/>
      <c r="G68728" s="2"/>
      <c r="H68728" s="2"/>
      <c r="I68728" s="2"/>
    </row>
    <row r="68729" spans="1:9" s="22" customFormat="1" x14ac:dyDescent="0.25">
      <c r="A68729" s="1"/>
      <c r="B68729" s="2"/>
      <c r="C68729" s="2"/>
      <c r="D68729" s="2"/>
      <c r="E68729" s="2"/>
      <c r="F68729" s="2"/>
      <c r="G68729" s="2"/>
      <c r="H68729" s="2"/>
      <c r="I68729" s="2"/>
    </row>
    <row r="68730" spans="1:9" s="22" customFormat="1" x14ac:dyDescent="0.25">
      <c r="A68730" s="1"/>
      <c r="B68730" s="2"/>
      <c r="C68730" s="2"/>
      <c r="D68730" s="2"/>
      <c r="E68730" s="2"/>
      <c r="F68730" s="2"/>
      <c r="G68730" s="2"/>
      <c r="H68730" s="2"/>
      <c r="I68730" s="2"/>
    </row>
    <row r="68731" spans="1:9" s="22" customFormat="1" x14ac:dyDescent="0.25">
      <c r="A68731" s="1"/>
      <c r="B68731" s="2"/>
      <c r="C68731" s="2"/>
      <c r="D68731" s="2"/>
      <c r="E68731" s="2"/>
      <c r="F68731" s="2"/>
      <c r="G68731" s="2"/>
      <c r="H68731" s="2"/>
      <c r="I68731" s="2"/>
    </row>
    <row r="68732" spans="1:9" s="22" customFormat="1" x14ac:dyDescent="0.25">
      <c r="A68732" s="1"/>
      <c r="B68732" s="2"/>
      <c r="C68732" s="2"/>
      <c r="D68732" s="2"/>
      <c r="E68732" s="2"/>
      <c r="F68732" s="2"/>
      <c r="G68732" s="2"/>
      <c r="H68732" s="2"/>
      <c r="I68732" s="2"/>
    </row>
    <row r="68733" spans="1:9" s="22" customFormat="1" x14ac:dyDescent="0.25">
      <c r="A68733" s="1"/>
      <c r="B68733" s="2"/>
      <c r="C68733" s="2"/>
      <c r="D68733" s="2"/>
      <c r="E68733" s="2"/>
      <c r="F68733" s="2"/>
      <c r="G68733" s="2"/>
      <c r="H68733" s="2"/>
      <c r="I68733" s="2"/>
    </row>
    <row r="68734" spans="1:9" s="22" customFormat="1" x14ac:dyDescent="0.25">
      <c r="A68734" s="1"/>
      <c r="B68734" s="2"/>
      <c r="C68734" s="2"/>
      <c r="D68734" s="2"/>
      <c r="E68734" s="2"/>
      <c r="F68734" s="2"/>
      <c r="G68734" s="2"/>
      <c r="H68734" s="2"/>
      <c r="I68734" s="2"/>
    </row>
    <row r="68735" spans="1:9" s="22" customFormat="1" x14ac:dyDescent="0.25">
      <c r="A68735" s="1"/>
      <c r="B68735" s="2"/>
      <c r="C68735" s="2"/>
      <c r="D68735" s="2"/>
      <c r="E68735" s="2"/>
      <c r="F68735" s="2"/>
      <c r="G68735" s="2"/>
      <c r="H68735" s="2"/>
      <c r="I68735" s="2"/>
    </row>
    <row r="68736" spans="1:9" s="22" customFormat="1" x14ac:dyDescent="0.25">
      <c r="A68736" s="1"/>
      <c r="B68736" s="2"/>
      <c r="C68736" s="2"/>
      <c r="D68736" s="2"/>
      <c r="E68736" s="2"/>
      <c r="F68736" s="2"/>
      <c r="G68736" s="2"/>
      <c r="H68736" s="2"/>
      <c r="I68736" s="2"/>
    </row>
    <row r="68737" spans="1:9" s="22" customFormat="1" x14ac:dyDescent="0.25">
      <c r="A68737" s="1"/>
      <c r="B68737" s="2"/>
      <c r="C68737" s="2"/>
      <c r="D68737" s="2"/>
      <c r="E68737" s="2"/>
      <c r="F68737" s="2"/>
      <c r="G68737" s="2"/>
      <c r="H68737" s="2"/>
      <c r="I68737" s="2"/>
    </row>
    <row r="68738" spans="1:9" s="22" customFormat="1" x14ac:dyDescent="0.25">
      <c r="A68738" s="1"/>
      <c r="B68738" s="2"/>
      <c r="C68738" s="2"/>
      <c r="D68738" s="2"/>
      <c r="E68738" s="2"/>
      <c r="F68738" s="2"/>
      <c r="G68738" s="2"/>
      <c r="H68738" s="2"/>
      <c r="I68738" s="2"/>
    </row>
    <row r="68739" spans="1:9" s="22" customFormat="1" x14ac:dyDescent="0.25">
      <c r="A68739" s="1"/>
      <c r="B68739" s="2"/>
      <c r="C68739" s="2"/>
      <c r="D68739" s="2"/>
      <c r="E68739" s="2"/>
      <c r="F68739" s="2"/>
      <c r="G68739" s="2"/>
      <c r="H68739" s="2"/>
      <c r="I68739" s="2"/>
    </row>
    <row r="68740" spans="1:9" s="22" customFormat="1" x14ac:dyDescent="0.25">
      <c r="A68740" s="1"/>
      <c r="B68740" s="2"/>
      <c r="C68740" s="2"/>
      <c r="D68740" s="2"/>
      <c r="E68740" s="2"/>
      <c r="F68740" s="2"/>
      <c r="G68740" s="2"/>
      <c r="H68740" s="2"/>
      <c r="I68740" s="2"/>
    </row>
    <row r="68741" spans="1:9" s="22" customFormat="1" x14ac:dyDescent="0.25">
      <c r="A68741" s="1"/>
      <c r="B68741" s="2"/>
      <c r="C68741" s="2"/>
      <c r="D68741" s="2"/>
      <c r="E68741" s="2"/>
      <c r="F68741" s="2"/>
      <c r="G68741" s="2"/>
      <c r="H68741" s="2"/>
      <c r="I68741" s="2"/>
    </row>
    <row r="68742" spans="1:9" s="22" customFormat="1" x14ac:dyDescent="0.25">
      <c r="A68742" s="1"/>
      <c r="B68742" s="2"/>
      <c r="C68742" s="2"/>
      <c r="D68742" s="2"/>
      <c r="E68742" s="2"/>
      <c r="F68742" s="2"/>
      <c r="G68742" s="2"/>
      <c r="H68742" s="2"/>
      <c r="I68742" s="2"/>
    </row>
    <row r="68743" spans="1:9" s="22" customFormat="1" x14ac:dyDescent="0.25">
      <c r="A68743" s="1"/>
      <c r="B68743" s="2"/>
      <c r="C68743" s="2"/>
      <c r="D68743" s="2"/>
      <c r="E68743" s="2"/>
      <c r="F68743" s="2"/>
      <c r="G68743" s="2"/>
      <c r="H68743" s="2"/>
      <c r="I68743" s="2"/>
    </row>
    <row r="68744" spans="1:9" s="22" customFormat="1" x14ac:dyDescent="0.25">
      <c r="A68744" s="1"/>
      <c r="B68744" s="2"/>
      <c r="C68744" s="2"/>
      <c r="D68744" s="2"/>
      <c r="E68744" s="2"/>
      <c r="F68744" s="2"/>
      <c r="G68744" s="2"/>
      <c r="H68744" s="2"/>
      <c r="I68744" s="2"/>
    </row>
    <row r="68745" spans="1:9" s="22" customFormat="1" x14ac:dyDescent="0.25">
      <c r="A68745" s="1"/>
      <c r="B68745" s="2"/>
      <c r="C68745" s="2"/>
      <c r="D68745" s="2"/>
      <c r="E68745" s="2"/>
      <c r="F68745" s="2"/>
      <c r="G68745" s="2"/>
      <c r="H68745" s="2"/>
      <c r="I68745" s="2"/>
    </row>
    <row r="68746" spans="1:9" s="22" customFormat="1" x14ac:dyDescent="0.25">
      <c r="A68746" s="1"/>
      <c r="B68746" s="2"/>
      <c r="C68746" s="2"/>
      <c r="D68746" s="2"/>
      <c r="E68746" s="2"/>
      <c r="F68746" s="2"/>
      <c r="G68746" s="2"/>
      <c r="H68746" s="2"/>
      <c r="I68746" s="2"/>
    </row>
    <row r="68747" spans="1:9" s="22" customFormat="1" x14ac:dyDescent="0.25">
      <c r="A68747" s="1"/>
      <c r="B68747" s="2"/>
      <c r="C68747" s="2"/>
      <c r="D68747" s="2"/>
      <c r="E68747" s="2"/>
      <c r="F68747" s="2"/>
      <c r="G68747" s="2"/>
      <c r="H68747" s="2"/>
      <c r="I68747" s="2"/>
    </row>
    <row r="68748" spans="1:9" s="22" customFormat="1" x14ac:dyDescent="0.25">
      <c r="A68748" s="1"/>
      <c r="B68748" s="2"/>
      <c r="C68748" s="2"/>
      <c r="D68748" s="2"/>
      <c r="E68748" s="2"/>
      <c r="F68748" s="2"/>
      <c r="G68748" s="2"/>
      <c r="H68748" s="2"/>
      <c r="I68748" s="2"/>
    </row>
    <row r="68749" spans="1:9" s="22" customFormat="1" x14ac:dyDescent="0.25">
      <c r="A68749" s="1"/>
      <c r="B68749" s="2"/>
      <c r="C68749" s="2"/>
      <c r="D68749" s="2"/>
      <c r="E68749" s="2"/>
      <c r="F68749" s="2"/>
      <c r="G68749" s="2"/>
      <c r="H68749" s="2"/>
      <c r="I68749" s="2"/>
    </row>
    <row r="68750" spans="1:9" s="22" customFormat="1" x14ac:dyDescent="0.25">
      <c r="A68750" s="1"/>
      <c r="B68750" s="2"/>
      <c r="C68750" s="2"/>
      <c r="D68750" s="2"/>
      <c r="E68750" s="2"/>
      <c r="F68750" s="2"/>
      <c r="G68750" s="2"/>
      <c r="H68750" s="2"/>
      <c r="I68750" s="2"/>
    </row>
    <row r="68751" spans="1:9" s="22" customFormat="1" x14ac:dyDescent="0.25">
      <c r="A68751" s="1"/>
      <c r="B68751" s="2"/>
      <c r="C68751" s="2"/>
      <c r="D68751" s="2"/>
      <c r="E68751" s="2"/>
      <c r="F68751" s="2"/>
      <c r="G68751" s="2"/>
      <c r="H68751" s="2"/>
      <c r="I68751" s="2"/>
    </row>
    <row r="68752" spans="1:9" s="22" customFormat="1" x14ac:dyDescent="0.25">
      <c r="A68752" s="1"/>
      <c r="B68752" s="2"/>
      <c r="C68752" s="2"/>
      <c r="D68752" s="2"/>
      <c r="E68752" s="2"/>
      <c r="F68752" s="2"/>
      <c r="G68752" s="2"/>
      <c r="H68752" s="2"/>
      <c r="I68752" s="2"/>
    </row>
    <row r="68753" spans="1:9" s="22" customFormat="1" x14ac:dyDescent="0.25">
      <c r="A68753" s="1"/>
      <c r="B68753" s="2"/>
      <c r="C68753" s="2"/>
      <c r="D68753" s="2"/>
      <c r="E68753" s="2"/>
      <c r="F68753" s="2"/>
      <c r="G68753" s="2"/>
      <c r="H68753" s="2"/>
      <c r="I68753" s="2"/>
    </row>
    <row r="68754" spans="1:9" s="22" customFormat="1" x14ac:dyDescent="0.25">
      <c r="A68754" s="1"/>
      <c r="B68754" s="2"/>
      <c r="C68754" s="2"/>
      <c r="D68754" s="2"/>
      <c r="E68754" s="2"/>
      <c r="F68754" s="2"/>
      <c r="G68754" s="2"/>
      <c r="H68754" s="2"/>
      <c r="I68754" s="2"/>
    </row>
    <row r="68755" spans="1:9" s="22" customFormat="1" x14ac:dyDescent="0.25">
      <c r="A68755" s="1"/>
      <c r="B68755" s="2"/>
      <c r="C68755" s="2"/>
      <c r="D68755" s="2"/>
      <c r="E68755" s="2"/>
      <c r="F68755" s="2"/>
      <c r="G68755" s="2"/>
      <c r="H68755" s="2"/>
      <c r="I68755" s="2"/>
    </row>
    <row r="68756" spans="1:9" s="22" customFormat="1" x14ac:dyDescent="0.25">
      <c r="A68756" s="1"/>
      <c r="B68756" s="2"/>
      <c r="C68756" s="2"/>
      <c r="D68756" s="2"/>
      <c r="E68756" s="2"/>
      <c r="F68756" s="2"/>
      <c r="G68756" s="2"/>
      <c r="H68756" s="2"/>
      <c r="I68756" s="2"/>
    </row>
    <row r="68757" spans="1:9" s="22" customFormat="1" x14ac:dyDescent="0.25">
      <c r="A68757" s="1"/>
      <c r="B68757" s="2"/>
      <c r="C68757" s="2"/>
      <c r="D68757" s="2"/>
      <c r="E68757" s="2"/>
      <c r="F68757" s="2"/>
      <c r="G68757" s="2"/>
      <c r="H68757" s="2"/>
      <c r="I68757" s="2"/>
    </row>
    <row r="68758" spans="1:9" s="22" customFormat="1" x14ac:dyDescent="0.25">
      <c r="A68758" s="1"/>
      <c r="B68758" s="2"/>
      <c r="C68758" s="2"/>
      <c r="D68758" s="2"/>
      <c r="E68758" s="2"/>
      <c r="F68758" s="2"/>
      <c r="G68758" s="2"/>
      <c r="H68758" s="2"/>
      <c r="I68758" s="2"/>
    </row>
    <row r="68759" spans="1:9" s="22" customFormat="1" x14ac:dyDescent="0.25">
      <c r="A68759" s="1"/>
      <c r="B68759" s="2"/>
      <c r="C68759" s="2"/>
      <c r="D68759" s="2"/>
      <c r="E68759" s="2"/>
      <c r="F68759" s="2"/>
      <c r="G68759" s="2"/>
      <c r="H68759" s="2"/>
      <c r="I68759" s="2"/>
    </row>
    <row r="68760" spans="1:9" s="22" customFormat="1" x14ac:dyDescent="0.25">
      <c r="A68760" s="1"/>
      <c r="B68760" s="2"/>
      <c r="C68760" s="2"/>
      <c r="D68760" s="2"/>
      <c r="E68760" s="2"/>
      <c r="F68760" s="2"/>
      <c r="G68760" s="2"/>
      <c r="H68760" s="2"/>
      <c r="I68760" s="2"/>
    </row>
    <row r="68761" spans="1:9" s="22" customFormat="1" x14ac:dyDescent="0.25">
      <c r="A68761" s="1"/>
      <c r="B68761" s="2"/>
      <c r="C68761" s="2"/>
      <c r="D68761" s="2"/>
      <c r="E68761" s="2"/>
      <c r="F68761" s="2"/>
      <c r="G68761" s="2"/>
      <c r="H68761" s="2"/>
      <c r="I68761" s="2"/>
    </row>
    <row r="68762" spans="1:9" s="22" customFormat="1" x14ac:dyDescent="0.25">
      <c r="A68762" s="1"/>
      <c r="B68762" s="2"/>
      <c r="C68762" s="2"/>
      <c r="D68762" s="2"/>
      <c r="E68762" s="2"/>
      <c r="F68762" s="2"/>
      <c r="G68762" s="2"/>
      <c r="H68762" s="2"/>
      <c r="I68762" s="2"/>
    </row>
    <row r="68763" spans="1:9" s="22" customFormat="1" x14ac:dyDescent="0.25">
      <c r="A68763" s="1"/>
      <c r="B68763" s="2"/>
      <c r="C68763" s="2"/>
      <c r="D68763" s="2"/>
      <c r="E68763" s="2"/>
      <c r="F68763" s="2"/>
      <c r="G68763" s="2"/>
      <c r="H68763" s="2"/>
      <c r="I68763" s="2"/>
    </row>
    <row r="68764" spans="1:9" s="22" customFormat="1" x14ac:dyDescent="0.25">
      <c r="A68764" s="1"/>
      <c r="B68764" s="2"/>
      <c r="C68764" s="2"/>
      <c r="D68764" s="2"/>
      <c r="E68764" s="2"/>
      <c r="F68764" s="2"/>
      <c r="G68764" s="2"/>
      <c r="H68764" s="2"/>
      <c r="I68764" s="2"/>
    </row>
    <row r="68765" spans="1:9" s="22" customFormat="1" x14ac:dyDescent="0.25">
      <c r="A68765" s="1"/>
      <c r="B68765" s="2"/>
      <c r="C68765" s="2"/>
      <c r="D68765" s="2"/>
      <c r="E68765" s="2"/>
      <c r="F68765" s="2"/>
      <c r="G68765" s="2"/>
      <c r="H68765" s="2"/>
      <c r="I68765" s="2"/>
    </row>
    <row r="68766" spans="1:9" s="22" customFormat="1" x14ac:dyDescent="0.25">
      <c r="A68766" s="1"/>
      <c r="B68766" s="2"/>
      <c r="C68766" s="2"/>
      <c r="D68766" s="2"/>
      <c r="E68766" s="2"/>
      <c r="F68766" s="2"/>
      <c r="G68766" s="2"/>
      <c r="H68766" s="2"/>
      <c r="I68766" s="2"/>
    </row>
    <row r="68767" spans="1:9" s="22" customFormat="1" x14ac:dyDescent="0.25">
      <c r="A68767" s="1"/>
      <c r="B68767" s="2"/>
      <c r="C68767" s="2"/>
      <c r="D68767" s="2"/>
      <c r="E68767" s="2"/>
      <c r="F68767" s="2"/>
      <c r="G68767" s="2"/>
      <c r="H68767" s="2"/>
      <c r="I68767" s="2"/>
    </row>
    <row r="68768" spans="1:9" s="22" customFormat="1" x14ac:dyDescent="0.25">
      <c r="A68768" s="1"/>
      <c r="B68768" s="2"/>
      <c r="C68768" s="2"/>
      <c r="D68768" s="2"/>
      <c r="E68768" s="2"/>
      <c r="F68768" s="2"/>
      <c r="G68768" s="2"/>
      <c r="H68768" s="2"/>
      <c r="I68768" s="2"/>
    </row>
    <row r="68769" spans="1:9" s="22" customFormat="1" x14ac:dyDescent="0.25">
      <c r="A68769" s="1"/>
      <c r="B68769" s="2"/>
      <c r="C68769" s="2"/>
      <c r="D68769" s="2"/>
      <c r="E68769" s="2"/>
      <c r="F68769" s="2"/>
      <c r="G68769" s="2"/>
      <c r="H68769" s="2"/>
      <c r="I68769" s="2"/>
    </row>
    <row r="68770" spans="1:9" s="22" customFormat="1" x14ac:dyDescent="0.25">
      <c r="A68770" s="1"/>
      <c r="B68770" s="2"/>
      <c r="C68770" s="2"/>
      <c r="D68770" s="2"/>
      <c r="E68770" s="2"/>
      <c r="F68770" s="2"/>
      <c r="G68770" s="2"/>
      <c r="H68770" s="2"/>
      <c r="I68770" s="2"/>
    </row>
    <row r="68771" spans="1:9" s="22" customFormat="1" x14ac:dyDescent="0.25">
      <c r="A68771" s="1"/>
      <c r="B68771" s="2"/>
      <c r="C68771" s="2"/>
      <c r="D68771" s="2"/>
      <c r="E68771" s="2"/>
      <c r="F68771" s="2"/>
      <c r="G68771" s="2"/>
      <c r="H68771" s="2"/>
      <c r="I68771" s="2"/>
    </row>
    <row r="68772" spans="1:9" s="22" customFormat="1" x14ac:dyDescent="0.25">
      <c r="A68772" s="1"/>
      <c r="B68772" s="2"/>
      <c r="C68772" s="2"/>
      <c r="D68772" s="2"/>
      <c r="E68772" s="2"/>
      <c r="F68772" s="2"/>
      <c r="G68772" s="2"/>
      <c r="H68772" s="2"/>
      <c r="I68772" s="2"/>
    </row>
    <row r="68773" spans="1:9" s="22" customFormat="1" x14ac:dyDescent="0.25">
      <c r="A68773" s="1"/>
      <c r="B68773" s="2"/>
      <c r="C68773" s="2"/>
      <c r="D68773" s="2"/>
      <c r="E68773" s="2"/>
      <c r="F68773" s="2"/>
      <c r="G68773" s="2"/>
      <c r="H68773" s="2"/>
      <c r="I68773" s="2"/>
    </row>
    <row r="68774" spans="1:9" s="22" customFormat="1" x14ac:dyDescent="0.25">
      <c r="A68774" s="1"/>
      <c r="B68774" s="2"/>
      <c r="C68774" s="2"/>
      <c r="D68774" s="2"/>
      <c r="E68774" s="2"/>
      <c r="F68774" s="2"/>
      <c r="G68774" s="2"/>
      <c r="H68774" s="2"/>
      <c r="I68774" s="2"/>
    </row>
    <row r="68775" spans="1:9" s="22" customFormat="1" x14ac:dyDescent="0.25">
      <c r="A68775" s="1"/>
      <c r="B68775" s="2"/>
      <c r="C68775" s="2"/>
      <c r="D68775" s="2"/>
      <c r="E68775" s="2"/>
      <c r="F68775" s="2"/>
      <c r="G68775" s="2"/>
      <c r="H68775" s="2"/>
      <c r="I68775" s="2"/>
    </row>
    <row r="68776" spans="1:9" s="22" customFormat="1" x14ac:dyDescent="0.25">
      <c r="A68776" s="1"/>
      <c r="B68776" s="2"/>
      <c r="C68776" s="2"/>
      <c r="D68776" s="2"/>
      <c r="E68776" s="2"/>
      <c r="F68776" s="2"/>
      <c r="G68776" s="2"/>
      <c r="H68776" s="2"/>
      <c r="I68776" s="2"/>
    </row>
    <row r="68777" spans="1:9" s="22" customFormat="1" x14ac:dyDescent="0.25">
      <c r="A68777" s="1"/>
      <c r="B68777" s="2"/>
      <c r="C68777" s="2"/>
      <c r="D68777" s="2"/>
      <c r="E68777" s="2"/>
      <c r="F68777" s="2"/>
      <c r="G68777" s="2"/>
      <c r="H68777" s="2"/>
      <c r="I68777" s="2"/>
    </row>
    <row r="68778" spans="1:9" s="22" customFormat="1" x14ac:dyDescent="0.25">
      <c r="A68778" s="1"/>
      <c r="B68778" s="2"/>
      <c r="C68778" s="2"/>
      <c r="D68778" s="2"/>
      <c r="E68778" s="2"/>
      <c r="F68778" s="2"/>
      <c r="G68778" s="2"/>
      <c r="H68778" s="2"/>
      <c r="I68778" s="2"/>
    </row>
    <row r="68779" spans="1:9" s="22" customFormat="1" x14ac:dyDescent="0.25">
      <c r="A68779" s="1"/>
      <c r="B68779" s="2"/>
      <c r="C68779" s="2"/>
      <c r="D68779" s="2"/>
      <c r="E68779" s="2"/>
      <c r="F68779" s="2"/>
      <c r="G68779" s="2"/>
      <c r="H68779" s="2"/>
      <c r="I68779" s="2"/>
    </row>
    <row r="68780" spans="1:9" s="22" customFormat="1" x14ac:dyDescent="0.25">
      <c r="A68780" s="1"/>
      <c r="B68780" s="2"/>
      <c r="C68780" s="2"/>
      <c r="D68780" s="2"/>
      <c r="E68780" s="2"/>
      <c r="F68780" s="2"/>
      <c r="G68780" s="2"/>
      <c r="H68780" s="2"/>
      <c r="I68780" s="2"/>
    </row>
    <row r="68781" spans="1:9" s="22" customFormat="1" x14ac:dyDescent="0.25">
      <c r="A68781" s="1"/>
      <c r="B68781" s="2"/>
      <c r="C68781" s="2"/>
      <c r="D68781" s="2"/>
      <c r="E68781" s="2"/>
      <c r="F68781" s="2"/>
      <c r="G68781" s="2"/>
      <c r="H68781" s="2"/>
      <c r="I68781" s="2"/>
    </row>
    <row r="68782" spans="1:9" s="22" customFormat="1" x14ac:dyDescent="0.25">
      <c r="A68782" s="1"/>
      <c r="B68782" s="2"/>
      <c r="C68782" s="2"/>
      <c r="D68782" s="2"/>
      <c r="E68782" s="2"/>
      <c r="F68782" s="2"/>
      <c r="G68782" s="2"/>
      <c r="H68782" s="2"/>
      <c r="I68782" s="2"/>
    </row>
    <row r="68783" spans="1:9" s="22" customFormat="1" x14ac:dyDescent="0.25">
      <c r="A68783" s="1"/>
      <c r="B68783" s="2"/>
      <c r="C68783" s="2"/>
      <c r="D68783" s="2"/>
      <c r="E68783" s="2"/>
      <c r="F68783" s="2"/>
      <c r="G68783" s="2"/>
      <c r="H68783" s="2"/>
      <c r="I68783" s="2"/>
    </row>
    <row r="68784" spans="1:9" s="22" customFormat="1" x14ac:dyDescent="0.25">
      <c r="A68784" s="1"/>
      <c r="B68784" s="2"/>
      <c r="C68784" s="2"/>
      <c r="D68784" s="2"/>
      <c r="E68784" s="2"/>
      <c r="F68784" s="2"/>
      <c r="G68784" s="2"/>
      <c r="H68784" s="2"/>
      <c r="I68784" s="2"/>
    </row>
    <row r="68785" spans="1:9" s="22" customFormat="1" x14ac:dyDescent="0.25">
      <c r="A68785" s="1"/>
      <c r="B68785" s="2"/>
      <c r="C68785" s="2"/>
      <c r="D68785" s="2"/>
      <c r="E68785" s="2"/>
      <c r="F68785" s="2"/>
      <c r="G68785" s="2"/>
      <c r="H68785" s="2"/>
      <c r="I68785" s="2"/>
    </row>
    <row r="68786" spans="1:9" s="22" customFormat="1" x14ac:dyDescent="0.25">
      <c r="A68786" s="1"/>
      <c r="B68786" s="2"/>
      <c r="C68786" s="2"/>
      <c r="D68786" s="2"/>
      <c r="E68786" s="2"/>
      <c r="F68786" s="2"/>
      <c r="G68786" s="2"/>
      <c r="H68786" s="2"/>
      <c r="I68786" s="2"/>
    </row>
    <row r="68787" spans="1:9" s="22" customFormat="1" x14ac:dyDescent="0.25">
      <c r="A68787" s="1"/>
      <c r="B68787" s="2"/>
      <c r="C68787" s="2"/>
      <c r="D68787" s="2"/>
      <c r="E68787" s="2"/>
      <c r="F68787" s="2"/>
      <c r="G68787" s="2"/>
      <c r="H68787" s="2"/>
      <c r="I68787" s="2"/>
    </row>
    <row r="68788" spans="1:9" s="22" customFormat="1" x14ac:dyDescent="0.25">
      <c r="A68788" s="1"/>
      <c r="B68788" s="2"/>
      <c r="C68788" s="2"/>
      <c r="D68788" s="2"/>
      <c r="E68788" s="2"/>
      <c r="F68788" s="2"/>
      <c r="G68788" s="2"/>
      <c r="H68788" s="2"/>
      <c r="I68788" s="2"/>
    </row>
    <row r="68789" spans="1:9" s="22" customFormat="1" x14ac:dyDescent="0.25">
      <c r="A68789" s="1"/>
      <c r="B68789" s="2"/>
      <c r="C68789" s="2"/>
      <c r="D68789" s="2"/>
      <c r="E68789" s="2"/>
      <c r="F68789" s="2"/>
      <c r="G68789" s="2"/>
      <c r="H68789" s="2"/>
      <c r="I68789" s="2"/>
    </row>
    <row r="68790" spans="1:9" s="22" customFormat="1" x14ac:dyDescent="0.25">
      <c r="A68790" s="1"/>
      <c r="B68790" s="2"/>
      <c r="C68790" s="2"/>
      <c r="D68790" s="2"/>
      <c r="E68790" s="2"/>
      <c r="F68790" s="2"/>
      <c r="G68790" s="2"/>
      <c r="H68790" s="2"/>
      <c r="I68790" s="2"/>
    </row>
    <row r="68791" spans="1:9" s="22" customFormat="1" x14ac:dyDescent="0.25">
      <c r="A68791" s="1"/>
      <c r="B68791" s="2"/>
      <c r="C68791" s="2"/>
      <c r="D68791" s="2"/>
      <c r="E68791" s="2"/>
      <c r="F68791" s="2"/>
      <c r="G68791" s="2"/>
      <c r="H68791" s="2"/>
      <c r="I68791" s="2"/>
    </row>
    <row r="68792" spans="1:9" s="22" customFormat="1" x14ac:dyDescent="0.25">
      <c r="A68792" s="1"/>
      <c r="B68792" s="2"/>
      <c r="C68792" s="2"/>
      <c r="D68792" s="2"/>
      <c r="E68792" s="2"/>
      <c r="F68792" s="2"/>
      <c r="G68792" s="2"/>
      <c r="H68792" s="2"/>
      <c r="I68792" s="2"/>
    </row>
    <row r="68793" spans="1:9" s="22" customFormat="1" x14ac:dyDescent="0.25">
      <c r="A68793" s="1"/>
      <c r="B68793" s="2"/>
      <c r="C68793" s="2"/>
      <c r="D68793" s="2"/>
      <c r="E68793" s="2"/>
      <c r="F68793" s="2"/>
      <c r="G68793" s="2"/>
      <c r="H68793" s="2"/>
      <c r="I68793" s="2"/>
    </row>
    <row r="68794" spans="1:9" s="22" customFormat="1" x14ac:dyDescent="0.25">
      <c r="A68794" s="1"/>
      <c r="B68794" s="2"/>
      <c r="C68794" s="2"/>
      <c r="D68794" s="2"/>
      <c r="E68794" s="2"/>
      <c r="F68794" s="2"/>
      <c r="G68794" s="2"/>
      <c r="H68794" s="2"/>
      <c r="I68794" s="2"/>
    </row>
    <row r="68795" spans="1:9" s="22" customFormat="1" x14ac:dyDescent="0.25">
      <c r="A68795" s="1"/>
      <c r="B68795" s="2"/>
      <c r="C68795" s="2"/>
      <c r="D68795" s="2"/>
      <c r="E68795" s="2"/>
      <c r="F68795" s="2"/>
      <c r="G68795" s="2"/>
      <c r="H68795" s="2"/>
      <c r="I68795" s="2"/>
    </row>
    <row r="68796" spans="1:9" s="22" customFormat="1" x14ac:dyDescent="0.25">
      <c r="A68796" s="1"/>
      <c r="B68796" s="2"/>
      <c r="C68796" s="2"/>
      <c r="D68796" s="2"/>
      <c r="E68796" s="2"/>
      <c r="F68796" s="2"/>
      <c r="G68796" s="2"/>
      <c r="H68796" s="2"/>
      <c r="I68796" s="2"/>
    </row>
    <row r="68797" spans="1:9" s="22" customFormat="1" x14ac:dyDescent="0.25">
      <c r="A68797" s="1"/>
      <c r="B68797" s="2"/>
      <c r="C68797" s="2"/>
      <c r="D68797" s="2"/>
      <c r="E68797" s="2"/>
      <c r="F68797" s="2"/>
      <c r="G68797" s="2"/>
      <c r="H68797" s="2"/>
      <c r="I68797" s="2"/>
    </row>
    <row r="68798" spans="1:9" s="22" customFormat="1" x14ac:dyDescent="0.25">
      <c r="A68798" s="1"/>
      <c r="B68798" s="2"/>
      <c r="C68798" s="2"/>
      <c r="D68798" s="2"/>
      <c r="E68798" s="2"/>
      <c r="F68798" s="2"/>
      <c r="G68798" s="2"/>
      <c r="H68798" s="2"/>
      <c r="I68798" s="2"/>
    </row>
    <row r="68799" spans="1:9" s="22" customFormat="1" x14ac:dyDescent="0.25">
      <c r="A68799" s="1"/>
      <c r="B68799" s="2"/>
      <c r="C68799" s="2"/>
      <c r="D68799" s="2"/>
      <c r="E68799" s="2"/>
      <c r="F68799" s="2"/>
      <c r="G68799" s="2"/>
      <c r="H68799" s="2"/>
      <c r="I68799" s="2"/>
    </row>
    <row r="68800" spans="1:9" s="22" customFormat="1" x14ac:dyDescent="0.25">
      <c r="A68800" s="1"/>
      <c r="B68800" s="2"/>
      <c r="C68800" s="2"/>
      <c r="D68800" s="2"/>
      <c r="E68800" s="2"/>
      <c r="F68800" s="2"/>
      <c r="G68800" s="2"/>
      <c r="H68800" s="2"/>
      <c r="I68800" s="2"/>
    </row>
    <row r="68801" spans="1:9" s="22" customFormat="1" x14ac:dyDescent="0.25">
      <c r="A68801" s="1"/>
      <c r="B68801" s="2"/>
      <c r="C68801" s="2"/>
      <c r="D68801" s="2"/>
      <c r="E68801" s="2"/>
      <c r="F68801" s="2"/>
      <c r="G68801" s="2"/>
      <c r="H68801" s="2"/>
      <c r="I68801" s="2"/>
    </row>
    <row r="68802" spans="1:9" s="22" customFormat="1" x14ac:dyDescent="0.25">
      <c r="A68802" s="1"/>
      <c r="B68802" s="2"/>
      <c r="C68802" s="2"/>
      <c r="D68802" s="2"/>
      <c r="E68802" s="2"/>
      <c r="F68802" s="2"/>
      <c r="G68802" s="2"/>
      <c r="H68802" s="2"/>
      <c r="I68802" s="2"/>
    </row>
    <row r="68803" spans="1:9" s="22" customFormat="1" x14ac:dyDescent="0.25">
      <c r="A68803" s="1"/>
      <c r="B68803" s="2"/>
      <c r="C68803" s="2"/>
      <c r="D68803" s="2"/>
      <c r="E68803" s="2"/>
      <c r="F68803" s="2"/>
      <c r="G68803" s="2"/>
      <c r="H68803" s="2"/>
      <c r="I68803" s="2"/>
    </row>
    <row r="68804" spans="1:9" s="22" customFormat="1" x14ac:dyDescent="0.25">
      <c r="A68804" s="1"/>
      <c r="B68804" s="2"/>
      <c r="C68804" s="2"/>
      <c r="D68804" s="2"/>
      <c r="E68804" s="2"/>
      <c r="F68804" s="2"/>
      <c r="G68804" s="2"/>
      <c r="H68804" s="2"/>
      <c r="I68804" s="2"/>
    </row>
    <row r="68805" spans="1:9" s="22" customFormat="1" x14ac:dyDescent="0.25">
      <c r="A68805" s="1"/>
      <c r="B68805" s="2"/>
      <c r="C68805" s="2"/>
      <c r="D68805" s="2"/>
      <c r="E68805" s="2"/>
      <c r="F68805" s="2"/>
      <c r="G68805" s="2"/>
      <c r="H68805" s="2"/>
      <c r="I68805" s="2"/>
    </row>
    <row r="68806" spans="1:9" s="22" customFormat="1" x14ac:dyDescent="0.25">
      <c r="A68806" s="1"/>
      <c r="B68806" s="2"/>
      <c r="C68806" s="2"/>
      <c r="D68806" s="2"/>
      <c r="E68806" s="2"/>
      <c r="F68806" s="2"/>
      <c r="G68806" s="2"/>
      <c r="H68806" s="2"/>
      <c r="I68806" s="2"/>
    </row>
    <row r="68807" spans="1:9" s="22" customFormat="1" x14ac:dyDescent="0.25">
      <c r="A68807" s="1"/>
      <c r="B68807" s="2"/>
      <c r="C68807" s="2"/>
      <c r="D68807" s="2"/>
      <c r="E68807" s="2"/>
      <c r="F68807" s="2"/>
      <c r="G68807" s="2"/>
      <c r="H68807" s="2"/>
      <c r="I68807" s="2"/>
    </row>
    <row r="68808" spans="1:9" s="22" customFormat="1" x14ac:dyDescent="0.25">
      <c r="A68808" s="1"/>
      <c r="B68808" s="2"/>
      <c r="C68808" s="2"/>
      <c r="D68808" s="2"/>
      <c r="E68808" s="2"/>
      <c r="F68808" s="2"/>
      <c r="G68808" s="2"/>
      <c r="H68808" s="2"/>
      <c r="I68808" s="2"/>
    </row>
    <row r="68809" spans="1:9" s="22" customFormat="1" x14ac:dyDescent="0.25">
      <c r="A68809" s="1"/>
      <c r="B68809" s="2"/>
      <c r="C68809" s="2"/>
      <c r="D68809" s="2"/>
      <c r="E68809" s="2"/>
      <c r="F68809" s="2"/>
      <c r="G68809" s="2"/>
      <c r="H68809" s="2"/>
      <c r="I68809" s="2"/>
    </row>
    <row r="68810" spans="1:9" s="22" customFormat="1" x14ac:dyDescent="0.25">
      <c r="A68810" s="1"/>
      <c r="B68810" s="2"/>
      <c r="C68810" s="2"/>
      <c r="D68810" s="2"/>
      <c r="E68810" s="2"/>
      <c r="F68810" s="2"/>
      <c r="G68810" s="2"/>
      <c r="H68810" s="2"/>
      <c r="I68810" s="2"/>
    </row>
    <row r="68811" spans="1:9" s="22" customFormat="1" x14ac:dyDescent="0.25">
      <c r="A68811" s="1"/>
      <c r="B68811" s="2"/>
      <c r="C68811" s="2"/>
      <c r="D68811" s="2"/>
      <c r="E68811" s="2"/>
      <c r="F68811" s="2"/>
      <c r="G68811" s="2"/>
      <c r="H68811" s="2"/>
      <c r="I68811" s="2"/>
    </row>
    <row r="68812" spans="1:9" s="22" customFormat="1" x14ac:dyDescent="0.25">
      <c r="A68812" s="1"/>
      <c r="B68812" s="2"/>
      <c r="C68812" s="2"/>
      <c r="D68812" s="2"/>
      <c r="E68812" s="2"/>
      <c r="F68812" s="2"/>
      <c r="G68812" s="2"/>
      <c r="H68812" s="2"/>
      <c r="I68812" s="2"/>
    </row>
    <row r="68813" spans="1:9" s="22" customFormat="1" x14ac:dyDescent="0.25">
      <c r="A68813" s="1"/>
      <c r="B68813" s="2"/>
      <c r="C68813" s="2"/>
      <c r="D68813" s="2"/>
      <c r="E68813" s="2"/>
      <c r="F68813" s="2"/>
      <c r="G68813" s="2"/>
      <c r="H68813" s="2"/>
      <c r="I68813" s="2"/>
    </row>
    <row r="68814" spans="1:9" s="22" customFormat="1" x14ac:dyDescent="0.25">
      <c r="A68814" s="1"/>
      <c r="B68814" s="2"/>
      <c r="C68814" s="2"/>
      <c r="D68814" s="2"/>
      <c r="E68814" s="2"/>
      <c r="F68814" s="2"/>
      <c r="G68814" s="2"/>
      <c r="H68814" s="2"/>
      <c r="I68814" s="2"/>
    </row>
    <row r="68815" spans="1:9" s="22" customFormat="1" x14ac:dyDescent="0.25">
      <c r="A68815" s="1"/>
      <c r="B68815" s="2"/>
      <c r="C68815" s="2"/>
      <c r="D68815" s="2"/>
      <c r="E68815" s="2"/>
      <c r="F68815" s="2"/>
      <c r="G68815" s="2"/>
      <c r="H68815" s="2"/>
      <c r="I68815" s="2"/>
    </row>
    <row r="68816" spans="1:9" s="22" customFormat="1" x14ac:dyDescent="0.25">
      <c r="A68816" s="1"/>
      <c r="B68816" s="2"/>
      <c r="C68816" s="2"/>
      <c r="D68816" s="2"/>
      <c r="E68816" s="2"/>
      <c r="F68816" s="2"/>
      <c r="G68816" s="2"/>
      <c r="H68816" s="2"/>
      <c r="I68816" s="2"/>
    </row>
    <row r="68817" spans="1:9" s="22" customFormat="1" x14ac:dyDescent="0.25">
      <c r="A68817" s="1"/>
      <c r="B68817" s="2"/>
      <c r="C68817" s="2"/>
      <c r="D68817" s="2"/>
      <c r="E68817" s="2"/>
      <c r="F68817" s="2"/>
      <c r="G68817" s="2"/>
      <c r="H68817" s="2"/>
      <c r="I68817" s="2"/>
    </row>
    <row r="68818" spans="1:9" s="22" customFormat="1" x14ac:dyDescent="0.25">
      <c r="A68818" s="1"/>
      <c r="B68818" s="2"/>
      <c r="C68818" s="2"/>
      <c r="D68818" s="2"/>
      <c r="E68818" s="2"/>
      <c r="F68818" s="2"/>
      <c r="G68818" s="2"/>
      <c r="H68818" s="2"/>
      <c r="I68818" s="2"/>
    </row>
    <row r="68819" spans="1:9" s="22" customFormat="1" x14ac:dyDescent="0.25">
      <c r="A68819" s="1"/>
      <c r="B68819" s="2"/>
      <c r="C68819" s="2"/>
      <c r="D68819" s="2"/>
      <c r="E68819" s="2"/>
      <c r="F68819" s="2"/>
      <c r="G68819" s="2"/>
      <c r="H68819" s="2"/>
      <c r="I68819" s="2"/>
    </row>
    <row r="68820" spans="1:9" s="22" customFormat="1" x14ac:dyDescent="0.25">
      <c r="A68820" s="1"/>
      <c r="B68820" s="2"/>
      <c r="C68820" s="2"/>
      <c r="D68820" s="2"/>
      <c r="E68820" s="2"/>
      <c r="F68820" s="2"/>
      <c r="G68820" s="2"/>
      <c r="H68820" s="2"/>
      <c r="I68820" s="2"/>
    </row>
    <row r="68821" spans="1:9" s="22" customFormat="1" x14ac:dyDescent="0.25">
      <c r="A68821" s="1"/>
      <c r="B68821" s="2"/>
      <c r="C68821" s="2"/>
      <c r="D68821" s="2"/>
      <c r="E68821" s="2"/>
      <c r="F68821" s="2"/>
      <c r="G68821" s="2"/>
      <c r="H68821" s="2"/>
      <c r="I68821" s="2"/>
    </row>
    <row r="68822" spans="1:9" s="22" customFormat="1" x14ac:dyDescent="0.25">
      <c r="A68822" s="1"/>
      <c r="B68822" s="2"/>
      <c r="C68822" s="2"/>
      <c r="D68822" s="2"/>
      <c r="E68822" s="2"/>
      <c r="F68822" s="2"/>
      <c r="G68822" s="2"/>
      <c r="H68822" s="2"/>
      <c r="I68822" s="2"/>
    </row>
    <row r="68823" spans="1:9" s="22" customFormat="1" x14ac:dyDescent="0.25">
      <c r="A68823" s="1"/>
      <c r="B68823" s="2"/>
      <c r="C68823" s="2"/>
      <c r="D68823" s="2"/>
      <c r="E68823" s="2"/>
      <c r="F68823" s="2"/>
      <c r="G68823" s="2"/>
      <c r="H68823" s="2"/>
      <c r="I68823" s="2"/>
    </row>
    <row r="68824" spans="1:9" s="22" customFormat="1" x14ac:dyDescent="0.25">
      <c r="A68824" s="1"/>
      <c r="B68824" s="2"/>
      <c r="C68824" s="2"/>
      <c r="D68824" s="2"/>
      <c r="E68824" s="2"/>
      <c r="F68824" s="2"/>
      <c r="G68824" s="2"/>
      <c r="H68824" s="2"/>
      <c r="I68824" s="2"/>
    </row>
    <row r="68825" spans="1:9" s="22" customFormat="1" x14ac:dyDescent="0.25">
      <c r="A68825" s="1"/>
      <c r="B68825" s="2"/>
      <c r="C68825" s="2"/>
      <c r="D68825" s="2"/>
      <c r="E68825" s="2"/>
      <c r="F68825" s="2"/>
      <c r="G68825" s="2"/>
      <c r="H68825" s="2"/>
      <c r="I68825" s="2"/>
    </row>
    <row r="68826" spans="1:9" s="22" customFormat="1" x14ac:dyDescent="0.25">
      <c r="A68826" s="1"/>
      <c r="B68826" s="2"/>
      <c r="C68826" s="2"/>
      <c r="D68826" s="2"/>
      <c r="E68826" s="2"/>
      <c r="F68826" s="2"/>
      <c r="G68826" s="2"/>
      <c r="H68826" s="2"/>
      <c r="I68826" s="2"/>
    </row>
    <row r="68827" spans="1:9" s="22" customFormat="1" x14ac:dyDescent="0.25">
      <c r="A68827" s="1"/>
      <c r="B68827" s="2"/>
      <c r="C68827" s="2"/>
      <c r="D68827" s="2"/>
      <c r="E68827" s="2"/>
      <c r="F68827" s="2"/>
      <c r="G68827" s="2"/>
      <c r="H68827" s="2"/>
      <c r="I68827" s="2"/>
    </row>
    <row r="68828" spans="1:9" s="22" customFormat="1" x14ac:dyDescent="0.25">
      <c r="A68828" s="1"/>
      <c r="B68828" s="2"/>
      <c r="C68828" s="2"/>
      <c r="D68828" s="2"/>
      <c r="E68828" s="2"/>
      <c r="F68828" s="2"/>
      <c r="G68828" s="2"/>
      <c r="H68828" s="2"/>
      <c r="I68828" s="2"/>
    </row>
    <row r="68829" spans="1:9" s="22" customFormat="1" x14ac:dyDescent="0.25">
      <c r="A68829" s="1"/>
      <c r="B68829" s="2"/>
      <c r="C68829" s="2"/>
      <c r="D68829" s="2"/>
      <c r="E68829" s="2"/>
      <c r="F68829" s="2"/>
      <c r="G68829" s="2"/>
      <c r="H68829" s="2"/>
      <c r="I68829" s="2"/>
    </row>
    <row r="68830" spans="1:9" s="22" customFormat="1" x14ac:dyDescent="0.25">
      <c r="A68830" s="1"/>
      <c r="B68830" s="2"/>
      <c r="C68830" s="2"/>
      <c r="D68830" s="2"/>
      <c r="E68830" s="2"/>
      <c r="F68830" s="2"/>
      <c r="G68830" s="2"/>
      <c r="H68830" s="2"/>
      <c r="I68830" s="2"/>
    </row>
    <row r="68831" spans="1:9" s="22" customFormat="1" x14ac:dyDescent="0.25">
      <c r="A68831" s="1"/>
      <c r="B68831" s="2"/>
      <c r="C68831" s="2"/>
      <c r="D68831" s="2"/>
      <c r="E68831" s="2"/>
      <c r="F68831" s="2"/>
      <c r="G68831" s="2"/>
      <c r="H68831" s="2"/>
      <c r="I68831" s="2"/>
    </row>
    <row r="68832" spans="1:9" s="22" customFormat="1" x14ac:dyDescent="0.25">
      <c r="A68832" s="1"/>
      <c r="B68832" s="2"/>
      <c r="C68832" s="2"/>
      <c r="D68832" s="2"/>
      <c r="E68832" s="2"/>
      <c r="F68832" s="2"/>
      <c r="G68832" s="2"/>
      <c r="H68832" s="2"/>
      <c r="I68832" s="2"/>
    </row>
    <row r="68833" spans="1:9" s="22" customFormat="1" x14ac:dyDescent="0.25">
      <c r="A68833" s="1"/>
      <c r="B68833" s="2"/>
      <c r="C68833" s="2"/>
      <c r="D68833" s="2"/>
      <c r="E68833" s="2"/>
      <c r="F68833" s="2"/>
      <c r="G68833" s="2"/>
      <c r="H68833" s="2"/>
      <c r="I68833" s="2"/>
    </row>
    <row r="68834" spans="1:9" s="22" customFormat="1" x14ac:dyDescent="0.25">
      <c r="A68834" s="1"/>
      <c r="B68834" s="2"/>
      <c r="C68834" s="2"/>
      <c r="D68834" s="2"/>
      <c r="E68834" s="2"/>
      <c r="F68834" s="2"/>
      <c r="G68834" s="2"/>
      <c r="H68834" s="2"/>
      <c r="I68834" s="2"/>
    </row>
    <row r="68835" spans="1:9" s="22" customFormat="1" x14ac:dyDescent="0.25">
      <c r="A68835" s="1"/>
      <c r="B68835" s="2"/>
      <c r="C68835" s="2"/>
      <c r="D68835" s="2"/>
      <c r="E68835" s="2"/>
      <c r="F68835" s="2"/>
      <c r="G68835" s="2"/>
      <c r="H68835" s="2"/>
      <c r="I68835" s="2"/>
    </row>
    <row r="68836" spans="1:9" s="22" customFormat="1" x14ac:dyDescent="0.25">
      <c r="A68836" s="1"/>
      <c r="B68836" s="2"/>
      <c r="C68836" s="2"/>
      <c r="D68836" s="2"/>
      <c r="E68836" s="2"/>
      <c r="F68836" s="2"/>
      <c r="G68836" s="2"/>
      <c r="H68836" s="2"/>
      <c r="I68836" s="2"/>
    </row>
    <row r="68837" spans="1:9" s="22" customFormat="1" x14ac:dyDescent="0.25">
      <c r="A68837" s="1"/>
      <c r="B68837" s="2"/>
      <c r="C68837" s="2"/>
      <c r="D68837" s="2"/>
      <c r="E68837" s="2"/>
      <c r="F68837" s="2"/>
      <c r="G68837" s="2"/>
      <c r="H68837" s="2"/>
      <c r="I68837" s="2"/>
    </row>
    <row r="68838" spans="1:9" s="22" customFormat="1" x14ac:dyDescent="0.25">
      <c r="A68838" s="1"/>
      <c r="B68838" s="2"/>
      <c r="C68838" s="2"/>
      <c r="D68838" s="2"/>
      <c r="E68838" s="2"/>
      <c r="F68838" s="2"/>
      <c r="G68838" s="2"/>
      <c r="H68838" s="2"/>
      <c r="I68838" s="2"/>
    </row>
    <row r="68839" spans="1:9" s="22" customFormat="1" x14ac:dyDescent="0.25">
      <c r="A68839" s="1"/>
      <c r="B68839" s="2"/>
      <c r="C68839" s="2"/>
      <c r="D68839" s="2"/>
      <c r="E68839" s="2"/>
      <c r="F68839" s="2"/>
      <c r="G68839" s="2"/>
      <c r="H68839" s="2"/>
      <c r="I68839" s="2"/>
    </row>
    <row r="68840" spans="1:9" s="22" customFormat="1" x14ac:dyDescent="0.25">
      <c r="A68840" s="1"/>
      <c r="B68840" s="2"/>
      <c r="C68840" s="2"/>
      <c r="D68840" s="2"/>
      <c r="E68840" s="2"/>
      <c r="F68840" s="2"/>
      <c r="G68840" s="2"/>
      <c r="H68840" s="2"/>
      <c r="I68840" s="2"/>
    </row>
    <row r="68841" spans="1:9" s="22" customFormat="1" x14ac:dyDescent="0.25">
      <c r="A68841" s="1"/>
      <c r="B68841" s="2"/>
      <c r="C68841" s="2"/>
      <c r="D68841" s="2"/>
      <c r="E68841" s="2"/>
      <c r="F68841" s="2"/>
      <c r="G68841" s="2"/>
      <c r="H68841" s="2"/>
      <c r="I68841" s="2"/>
    </row>
    <row r="68842" spans="1:9" s="22" customFormat="1" x14ac:dyDescent="0.25">
      <c r="A68842" s="1"/>
      <c r="B68842" s="2"/>
      <c r="C68842" s="2"/>
      <c r="D68842" s="2"/>
      <c r="E68842" s="2"/>
      <c r="F68842" s="2"/>
      <c r="G68842" s="2"/>
      <c r="H68842" s="2"/>
      <c r="I68842" s="2"/>
    </row>
    <row r="68843" spans="1:9" s="22" customFormat="1" x14ac:dyDescent="0.25">
      <c r="A68843" s="1"/>
      <c r="B68843" s="2"/>
      <c r="C68843" s="2"/>
      <c r="D68843" s="2"/>
      <c r="E68843" s="2"/>
      <c r="F68843" s="2"/>
      <c r="G68843" s="2"/>
      <c r="H68843" s="2"/>
      <c r="I68843" s="2"/>
    </row>
    <row r="68844" spans="1:9" s="22" customFormat="1" x14ac:dyDescent="0.25">
      <c r="A68844" s="1"/>
      <c r="B68844" s="2"/>
      <c r="C68844" s="2"/>
      <c r="D68844" s="2"/>
      <c r="E68844" s="2"/>
      <c r="F68844" s="2"/>
      <c r="G68844" s="2"/>
      <c r="H68844" s="2"/>
      <c r="I68844" s="2"/>
    </row>
    <row r="68845" spans="1:9" s="22" customFormat="1" x14ac:dyDescent="0.25">
      <c r="A68845" s="1"/>
      <c r="B68845" s="2"/>
      <c r="C68845" s="2"/>
      <c r="D68845" s="2"/>
      <c r="E68845" s="2"/>
      <c r="F68845" s="2"/>
      <c r="G68845" s="2"/>
      <c r="H68845" s="2"/>
      <c r="I68845" s="2"/>
    </row>
    <row r="68846" spans="1:9" s="22" customFormat="1" x14ac:dyDescent="0.25">
      <c r="A68846" s="1"/>
      <c r="B68846" s="2"/>
      <c r="C68846" s="2"/>
      <c r="D68846" s="2"/>
      <c r="E68846" s="2"/>
      <c r="F68846" s="2"/>
      <c r="G68846" s="2"/>
      <c r="H68846" s="2"/>
      <c r="I68846" s="2"/>
    </row>
    <row r="68847" spans="1:9" s="22" customFormat="1" x14ac:dyDescent="0.25">
      <c r="A68847" s="1"/>
      <c r="B68847" s="2"/>
      <c r="C68847" s="2"/>
      <c r="D68847" s="2"/>
      <c r="E68847" s="2"/>
      <c r="F68847" s="2"/>
      <c r="G68847" s="2"/>
      <c r="H68847" s="2"/>
      <c r="I68847" s="2"/>
    </row>
    <row r="68848" spans="1:9" s="22" customFormat="1" x14ac:dyDescent="0.25">
      <c r="A68848" s="1"/>
      <c r="B68848" s="2"/>
      <c r="C68848" s="2"/>
      <c r="D68848" s="2"/>
      <c r="E68848" s="2"/>
      <c r="F68848" s="2"/>
      <c r="G68848" s="2"/>
      <c r="H68848" s="2"/>
      <c r="I68848" s="2"/>
    </row>
    <row r="68849" spans="1:9" s="22" customFormat="1" x14ac:dyDescent="0.25">
      <c r="A68849" s="1"/>
      <c r="B68849" s="2"/>
      <c r="C68849" s="2"/>
      <c r="D68849" s="2"/>
      <c r="E68849" s="2"/>
      <c r="F68849" s="2"/>
      <c r="G68849" s="2"/>
      <c r="H68849" s="2"/>
      <c r="I68849" s="2"/>
    </row>
    <row r="68850" spans="1:9" s="22" customFormat="1" x14ac:dyDescent="0.25">
      <c r="A68850" s="1"/>
      <c r="B68850" s="2"/>
      <c r="C68850" s="2"/>
      <c r="D68850" s="2"/>
      <c r="E68850" s="2"/>
      <c r="F68850" s="2"/>
      <c r="G68850" s="2"/>
      <c r="H68850" s="2"/>
      <c r="I68850" s="2"/>
    </row>
    <row r="68851" spans="1:9" s="22" customFormat="1" x14ac:dyDescent="0.25">
      <c r="A68851" s="1"/>
      <c r="B68851" s="2"/>
      <c r="C68851" s="2"/>
      <c r="D68851" s="2"/>
      <c r="E68851" s="2"/>
      <c r="F68851" s="2"/>
      <c r="G68851" s="2"/>
      <c r="H68851" s="2"/>
      <c r="I68851" s="2"/>
    </row>
    <row r="68852" spans="1:9" s="22" customFormat="1" x14ac:dyDescent="0.25">
      <c r="A68852" s="1"/>
      <c r="B68852" s="2"/>
      <c r="C68852" s="2"/>
      <c r="D68852" s="2"/>
      <c r="E68852" s="2"/>
      <c r="F68852" s="2"/>
      <c r="G68852" s="2"/>
      <c r="H68852" s="2"/>
      <c r="I68852" s="2"/>
    </row>
    <row r="68853" spans="1:9" s="22" customFormat="1" x14ac:dyDescent="0.25">
      <c r="A68853" s="1"/>
      <c r="B68853" s="2"/>
      <c r="C68853" s="2"/>
      <c r="D68853" s="2"/>
      <c r="E68853" s="2"/>
      <c r="F68853" s="2"/>
      <c r="G68853" s="2"/>
      <c r="H68853" s="2"/>
      <c r="I68853" s="2"/>
    </row>
    <row r="68854" spans="1:9" s="22" customFormat="1" x14ac:dyDescent="0.25">
      <c r="A68854" s="1"/>
      <c r="B68854" s="2"/>
      <c r="C68854" s="2"/>
      <c r="D68854" s="2"/>
      <c r="E68854" s="2"/>
      <c r="F68854" s="2"/>
      <c r="G68854" s="2"/>
      <c r="H68854" s="2"/>
      <c r="I68854" s="2"/>
    </row>
    <row r="68855" spans="1:9" s="22" customFormat="1" x14ac:dyDescent="0.25">
      <c r="A68855" s="1"/>
      <c r="B68855" s="2"/>
      <c r="C68855" s="2"/>
      <c r="D68855" s="2"/>
      <c r="E68855" s="2"/>
      <c r="F68855" s="2"/>
      <c r="G68855" s="2"/>
      <c r="H68855" s="2"/>
      <c r="I68855" s="2"/>
    </row>
    <row r="68856" spans="1:9" s="22" customFormat="1" x14ac:dyDescent="0.25">
      <c r="A68856" s="1"/>
      <c r="B68856" s="2"/>
      <c r="C68856" s="2"/>
      <c r="D68856" s="2"/>
      <c r="E68856" s="2"/>
      <c r="F68856" s="2"/>
      <c r="G68856" s="2"/>
      <c r="H68856" s="2"/>
      <c r="I68856" s="2"/>
    </row>
    <row r="68857" spans="1:9" s="22" customFormat="1" x14ac:dyDescent="0.25">
      <c r="A68857" s="1"/>
      <c r="B68857" s="2"/>
      <c r="C68857" s="2"/>
      <c r="D68857" s="2"/>
      <c r="E68857" s="2"/>
      <c r="F68857" s="2"/>
      <c r="G68857" s="2"/>
      <c r="H68857" s="2"/>
      <c r="I68857" s="2"/>
    </row>
    <row r="68858" spans="1:9" s="22" customFormat="1" x14ac:dyDescent="0.25">
      <c r="A68858" s="1"/>
      <c r="B68858" s="2"/>
      <c r="C68858" s="2"/>
      <c r="D68858" s="2"/>
      <c r="E68858" s="2"/>
      <c r="F68858" s="2"/>
      <c r="G68858" s="2"/>
      <c r="H68858" s="2"/>
      <c r="I68858" s="2"/>
    </row>
    <row r="68859" spans="1:9" s="22" customFormat="1" x14ac:dyDescent="0.25">
      <c r="A68859" s="1"/>
      <c r="B68859" s="2"/>
      <c r="C68859" s="2"/>
      <c r="D68859" s="2"/>
      <c r="E68859" s="2"/>
      <c r="F68859" s="2"/>
      <c r="G68859" s="2"/>
      <c r="H68859" s="2"/>
      <c r="I68859" s="2"/>
    </row>
    <row r="68860" spans="1:9" s="22" customFormat="1" x14ac:dyDescent="0.25">
      <c r="A68860" s="1"/>
      <c r="B68860" s="2"/>
      <c r="C68860" s="2"/>
      <c r="D68860" s="2"/>
      <c r="E68860" s="2"/>
      <c r="F68860" s="2"/>
      <c r="G68860" s="2"/>
      <c r="H68860" s="2"/>
      <c r="I68860" s="2"/>
    </row>
    <row r="68861" spans="1:9" s="22" customFormat="1" x14ac:dyDescent="0.25">
      <c r="A68861" s="1"/>
      <c r="B68861" s="2"/>
      <c r="C68861" s="2"/>
      <c r="D68861" s="2"/>
      <c r="E68861" s="2"/>
      <c r="F68861" s="2"/>
      <c r="G68861" s="2"/>
      <c r="H68861" s="2"/>
      <c r="I68861" s="2"/>
    </row>
    <row r="68862" spans="1:9" s="22" customFormat="1" x14ac:dyDescent="0.25">
      <c r="A68862" s="1"/>
      <c r="B68862" s="2"/>
      <c r="C68862" s="2"/>
      <c r="D68862" s="2"/>
      <c r="E68862" s="2"/>
      <c r="F68862" s="2"/>
      <c r="G68862" s="2"/>
      <c r="H68862" s="2"/>
      <c r="I68862" s="2"/>
    </row>
    <row r="68863" spans="1:9" s="22" customFormat="1" x14ac:dyDescent="0.25">
      <c r="A68863" s="1"/>
      <c r="B68863" s="2"/>
      <c r="C68863" s="2"/>
      <c r="D68863" s="2"/>
      <c r="E68863" s="2"/>
      <c r="F68863" s="2"/>
      <c r="G68863" s="2"/>
      <c r="H68863" s="2"/>
      <c r="I68863" s="2"/>
    </row>
    <row r="68864" spans="1:9" s="22" customFormat="1" x14ac:dyDescent="0.25">
      <c r="A68864" s="1"/>
      <c r="B68864" s="2"/>
      <c r="C68864" s="2"/>
      <c r="D68864" s="2"/>
      <c r="E68864" s="2"/>
      <c r="F68864" s="2"/>
      <c r="G68864" s="2"/>
      <c r="H68864" s="2"/>
      <c r="I68864" s="2"/>
    </row>
    <row r="68865" spans="1:9" s="22" customFormat="1" x14ac:dyDescent="0.25">
      <c r="A68865" s="1"/>
      <c r="B68865" s="2"/>
      <c r="C68865" s="2"/>
      <c r="D68865" s="2"/>
      <c r="E68865" s="2"/>
      <c r="F68865" s="2"/>
      <c r="G68865" s="2"/>
      <c r="H68865" s="2"/>
      <c r="I68865" s="2"/>
    </row>
    <row r="68866" spans="1:9" s="22" customFormat="1" x14ac:dyDescent="0.25">
      <c r="A68866" s="1"/>
      <c r="B68866" s="2"/>
      <c r="C68866" s="2"/>
      <c r="D68866" s="2"/>
      <c r="E68866" s="2"/>
      <c r="F68866" s="2"/>
      <c r="G68866" s="2"/>
      <c r="H68866" s="2"/>
      <c r="I68866" s="2"/>
    </row>
    <row r="68867" spans="1:9" s="22" customFormat="1" x14ac:dyDescent="0.25">
      <c r="A68867" s="1"/>
      <c r="B68867" s="2"/>
      <c r="C68867" s="2"/>
      <c r="D68867" s="2"/>
      <c r="E68867" s="2"/>
      <c r="F68867" s="2"/>
      <c r="G68867" s="2"/>
      <c r="H68867" s="2"/>
      <c r="I68867" s="2"/>
    </row>
    <row r="68868" spans="1:9" s="22" customFormat="1" x14ac:dyDescent="0.25">
      <c r="A68868" s="1"/>
      <c r="B68868" s="2"/>
      <c r="C68868" s="2"/>
      <c r="D68868" s="2"/>
      <c r="E68868" s="2"/>
      <c r="F68868" s="2"/>
      <c r="G68868" s="2"/>
      <c r="H68868" s="2"/>
      <c r="I68868" s="2"/>
    </row>
    <row r="68869" spans="1:9" s="22" customFormat="1" x14ac:dyDescent="0.25">
      <c r="A68869" s="1"/>
      <c r="B68869" s="2"/>
      <c r="C68869" s="2"/>
      <c r="D68869" s="2"/>
      <c r="E68869" s="2"/>
      <c r="F68869" s="2"/>
      <c r="G68869" s="2"/>
      <c r="H68869" s="2"/>
      <c r="I68869" s="2"/>
    </row>
    <row r="68870" spans="1:9" s="22" customFormat="1" x14ac:dyDescent="0.25">
      <c r="A68870" s="1"/>
      <c r="B68870" s="2"/>
      <c r="C68870" s="2"/>
      <c r="D68870" s="2"/>
      <c r="E68870" s="2"/>
      <c r="F68870" s="2"/>
      <c r="G68870" s="2"/>
      <c r="H68870" s="2"/>
      <c r="I68870" s="2"/>
    </row>
    <row r="68871" spans="1:9" s="22" customFormat="1" x14ac:dyDescent="0.25">
      <c r="A68871" s="1"/>
      <c r="B68871" s="2"/>
      <c r="C68871" s="2"/>
      <c r="D68871" s="2"/>
      <c r="E68871" s="2"/>
      <c r="F68871" s="2"/>
      <c r="G68871" s="2"/>
      <c r="H68871" s="2"/>
      <c r="I68871" s="2"/>
    </row>
    <row r="68872" spans="1:9" s="22" customFormat="1" x14ac:dyDescent="0.25">
      <c r="A68872" s="1"/>
      <c r="B68872" s="2"/>
      <c r="C68872" s="2"/>
      <c r="D68872" s="2"/>
      <c r="E68872" s="2"/>
      <c r="F68872" s="2"/>
      <c r="G68872" s="2"/>
      <c r="H68872" s="2"/>
      <c r="I68872" s="2"/>
    </row>
    <row r="68873" spans="1:9" s="22" customFormat="1" x14ac:dyDescent="0.25">
      <c r="A68873" s="1"/>
      <c r="B68873" s="2"/>
      <c r="C68873" s="2"/>
      <c r="D68873" s="2"/>
      <c r="E68873" s="2"/>
      <c r="F68873" s="2"/>
      <c r="G68873" s="2"/>
      <c r="H68873" s="2"/>
      <c r="I68873" s="2"/>
    </row>
    <row r="68874" spans="1:9" s="22" customFormat="1" x14ac:dyDescent="0.25">
      <c r="A68874" s="1"/>
      <c r="B68874" s="2"/>
      <c r="C68874" s="2"/>
      <c r="D68874" s="2"/>
      <c r="E68874" s="2"/>
      <c r="F68874" s="2"/>
      <c r="G68874" s="2"/>
      <c r="H68874" s="2"/>
      <c r="I68874" s="2"/>
    </row>
    <row r="68875" spans="1:9" s="22" customFormat="1" x14ac:dyDescent="0.25">
      <c r="A68875" s="1"/>
      <c r="B68875" s="2"/>
      <c r="C68875" s="2"/>
      <c r="D68875" s="2"/>
      <c r="E68875" s="2"/>
      <c r="F68875" s="2"/>
      <c r="G68875" s="2"/>
      <c r="H68875" s="2"/>
      <c r="I68875" s="2"/>
    </row>
    <row r="68876" spans="1:9" s="22" customFormat="1" x14ac:dyDescent="0.25">
      <c r="A68876" s="1"/>
      <c r="B68876" s="2"/>
      <c r="C68876" s="2"/>
      <c r="D68876" s="2"/>
      <c r="E68876" s="2"/>
      <c r="F68876" s="2"/>
      <c r="G68876" s="2"/>
      <c r="H68876" s="2"/>
      <c r="I68876" s="2"/>
    </row>
    <row r="68877" spans="1:9" s="22" customFormat="1" x14ac:dyDescent="0.25">
      <c r="A68877" s="1"/>
      <c r="B68877" s="2"/>
      <c r="C68877" s="2"/>
      <c r="D68877" s="2"/>
      <c r="E68877" s="2"/>
      <c r="F68877" s="2"/>
      <c r="G68877" s="2"/>
      <c r="H68877" s="2"/>
      <c r="I68877" s="2"/>
    </row>
    <row r="68878" spans="1:9" s="22" customFormat="1" x14ac:dyDescent="0.25">
      <c r="A68878" s="1"/>
      <c r="B68878" s="2"/>
      <c r="C68878" s="2"/>
      <c r="D68878" s="2"/>
      <c r="E68878" s="2"/>
      <c r="F68878" s="2"/>
      <c r="G68878" s="2"/>
      <c r="H68878" s="2"/>
      <c r="I68878" s="2"/>
    </row>
    <row r="68879" spans="1:9" s="22" customFormat="1" x14ac:dyDescent="0.25">
      <c r="A68879" s="1"/>
      <c r="B68879" s="2"/>
      <c r="C68879" s="2"/>
      <c r="D68879" s="2"/>
      <c r="E68879" s="2"/>
      <c r="F68879" s="2"/>
      <c r="G68879" s="2"/>
      <c r="H68879" s="2"/>
      <c r="I68879" s="2"/>
    </row>
    <row r="68880" spans="1:9" s="22" customFormat="1" x14ac:dyDescent="0.25">
      <c r="A68880" s="1"/>
      <c r="B68880" s="2"/>
      <c r="C68880" s="2"/>
      <c r="D68880" s="2"/>
      <c r="E68880" s="2"/>
      <c r="F68880" s="2"/>
      <c r="G68880" s="2"/>
      <c r="H68880" s="2"/>
      <c r="I68880" s="2"/>
    </row>
    <row r="68881" spans="1:9" s="22" customFormat="1" x14ac:dyDescent="0.25">
      <c r="A68881" s="1"/>
      <c r="B68881" s="2"/>
      <c r="C68881" s="2"/>
      <c r="D68881" s="2"/>
      <c r="E68881" s="2"/>
      <c r="F68881" s="2"/>
      <c r="G68881" s="2"/>
      <c r="H68881" s="2"/>
      <c r="I68881" s="2"/>
    </row>
    <row r="68882" spans="1:9" s="22" customFormat="1" x14ac:dyDescent="0.25">
      <c r="A68882" s="1"/>
      <c r="B68882" s="2"/>
      <c r="C68882" s="2"/>
      <c r="D68882" s="2"/>
      <c r="E68882" s="2"/>
      <c r="F68882" s="2"/>
      <c r="G68882" s="2"/>
      <c r="H68882" s="2"/>
      <c r="I68882" s="2"/>
    </row>
    <row r="68883" spans="1:9" s="22" customFormat="1" x14ac:dyDescent="0.25">
      <c r="A68883" s="1"/>
      <c r="B68883" s="2"/>
      <c r="C68883" s="2"/>
      <c r="D68883" s="2"/>
      <c r="E68883" s="2"/>
      <c r="F68883" s="2"/>
      <c r="G68883" s="2"/>
      <c r="H68883" s="2"/>
      <c r="I68883" s="2"/>
    </row>
    <row r="68884" spans="1:9" s="22" customFormat="1" x14ac:dyDescent="0.25">
      <c r="A68884" s="1"/>
      <c r="B68884" s="2"/>
      <c r="C68884" s="2"/>
      <c r="D68884" s="2"/>
      <c r="E68884" s="2"/>
      <c r="F68884" s="2"/>
      <c r="G68884" s="2"/>
      <c r="H68884" s="2"/>
      <c r="I68884" s="2"/>
    </row>
    <row r="68885" spans="1:9" s="22" customFormat="1" x14ac:dyDescent="0.25">
      <c r="A68885" s="1"/>
      <c r="B68885" s="2"/>
      <c r="C68885" s="2"/>
      <c r="D68885" s="2"/>
      <c r="E68885" s="2"/>
      <c r="F68885" s="2"/>
      <c r="G68885" s="2"/>
      <c r="H68885" s="2"/>
      <c r="I68885" s="2"/>
    </row>
    <row r="68886" spans="1:9" s="22" customFormat="1" x14ac:dyDescent="0.25">
      <c r="A68886" s="1"/>
      <c r="B68886" s="2"/>
      <c r="C68886" s="2"/>
      <c r="D68886" s="2"/>
      <c r="E68886" s="2"/>
      <c r="F68886" s="2"/>
      <c r="G68886" s="2"/>
      <c r="H68886" s="2"/>
      <c r="I68886" s="2"/>
    </row>
    <row r="68887" spans="1:9" s="22" customFormat="1" x14ac:dyDescent="0.25">
      <c r="A68887" s="1"/>
      <c r="B68887" s="2"/>
      <c r="C68887" s="2"/>
      <c r="D68887" s="2"/>
      <c r="E68887" s="2"/>
      <c r="F68887" s="2"/>
      <c r="G68887" s="2"/>
      <c r="H68887" s="2"/>
      <c r="I68887" s="2"/>
    </row>
    <row r="68888" spans="1:9" s="22" customFormat="1" x14ac:dyDescent="0.25">
      <c r="A68888" s="1"/>
      <c r="B68888" s="2"/>
      <c r="C68888" s="2"/>
      <c r="D68888" s="2"/>
      <c r="E68888" s="2"/>
      <c r="F68888" s="2"/>
      <c r="G68888" s="2"/>
      <c r="H68888" s="2"/>
      <c r="I68888" s="2"/>
    </row>
    <row r="68889" spans="1:9" s="22" customFormat="1" x14ac:dyDescent="0.25">
      <c r="A68889" s="1"/>
      <c r="B68889" s="2"/>
      <c r="C68889" s="2"/>
      <c r="D68889" s="2"/>
      <c r="E68889" s="2"/>
      <c r="F68889" s="2"/>
      <c r="G68889" s="2"/>
      <c r="H68889" s="2"/>
      <c r="I68889" s="2"/>
    </row>
    <row r="68890" spans="1:9" s="22" customFormat="1" x14ac:dyDescent="0.25">
      <c r="A68890" s="1"/>
      <c r="B68890" s="2"/>
      <c r="C68890" s="2"/>
      <c r="D68890" s="2"/>
      <c r="E68890" s="2"/>
      <c r="F68890" s="2"/>
      <c r="G68890" s="2"/>
      <c r="H68890" s="2"/>
      <c r="I68890" s="2"/>
    </row>
    <row r="68891" spans="1:9" s="22" customFormat="1" x14ac:dyDescent="0.25">
      <c r="A68891" s="1"/>
      <c r="B68891" s="2"/>
      <c r="C68891" s="2"/>
      <c r="D68891" s="2"/>
      <c r="E68891" s="2"/>
      <c r="F68891" s="2"/>
      <c r="G68891" s="2"/>
      <c r="H68891" s="2"/>
      <c r="I68891" s="2"/>
    </row>
    <row r="68892" spans="1:9" s="22" customFormat="1" x14ac:dyDescent="0.25">
      <c r="A68892" s="1"/>
      <c r="B68892" s="2"/>
      <c r="C68892" s="2"/>
      <c r="D68892" s="2"/>
      <c r="E68892" s="2"/>
      <c r="F68892" s="2"/>
      <c r="G68892" s="2"/>
      <c r="H68892" s="2"/>
      <c r="I68892" s="2"/>
    </row>
    <row r="68893" spans="1:9" s="22" customFormat="1" x14ac:dyDescent="0.25">
      <c r="A68893" s="1"/>
      <c r="B68893" s="2"/>
      <c r="C68893" s="2"/>
      <c r="D68893" s="2"/>
      <c r="E68893" s="2"/>
      <c r="F68893" s="2"/>
      <c r="G68893" s="2"/>
      <c r="H68893" s="2"/>
      <c r="I68893" s="2"/>
    </row>
    <row r="68894" spans="1:9" s="22" customFormat="1" x14ac:dyDescent="0.25">
      <c r="A68894" s="1"/>
      <c r="B68894" s="2"/>
      <c r="C68894" s="2"/>
      <c r="D68894" s="2"/>
      <c r="E68894" s="2"/>
      <c r="F68894" s="2"/>
      <c r="G68894" s="2"/>
      <c r="H68894" s="2"/>
      <c r="I68894" s="2"/>
    </row>
    <row r="68895" spans="1:9" s="22" customFormat="1" x14ac:dyDescent="0.25">
      <c r="A68895" s="1"/>
      <c r="B68895" s="2"/>
      <c r="C68895" s="2"/>
      <c r="D68895" s="2"/>
      <c r="E68895" s="2"/>
      <c r="F68895" s="2"/>
      <c r="G68895" s="2"/>
      <c r="H68895" s="2"/>
      <c r="I68895" s="2"/>
    </row>
    <row r="68896" spans="1:9" s="22" customFormat="1" x14ac:dyDescent="0.25">
      <c r="A68896" s="1"/>
      <c r="B68896" s="2"/>
      <c r="C68896" s="2"/>
      <c r="D68896" s="2"/>
      <c r="E68896" s="2"/>
      <c r="F68896" s="2"/>
      <c r="G68896" s="2"/>
      <c r="H68896" s="2"/>
      <c r="I68896" s="2"/>
    </row>
    <row r="68897" spans="1:9" s="22" customFormat="1" x14ac:dyDescent="0.25">
      <c r="A68897" s="1"/>
      <c r="B68897" s="2"/>
      <c r="C68897" s="2"/>
      <c r="D68897" s="2"/>
      <c r="E68897" s="2"/>
      <c r="F68897" s="2"/>
      <c r="G68897" s="2"/>
      <c r="H68897" s="2"/>
      <c r="I68897" s="2"/>
    </row>
    <row r="68898" spans="1:9" s="22" customFormat="1" x14ac:dyDescent="0.25">
      <c r="A68898" s="1"/>
      <c r="B68898" s="2"/>
      <c r="C68898" s="2"/>
      <c r="D68898" s="2"/>
      <c r="E68898" s="2"/>
      <c r="F68898" s="2"/>
      <c r="G68898" s="2"/>
      <c r="H68898" s="2"/>
      <c r="I68898" s="2"/>
    </row>
    <row r="68899" spans="1:9" s="22" customFormat="1" x14ac:dyDescent="0.25">
      <c r="A68899" s="1"/>
      <c r="B68899" s="2"/>
      <c r="C68899" s="2"/>
      <c r="D68899" s="2"/>
      <c r="E68899" s="2"/>
      <c r="F68899" s="2"/>
      <c r="G68899" s="2"/>
      <c r="H68899" s="2"/>
      <c r="I68899" s="2"/>
    </row>
    <row r="68900" spans="1:9" s="22" customFormat="1" x14ac:dyDescent="0.25">
      <c r="A68900" s="1"/>
      <c r="B68900" s="2"/>
      <c r="C68900" s="2"/>
      <c r="D68900" s="2"/>
      <c r="E68900" s="2"/>
      <c r="F68900" s="2"/>
      <c r="G68900" s="2"/>
      <c r="H68900" s="2"/>
      <c r="I68900" s="2"/>
    </row>
    <row r="68901" spans="1:9" s="22" customFormat="1" x14ac:dyDescent="0.25">
      <c r="A68901" s="1"/>
      <c r="B68901" s="2"/>
      <c r="C68901" s="2"/>
      <c r="D68901" s="2"/>
      <c r="E68901" s="2"/>
      <c r="F68901" s="2"/>
      <c r="G68901" s="2"/>
      <c r="H68901" s="2"/>
      <c r="I68901" s="2"/>
    </row>
    <row r="68902" spans="1:9" s="22" customFormat="1" x14ac:dyDescent="0.25">
      <c r="A68902" s="1"/>
      <c r="B68902" s="2"/>
      <c r="C68902" s="2"/>
      <c r="D68902" s="2"/>
      <c r="E68902" s="2"/>
      <c r="F68902" s="2"/>
      <c r="G68902" s="2"/>
      <c r="H68902" s="2"/>
      <c r="I68902" s="2"/>
    </row>
    <row r="68903" spans="1:9" s="22" customFormat="1" x14ac:dyDescent="0.25">
      <c r="A68903" s="1"/>
      <c r="B68903" s="2"/>
      <c r="C68903" s="2"/>
      <c r="D68903" s="2"/>
      <c r="E68903" s="2"/>
      <c r="F68903" s="2"/>
      <c r="G68903" s="2"/>
      <c r="H68903" s="2"/>
      <c r="I68903" s="2"/>
    </row>
    <row r="68904" spans="1:9" s="22" customFormat="1" x14ac:dyDescent="0.25">
      <c r="A68904" s="1"/>
      <c r="B68904" s="2"/>
      <c r="C68904" s="2"/>
      <c r="D68904" s="2"/>
      <c r="E68904" s="2"/>
      <c r="F68904" s="2"/>
      <c r="G68904" s="2"/>
      <c r="H68904" s="2"/>
      <c r="I68904" s="2"/>
    </row>
    <row r="68905" spans="1:9" s="22" customFormat="1" x14ac:dyDescent="0.25">
      <c r="A68905" s="1"/>
      <c r="B68905" s="2"/>
      <c r="C68905" s="2"/>
      <c r="D68905" s="2"/>
      <c r="E68905" s="2"/>
      <c r="F68905" s="2"/>
      <c r="G68905" s="2"/>
      <c r="H68905" s="2"/>
      <c r="I68905" s="2"/>
    </row>
    <row r="68906" spans="1:9" s="22" customFormat="1" x14ac:dyDescent="0.25">
      <c r="A68906" s="1"/>
      <c r="B68906" s="2"/>
      <c r="C68906" s="2"/>
      <c r="D68906" s="2"/>
      <c r="E68906" s="2"/>
      <c r="F68906" s="2"/>
      <c r="G68906" s="2"/>
      <c r="H68906" s="2"/>
      <c r="I68906" s="2"/>
    </row>
    <row r="68907" spans="1:9" s="22" customFormat="1" x14ac:dyDescent="0.25">
      <c r="A68907" s="1"/>
      <c r="B68907" s="2"/>
      <c r="C68907" s="2"/>
      <c r="D68907" s="2"/>
      <c r="E68907" s="2"/>
      <c r="F68907" s="2"/>
      <c r="G68907" s="2"/>
      <c r="H68907" s="2"/>
      <c r="I68907" s="2"/>
    </row>
    <row r="68908" spans="1:9" s="22" customFormat="1" x14ac:dyDescent="0.25">
      <c r="A68908" s="1"/>
      <c r="B68908" s="2"/>
      <c r="C68908" s="2"/>
      <c r="D68908" s="2"/>
      <c r="E68908" s="2"/>
      <c r="F68908" s="2"/>
      <c r="G68908" s="2"/>
      <c r="H68908" s="2"/>
      <c r="I68908" s="2"/>
    </row>
    <row r="68909" spans="1:9" s="22" customFormat="1" x14ac:dyDescent="0.25">
      <c r="A68909" s="1"/>
      <c r="B68909" s="2"/>
      <c r="C68909" s="2"/>
      <c r="D68909" s="2"/>
      <c r="E68909" s="2"/>
      <c r="F68909" s="2"/>
      <c r="G68909" s="2"/>
      <c r="H68909" s="2"/>
      <c r="I68909" s="2"/>
    </row>
    <row r="68910" spans="1:9" s="22" customFormat="1" x14ac:dyDescent="0.25">
      <c r="A68910" s="1"/>
      <c r="B68910" s="2"/>
      <c r="C68910" s="2"/>
      <c r="D68910" s="2"/>
      <c r="E68910" s="2"/>
      <c r="F68910" s="2"/>
      <c r="G68910" s="2"/>
      <c r="H68910" s="2"/>
      <c r="I68910" s="2"/>
    </row>
    <row r="68911" spans="1:9" s="22" customFormat="1" x14ac:dyDescent="0.25">
      <c r="A68911" s="1"/>
      <c r="B68911" s="2"/>
      <c r="C68911" s="2"/>
      <c r="D68911" s="2"/>
      <c r="E68911" s="2"/>
      <c r="F68911" s="2"/>
      <c r="G68911" s="2"/>
      <c r="H68911" s="2"/>
      <c r="I68911" s="2"/>
    </row>
    <row r="68912" spans="1:9" s="22" customFormat="1" x14ac:dyDescent="0.25">
      <c r="A68912" s="1"/>
      <c r="B68912" s="2"/>
      <c r="C68912" s="2"/>
      <c r="D68912" s="2"/>
      <c r="E68912" s="2"/>
      <c r="F68912" s="2"/>
      <c r="G68912" s="2"/>
      <c r="H68912" s="2"/>
      <c r="I68912" s="2"/>
    </row>
    <row r="68913" spans="1:9" s="22" customFormat="1" x14ac:dyDescent="0.25">
      <c r="A68913" s="1"/>
      <c r="B68913" s="2"/>
      <c r="C68913" s="2"/>
      <c r="D68913" s="2"/>
      <c r="E68913" s="2"/>
      <c r="F68913" s="2"/>
      <c r="G68913" s="2"/>
      <c r="H68913" s="2"/>
      <c r="I68913" s="2"/>
    </row>
    <row r="68914" spans="1:9" s="22" customFormat="1" x14ac:dyDescent="0.25">
      <c r="A68914" s="1"/>
      <c r="B68914" s="2"/>
      <c r="C68914" s="2"/>
      <c r="D68914" s="2"/>
      <c r="E68914" s="2"/>
      <c r="F68914" s="2"/>
      <c r="G68914" s="2"/>
      <c r="H68914" s="2"/>
      <c r="I68914" s="2"/>
    </row>
    <row r="68915" spans="1:9" s="22" customFormat="1" x14ac:dyDescent="0.25">
      <c r="A68915" s="1"/>
      <c r="B68915" s="2"/>
      <c r="C68915" s="2"/>
      <c r="D68915" s="2"/>
      <c r="E68915" s="2"/>
      <c r="F68915" s="2"/>
      <c r="G68915" s="2"/>
      <c r="H68915" s="2"/>
      <c r="I68915" s="2"/>
    </row>
    <row r="68916" spans="1:9" s="22" customFormat="1" x14ac:dyDescent="0.25">
      <c r="A68916" s="1"/>
      <c r="B68916" s="2"/>
      <c r="C68916" s="2"/>
      <c r="D68916" s="2"/>
      <c r="E68916" s="2"/>
      <c r="F68916" s="2"/>
      <c r="G68916" s="2"/>
      <c r="H68916" s="2"/>
      <c r="I68916" s="2"/>
    </row>
    <row r="68917" spans="1:9" s="22" customFormat="1" x14ac:dyDescent="0.25">
      <c r="A68917" s="1"/>
      <c r="B68917" s="2"/>
      <c r="C68917" s="2"/>
      <c r="D68917" s="2"/>
      <c r="E68917" s="2"/>
      <c r="F68917" s="2"/>
      <c r="G68917" s="2"/>
      <c r="H68917" s="2"/>
      <c r="I68917" s="2"/>
    </row>
    <row r="68918" spans="1:9" s="22" customFormat="1" x14ac:dyDescent="0.25">
      <c r="A68918" s="1"/>
      <c r="B68918" s="2"/>
      <c r="C68918" s="2"/>
      <c r="D68918" s="2"/>
      <c r="E68918" s="2"/>
      <c r="F68918" s="2"/>
      <c r="G68918" s="2"/>
      <c r="H68918" s="2"/>
      <c r="I68918" s="2"/>
    </row>
    <row r="68919" spans="1:9" s="22" customFormat="1" x14ac:dyDescent="0.25">
      <c r="A68919" s="1"/>
      <c r="B68919" s="2"/>
      <c r="C68919" s="2"/>
      <c r="D68919" s="2"/>
      <c r="E68919" s="2"/>
      <c r="F68919" s="2"/>
      <c r="G68919" s="2"/>
      <c r="H68919" s="2"/>
      <c r="I68919" s="2"/>
    </row>
    <row r="68920" spans="1:9" s="22" customFormat="1" x14ac:dyDescent="0.25">
      <c r="A68920" s="1"/>
      <c r="B68920" s="2"/>
      <c r="C68920" s="2"/>
      <c r="D68920" s="2"/>
      <c r="E68920" s="2"/>
      <c r="F68920" s="2"/>
      <c r="G68920" s="2"/>
      <c r="H68920" s="2"/>
      <c r="I68920" s="2"/>
    </row>
    <row r="68921" spans="1:9" s="22" customFormat="1" x14ac:dyDescent="0.25">
      <c r="A68921" s="1"/>
      <c r="B68921" s="2"/>
      <c r="C68921" s="2"/>
      <c r="D68921" s="2"/>
      <c r="E68921" s="2"/>
      <c r="F68921" s="2"/>
      <c r="G68921" s="2"/>
      <c r="H68921" s="2"/>
      <c r="I68921" s="2"/>
    </row>
    <row r="68922" spans="1:9" s="22" customFormat="1" x14ac:dyDescent="0.25">
      <c r="A68922" s="1"/>
      <c r="B68922" s="2"/>
      <c r="C68922" s="2"/>
      <c r="D68922" s="2"/>
      <c r="E68922" s="2"/>
      <c r="F68922" s="2"/>
      <c r="G68922" s="2"/>
      <c r="H68922" s="2"/>
      <c r="I68922" s="2"/>
    </row>
    <row r="68923" spans="1:9" s="22" customFormat="1" x14ac:dyDescent="0.25">
      <c r="A68923" s="1"/>
      <c r="B68923" s="2"/>
      <c r="C68923" s="2"/>
      <c r="D68923" s="2"/>
      <c r="E68923" s="2"/>
      <c r="F68923" s="2"/>
      <c r="G68923" s="2"/>
      <c r="H68923" s="2"/>
      <c r="I68923" s="2"/>
    </row>
    <row r="68924" spans="1:9" s="22" customFormat="1" x14ac:dyDescent="0.25">
      <c r="A68924" s="1"/>
      <c r="B68924" s="2"/>
      <c r="C68924" s="2"/>
      <c r="D68924" s="2"/>
      <c r="E68924" s="2"/>
      <c r="F68924" s="2"/>
      <c r="G68924" s="2"/>
      <c r="H68924" s="2"/>
      <c r="I68924" s="2"/>
    </row>
    <row r="68925" spans="1:9" s="22" customFormat="1" x14ac:dyDescent="0.25">
      <c r="A68925" s="1"/>
      <c r="B68925" s="2"/>
      <c r="C68925" s="2"/>
      <c r="D68925" s="2"/>
      <c r="E68925" s="2"/>
      <c r="F68925" s="2"/>
      <c r="G68925" s="2"/>
      <c r="H68925" s="2"/>
      <c r="I68925" s="2"/>
    </row>
    <row r="68926" spans="1:9" s="22" customFormat="1" x14ac:dyDescent="0.25">
      <c r="A68926" s="1"/>
      <c r="B68926" s="2"/>
      <c r="C68926" s="2"/>
      <c r="D68926" s="2"/>
      <c r="E68926" s="2"/>
      <c r="F68926" s="2"/>
      <c r="G68926" s="2"/>
      <c r="H68926" s="2"/>
      <c r="I68926" s="2"/>
    </row>
    <row r="68927" spans="1:9" s="22" customFormat="1" x14ac:dyDescent="0.25">
      <c r="A68927" s="1"/>
      <c r="B68927" s="2"/>
      <c r="C68927" s="2"/>
      <c r="D68927" s="2"/>
      <c r="E68927" s="2"/>
      <c r="F68927" s="2"/>
      <c r="G68927" s="2"/>
      <c r="H68927" s="2"/>
      <c r="I68927" s="2"/>
    </row>
    <row r="68928" spans="1:9" s="22" customFormat="1" x14ac:dyDescent="0.25">
      <c r="A68928" s="1"/>
      <c r="B68928" s="2"/>
      <c r="C68928" s="2"/>
      <c r="D68928" s="2"/>
      <c r="E68928" s="2"/>
      <c r="F68928" s="2"/>
      <c r="G68928" s="2"/>
      <c r="H68928" s="2"/>
      <c r="I68928" s="2"/>
    </row>
    <row r="68929" spans="1:9" s="22" customFormat="1" x14ac:dyDescent="0.25">
      <c r="A68929" s="1"/>
      <c r="B68929" s="2"/>
      <c r="C68929" s="2"/>
      <c r="D68929" s="2"/>
      <c r="E68929" s="2"/>
      <c r="F68929" s="2"/>
      <c r="G68929" s="2"/>
      <c r="H68929" s="2"/>
      <c r="I68929" s="2"/>
    </row>
    <row r="68930" spans="1:9" s="22" customFormat="1" x14ac:dyDescent="0.25">
      <c r="A68930" s="1"/>
      <c r="B68930" s="2"/>
      <c r="C68930" s="2"/>
      <c r="D68930" s="2"/>
      <c r="E68930" s="2"/>
      <c r="F68930" s="2"/>
      <c r="G68930" s="2"/>
      <c r="H68930" s="2"/>
      <c r="I68930" s="2"/>
    </row>
    <row r="68931" spans="1:9" s="22" customFormat="1" x14ac:dyDescent="0.25">
      <c r="A68931" s="1"/>
      <c r="B68931" s="2"/>
      <c r="C68931" s="2"/>
      <c r="D68931" s="2"/>
      <c r="E68931" s="2"/>
      <c r="F68931" s="2"/>
      <c r="G68931" s="2"/>
      <c r="H68931" s="2"/>
      <c r="I68931" s="2"/>
    </row>
    <row r="68932" spans="1:9" s="22" customFormat="1" x14ac:dyDescent="0.25">
      <c r="A68932" s="1"/>
      <c r="B68932" s="2"/>
      <c r="C68932" s="2"/>
      <c r="D68932" s="2"/>
      <c r="E68932" s="2"/>
      <c r="F68932" s="2"/>
      <c r="G68932" s="2"/>
      <c r="H68932" s="2"/>
      <c r="I68932" s="2"/>
    </row>
    <row r="68933" spans="1:9" s="22" customFormat="1" x14ac:dyDescent="0.25">
      <c r="A68933" s="1"/>
      <c r="B68933" s="2"/>
      <c r="C68933" s="2"/>
      <c r="D68933" s="2"/>
      <c r="E68933" s="2"/>
      <c r="F68933" s="2"/>
      <c r="G68933" s="2"/>
      <c r="H68933" s="2"/>
      <c r="I68933" s="2"/>
    </row>
    <row r="68934" spans="1:9" s="22" customFormat="1" x14ac:dyDescent="0.25">
      <c r="A68934" s="1"/>
      <c r="B68934" s="2"/>
      <c r="C68934" s="2"/>
      <c r="D68934" s="2"/>
      <c r="E68934" s="2"/>
      <c r="F68934" s="2"/>
      <c r="G68934" s="2"/>
      <c r="H68934" s="2"/>
      <c r="I68934" s="2"/>
    </row>
    <row r="68935" spans="1:9" s="22" customFormat="1" x14ac:dyDescent="0.25">
      <c r="A68935" s="1"/>
      <c r="B68935" s="2"/>
      <c r="C68935" s="2"/>
      <c r="D68935" s="2"/>
      <c r="E68935" s="2"/>
      <c r="F68935" s="2"/>
      <c r="G68935" s="2"/>
      <c r="H68935" s="2"/>
      <c r="I68935" s="2"/>
    </row>
    <row r="68936" spans="1:9" s="22" customFormat="1" x14ac:dyDescent="0.25">
      <c r="A68936" s="1"/>
      <c r="B68936" s="2"/>
      <c r="C68936" s="2"/>
      <c r="D68936" s="2"/>
      <c r="E68936" s="2"/>
      <c r="F68936" s="2"/>
      <c r="G68936" s="2"/>
      <c r="H68936" s="2"/>
      <c r="I68936" s="2"/>
    </row>
    <row r="68937" spans="1:9" s="22" customFormat="1" x14ac:dyDescent="0.25">
      <c r="A68937" s="1"/>
      <c r="B68937" s="2"/>
      <c r="C68937" s="2"/>
      <c r="D68937" s="2"/>
      <c r="E68937" s="2"/>
      <c r="F68937" s="2"/>
      <c r="G68937" s="2"/>
      <c r="H68937" s="2"/>
      <c r="I68937" s="2"/>
    </row>
    <row r="68938" spans="1:9" s="22" customFormat="1" x14ac:dyDescent="0.25">
      <c r="A68938" s="1"/>
      <c r="B68938" s="2"/>
      <c r="C68938" s="2"/>
      <c r="D68938" s="2"/>
      <c r="E68938" s="2"/>
      <c r="F68938" s="2"/>
      <c r="G68938" s="2"/>
      <c r="H68938" s="2"/>
      <c r="I68938" s="2"/>
    </row>
    <row r="68939" spans="1:9" s="22" customFormat="1" x14ac:dyDescent="0.25">
      <c r="A68939" s="1"/>
      <c r="B68939" s="2"/>
      <c r="C68939" s="2"/>
      <c r="D68939" s="2"/>
      <c r="E68939" s="2"/>
      <c r="F68939" s="2"/>
      <c r="G68939" s="2"/>
      <c r="H68939" s="2"/>
      <c r="I68939" s="2"/>
    </row>
    <row r="68940" spans="1:9" s="22" customFormat="1" x14ac:dyDescent="0.25">
      <c r="A68940" s="1"/>
      <c r="B68940" s="2"/>
      <c r="C68940" s="2"/>
      <c r="D68940" s="2"/>
      <c r="E68940" s="2"/>
      <c r="F68940" s="2"/>
      <c r="G68940" s="2"/>
      <c r="H68940" s="2"/>
      <c r="I68940" s="2"/>
    </row>
    <row r="68941" spans="1:9" s="22" customFormat="1" x14ac:dyDescent="0.25">
      <c r="A68941" s="1"/>
      <c r="B68941" s="2"/>
      <c r="C68941" s="2"/>
      <c r="D68941" s="2"/>
      <c r="E68941" s="2"/>
      <c r="F68941" s="2"/>
      <c r="G68941" s="2"/>
      <c r="H68941" s="2"/>
      <c r="I68941" s="2"/>
    </row>
    <row r="68942" spans="1:9" s="22" customFormat="1" x14ac:dyDescent="0.25">
      <c r="A68942" s="1"/>
      <c r="B68942" s="2"/>
      <c r="C68942" s="2"/>
      <c r="D68942" s="2"/>
      <c r="E68942" s="2"/>
      <c r="F68942" s="2"/>
      <c r="G68942" s="2"/>
      <c r="H68942" s="2"/>
      <c r="I68942" s="2"/>
    </row>
    <row r="68943" spans="1:9" s="22" customFormat="1" x14ac:dyDescent="0.25">
      <c r="A68943" s="1"/>
      <c r="B68943" s="2"/>
      <c r="C68943" s="2"/>
      <c r="D68943" s="2"/>
      <c r="E68943" s="2"/>
      <c r="F68943" s="2"/>
      <c r="G68943" s="2"/>
      <c r="H68943" s="2"/>
      <c r="I68943" s="2"/>
    </row>
    <row r="68944" spans="1:9" s="22" customFormat="1" x14ac:dyDescent="0.25">
      <c r="A68944" s="1"/>
      <c r="B68944" s="2"/>
      <c r="C68944" s="2"/>
      <c r="D68944" s="2"/>
      <c r="E68944" s="2"/>
      <c r="F68944" s="2"/>
      <c r="G68944" s="2"/>
      <c r="H68944" s="2"/>
      <c r="I68944" s="2"/>
    </row>
    <row r="68945" spans="1:9" s="22" customFormat="1" x14ac:dyDescent="0.25">
      <c r="A68945" s="1"/>
      <c r="B68945" s="2"/>
      <c r="C68945" s="2"/>
      <c r="D68945" s="2"/>
      <c r="E68945" s="2"/>
      <c r="F68945" s="2"/>
      <c r="G68945" s="2"/>
      <c r="H68945" s="2"/>
      <c r="I68945" s="2"/>
    </row>
    <row r="68946" spans="1:9" s="22" customFormat="1" x14ac:dyDescent="0.25">
      <c r="A68946" s="1"/>
      <c r="B68946" s="2"/>
      <c r="C68946" s="2"/>
      <c r="D68946" s="2"/>
      <c r="E68946" s="2"/>
      <c r="F68946" s="2"/>
      <c r="G68946" s="2"/>
      <c r="H68946" s="2"/>
      <c r="I68946" s="2"/>
    </row>
    <row r="68947" spans="1:9" s="22" customFormat="1" x14ac:dyDescent="0.25">
      <c r="A68947" s="1"/>
      <c r="B68947" s="2"/>
      <c r="C68947" s="2"/>
      <c r="D68947" s="2"/>
      <c r="E68947" s="2"/>
      <c r="F68947" s="2"/>
      <c r="G68947" s="2"/>
      <c r="H68947" s="2"/>
      <c r="I68947" s="2"/>
    </row>
    <row r="68948" spans="1:9" s="22" customFormat="1" x14ac:dyDescent="0.25">
      <c r="A68948" s="1"/>
      <c r="B68948" s="2"/>
      <c r="C68948" s="2"/>
      <c r="D68948" s="2"/>
      <c r="E68948" s="2"/>
      <c r="F68948" s="2"/>
      <c r="G68948" s="2"/>
      <c r="H68948" s="2"/>
      <c r="I68948" s="2"/>
    </row>
    <row r="68949" spans="1:9" s="22" customFormat="1" x14ac:dyDescent="0.25">
      <c r="A68949" s="1"/>
      <c r="B68949" s="2"/>
      <c r="C68949" s="2"/>
      <c r="D68949" s="2"/>
      <c r="E68949" s="2"/>
      <c r="F68949" s="2"/>
      <c r="G68949" s="2"/>
      <c r="H68949" s="2"/>
      <c r="I68949" s="2"/>
    </row>
    <row r="68950" spans="1:9" s="22" customFormat="1" x14ac:dyDescent="0.25">
      <c r="A68950" s="1"/>
      <c r="B68950" s="2"/>
      <c r="C68950" s="2"/>
      <c r="D68950" s="2"/>
      <c r="E68950" s="2"/>
      <c r="F68950" s="2"/>
      <c r="G68950" s="2"/>
      <c r="H68950" s="2"/>
      <c r="I68950" s="2"/>
    </row>
    <row r="68951" spans="1:9" s="22" customFormat="1" x14ac:dyDescent="0.25">
      <c r="A68951" s="1"/>
      <c r="B68951" s="2"/>
      <c r="C68951" s="2"/>
      <c r="D68951" s="2"/>
      <c r="E68951" s="2"/>
      <c r="F68951" s="2"/>
      <c r="G68951" s="2"/>
      <c r="H68951" s="2"/>
      <c r="I68951" s="2"/>
    </row>
    <row r="68952" spans="1:9" s="22" customFormat="1" x14ac:dyDescent="0.25">
      <c r="A68952" s="1"/>
      <c r="B68952" s="2"/>
      <c r="C68952" s="2"/>
      <c r="D68952" s="2"/>
      <c r="E68952" s="2"/>
      <c r="F68952" s="2"/>
      <c r="G68952" s="2"/>
      <c r="H68952" s="2"/>
      <c r="I68952" s="2"/>
    </row>
    <row r="68953" spans="1:9" s="22" customFormat="1" x14ac:dyDescent="0.25">
      <c r="A68953" s="1"/>
      <c r="B68953" s="2"/>
      <c r="C68953" s="2"/>
      <c r="D68953" s="2"/>
      <c r="E68953" s="2"/>
      <c r="F68953" s="2"/>
      <c r="G68953" s="2"/>
      <c r="H68953" s="2"/>
      <c r="I68953" s="2"/>
    </row>
    <row r="68954" spans="1:9" s="22" customFormat="1" x14ac:dyDescent="0.25">
      <c r="A68954" s="1"/>
      <c r="B68954" s="2"/>
      <c r="C68954" s="2"/>
      <c r="D68954" s="2"/>
      <c r="E68954" s="2"/>
      <c r="F68954" s="2"/>
      <c r="G68954" s="2"/>
      <c r="H68954" s="2"/>
      <c r="I68954" s="2"/>
    </row>
    <row r="68955" spans="1:9" s="22" customFormat="1" x14ac:dyDescent="0.25">
      <c r="A68955" s="1"/>
      <c r="B68955" s="2"/>
      <c r="C68955" s="2"/>
      <c r="D68955" s="2"/>
      <c r="E68955" s="2"/>
      <c r="F68955" s="2"/>
      <c r="G68955" s="2"/>
      <c r="H68955" s="2"/>
      <c r="I68955" s="2"/>
    </row>
    <row r="68956" spans="1:9" s="22" customFormat="1" x14ac:dyDescent="0.25">
      <c r="A68956" s="1"/>
      <c r="B68956" s="2"/>
      <c r="C68956" s="2"/>
      <c r="D68956" s="2"/>
      <c r="E68956" s="2"/>
      <c r="F68956" s="2"/>
      <c r="G68956" s="2"/>
      <c r="H68956" s="2"/>
      <c r="I68956" s="2"/>
    </row>
    <row r="68957" spans="1:9" s="22" customFormat="1" x14ac:dyDescent="0.25">
      <c r="A68957" s="1"/>
      <c r="B68957" s="2"/>
      <c r="C68957" s="2"/>
      <c r="D68957" s="2"/>
      <c r="E68957" s="2"/>
      <c r="F68957" s="2"/>
      <c r="G68957" s="2"/>
      <c r="H68957" s="2"/>
      <c r="I68957" s="2"/>
    </row>
    <row r="68958" spans="1:9" s="22" customFormat="1" x14ac:dyDescent="0.25">
      <c r="A68958" s="1"/>
      <c r="B68958" s="2"/>
      <c r="C68958" s="2"/>
      <c r="D68958" s="2"/>
      <c r="E68958" s="2"/>
      <c r="F68958" s="2"/>
      <c r="G68958" s="2"/>
      <c r="H68958" s="2"/>
      <c r="I68958" s="2"/>
    </row>
    <row r="68959" spans="1:9" s="22" customFormat="1" x14ac:dyDescent="0.25">
      <c r="A68959" s="1"/>
      <c r="B68959" s="2"/>
      <c r="C68959" s="2"/>
      <c r="D68959" s="2"/>
      <c r="E68959" s="2"/>
      <c r="F68959" s="2"/>
      <c r="G68959" s="2"/>
      <c r="H68959" s="2"/>
      <c r="I68959" s="2"/>
    </row>
    <row r="68960" spans="1:9" s="22" customFormat="1" x14ac:dyDescent="0.25">
      <c r="A68960" s="1"/>
      <c r="B68960" s="2"/>
      <c r="C68960" s="2"/>
      <c r="D68960" s="2"/>
      <c r="E68960" s="2"/>
      <c r="F68960" s="2"/>
      <c r="G68960" s="2"/>
      <c r="H68960" s="2"/>
      <c r="I68960" s="2"/>
    </row>
    <row r="68961" spans="1:9" s="22" customFormat="1" x14ac:dyDescent="0.25">
      <c r="A68961" s="1"/>
      <c r="B68961" s="2"/>
      <c r="C68961" s="2"/>
      <c r="D68961" s="2"/>
      <c r="E68961" s="2"/>
      <c r="F68961" s="2"/>
      <c r="G68961" s="2"/>
      <c r="H68961" s="2"/>
      <c r="I68961" s="2"/>
    </row>
    <row r="68962" spans="1:9" s="22" customFormat="1" x14ac:dyDescent="0.25">
      <c r="A68962" s="1"/>
      <c r="B68962" s="2"/>
      <c r="C68962" s="2"/>
      <c r="D68962" s="2"/>
      <c r="E68962" s="2"/>
      <c r="F68962" s="2"/>
      <c r="G68962" s="2"/>
      <c r="H68962" s="2"/>
      <c r="I68962" s="2"/>
    </row>
    <row r="68963" spans="1:9" s="22" customFormat="1" x14ac:dyDescent="0.25">
      <c r="A68963" s="1"/>
      <c r="B68963" s="2"/>
      <c r="C68963" s="2"/>
      <c r="D68963" s="2"/>
      <c r="E68963" s="2"/>
      <c r="F68963" s="2"/>
      <c r="G68963" s="2"/>
      <c r="H68963" s="2"/>
      <c r="I68963" s="2"/>
    </row>
    <row r="68964" spans="1:9" s="22" customFormat="1" x14ac:dyDescent="0.25">
      <c r="A68964" s="1"/>
      <c r="B68964" s="2"/>
      <c r="C68964" s="2"/>
      <c r="D68964" s="2"/>
      <c r="E68964" s="2"/>
      <c r="F68964" s="2"/>
      <c r="G68964" s="2"/>
      <c r="H68964" s="2"/>
      <c r="I68964" s="2"/>
    </row>
    <row r="68965" spans="1:9" s="22" customFormat="1" x14ac:dyDescent="0.25">
      <c r="A68965" s="1"/>
      <c r="B68965" s="2"/>
      <c r="C68965" s="2"/>
      <c r="D68965" s="2"/>
      <c r="E68965" s="2"/>
      <c r="F68965" s="2"/>
      <c r="G68965" s="2"/>
      <c r="H68965" s="2"/>
      <c r="I68965" s="2"/>
    </row>
    <row r="68966" spans="1:9" s="22" customFormat="1" x14ac:dyDescent="0.25">
      <c r="A68966" s="1"/>
      <c r="B68966" s="2"/>
      <c r="C68966" s="2"/>
      <c r="D68966" s="2"/>
      <c r="E68966" s="2"/>
      <c r="F68966" s="2"/>
      <c r="G68966" s="2"/>
      <c r="H68966" s="2"/>
      <c r="I68966" s="2"/>
    </row>
    <row r="68967" spans="1:9" s="22" customFormat="1" x14ac:dyDescent="0.25">
      <c r="A68967" s="1"/>
      <c r="B68967" s="2"/>
      <c r="C68967" s="2"/>
      <c r="D68967" s="2"/>
      <c r="E68967" s="2"/>
      <c r="F68967" s="2"/>
      <c r="G68967" s="2"/>
      <c r="H68967" s="2"/>
      <c r="I68967" s="2"/>
    </row>
    <row r="68968" spans="1:9" s="22" customFormat="1" x14ac:dyDescent="0.25">
      <c r="A68968" s="1"/>
      <c r="B68968" s="2"/>
      <c r="C68968" s="2"/>
      <c r="D68968" s="2"/>
      <c r="E68968" s="2"/>
      <c r="F68968" s="2"/>
      <c r="G68968" s="2"/>
      <c r="H68968" s="2"/>
      <c r="I68968" s="2"/>
    </row>
    <row r="68969" spans="1:9" s="22" customFormat="1" x14ac:dyDescent="0.25">
      <c r="A68969" s="1"/>
      <c r="B68969" s="2"/>
      <c r="C68969" s="2"/>
      <c r="D68969" s="2"/>
      <c r="E68969" s="2"/>
      <c r="F68969" s="2"/>
      <c r="G68969" s="2"/>
      <c r="H68969" s="2"/>
      <c r="I68969" s="2"/>
    </row>
    <row r="68970" spans="1:9" s="22" customFormat="1" x14ac:dyDescent="0.25">
      <c r="A68970" s="1"/>
      <c r="B68970" s="2"/>
      <c r="C68970" s="2"/>
      <c r="D68970" s="2"/>
      <c r="E68970" s="2"/>
      <c r="F68970" s="2"/>
      <c r="G68970" s="2"/>
      <c r="H68970" s="2"/>
      <c r="I68970" s="2"/>
    </row>
    <row r="68971" spans="1:9" s="22" customFormat="1" x14ac:dyDescent="0.25">
      <c r="A68971" s="1"/>
      <c r="B68971" s="2"/>
      <c r="C68971" s="2"/>
      <c r="D68971" s="2"/>
      <c r="E68971" s="2"/>
      <c r="F68971" s="2"/>
      <c r="G68971" s="2"/>
      <c r="H68971" s="2"/>
      <c r="I68971" s="2"/>
    </row>
    <row r="68972" spans="1:9" s="22" customFormat="1" x14ac:dyDescent="0.25">
      <c r="A68972" s="1"/>
      <c r="B68972" s="2"/>
      <c r="C68972" s="2"/>
      <c r="D68972" s="2"/>
      <c r="E68972" s="2"/>
      <c r="F68972" s="2"/>
      <c r="G68972" s="2"/>
      <c r="H68972" s="2"/>
      <c r="I68972" s="2"/>
    </row>
    <row r="68973" spans="1:9" s="22" customFormat="1" x14ac:dyDescent="0.25">
      <c r="A68973" s="1"/>
      <c r="B68973" s="2"/>
      <c r="C68973" s="2"/>
      <c r="D68973" s="2"/>
      <c r="E68973" s="2"/>
      <c r="F68973" s="2"/>
      <c r="G68973" s="2"/>
      <c r="H68973" s="2"/>
      <c r="I68973" s="2"/>
    </row>
    <row r="68974" spans="1:9" s="22" customFormat="1" x14ac:dyDescent="0.25">
      <c r="A68974" s="1"/>
      <c r="B68974" s="2"/>
      <c r="C68974" s="2"/>
      <c r="D68974" s="2"/>
      <c r="E68974" s="2"/>
      <c r="F68974" s="2"/>
      <c r="G68974" s="2"/>
      <c r="H68974" s="2"/>
      <c r="I68974" s="2"/>
    </row>
    <row r="68975" spans="1:9" s="22" customFormat="1" x14ac:dyDescent="0.25">
      <c r="A68975" s="1"/>
      <c r="B68975" s="2"/>
      <c r="C68975" s="2"/>
      <c r="D68975" s="2"/>
      <c r="E68975" s="2"/>
      <c r="F68975" s="2"/>
      <c r="G68975" s="2"/>
      <c r="H68975" s="2"/>
      <c r="I68975" s="2"/>
    </row>
    <row r="68976" spans="1:9" s="22" customFormat="1" x14ac:dyDescent="0.25">
      <c r="A68976" s="1"/>
      <c r="B68976" s="2"/>
      <c r="C68976" s="2"/>
      <c r="D68976" s="2"/>
      <c r="E68976" s="2"/>
      <c r="F68976" s="2"/>
      <c r="G68976" s="2"/>
      <c r="H68976" s="2"/>
      <c r="I68976" s="2"/>
    </row>
    <row r="68977" spans="1:9" s="22" customFormat="1" x14ac:dyDescent="0.25">
      <c r="A68977" s="1"/>
      <c r="B68977" s="2"/>
      <c r="C68977" s="2"/>
      <c r="D68977" s="2"/>
      <c r="E68977" s="2"/>
      <c r="F68977" s="2"/>
      <c r="G68977" s="2"/>
      <c r="H68977" s="2"/>
      <c r="I68977" s="2"/>
    </row>
    <row r="68978" spans="1:9" s="22" customFormat="1" x14ac:dyDescent="0.25">
      <c r="A68978" s="1"/>
      <c r="B68978" s="2"/>
      <c r="C68978" s="2"/>
      <c r="D68978" s="2"/>
      <c r="E68978" s="2"/>
      <c r="F68978" s="2"/>
      <c r="G68978" s="2"/>
      <c r="H68978" s="2"/>
      <c r="I68978" s="2"/>
    </row>
    <row r="68979" spans="1:9" s="22" customFormat="1" x14ac:dyDescent="0.25">
      <c r="A68979" s="1"/>
      <c r="B68979" s="2"/>
      <c r="C68979" s="2"/>
      <c r="D68979" s="2"/>
      <c r="E68979" s="2"/>
      <c r="F68979" s="2"/>
      <c r="G68979" s="2"/>
      <c r="H68979" s="2"/>
      <c r="I68979" s="2"/>
    </row>
    <row r="68980" spans="1:9" s="22" customFormat="1" x14ac:dyDescent="0.25">
      <c r="A68980" s="1"/>
      <c r="B68980" s="2"/>
      <c r="C68980" s="2"/>
      <c r="D68980" s="2"/>
      <c r="E68980" s="2"/>
      <c r="F68980" s="2"/>
      <c r="G68980" s="2"/>
      <c r="H68980" s="2"/>
      <c r="I68980" s="2"/>
    </row>
    <row r="68981" spans="1:9" s="22" customFormat="1" x14ac:dyDescent="0.25">
      <c r="A68981" s="1"/>
      <c r="B68981" s="2"/>
      <c r="C68981" s="2"/>
      <c r="D68981" s="2"/>
      <c r="E68981" s="2"/>
      <c r="F68981" s="2"/>
      <c r="G68981" s="2"/>
      <c r="H68981" s="2"/>
      <c r="I68981" s="2"/>
    </row>
    <row r="68982" spans="1:9" s="22" customFormat="1" x14ac:dyDescent="0.25">
      <c r="A68982" s="1"/>
      <c r="B68982" s="2"/>
      <c r="C68982" s="2"/>
      <c r="D68982" s="2"/>
      <c r="E68982" s="2"/>
      <c r="F68982" s="2"/>
      <c r="G68982" s="2"/>
      <c r="H68982" s="2"/>
      <c r="I68982" s="2"/>
    </row>
    <row r="68983" spans="1:9" s="22" customFormat="1" x14ac:dyDescent="0.25">
      <c r="A68983" s="1"/>
      <c r="B68983" s="2"/>
      <c r="C68983" s="2"/>
      <c r="D68983" s="2"/>
      <c r="E68983" s="2"/>
      <c r="F68983" s="2"/>
      <c r="G68983" s="2"/>
      <c r="H68983" s="2"/>
      <c r="I68983" s="2"/>
    </row>
    <row r="68984" spans="1:9" s="22" customFormat="1" x14ac:dyDescent="0.25">
      <c r="A68984" s="1"/>
      <c r="B68984" s="2"/>
      <c r="C68984" s="2"/>
      <c r="D68984" s="2"/>
      <c r="E68984" s="2"/>
      <c r="F68984" s="2"/>
      <c r="G68984" s="2"/>
      <c r="H68984" s="2"/>
      <c r="I68984" s="2"/>
    </row>
    <row r="68985" spans="1:9" s="22" customFormat="1" x14ac:dyDescent="0.25">
      <c r="A68985" s="1"/>
      <c r="B68985" s="2"/>
      <c r="C68985" s="2"/>
      <c r="D68985" s="2"/>
      <c r="E68985" s="2"/>
      <c r="F68985" s="2"/>
      <c r="G68985" s="2"/>
      <c r="H68985" s="2"/>
      <c r="I68985" s="2"/>
    </row>
    <row r="68986" spans="1:9" s="22" customFormat="1" x14ac:dyDescent="0.25">
      <c r="A68986" s="1"/>
      <c r="B68986" s="2"/>
      <c r="C68986" s="2"/>
      <c r="D68986" s="2"/>
      <c r="E68986" s="2"/>
      <c r="F68986" s="2"/>
      <c r="G68986" s="2"/>
      <c r="H68986" s="2"/>
      <c r="I68986" s="2"/>
    </row>
    <row r="68987" spans="1:9" s="22" customFormat="1" x14ac:dyDescent="0.25">
      <c r="A68987" s="1"/>
      <c r="B68987" s="2"/>
      <c r="C68987" s="2"/>
      <c r="D68987" s="2"/>
      <c r="E68987" s="2"/>
      <c r="F68987" s="2"/>
      <c r="G68987" s="2"/>
      <c r="H68987" s="2"/>
      <c r="I68987" s="2"/>
    </row>
    <row r="68988" spans="1:9" s="22" customFormat="1" x14ac:dyDescent="0.25">
      <c r="A68988" s="1"/>
      <c r="B68988" s="2"/>
      <c r="C68988" s="2"/>
      <c r="D68988" s="2"/>
      <c r="E68988" s="2"/>
      <c r="F68988" s="2"/>
      <c r="G68988" s="2"/>
      <c r="H68988" s="2"/>
      <c r="I68988" s="2"/>
    </row>
    <row r="68989" spans="1:9" s="22" customFormat="1" x14ac:dyDescent="0.25">
      <c r="A68989" s="1"/>
      <c r="B68989" s="2"/>
      <c r="C68989" s="2"/>
      <c r="D68989" s="2"/>
      <c r="E68989" s="2"/>
      <c r="F68989" s="2"/>
      <c r="G68989" s="2"/>
      <c r="H68989" s="2"/>
      <c r="I68989" s="2"/>
    </row>
    <row r="68990" spans="1:9" s="22" customFormat="1" x14ac:dyDescent="0.25">
      <c r="A68990" s="1"/>
      <c r="B68990" s="2"/>
      <c r="C68990" s="2"/>
      <c r="D68990" s="2"/>
      <c r="E68990" s="2"/>
      <c r="F68990" s="2"/>
      <c r="G68990" s="2"/>
      <c r="H68990" s="2"/>
      <c r="I68990" s="2"/>
    </row>
    <row r="68991" spans="1:9" s="22" customFormat="1" x14ac:dyDescent="0.25">
      <c r="A68991" s="1"/>
      <c r="B68991" s="2"/>
      <c r="C68991" s="2"/>
      <c r="D68991" s="2"/>
      <c r="E68991" s="2"/>
      <c r="F68991" s="2"/>
      <c r="G68991" s="2"/>
      <c r="H68991" s="2"/>
      <c r="I68991" s="2"/>
    </row>
    <row r="68992" spans="1:9" s="22" customFormat="1" x14ac:dyDescent="0.25">
      <c r="A68992" s="1"/>
      <c r="B68992" s="2"/>
      <c r="C68992" s="2"/>
      <c r="D68992" s="2"/>
      <c r="E68992" s="2"/>
      <c r="F68992" s="2"/>
      <c r="G68992" s="2"/>
      <c r="H68992" s="2"/>
      <c r="I68992" s="2"/>
    </row>
    <row r="68993" spans="1:9" s="22" customFormat="1" x14ac:dyDescent="0.25">
      <c r="A68993" s="1"/>
      <c r="B68993" s="2"/>
      <c r="C68993" s="2"/>
      <c r="D68993" s="2"/>
      <c r="E68993" s="2"/>
      <c r="F68993" s="2"/>
      <c r="G68993" s="2"/>
      <c r="H68993" s="2"/>
      <c r="I68993" s="2"/>
    </row>
    <row r="68994" spans="1:9" s="22" customFormat="1" x14ac:dyDescent="0.25">
      <c r="A68994" s="1"/>
      <c r="B68994" s="2"/>
      <c r="C68994" s="2"/>
      <c r="D68994" s="2"/>
      <c r="E68994" s="2"/>
      <c r="F68994" s="2"/>
      <c r="G68994" s="2"/>
      <c r="H68994" s="2"/>
      <c r="I68994" s="2"/>
    </row>
    <row r="68995" spans="1:9" s="22" customFormat="1" x14ac:dyDescent="0.25">
      <c r="A68995" s="1"/>
      <c r="B68995" s="2"/>
      <c r="C68995" s="2"/>
      <c r="D68995" s="2"/>
      <c r="E68995" s="2"/>
      <c r="F68995" s="2"/>
      <c r="G68995" s="2"/>
      <c r="H68995" s="2"/>
      <c r="I68995" s="2"/>
    </row>
    <row r="68996" spans="1:9" s="22" customFormat="1" x14ac:dyDescent="0.25">
      <c r="A68996" s="1"/>
      <c r="B68996" s="2"/>
      <c r="C68996" s="2"/>
      <c r="D68996" s="2"/>
      <c r="E68996" s="2"/>
      <c r="F68996" s="2"/>
      <c r="G68996" s="2"/>
      <c r="H68996" s="2"/>
      <c r="I68996" s="2"/>
    </row>
    <row r="68997" spans="1:9" s="22" customFormat="1" x14ac:dyDescent="0.25">
      <c r="A68997" s="1"/>
      <c r="B68997" s="2"/>
      <c r="C68997" s="2"/>
      <c r="D68997" s="2"/>
      <c r="E68997" s="2"/>
      <c r="F68997" s="2"/>
      <c r="G68997" s="2"/>
      <c r="H68997" s="2"/>
      <c r="I68997" s="2"/>
    </row>
    <row r="68998" spans="1:9" s="22" customFormat="1" x14ac:dyDescent="0.25">
      <c r="A68998" s="1"/>
      <c r="B68998" s="2"/>
      <c r="C68998" s="2"/>
      <c r="D68998" s="2"/>
      <c r="E68998" s="2"/>
      <c r="F68998" s="2"/>
      <c r="G68998" s="2"/>
      <c r="H68998" s="2"/>
      <c r="I68998" s="2"/>
    </row>
    <row r="68999" spans="1:9" s="22" customFormat="1" x14ac:dyDescent="0.25">
      <c r="A68999" s="1"/>
      <c r="B68999" s="2"/>
      <c r="C68999" s="2"/>
      <c r="D68999" s="2"/>
      <c r="E68999" s="2"/>
      <c r="F68999" s="2"/>
      <c r="G68999" s="2"/>
      <c r="H68999" s="2"/>
      <c r="I68999" s="2"/>
    </row>
    <row r="69000" spans="1:9" s="22" customFormat="1" x14ac:dyDescent="0.25">
      <c r="A69000" s="1"/>
      <c r="B69000" s="2"/>
      <c r="C69000" s="2"/>
      <c r="D69000" s="2"/>
      <c r="E69000" s="2"/>
      <c r="F69000" s="2"/>
      <c r="G69000" s="2"/>
      <c r="H69000" s="2"/>
      <c r="I69000" s="2"/>
    </row>
    <row r="69001" spans="1:9" s="22" customFormat="1" x14ac:dyDescent="0.25">
      <c r="A69001" s="1"/>
      <c r="B69001" s="2"/>
      <c r="C69001" s="2"/>
      <c r="D69001" s="2"/>
      <c r="E69001" s="2"/>
      <c r="F69001" s="2"/>
      <c r="G69001" s="2"/>
      <c r="H69001" s="2"/>
      <c r="I69001" s="2"/>
    </row>
    <row r="69002" spans="1:9" s="22" customFormat="1" x14ac:dyDescent="0.25">
      <c r="A69002" s="1"/>
      <c r="B69002" s="2"/>
      <c r="C69002" s="2"/>
      <c r="D69002" s="2"/>
      <c r="E69002" s="2"/>
      <c r="F69002" s="2"/>
      <c r="G69002" s="2"/>
      <c r="H69002" s="2"/>
      <c r="I69002" s="2"/>
    </row>
    <row r="69003" spans="1:9" s="22" customFormat="1" x14ac:dyDescent="0.25">
      <c r="A69003" s="1"/>
      <c r="B69003" s="2"/>
      <c r="C69003" s="2"/>
      <c r="D69003" s="2"/>
      <c r="E69003" s="2"/>
      <c r="F69003" s="2"/>
      <c r="G69003" s="2"/>
      <c r="H69003" s="2"/>
      <c r="I69003" s="2"/>
    </row>
    <row r="69004" spans="1:9" s="22" customFormat="1" x14ac:dyDescent="0.25">
      <c r="A69004" s="1"/>
      <c r="B69004" s="2"/>
      <c r="C69004" s="2"/>
      <c r="D69004" s="2"/>
      <c r="E69004" s="2"/>
      <c r="F69004" s="2"/>
      <c r="G69004" s="2"/>
      <c r="H69004" s="2"/>
      <c r="I69004" s="2"/>
    </row>
    <row r="69005" spans="1:9" s="22" customFormat="1" x14ac:dyDescent="0.25">
      <c r="A69005" s="1"/>
      <c r="B69005" s="2"/>
      <c r="C69005" s="2"/>
      <c r="D69005" s="2"/>
      <c r="E69005" s="2"/>
      <c r="F69005" s="2"/>
      <c r="G69005" s="2"/>
      <c r="H69005" s="2"/>
      <c r="I69005" s="2"/>
    </row>
    <row r="69006" spans="1:9" s="22" customFormat="1" x14ac:dyDescent="0.25">
      <c r="A69006" s="1"/>
      <c r="B69006" s="2"/>
      <c r="C69006" s="2"/>
      <c r="D69006" s="2"/>
      <c r="E69006" s="2"/>
      <c r="F69006" s="2"/>
      <c r="G69006" s="2"/>
      <c r="H69006" s="2"/>
      <c r="I69006" s="2"/>
    </row>
    <row r="69007" spans="1:9" s="22" customFormat="1" x14ac:dyDescent="0.25">
      <c r="A69007" s="1"/>
      <c r="B69007" s="2"/>
      <c r="C69007" s="2"/>
      <c r="D69007" s="2"/>
      <c r="E69007" s="2"/>
      <c r="F69007" s="2"/>
      <c r="G69007" s="2"/>
      <c r="H69007" s="2"/>
      <c r="I69007" s="2"/>
    </row>
    <row r="69008" spans="1:9" s="22" customFormat="1" x14ac:dyDescent="0.25">
      <c r="A69008" s="1"/>
      <c r="B69008" s="2"/>
      <c r="C69008" s="2"/>
      <c r="D69008" s="2"/>
      <c r="E69008" s="2"/>
      <c r="F69008" s="2"/>
      <c r="G69008" s="2"/>
      <c r="H69008" s="2"/>
      <c r="I69008" s="2"/>
    </row>
    <row r="69009" spans="1:9" s="22" customFormat="1" x14ac:dyDescent="0.25">
      <c r="A69009" s="1"/>
      <c r="B69009" s="2"/>
      <c r="C69009" s="2"/>
      <c r="D69009" s="2"/>
      <c r="E69009" s="2"/>
      <c r="F69009" s="2"/>
      <c r="G69009" s="2"/>
      <c r="H69009" s="2"/>
      <c r="I69009" s="2"/>
    </row>
    <row r="69010" spans="1:9" s="22" customFormat="1" x14ac:dyDescent="0.25">
      <c r="A69010" s="1"/>
      <c r="B69010" s="2"/>
      <c r="C69010" s="2"/>
      <c r="D69010" s="2"/>
      <c r="E69010" s="2"/>
      <c r="F69010" s="2"/>
      <c r="G69010" s="2"/>
      <c r="H69010" s="2"/>
      <c r="I69010" s="2"/>
    </row>
    <row r="69011" spans="1:9" s="22" customFormat="1" x14ac:dyDescent="0.25">
      <c r="A69011" s="1"/>
      <c r="B69011" s="2"/>
      <c r="C69011" s="2"/>
      <c r="D69011" s="2"/>
      <c r="E69011" s="2"/>
      <c r="F69011" s="2"/>
      <c r="G69011" s="2"/>
      <c r="H69011" s="2"/>
      <c r="I69011" s="2"/>
    </row>
    <row r="69012" spans="1:9" s="22" customFormat="1" x14ac:dyDescent="0.25">
      <c r="A69012" s="1"/>
      <c r="B69012" s="2"/>
      <c r="C69012" s="2"/>
      <c r="D69012" s="2"/>
      <c r="E69012" s="2"/>
      <c r="F69012" s="2"/>
      <c r="G69012" s="2"/>
      <c r="H69012" s="2"/>
      <c r="I69012" s="2"/>
    </row>
    <row r="69013" spans="1:9" s="22" customFormat="1" x14ac:dyDescent="0.25">
      <c r="A69013" s="1"/>
      <c r="B69013" s="2"/>
      <c r="C69013" s="2"/>
      <c r="D69013" s="2"/>
      <c r="E69013" s="2"/>
      <c r="F69013" s="2"/>
      <c r="G69013" s="2"/>
      <c r="H69013" s="2"/>
      <c r="I69013" s="2"/>
    </row>
    <row r="69014" spans="1:9" s="22" customFormat="1" x14ac:dyDescent="0.25">
      <c r="A69014" s="1"/>
      <c r="B69014" s="2"/>
      <c r="C69014" s="2"/>
      <c r="D69014" s="2"/>
      <c r="E69014" s="2"/>
      <c r="F69014" s="2"/>
      <c r="G69014" s="2"/>
      <c r="H69014" s="2"/>
      <c r="I69014" s="2"/>
    </row>
    <row r="69015" spans="1:9" s="22" customFormat="1" x14ac:dyDescent="0.25">
      <c r="A69015" s="1"/>
      <c r="B69015" s="2"/>
      <c r="C69015" s="2"/>
      <c r="D69015" s="2"/>
      <c r="E69015" s="2"/>
      <c r="F69015" s="2"/>
      <c r="G69015" s="2"/>
      <c r="H69015" s="2"/>
      <c r="I69015" s="2"/>
    </row>
    <row r="69016" spans="1:9" s="22" customFormat="1" x14ac:dyDescent="0.25">
      <c r="A69016" s="1"/>
      <c r="B69016" s="2"/>
      <c r="C69016" s="2"/>
      <c r="D69016" s="2"/>
      <c r="E69016" s="2"/>
      <c r="F69016" s="2"/>
      <c r="G69016" s="2"/>
      <c r="H69016" s="2"/>
      <c r="I69016" s="2"/>
    </row>
    <row r="69017" spans="1:9" s="22" customFormat="1" x14ac:dyDescent="0.25">
      <c r="A69017" s="1"/>
      <c r="B69017" s="2"/>
      <c r="C69017" s="2"/>
      <c r="D69017" s="2"/>
      <c r="E69017" s="2"/>
      <c r="F69017" s="2"/>
      <c r="G69017" s="2"/>
      <c r="H69017" s="2"/>
      <c r="I69017" s="2"/>
    </row>
    <row r="69018" spans="1:9" s="22" customFormat="1" x14ac:dyDescent="0.25">
      <c r="A69018" s="1"/>
      <c r="B69018" s="2"/>
      <c r="C69018" s="2"/>
      <c r="D69018" s="2"/>
      <c r="E69018" s="2"/>
      <c r="F69018" s="2"/>
      <c r="G69018" s="2"/>
      <c r="H69018" s="2"/>
      <c r="I69018" s="2"/>
    </row>
    <row r="69019" spans="1:9" s="22" customFormat="1" x14ac:dyDescent="0.25">
      <c r="A69019" s="1"/>
      <c r="B69019" s="2"/>
      <c r="C69019" s="2"/>
      <c r="D69019" s="2"/>
      <c r="E69019" s="2"/>
      <c r="F69019" s="2"/>
      <c r="G69019" s="2"/>
      <c r="H69019" s="2"/>
      <c r="I69019" s="2"/>
    </row>
    <row r="69020" spans="1:9" s="22" customFormat="1" x14ac:dyDescent="0.25">
      <c r="A69020" s="1"/>
      <c r="B69020" s="2"/>
      <c r="C69020" s="2"/>
      <c r="D69020" s="2"/>
      <c r="E69020" s="2"/>
      <c r="F69020" s="2"/>
      <c r="G69020" s="2"/>
      <c r="H69020" s="2"/>
      <c r="I69020" s="2"/>
    </row>
    <row r="69021" spans="1:9" s="22" customFormat="1" x14ac:dyDescent="0.25">
      <c r="A69021" s="1"/>
      <c r="B69021" s="2"/>
      <c r="C69021" s="2"/>
      <c r="D69021" s="2"/>
      <c r="E69021" s="2"/>
      <c r="F69021" s="2"/>
      <c r="G69021" s="2"/>
      <c r="H69021" s="2"/>
      <c r="I69021" s="2"/>
    </row>
    <row r="69022" spans="1:9" s="22" customFormat="1" x14ac:dyDescent="0.25">
      <c r="A69022" s="1"/>
      <c r="B69022" s="2"/>
      <c r="C69022" s="2"/>
      <c r="D69022" s="2"/>
      <c r="E69022" s="2"/>
      <c r="F69022" s="2"/>
      <c r="G69022" s="2"/>
      <c r="H69022" s="2"/>
      <c r="I69022" s="2"/>
    </row>
    <row r="69023" spans="1:9" s="22" customFormat="1" x14ac:dyDescent="0.25">
      <c r="A69023" s="1"/>
      <c r="B69023" s="2"/>
      <c r="C69023" s="2"/>
      <c r="D69023" s="2"/>
      <c r="E69023" s="2"/>
      <c r="F69023" s="2"/>
      <c r="G69023" s="2"/>
      <c r="H69023" s="2"/>
      <c r="I69023" s="2"/>
    </row>
    <row r="69024" spans="1:9" s="22" customFormat="1" x14ac:dyDescent="0.25">
      <c r="A69024" s="1"/>
      <c r="B69024" s="2"/>
      <c r="C69024" s="2"/>
      <c r="D69024" s="2"/>
      <c r="E69024" s="2"/>
      <c r="F69024" s="2"/>
      <c r="G69024" s="2"/>
      <c r="H69024" s="2"/>
      <c r="I69024" s="2"/>
    </row>
    <row r="69025" spans="1:9" s="22" customFormat="1" x14ac:dyDescent="0.25">
      <c r="A69025" s="1"/>
      <c r="B69025" s="2"/>
      <c r="C69025" s="2"/>
      <c r="D69025" s="2"/>
      <c r="E69025" s="2"/>
      <c r="F69025" s="2"/>
      <c r="G69025" s="2"/>
      <c r="H69025" s="2"/>
      <c r="I69025" s="2"/>
    </row>
    <row r="69026" spans="1:9" s="22" customFormat="1" x14ac:dyDescent="0.25">
      <c r="A69026" s="1"/>
      <c r="B69026" s="2"/>
      <c r="C69026" s="2"/>
      <c r="D69026" s="2"/>
      <c r="E69026" s="2"/>
      <c r="F69026" s="2"/>
      <c r="G69026" s="2"/>
      <c r="H69026" s="2"/>
      <c r="I69026" s="2"/>
    </row>
    <row r="69027" spans="1:9" s="22" customFormat="1" x14ac:dyDescent="0.25">
      <c r="A69027" s="1"/>
      <c r="B69027" s="2"/>
      <c r="C69027" s="2"/>
      <c r="D69027" s="2"/>
      <c r="E69027" s="2"/>
      <c r="F69027" s="2"/>
      <c r="G69027" s="2"/>
      <c r="H69027" s="2"/>
      <c r="I69027" s="2"/>
    </row>
    <row r="69028" spans="1:9" s="22" customFormat="1" x14ac:dyDescent="0.25">
      <c r="A69028" s="1"/>
      <c r="B69028" s="2"/>
      <c r="C69028" s="2"/>
      <c r="D69028" s="2"/>
      <c r="E69028" s="2"/>
      <c r="F69028" s="2"/>
      <c r="G69028" s="2"/>
      <c r="H69028" s="2"/>
      <c r="I69028" s="2"/>
    </row>
    <row r="69029" spans="1:9" s="22" customFormat="1" x14ac:dyDescent="0.25">
      <c r="A69029" s="1"/>
      <c r="B69029" s="2"/>
      <c r="C69029" s="2"/>
      <c r="D69029" s="2"/>
      <c r="E69029" s="2"/>
      <c r="F69029" s="2"/>
      <c r="G69029" s="2"/>
      <c r="H69029" s="2"/>
      <c r="I69029" s="2"/>
    </row>
    <row r="69030" spans="1:9" s="22" customFormat="1" x14ac:dyDescent="0.25">
      <c r="A69030" s="1"/>
      <c r="B69030" s="2"/>
      <c r="C69030" s="2"/>
      <c r="D69030" s="2"/>
      <c r="E69030" s="2"/>
      <c r="F69030" s="2"/>
      <c r="G69030" s="2"/>
      <c r="H69030" s="2"/>
      <c r="I69030" s="2"/>
    </row>
    <row r="69031" spans="1:9" s="22" customFormat="1" x14ac:dyDescent="0.25">
      <c r="A69031" s="1"/>
      <c r="B69031" s="2"/>
      <c r="C69031" s="2"/>
      <c r="D69031" s="2"/>
      <c r="E69031" s="2"/>
      <c r="F69031" s="2"/>
      <c r="G69031" s="2"/>
      <c r="H69031" s="2"/>
      <c r="I69031" s="2"/>
    </row>
    <row r="69032" spans="1:9" s="22" customFormat="1" x14ac:dyDescent="0.25">
      <c r="A69032" s="1"/>
      <c r="B69032" s="2"/>
      <c r="C69032" s="2"/>
      <c r="D69032" s="2"/>
      <c r="E69032" s="2"/>
      <c r="F69032" s="2"/>
      <c r="G69032" s="2"/>
      <c r="H69032" s="2"/>
      <c r="I69032" s="2"/>
    </row>
    <row r="69033" spans="1:9" s="22" customFormat="1" x14ac:dyDescent="0.25">
      <c r="A69033" s="1"/>
      <c r="B69033" s="2"/>
      <c r="C69033" s="2"/>
      <c r="D69033" s="2"/>
      <c r="E69033" s="2"/>
      <c r="F69033" s="2"/>
      <c r="G69033" s="2"/>
      <c r="H69033" s="2"/>
      <c r="I69033" s="2"/>
    </row>
    <row r="69034" spans="1:9" s="22" customFormat="1" x14ac:dyDescent="0.25">
      <c r="A69034" s="1"/>
      <c r="B69034" s="2"/>
      <c r="C69034" s="2"/>
      <c r="D69034" s="2"/>
      <c r="E69034" s="2"/>
      <c r="F69034" s="2"/>
      <c r="G69034" s="2"/>
      <c r="H69034" s="2"/>
      <c r="I69034" s="2"/>
    </row>
    <row r="69035" spans="1:9" s="22" customFormat="1" x14ac:dyDescent="0.25">
      <c r="A69035" s="1"/>
      <c r="B69035" s="2"/>
      <c r="C69035" s="2"/>
      <c r="D69035" s="2"/>
      <c r="E69035" s="2"/>
      <c r="F69035" s="2"/>
      <c r="G69035" s="2"/>
      <c r="H69035" s="2"/>
      <c r="I69035" s="2"/>
    </row>
    <row r="69036" spans="1:9" s="22" customFormat="1" x14ac:dyDescent="0.25">
      <c r="A69036" s="1"/>
      <c r="B69036" s="2"/>
      <c r="C69036" s="2"/>
      <c r="D69036" s="2"/>
      <c r="E69036" s="2"/>
      <c r="F69036" s="2"/>
      <c r="G69036" s="2"/>
      <c r="H69036" s="2"/>
      <c r="I69036" s="2"/>
    </row>
    <row r="69037" spans="1:9" s="22" customFormat="1" x14ac:dyDescent="0.25">
      <c r="A69037" s="1"/>
      <c r="B69037" s="2"/>
      <c r="C69037" s="2"/>
      <c r="D69037" s="2"/>
      <c r="E69037" s="2"/>
      <c r="F69037" s="2"/>
      <c r="G69037" s="2"/>
      <c r="H69037" s="2"/>
      <c r="I69037" s="2"/>
    </row>
    <row r="69038" spans="1:9" s="22" customFormat="1" x14ac:dyDescent="0.25">
      <c r="A69038" s="1"/>
      <c r="B69038" s="2"/>
      <c r="C69038" s="2"/>
      <c r="D69038" s="2"/>
      <c r="E69038" s="2"/>
      <c r="F69038" s="2"/>
      <c r="G69038" s="2"/>
      <c r="H69038" s="2"/>
      <c r="I69038" s="2"/>
    </row>
    <row r="69039" spans="1:9" s="22" customFormat="1" x14ac:dyDescent="0.25">
      <c r="A69039" s="1"/>
      <c r="B69039" s="2"/>
      <c r="C69039" s="2"/>
      <c r="D69039" s="2"/>
      <c r="E69039" s="2"/>
      <c r="F69039" s="2"/>
      <c r="G69039" s="2"/>
      <c r="H69039" s="2"/>
      <c r="I69039" s="2"/>
    </row>
    <row r="69040" spans="1:9" s="22" customFormat="1" x14ac:dyDescent="0.25">
      <c r="A69040" s="1"/>
      <c r="B69040" s="2"/>
      <c r="C69040" s="2"/>
      <c r="D69040" s="2"/>
      <c r="E69040" s="2"/>
      <c r="F69040" s="2"/>
      <c r="G69040" s="2"/>
      <c r="H69040" s="2"/>
      <c r="I69040" s="2"/>
    </row>
    <row r="69041" spans="1:9" s="22" customFormat="1" x14ac:dyDescent="0.25">
      <c r="A69041" s="1"/>
      <c r="B69041" s="2"/>
      <c r="C69041" s="2"/>
      <c r="D69041" s="2"/>
      <c r="E69041" s="2"/>
      <c r="F69041" s="2"/>
      <c r="G69041" s="2"/>
      <c r="H69041" s="2"/>
      <c r="I69041" s="2"/>
    </row>
    <row r="69042" spans="1:9" s="22" customFormat="1" x14ac:dyDescent="0.25">
      <c r="A69042" s="1"/>
      <c r="B69042" s="2"/>
      <c r="C69042" s="2"/>
      <c r="D69042" s="2"/>
      <c r="E69042" s="2"/>
      <c r="F69042" s="2"/>
      <c r="G69042" s="2"/>
      <c r="H69042" s="2"/>
      <c r="I69042" s="2"/>
    </row>
    <row r="69043" spans="1:9" s="22" customFormat="1" x14ac:dyDescent="0.25">
      <c r="A69043" s="1"/>
      <c r="B69043" s="2"/>
      <c r="C69043" s="2"/>
      <c r="D69043" s="2"/>
      <c r="E69043" s="2"/>
      <c r="F69043" s="2"/>
      <c r="G69043" s="2"/>
      <c r="H69043" s="2"/>
      <c r="I69043" s="2"/>
    </row>
    <row r="69044" spans="1:9" s="22" customFormat="1" x14ac:dyDescent="0.25">
      <c r="A69044" s="1"/>
      <c r="B69044" s="2"/>
      <c r="C69044" s="2"/>
      <c r="D69044" s="2"/>
      <c r="E69044" s="2"/>
      <c r="F69044" s="2"/>
      <c r="G69044" s="2"/>
      <c r="H69044" s="2"/>
      <c r="I69044" s="2"/>
    </row>
    <row r="69045" spans="1:9" s="22" customFormat="1" x14ac:dyDescent="0.25">
      <c r="A69045" s="1"/>
      <c r="B69045" s="2"/>
      <c r="C69045" s="2"/>
      <c r="D69045" s="2"/>
      <c r="E69045" s="2"/>
      <c r="F69045" s="2"/>
      <c r="G69045" s="2"/>
      <c r="H69045" s="2"/>
      <c r="I69045" s="2"/>
    </row>
    <row r="69046" spans="1:9" s="22" customFormat="1" x14ac:dyDescent="0.25">
      <c r="A69046" s="1"/>
      <c r="B69046" s="2"/>
      <c r="C69046" s="2"/>
      <c r="D69046" s="2"/>
      <c r="E69046" s="2"/>
      <c r="F69046" s="2"/>
      <c r="G69046" s="2"/>
      <c r="H69046" s="2"/>
      <c r="I69046" s="2"/>
    </row>
    <row r="69047" spans="1:9" s="22" customFormat="1" x14ac:dyDescent="0.25">
      <c r="A69047" s="1"/>
      <c r="B69047" s="2"/>
      <c r="C69047" s="2"/>
      <c r="D69047" s="2"/>
      <c r="E69047" s="2"/>
      <c r="F69047" s="2"/>
      <c r="G69047" s="2"/>
      <c r="H69047" s="2"/>
      <c r="I69047" s="2"/>
    </row>
    <row r="69048" spans="1:9" s="22" customFormat="1" x14ac:dyDescent="0.25">
      <c r="A69048" s="1"/>
      <c r="B69048" s="2"/>
      <c r="C69048" s="2"/>
      <c r="D69048" s="2"/>
      <c r="E69048" s="2"/>
      <c r="F69048" s="2"/>
      <c r="G69048" s="2"/>
      <c r="H69048" s="2"/>
      <c r="I69048" s="2"/>
    </row>
    <row r="69049" spans="1:9" s="22" customFormat="1" x14ac:dyDescent="0.25">
      <c r="A69049" s="1"/>
      <c r="B69049" s="2"/>
      <c r="C69049" s="2"/>
      <c r="D69049" s="2"/>
      <c r="E69049" s="2"/>
      <c r="F69049" s="2"/>
      <c r="G69049" s="2"/>
      <c r="H69049" s="2"/>
      <c r="I69049" s="2"/>
    </row>
    <row r="69050" spans="1:9" s="22" customFormat="1" x14ac:dyDescent="0.25">
      <c r="A69050" s="1"/>
      <c r="B69050" s="2"/>
      <c r="C69050" s="2"/>
      <c r="D69050" s="2"/>
      <c r="E69050" s="2"/>
      <c r="F69050" s="2"/>
      <c r="G69050" s="2"/>
      <c r="H69050" s="2"/>
      <c r="I69050" s="2"/>
    </row>
    <row r="69051" spans="1:9" s="22" customFormat="1" x14ac:dyDescent="0.25">
      <c r="A69051" s="1"/>
      <c r="B69051" s="2"/>
      <c r="C69051" s="2"/>
      <c r="D69051" s="2"/>
      <c r="E69051" s="2"/>
      <c r="F69051" s="2"/>
      <c r="G69051" s="2"/>
      <c r="H69051" s="2"/>
      <c r="I69051" s="2"/>
    </row>
    <row r="69052" spans="1:9" s="22" customFormat="1" x14ac:dyDescent="0.25">
      <c r="A69052" s="1"/>
      <c r="B69052" s="2"/>
      <c r="C69052" s="2"/>
      <c r="D69052" s="2"/>
      <c r="E69052" s="2"/>
      <c r="F69052" s="2"/>
      <c r="G69052" s="2"/>
      <c r="H69052" s="2"/>
      <c r="I69052" s="2"/>
    </row>
    <row r="69053" spans="1:9" s="22" customFormat="1" x14ac:dyDescent="0.25">
      <c r="A69053" s="1"/>
      <c r="B69053" s="2"/>
      <c r="C69053" s="2"/>
      <c r="D69053" s="2"/>
      <c r="E69053" s="2"/>
      <c r="F69053" s="2"/>
      <c r="G69053" s="2"/>
      <c r="H69053" s="2"/>
      <c r="I69053" s="2"/>
    </row>
    <row r="69054" spans="1:9" s="22" customFormat="1" x14ac:dyDescent="0.25">
      <c r="A69054" s="1"/>
      <c r="B69054" s="2"/>
      <c r="C69054" s="2"/>
      <c r="D69054" s="2"/>
      <c r="E69054" s="2"/>
      <c r="F69054" s="2"/>
      <c r="G69054" s="2"/>
      <c r="H69054" s="2"/>
      <c r="I69054" s="2"/>
    </row>
    <row r="69055" spans="1:9" s="22" customFormat="1" x14ac:dyDescent="0.25">
      <c r="A69055" s="1"/>
      <c r="B69055" s="2"/>
      <c r="C69055" s="2"/>
      <c r="D69055" s="2"/>
      <c r="E69055" s="2"/>
      <c r="F69055" s="2"/>
      <c r="G69055" s="2"/>
      <c r="H69055" s="2"/>
      <c r="I69055" s="2"/>
    </row>
    <row r="69056" spans="1:9" s="22" customFormat="1" x14ac:dyDescent="0.25">
      <c r="A69056" s="1"/>
      <c r="B69056" s="2"/>
      <c r="C69056" s="2"/>
      <c r="D69056" s="2"/>
      <c r="E69056" s="2"/>
      <c r="F69056" s="2"/>
      <c r="G69056" s="2"/>
      <c r="H69056" s="2"/>
      <c r="I69056" s="2"/>
    </row>
    <row r="69057" spans="1:9" s="22" customFormat="1" x14ac:dyDescent="0.25">
      <c r="A69057" s="1"/>
      <c r="B69057" s="2"/>
      <c r="C69057" s="2"/>
      <c r="D69057" s="2"/>
      <c r="E69057" s="2"/>
      <c r="F69057" s="2"/>
      <c r="G69057" s="2"/>
      <c r="H69057" s="2"/>
      <c r="I69057" s="2"/>
    </row>
    <row r="69058" spans="1:9" s="22" customFormat="1" x14ac:dyDescent="0.25">
      <c r="A69058" s="1"/>
      <c r="B69058" s="2"/>
      <c r="C69058" s="2"/>
      <c r="D69058" s="2"/>
      <c r="E69058" s="2"/>
      <c r="F69058" s="2"/>
      <c r="G69058" s="2"/>
      <c r="H69058" s="2"/>
      <c r="I69058" s="2"/>
    </row>
    <row r="69059" spans="1:9" s="22" customFormat="1" x14ac:dyDescent="0.25">
      <c r="A69059" s="1"/>
      <c r="B69059" s="2"/>
      <c r="C69059" s="2"/>
      <c r="D69059" s="2"/>
      <c r="E69059" s="2"/>
      <c r="F69059" s="2"/>
      <c r="G69059" s="2"/>
      <c r="H69059" s="2"/>
      <c r="I69059" s="2"/>
    </row>
    <row r="69060" spans="1:9" s="22" customFormat="1" x14ac:dyDescent="0.25">
      <c r="A69060" s="1"/>
      <c r="B69060" s="2"/>
      <c r="C69060" s="2"/>
      <c r="D69060" s="2"/>
      <c r="E69060" s="2"/>
      <c r="F69060" s="2"/>
      <c r="G69060" s="2"/>
      <c r="H69060" s="2"/>
      <c r="I69060" s="2"/>
    </row>
    <row r="69061" spans="1:9" s="22" customFormat="1" x14ac:dyDescent="0.25">
      <c r="A69061" s="1"/>
      <c r="B69061" s="2"/>
      <c r="C69061" s="2"/>
      <c r="D69061" s="2"/>
      <c r="E69061" s="2"/>
      <c r="F69061" s="2"/>
      <c r="G69061" s="2"/>
      <c r="H69061" s="2"/>
      <c r="I69061" s="2"/>
    </row>
    <row r="69062" spans="1:9" s="22" customFormat="1" x14ac:dyDescent="0.25">
      <c r="A69062" s="1"/>
      <c r="B69062" s="2"/>
      <c r="C69062" s="2"/>
      <c r="D69062" s="2"/>
      <c r="E69062" s="2"/>
      <c r="F69062" s="2"/>
      <c r="G69062" s="2"/>
      <c r="H69062" s="2"/>
      <c r="I69062" s="2"/>
    </row>
    <row r="69063" spans="1:9" s="22" customFormat="1" x14ac:dyDescent="0.25">
      <c r="A69063" s="1"/>
      <c r="B69063" s="2"/>
      <c r="C69063" s="2"/>
      <c r="D69063" s="2"/>
      <c r="E69063" s="2"/>
      <c r="F69063" s="2"/>
      <c r="G69063" s="2"/>
      <c r="H69063" s="2"/>
      <c r="I69063" s="2"/>
    </row>
    <row r="69064" spans="1:9" s="22" customFormat="1" x14ac:dyDescent="0.25">
      <c r="A69064" s="1"/>
      <c r="B69064" s="2"/>
      <c r="C69064" s="2"/>
      <c r="D69064" s="2"/>
      <c r="E69064" s="2"/>
      <c r="F69064" s="2"/>
      <c r="G69064" s="2"/>
      <c r="H69064" s="2"/>
      <c r="I69064" s="2"/>
    </row>
    <row r="69065" spans="1:9" s="22" customFormat="1" x14ac:dyDescent="0.25">
      <c r="A69065" s="1"/>
      <c r="B69065" s="2"/>
      <c r="C69065" s="2"/>
      <c r="D69065" s="2"/>
      <c r="E69065" s="2"/>
      <c r="F69065" s="2"/>
      <c r="G69065" s="2"/>
      <c r="H69065" s="2"/>
      <c r="I69065" s="2"/>
    </row>
    <row r="69066" spans="1:9" s="22" customFormat="1" x14ac:dyDescent="0.25">
      <c r="A69066" s="1"/>
      <c r="B69066" s="2"/>
      <c r="C69066" s="2"/>
      <c r="D69066" s="2"/>
      <c r="E69066" s="2"/>
      <c r="F69066" s="2"/>
      <c r="G69066" s="2"/>
      <c r="H69066" s="2"/>
      <c r="I69066" s="2"/>
    </row>
    <row r="69067" spans="1:9" s="22" customFormat="1" x14ac:dyDescent="0.25">
      <c r="A69067" s="1"/>
      <c r="B69067" s="2"/>
      <c r="C69067" s="2"/>
      <c r="D69067" s="2"/>
      <c r="E69067" s="2"/>
      <c r="F69067" s="2"/>
      <c r="G69067" s="2"/>
      <c r="H69067" s="2"/>
      <c r="I69067" s="2"/>
    </row>
    <row r="69068" spans="1:9" s="22" customFormat="1" x14ac:dyDescent="0.25">
      <c r="A69068" s="1"/>
      <c r="B69068" s="2"/>
      <c r="C69068" s="2"/>
      <c r="D69068" s="2"/>
      <c r="E69068" s="2"/>
      <c r="F69068" s="2"/>
      <c r="G69068" s="2"/>
      <c r="H69068" s="2"/>
      <c r="I69068" s="2"/>
    </row>
    <row r="69069" spans="1:9" s="22" customFormat="1" x14ac:dyDescent="0.25">
      <c r="A69069" s="1"/>
      <c r="B69069" s="2"/>
      <c r="C69069" s="2"/>
      <c r="D69069" s="2"/>
      <c r="E69069" s="2"/>
      <c r="F69069" s="2"/>
      <c r="G69069" s="2"/>
      <c r="H69069" s="2"/>
      <c r="I69069" s="2"/>
    </row>
    <row r="69070" spans="1:9" s="22" customFormat="1" x14ac:dyDescent="0.25">
      <c r="A69070" s="1"/>
      <c r="B69070" s="2"/>
      <c r="C69070" s="2"/>
      <c r="D69070" s="2"/>
      <c r="E69070" s="2"/>
      <c r="F69070" s="2"/>
      <c r="G69070" s="2"/>
      <c r="H69070" s="2"/>
      <c r="I69070" s="2"/>
    </row>
    <row r="69071" spans="1:9" s="22" customFormat="1" x14ac:dyDescent="0.25">
      <c r="A69071" s="1"/>
      <c r="B69071" s="2"/>
      <c r="C69071" s="2"/>
      <c r="D69071" s="2"/>
      <c r="E69071" s="2"/>
      <c r="F69071" s="2"/>
      <c r="G69071" s="2"/>
      <c r="H69071" s="2"/>
      <c r="I69071" s="2"/>
    </row>
    <row r="69072" spans="1:9" s="22" customFormat="1" x14ac:dyDescent="0.25">
      <c r="A69072" s="1"/>
      <c r="B69072" s="2"/>
      <c r="C69072" s="2"/>
      <c r="D69072" s="2"/>
      <c r="E69072" s="2"/>
      <c r="F69072" s="2"/>
      <c r="G69072" s="2"/>
      <c r="H69072" s="2"/>
      <c r="I69072" s="2"/>
    </row>
    <row r="69073" spans="1:9" s="22" customFormat="1" x14ac:dyDescent="0.25">
      <c r="A69073" s="1"/>
      <c r="B69073" s="2"/>
      <c r="C69073" s="2"/>
      <c r="D69073" s="2"/>
      <c r="E69073" s="2"/>
      <c r="F69073" s="2"/>
      <c r="G69073" s="2"/>
      <c r="H69073" s="2"/>
      <c r="I69073" s="2"/>
    </row>
    <row r="69074" spans="1:9" s="22" customFormat="1" x14ac:dyDescent="0.25">
      <c r="A69074" s="1"/>
      <c r="B69074" s="2"/>
      <c r="C69074" s="2"/>
      <c r="D69074" s="2"/>
      <c r="E69074" s="2"/>
      <c r="F69074" s="2"/>
      <c r="G69074" s="2"/>
      <c r="H69074" s="2"/>
      <c r="I69074" s="2"/>
    </row>
    <row r="69075" spans="1:9" s="22" customFormat="1" x14ac:dyDescent="0.25">
      <c r="A69075" s="1"/>
      <c r="B69075" s="2"/>
      <c r="C69075" s="2"/>
      <c r="D69075" s="2"/>
      <c r="E69075" s="2"/>
      <c r="F69075" s="2"/>
      <c r="G69075" s="2"/>
      <c r="H69075" s="2"/>
      <c r="I69075" s="2"/>
    </row>
    <row r="69076" spans="1:9" s="22" customFormat="1" x14ac:dyDescent="0.25">
      <c r="A69076" s="1"/>
      <c r="B69076" s="2"/>
      <c r="C69076" s="2"/>
      <c r="D69076" s="2"/>
      <c r="E69076" s="2"/>
      <c r="F69076" s="2"/>
      <c r="G69076" s="2"/>
      <c r="H69076" s="2"/>
      <c r="I69076" s="2"/>
    </row>
    <row r="69077" spans="1:9" s="22" customFormat="1" x14ac:dyDescent="0.25">
      <c r="A69077" s="1"/>
      <c r="B69077" s="2"/>
      <c r="C69077" s="2"/>
      <c r="D69077" s="2"/>
      <c r="E69077" s="2"/>
      <c r="F69077" s="2"/>
      <c r="G69077" s="2"/>
      <c r="H69077" s="2"/>
      <c r="I69077" s="2"/>
    </row>
    <row r="69078" spans="1:9" s="22" customFormat="1" x14ac:dyDescent="0.25">
      <c r="A69078" s="1"/>
      <c r="B69078" s="2"/>
      <c r="C69078" s="2"/>
      <c r="D69078" s="2"/>
      <c r="E69078" s="2"/>
      <c r="F69078" s="2"/>
      <c r="G69078" s="2"/>
      <c r="H69078" s="2"/>
      <c r="I69078" s="2"/>
    </row>
    <row r="69079" spans="1:9" s="22" customFormat="1" x14ac:dyDescent="0.25">
      <c r="A69079" s="1"/>
      <c r="B69079" s="2"/>
      <c r="C69079" s="2"/>
      <c r="D69079" s="2"/>
      <c r="E69079" s="2"/>
      <c r="F69079" s="2"/>
      <c r="G69079" s="2"/>
      <c r="H69079" s="2"/>
      <c r="I69079" s="2"/>
    </row>
    <row r="69080" spans="1:9" s="22" customFormat="1" x14ac:dyDescent="0.25">
      <c r="A69080" s="1"/>
      <c r="B69080" s="2"/>
      <c r="C69080" s="2"/>
      <c r="D69080" s="2"/>
      <c r="E69080" s="2"/>
      <c r="F69080" s="2"/>
      <c r="G69080" s="2"/>
      <c r="H69080" s="2"/>
      <c r="I69080" s="2"/>
    </row>
    <row r="69081" spans="1:9" s="22" customFormat="1" x14ac:dyDescent="0.25">
      <c r="A69081" s="1"/>
      <c r="B69081" s="2"/>
      <c r="C69081" s="2"/>
      <c r="D69081" s="2"/>
      <c r="E69081" s="2"/>
      <c r="F69081" s="2"/>
      <c r="G69081" s="2"/>
      <c r="H69081" s="2"/>
      <c r="I69081" s="2"/>
    </row>
    <row r="69082" spans="1:9" s="22" customFormat="1" x14ac:dyDescent="0.25">
      <c r="A69082" s="1"/>
      <c r="B69082" s="2"/>
      <c r="C69082" s="2"/>
      <c r="D69082" s="2"/>
      <c r="E69082" s="2"/>
      <c r="F69082" s="2"/>
      <c r="G69082" s="2"/>
      <c r="H69082" s="2"/>
      <c r="I69082" s="2"/>
    </row>
    <row r="69083" spans="1:9" s="22" customFormat="1" x14ac:dyDescent="0.25">
      <c r="A69083" s="1"/>
      <c r="B69083" s="2"/>
      <c r="C69083" s="2"/>
      <c r="D69083" s="2"/>
      <c r="E69083" s="2"/>
      <c r="F69083" s="2"/>
      <c r="G69083" s="2"/>
      <c r="H69083" s="2"/>
      <c r="I69083" s="2"/>
    </row>
    <row r="69084" spans="1:9" s="22" customFormat="1" x14ac:dyDescent="0.25">
      <c r="A69084" s="1"/>
      <c r="B69084" s="2"/>
      <c r="C69084" s="2"/>
      <c r="D69084" s="2"/>
      <c r="E69084" s="2"/>
      <c r="F69084" s="2"/>
      <c r="G69084" s="2"/>
      <c r="H69084" s="2"/>
      <c r="I69084" s="2"/>
    </row>
    <row r="69085" spans="1:9" s="22" customFormat="1" x14ac:dyDescent="0.25">
      <c r="A69085" s="1"/>
      <c r="B69085" s="2"/>
      <c r="C69085" s="2"/>
      <c r="D69085" s="2"/>
      <c r="E69085" s="2"/>
      <c r="F69085" s="2"/>
      <c r="G69085" s="2"/>
      <c r="H69085" s="2"/>
      <c r="I69085" s="2"/>
    </row>
    <row r="69086" spans="1:9" s="22" customFormat="1" x14ac:dyDescent="0.25">
      <c r="A69086" s="1"/>
      <c r="B69086" s="2"/>
      <c r="C69086" s="2"/>
      <c r="D69086" s="2"/>
      <c r="E69086" s="2"/>
      <c r="F69086" s="2"/>
      <c r="G69086" s="2"/>
      <c r="H69086" s="2"/>
      <c r="I69086" s="2"/>
    </row>
    <row r="69087" spans="1:9" s="22" customFormat="1" x14ac:dyDescent="0.25">
      <c r="A69087" s="1"/>
      <c r="B69087" s="2"/>
      <c r="C69087" s="2"/>
      <c r="D69087" s="2"/>
      <c r="E69087" s="2"/>
      <c r="F69087" s="2"/>
      <c r="G69087" s="2"/>
      <c r="H69087" s="2"/>
      <c r="I69087" s="2"/>
    </row>
    <row r="69088" spans="1:9" s="22" customFormat="1" x14ac:dyDescent="0.25">
      <c r="A69088" s="1"/>
      <c r="B69088" s="2"/>
      <c r="C69088" s="2"/>
      <c r="D69088" s="2"/>
      <c r="E69088" s="2"/>
      <c r="F69088" s="2"/>
      <c r="G69088" s="2"/>
      <c r="H69088" s="2"/>
      <c r="I69088" s="2"/>
    </row>
    <row r="69089" spans="1:9" s="22" customFormat="1" x14ac:dyDescent="0.25">
      <c r="A69089" s="1"/>
      <c r="B69089" s="2"/>
      <c r="C69089" s="2"/>
      <c r="D69089" s="2"/>
      <c r="E69089" s="2"/>
      <c r="F69089" s="2"/>
      <c r="G69089" s="2"/>
      <c r="H69089" s="2"/>
      <c r="I69089" s="2"/>
    </row>
    <row r="69090" spans="1:9" s="22" customFormat="1" x14ac:dyDescent="0.25">
      <c r="A69090" s="1"/>
      <c r="B69090" s="2"/>
      <c r="C69090" s="2"/>
      <c r="D69090" s="2"/>
      <c r="E69090" s="2"/>
      <c r="F69090" s="2"/>
      <c r="G69090" s="2"/>
      <c r="H69090" s="2"/>
      <c r="I69090" s="2"/>
    </row>
    <row r="69091" spans="1:9" s="22" customFormat="1" x14ac:dyDescent="0.25">
      <c r="A69091" s="1"/>
      <c r="B69091" s="2"/>
      <c r="C69091" s="2"/>
      <c r="D69091" s="2"/>
      <c r="E69091" s="2"/>
      <c r="F69091" s="2"/>
      <c r="G69091" s="2"/>
      <c r="H69091" s="2"/>
      <c r="I69091" s="2"/>
    </row>
    <row r="69092" spans="1:9" s="22" customFormat="1" x14ac:dyDescent="0.25">
      <c r="A69092" s="1"/>
      <c r="B69092" s="2"/>
      <c r="C69092" s="2"/>
      <c r="D69092" s="2"/>
      <c r="E69092" s="2"/>
      <c r="F69092" s="2"/>
      <c r="G69092" s="2"/>
      <c r="H69092" s="2"/>
      <c r="I69092" s="2"/>
    </row>
    <row r="69093" spans="1:9" s="22" customFormat="1" x14ac:dyDescent="0.25">
      <c r="A69093" s="1"/>
      <c r="B69093" s="2"/>
      <c r="C69093" s="2"/>
      <c r="D69093" s="2"/>
      <c r="E69093" s="2"/>
      <c r="F69093" s="2"/>
      <c r="G69093" s="2"/>
      <c r="H69093" s="2"/>
      <c r="I69093" s="2"/>
    </row>
    <row r="69094" spans="1:9" s="22" customFormat="1" x14ac:dyDescent="0.25">
      <c r="A69094" s="1"/>
      <c r="B69094" s="2"/>
      <c r="C69094" s="2"/>
      <c r="D69094" s="2"/>
      <c r="E69094" s="2"/>
      <c r="F69094" s="2"/>
      <c r="G69094" s="2"/>
      <c r="H69094" s="2"/>
      <c r="I69094" s="2"/>
    </row>
    <row r="69095" spans="1:9" s="22" customFormat="1" x14ac:dyDescent="0.25">
      <c r="A69095" s="1"/>
      <c r="B69095" s="2"/>
      <c r="C69095" s="2"/>
      <c r="D69095" s="2"/>
      <c r="E69095" s="2"/>
      <c r="F69095" s="2"/>
      <c r="G69095" s="2"/>
      <c r="H69095" s="2"/>
      <c r="I69095" s="2"/>
    </row>
    <row r="69096" spans="1:9" s="22" customFormat="1" x14ac:dyDescent="0.25">
      <c r="A69096" s="1"/>
      <c r="B69096" s="2"/>
      <c r="C69096" s="2"/>
      <c r="D69096" s="2"/>
      <c r="E69096" s="2"/>
      <c r="F69096" s="2"/>
      <c r="G69096" s="2"/>
      <c r="H69096" s="2"/>
      <c r="I69096" s="2"/>
    </row>
    <row r="69097" spans="1:9" s="22" customFormat="1" x14ac:dyDescent="0.25">
      <c r="A69097" s="1"/>
      <c r="B69097" s="2"/>
      <c r="C69097" s="2"/>
      <c r="D69097" s="2"/>
      <c r="E69097" s="2"/>
      <c r="F69097" s="2"/>
      <c r="G69097" s="2"/>
      <c r="H69097" s="2"/>
      <c r="I69097" s="2"/>
    </row>
    <row r="69098" spans="1:9" s="22" customFormat="1" x14ac:dyDescent="0.25">
      <c r="A69098" s="1"/>
      <c r="B69098" s="2"/>
      <c r="C69098" s="2"/>
      <c r="D69098" s="2"/>
      <c r="E69098" s="2"/>
      <c r="F69098" s="2"/>
      <c r="G69098" s="2"/>
      <c r="H69098" s="2"/>
      <c r="I69098" s="2"/>
    </row>
    <row r="69099" spans="1:9" s="22" customFormat="1" x14ac:dyDescent="0.25">
      <c r="A69099" s="1"/>
      <c r="B69099" s="2"/>
      <c r="C69099" s="2"/>
      <c r="D69099" s="2"/>
      <c r="E69099" s="2"/>
      <c r="F69099" s="2"/>
      <c r="G69099" s="2"/>
      <c r="H69099" s="2"/>
      <c r="I69099" s="2"/>
    </row>
    <row r="69100" spans="1:9" s="22" customFormat="1" x14ac:dyDescent="0.25">
      <c r="A69100" s="1"/>
      <c r="B69100" s="2"/>
      <c r="C69100" s="2"/>
      <c r="D69100" s="2"/>
      <c r="E69100" s="2"/>
      <c r="F69100" s="2"/>
      <c r="G69100" s="2"/>
      <c r="H69100" s="2"/>
      <c r="I69100" s="2"/>
    </row>
    <row r="69101" spans="1:9" s="22" customFormat="1" x14ac:dyDescent="0.25">
      <c r="A69101" s="1"/>
      <c r="B69101" s="2"/>
      <c r="C69101" s="2"/>
      <c r="D69101" s="2"/>
      <c r="E69101" s="2"/>
      <c r="F69101" s="2"/>
      <c r="G69101" s="2"/>
      <c r="H69101" s="2"/>
      <c r="I69101" s="2"/>
    </row>
    <row r="69102" spans="1:9" s="22" customFormat="1" x14ac:dyDescent="0.25">
      <c r="A69102" s="1"/>
      <c r="B69102" s="2"/>
      <c r="C69102" s="2"/>
      <c r="D69102" s="2"/>
      <c r="E69102" s="2"/>
      <c r="F69102" s="2"/>
      <c r="G69102" s="2"/>
      <c r="H69102" s="2"/>
      <c r="I69102" s="2"/>
    </row>
    <row r="69103" spans="1:9" s="22" customFormat="1" x14ac:dyDescent="0.25">
      <c r="A69103" s="1"/>
      <c r="B69103" s="2"/>
      <c r="C69103" s="2"/>
      <c r="D69103" s="2"/>
      <c r="E69103" s="2"/>
      <c r="F69103" s="2"/>
      <c r="G69103" s="2"/>
      <c r="H69103" s="2"/>
      <c r="I69103" s="2"/>
    </row>
    <row r="69104" spans="1:9" s="22" customFormat="1" x14ac:dyDescent="0.25">
      <c r="A69104" s="1"/>
      <c r="B69104" s="2"/>
      <c r="C69104" s="2"/>
      <c r="D69104" s="2"/>
      <c r="E69104" s="2"/>
      <c r="F69104" s="2"/>
      <c r="G69104" s="2"/>
      <c r="H69104" s="2"/>
      <c r="I69104" s="2"/>
    </row>
    <row r="69105" spans="1:9" s="22" customFormat="1" x14ac:dyDescent="0.25">
      <c r="A69105" s="1"/>
      <c r="B69105" s="2"/>
      <c r="C69105" s="2"/>
      <c r="D69105" s="2"/>
      <c r="E69105" s="2"/>
      <c r="F69105" s="2"/>
      <c r="G69105" s="2"/>
      <c r="H69105" s="2"/>
      <c r="I69105" s="2"/>
    </row>
    <row r="69106" spans="1:9" s="22" customFormat="1" x14ac:dyDescent="0.25">
      <c r="A69106" s="1"/>
      <c r="B69106" s="2"/>
      <c r="C69106" s="2"/>
      <c r="D69106" s="2"/>
      <c r="E69106" s="2"/>
      <c r="F69106" s="2"/>
      <c r="G69106" s="2"/>
      <c r="H69106" s="2"/>
      <c r="I69106" s="2"/>
    </row>
    <row r="69107" spans="1:9" s="22" customFormat="1" x14ac:dyDescent="0.25">
      <c r="A69107" s="1"/>
      <c r="B69107" s="2"/>
      <c r="C69107" s="2"/>
      <c r="D69107" s="2"/>
      <c r="E69107" s="2"/>
      <c r="F69107" s="2"/>
      <c r="G69107" s="2"/>
      <c r="H69107" s="2"/>
      <c r="I69107" s="2"/>
    </row>
    <row r="69108" spans="1:9" s="22" customFormat="1" x14ac:dyDescent="0.25">
      <c r="A69108" s="1"/>
      <c r="B69108" s="2"/>
      <c r="C69108" s="2"/>
      <c r="D69108" s="2"/>
      <c r="E69108" s="2"/>
      <c r="F69108" s="2"/>
      <c r="G69108" s="2"/>
      <c r="H69108" s="2"/>
      <c r="I69108" s="2"/>
    </row>
    <row r="69109" spans="1:9" s="22" customFormat="1" x14ac:dyDescent="0.25">
      <c r="A69109" s="1"/>
      <c r="B69109" s="2"/>
      <c r="C69109" s="2"/>
      <c r="D69109" s="2"/>
      <c r="E69109" s="2"/>
      <c r="F69109" s="2"/>
      <c r="G69109" s="2"/>
      <c r="H69109" s="2"/>
      <c r="I69109" s="2"/>
    </row>
    <row r="69110" spans="1:9" s="22" customFormat="1" x14ac:dyDescent="0.25">
      <c r="A69110" s="1"/>
      <c r="B69110" s="2"/>
      <c r="C69110" s="2"/>
      <c r="D69110" s="2"/>
      <c r="E69110" s="2"/>
      <c r="F69110" s="2"/>
      <c r="G69110" s="2"/>
      <c r="H69110" s="2"/>
      <c r="I69110" s="2"/>
    </row>
    <row r="69111" spans="1:9" s="22" customFormat="1" x14ac:dyDescent="0.25">
      <c r="A69111" s="1"/>
      <c r="B69111" s="2"/>
      <c r="C69111" s="2"/>
      <c r="D69111" s="2"/>
      <c r="E69111" s="2"/>
      <c r="F69111" s="2"/>
      <c r="G69111" s="2"/>
      <c r="H69111" s="2"/>
      <c r="I69111" s="2"/>
    </row>
    <row r="69112" spans="1:9" s="22" customFormat="1" x14ac:dyDescent="0.25">
      <c r="A69112" s="1"/>
      <c r="B69112" s="2"/>
      <c r="C69112" s="2"/>
      <c r="D69112" s="2"/>
      <c r="E69112" s="2"/>
      <c r="F69112" s="2"/>
      <c r="G69112" s="2"/>
      <c r="H69112" s="2"/>
      <c r="I69112" s="2"/>
    </row>
    <row r="69113" spans="1:9" s="22" customFormat="1" x14ac:dyDescent="0.25">
      <c r="A69113" s="1"/>
      <c r="B69113" s="2"/>
      <c r="C69113" s="2"/>
      <c r="D69113" s="2"/>
      <c r="E69113" s="2"/>
      <c r="F69113" s="2"/>
      <c r="G69113" s="2"/>
      <c r="H69113" s="2"/>
      <c r="I69113" s="2"/>
    </row>
    <row r="69114" spans="1:9" s="22" customFormat="1" x14ac:dyDescent="0.25">
      <c r="A69114" s="1"/>
      <c r="B69114" s="2"/>
      <c r="C69114" s="2"/>
      <c r="D69114" s="2"/>
      <c r="E69114" s="2"/>
      <c r="F69114" s="2"/>
      <c r="G69114" s="2"/>
      <c r="H69114" s="2"/>
      <c r="I69114" s="2"/>
    </row>
    <row r="69115" spans="1:9" s="22" customFormat="1" x14ac:dyDescent="0.25">
      <c r="A69115" s="1"/>
      <c r="B69115" s="2"/>
      <c r="C69115" s="2"/>
      <c r="D69115" s="2"/>
      <c r="E69115" s="2"/>
      <c r="F69115" s="2"/>
      <c r="G69115" s="2"/>
      <c r="H69115" s="2"/>
      <c r="I69115" s="2"/>
    </row>
    <row r="69116" spans="1:9" s="22" customFormat="1" x14ac:dyDescent="0.25">
      <c r="A69116" s="1"/>
      <c r="B69116" s="2"/>
      <c r="C69116" s="2"/>
      <c r="D69116" s="2"/>
      <c r="E69116" s="2"/>
      <c r="F69116" s="2"/>
      <c r="G69116" s="2"/>
      <c r="H69116" s="2"/>
      <c r="I69116" s="2"/>
    </row>
    <row r="69117" spans="1:9" s="22" customFormat="1" x14ac:dyDescent="0.25">
      <c r="A69117" s="1"/>
      <c r="B69117" s="2"/>
      <c r="C69117" s="2"/>
      <c r="D69117" s="2"/>
      <c r="E69117" s="2"/>
      <c r="F69117" s="2"/>
      <c r="G69117" s="2"/>
      <c r="H69117" s="2"/>
      <c r="I69117" s="2"/>
    </row>
    <row r="69118" spans="1:9" s="22" customFormat="1" x14ac:dyDescent="0.25">
      <c r="A69118" s="1"/>
      <c r="B69118" s="2"/>
      <c r="C69118" s="2"/>
      <c r="D69118" s="2"/>
      <c r="E69118" s="2"/>
      <c r="F69118" s="2"/>
      <c r="G69118" s="2"/>
      <c r="H69118" s="2"/>
      <c r="I69118" s="2"/>
    </row>
    <row r="69119" spans="1:9" s="22" customFormat="1" x14ac:dyDescent="0.25">
      <c r="A69119" s="1"/>
      <c r="B69119" s="2"/>
      <c r="C69119" s="2"/>
      <c r="D69119" s="2"/>
      <c r="E69119" s="2"/>
      <c r="F69119" s="2"/>
      <c r="G69119" s="2"/>
      <c r="H69119" s="2"/>
      <c r="I69119" s="2"/>
    </row>
    <row r="69120" spans="1:9" s="22" customFormat="1" x14ac:dyDescent="0.25">
      <c r="A69120" s="1"/>
      <c r="B69120" s="2"/>
      <c r="C69120" s="2"/>
      <c r="D69120" s="2"/>
      <c r="E69120" s="2"/>
      <c r="F69120" s="2"/>
      <c r="G69120" s="2"/>
      <c r="H69120" s="2"/>
      <c r="I69120" s="2"/>
    </row>
    <row r="69121" spans="1:9" s="22" customFormat="1" x14ac:dyDescent="0.25">
      <c r="A69121" s="1"/>
      <c r="B69121" s="2"/>
      <c r="C69121" s="2"/>
      <c r="D69121" s="2"/>
      <c r="E69121" s="2"/>
      <c r="F69121" s="2"/>
      <c r="G69121" s="2"/>
      <c r="H69121" s="2"/>
      <c r="I69121" s="2"/>
    </row>
    <row r="69122" spans="1:9" s="22" customFormat="1" x14ac:dyDescent="0.25">
      <c r="A69122" s="1"/>
      <c r="B69122" s="2"/>
      <c r="C69122" s="2"/>
      <c r="D69122" s="2"/>
      <c r="E69122" s="2"/>
      <c r="F69122" s="2"/>
      <c r="G69122" s="2"/>
      <c r="H69122" s="2"/>
      <c r="I69122" s="2"/>
    </row>
    <row r="69123" spans="1:9" s="22" customFormat="1" x14ac:dyDescent="0.25">
      <c r="A69123" s="1"/>
      <c r="B69123" s="2"/>
      <c r="C69123" s="2"/>
      <c r="D69123" s="2"/>
      <c r="E69123" s="2"/>
      <c r="F69123" s="2"/>
      <c r="G69123" s="2"/>
      <c r="H69123" s="2"/>
      <c r="I69123" s="2"/>
    </row>
    <row r="69124" spans="1:9" s="22" customFormat="1" x14ac:dyDescent="0.25">
      <c r="A69124" s="1"/>
      <c r="B69124" s="2"/>
      <c r="C69124" s="2"/>
      <c r="D69124" s="2"/>
      <c r="E69124" s="2"/>
      <c r="F69124" s="2"/>
      <c r="G69124" s="2"/>
      <c r="H69124" s="2"/>
      <c r="I69124" s="2"/>
    </row>
    <row r="69125" spans="1:9" s="22" customFormat="1" x14ac:dyDescent="0.25">
      <c r="A69125" s="1"/>
      <c r="B69125" s="2"/>
      <c r="C69125" s="2"/>
      <c r="D69125" s="2"/>
      <c r="E69125" s="2"/>
      <c r="F69125" s="2"/>
      <c r="G69125" s="2"/>
      <c r="H69125" s="2"/>
      <c r="I69125" s="2"/>
    </row>
    <row r="69126" spans="1:9" s="22" customFormat="1" x14ac:dyDescent="0.25">
      <c r="A69126" s="1"/>
      <c r="B69126" s="2"/>
      <c r="C69126" s="2"/>
      <c r="D69126" s="2"/>
      <c r="E69126" s="2"/>
      <c r="F69126" s="2"/>
      <c r="G69126" s="2"/>
      <c r="H69126" s="2"/>
      <c r="I69126" s="2"/>
    </row>
    <row r="69127" spans="1:9" s="22" customFormat="1" x14ac:dyDescent="0.25">
      <c r="A69127" s="1"/>
      <c r="B69127" s="2"/>
      <c r="C69127" s="2"/>
      <c r="D69127" s="2"/>
      <c r="E69127" s="2"/>
      <c r="F69127" s="2"/>
      <c r="G69127" s="2"/>
      <c r="H69127" s="2"/>
      <c r="I69127" s="2"/>
    </row>
    <row r="69128" spans="1:9" s="22" customFormat="1" x14ac:dyDescent="0.25">
      <c r="A69128" s="1"/>
      <c r="B69128" s="2"/>
      <c r="C69128" s="2"/>
      <c r="D69128" s="2"/>
      <c r="E69128" s="2"/>
      <c r="F69128" s="2"/>
      <c r="G69128" s="2"/>
      <c r="H69128" s="2"/>
      <c r="I69128" s="2"/>
    </row>
    <row r="69129" spans="1:9" s="22" customFormat="1" x14ac:dyDescent="0.25">
      <c r="A69129" s="1"/>
      <c r="B69129" s="2"/>
      <c r="C69129" s="2"/>
      <c r="D69129" s="2"/>
      <c r="E69129" s="2"/>
      <c r="F69129" s="2"/>
      <c r="G69129" s="2"/>
      <c r="H69129" s="2"/>
      <c r="I69129" s="2"/>
    </row>
    <row r="69130" spans="1:9" s="22" customFormat="1" x14ac:dyDescent="0.25">
      <c r="A69130" s="1"/>
      <c r="B69130" s="2"/>
      <c r="C69130" s="2"/>
      <c r="D69130" s="2"/>
      <c r="E69130" s="2"/>
      <c r="F69130" s="2"/>
      <c r="G69130" s="2"/>
      <c r="H69130" s="2"/>
      <c r="I69130" s="2"/>
    </row>
    <row r="69131" spans="1:9" s="22" customFormat="1" x14ac:dyDescent="0.25">
      <c r="A69131" s="1"/>
      <c r="B69131" s="2"/>
      <c r="C69131" s="2"/>
      <c r="D69131" s="2"/>
      <c r="E69131" s="2"/>
      <c r="F69131" s="2"/>
      <c r="G69131" s="2"/>
      <c r="H69131" s="2"/>
      <c r="I69131" s="2"/>
    </row>
    <row r="69132" spans="1:9" s="22" customFormat="1" x14ac:dyDescent="0.25">
      <c r="A69132" s="1"/>
      <c r="B69132" s="2"/>
      <c r="C69132" s="2"/>
      <c r="D69132" s="2"/>
      <c r="E69132" s="2"/>
      <c r="F69132" s="2"/>
      <c r="G69132" s="2"/>
      <c r="H69132" s="2"/>
      <c r="I69132" s="2"/>
    </row>
    <row r="69133" spans="1:9" s="22" customFormat="1" x14ac:dyDescent="0.25">
      <c r="A69133" s="1"/>
      <c r="B69133" s="2"/>
      <c r="C69133" s="2"/>
      <c r="D69133" s="2"/>
      <c r="E69133" s="2"/>
      <c r="F69133" s="2"/>
      <c r="G69133" s="2"/>
      <c r="H69133" s="2"/>
      <c r="I69133" s="2"/>
    </row>
    <row r="69134" spans="1:9" s="22" customFormat="1" x14ac:dyDescent="0.25">
      <c r="A69134" s="1"/>
      <c r="B69134" s="2"/>
      <c r="C69134" s="2"/>
      <c r="D69134" s="2"/>
      <c r="E69134" s="2"/>
      <c r="F69134" s="2"/>
      <c r="G69134" s="2"/>
      <c r="H69134" s="2"/>
      <c r="I69134" s="2"/>
    </row>
    <row r="69135" spans="1:9" s="22" customFormat="1" x14ac:dyDescent="0.25">
      <c r="A69135" s="1"/>
      <c r="B69135" s="2"/>
      <c r="C69135" s="2"/>
      <c r="D69135" s="2"/>
      <c r="E69135" s="2"/>
      <c r="F69135" s="2"/>
      <c r="G69135" s="2"/>
      <c r="H69135" s="2"/>
      <c r="I69135" s="2"/>
    </row>
    <row r="69136" spans="1:9" s="22" customFormat="1" x14ac:dyDescent="0.25">
      <c r="A69136" s="1"/>
      <c r="B69136" s="2"/>
      <c r="C69136" s="2"/>
      <c r="D69136" s="2"/>
      <c r="E69136" s="2"/>
      <c r="F69136" s="2"/>
      <c r="G69136" s="2"/>
      <c r="H69136" s="2"/>
      <c r="I69136" s="2"/>
    </row>
    <row r="69137" spans="1:9" s="22" customFormat="1" x14ac:dyDescent="0.25">
      <c r="A69137" s="1"/>
      <c r="B69137" s="2"/>
      <c r="C69137" s="2"/>
      <c r="D69137" s="2"/>
      <c r="E69137" s="2"/>
      <c r="F69137" s="2"/>
      <c r="G69137" s="2"/>
      <c r="H69137" s="2"/>
      <c r="I69137" s="2"/>
    </row>
    <row r="69138" spans="1:9" s="22" customFormat="1" x14ac:dyDescent="0.25">
      <c r="A69138" s="1"/>
      <c r="B69138" s="2"/>
      <c r="C69138" s="2"/>
      <c r="D69138" s="2"/>
      <c r="E69138" s="2"/>
      <c r="F69138" s="2"/>
      <c r="G69138" s="2"/>
      <c r="H69138" s="2"/>
      <c r="I69138" s="2"/>
    </row>
    <row r="69139" spans="1:9" s="22" customFormat="1" x14ac:dyDescent="0.25">
      <c r="A69139" s="1"/>
      <c r="B69139" s="2"/>
      <c r="C69139" s="2"/>
      <c r="D69139" s="2"/>
      <c r="E69139" s="2"/>
      <c r="F69139" s="2"/>
      <c r="G69139" s="2"/>
      <c r="H69139" s="2"/>
      <c r="I69139" s="2"/>
    </row>
    <row r="69140" spans="1:9" s="22" customFormat="1" x14ac:dyDescent="0.25">
      <c r="A69140" s="1"/>
      <c r="B69140" s="2"/>
      <c r="C69140" s="2"/>
      <c r="D69140" s="2"/>
      <c r="E69140" s="2"/>
      <c r="F69140" s="2"/>
      <c r="G69140" s="2"/>
      <c r="H69140" s="2"/>
      <c r="I69140" s="2"/>
    </row>
    <row r="69141" spans="1:9" s="22" customFormat="1" x14ac:dyDescent="0.25">
      <c r="A69141" s="1"/>
      <c r="B69141" s="2"/>
      <c r="C69141" s="2"/>
      <c r="D69141" s="2"/>
      <c r="E69141" s="2"/>
      <c r="F69141" s="2"/>
      <c r="G69141" s="2"/>
      <c r="H69141" s="2"/>
      <c r="I69141" s="2"/>
    </row>
    <row r="69142" spans="1:9" s="22" customFormat="1" x14ac:dyDescent="0.25">
      <c r="A69142" s="1"/>
      <c r="B69142" s="2"/>
      <c r="C69142" s="2"/>
      <c r="D69142" s="2"/>
      <c r="E69142" s="2"/>
      <c r="F69142" s="2"/>
      <c r="G69142" s="2"/>
      <c r="H69142" s="2"/>
      <c r="I69142" s="2"/>
    </row>
    <row r="69143" spans="1:9" s="22" customFormat="1" x14ac:dyDescent="0.25">
      <c r="A69143" s="1"/>
      <c r="B69143" s="2"/>
      <c r="C69143" s="2"/>
      <c r="D69143" s="2"/>
      <c r="E69143" s="2"/>
      <c r="F69143" s="2"/>
      <c r="G69143" s="2"/>
      <c r="H69143" s="2"/>
      <c r="I69143" s="2"/>
    </row>
    <row r="69144" spans="1:9" s="22" customFormat="1" x14ac:dyDescent="0.25">
      <c r="A69144" s="1"/>
      <c r="B69144" s="2"/>
      <c r="C69144" s="2"/>
      <c r="D69144" s="2"/>
      <c r="E69144" s="2"/>
      <c r="F69144" s="2"/>
      <c r="G69144" s="2"/>
      <c r="H69144" s="2"/>
      <c r="I69144" s="2"/>
    </row>
    <row r="69145" spans="1:9" s="22" customFormat="1" x14ac:dyDescent="0.25">
      <c r="A69145" s="1"/>
      <c r="B69145" s="2"/>
      <c r="C69145" s="2"/>
      <c r="D69145" s="2"/>
      <c r="E69145" s="2"/>
      <c r="F69145" s="2"/>
      <c r="G69145" s="2"/>
      <c r="H69145" s="2"/>
      <c r="I69145" s="2"/>
    </row>
    <row r="69146" spans="1:9" s="22" customFormat="1" x14ac:dyDescent="0.25">
      <c r="A69146" s="1"/>
      <c r="B69146" s="2"/>
      <c r="C69146" s="2"/>
      <c r="D69146" s="2"/>
      <c r="E69146" s="2"/>
      <c r="F69146" s="2"/>
      <c r="G69146" s="2"/>
      <c r="H69146" s="2"/>
      <c r="I69146" s="2"/>
    </row>
    <row r="69147" spans="1:9" s="22" customFormat="1" x14ac:dyDescent="0.25">
      <c r="A69147" s="1"/>
      <c r="B69147" s="2"/>
      <c r="C69147" s="2"/>
      <c r="D69147" s="2"/>
      <c r="E69147" s="2"/>
      <c r="F69147" s="2"/>
      <c r="G69147" s="2"/>
      <c r="H69147" s="2"/>
      <c r="I69147" s="2"/>
    </row>
    <row r="69148" spans="1:9" s="22" customFormat="1" x14ac:dyDescent="0.25">
      <c r="A69148" s="1"/>
      <c r="B69148" s="2"/>
      <c r="C69148" s="2"/>
      <c r="D69148" s="2"/>
      <c r="E69148" s="2"/>
      <c r="F69148" s="2"/>
      <c r="G69148" s="2"/>
      <c r="H69148" s="2"/>
      <c r="I69148" s="2"/>
    </row>
    <row r="69149" spans="1:9" s="22" customFormat="1" x14ac:dyDescent="0.25">
      <c r="A69149" s="1"/>
      <c r="B69149" s="2"/>
      <c r="C69149" s="2"/>
      <c r="D69149" s="2"/>
      <c r="E69149" s="2"/>
      <c r="F69149" s="2"/>
      <c r="G69149" s="2"/>
      <c r="H69149" s="2"/>
      <c r="I69149" s="2"/>
    </row>
    <row r="69150" spans="1:9" s="22" customFormat="1" x14ac:dyDescent="0.25">
      <c r="A69150" s="1"/>
      <c r="B69150" s="2"/>
      <c r="C69150" s="2"/>
      <c r="D69150" s="2"/>
      <c r="E69150" s="2"/>
      <c r="F69150" s="2"/>
      <c r="G69150" s="2"/>
      <c r="H69150" s="2"/>
      <c r="I69150" s="2"/>
    </row>
    <row r="69151" spans="1:9" s="22" customFormat="1" x14ac:dyDescent="0.25">
      <c r="A69151" s="1"/>
      <c r="B69151" s="2"/>
      <c r="C69151" s="2"/>
      <c r="D69151" s="2"/>
      <c r="E69151" s="2"/>
      <c r="F69151" s="2"/>
      <c r="G69151" s="2"/>
      <c r="H69151" s="2"/>
      <c r="I69151" s="2"/>
    </row>
    <row r="69152" spans="1:9" s="22" customFormat="1" x14ac:dyDescent="0.25">
      <c r="A69152" s="1"/>
      <c r="B69152" s="2"/>
      <c r="C69152" s="2"/>
      <c r="D69152" s="2"/>
      <c r="E69152" s="2"/>
      <c r="F69152" s="2"/>
      <c r="G69152" s="2"/>
      <c r="H69152" s="2"/>
      <c r="I69152" s="2"/>
    </row>
    <row r="69153" spans="1:9" s="22" customFormat="1" x14ac:dyDescent="0.25">
      <c r="A69153" s="1"/>
      <c r="B69153" s="2"/>
      <c r="C69153" s="2"/>
      <c r="D69153" s="2"/>
      <c r="E69153" s="2"/>
      <c r="F69153" s="2"/>
      <c r="G69153" s="2"/>
      <c r="H69153" s="2"/>
      <c r="I69153" s="2"/>
    </row>
    <row r="69154" spans="1:9" s="22" customFormat="1" x14ac:dyDescent="0.25">
      <c r="A69154" s="1"/>
      <c r="B69154" s="2"/>
      <c r="C69154" s="2"/>
      <c r="D69154" s="2"/>
      <c r="E69154" s="2"/>
      <c r="F69154" s="2"/>
      <c r="G69154" s="2"/>
      <c r="H69154" s="2"/>
      <c r="I69154" s="2"/>
    </row>
    <row r="69155" spans="1:9" s="22" customFormat="1" x14ac:dyDescent="0.25">
      <c r="A69155" s="1"/>
      <c r="B69155" s="2"/>
      <c r="C69155" s="2"/>
      <c r="D69155" s="2"/>
      <c r="E69155" s="2"/>
      <c r="F69155" s="2"/>
      <c r="G69155" s="2"/>
      <c r="H69155" s="2"/>
      <c r="I69155" s="2"/>
    </row>
    <row r="69156" spans="1:9" s="22" customFormat="1" x14ac:dyDescent="0.25">
      <c r="A69156" s="1"/>
      <c r="B69156" s="2"/>
      <c r="C69156" s="2"/>
      <c r="D69156" s="2"/>
      <c r="E69156" s="2"/>
      <c r="F69156" s="2"/>
      <c r="G69156" s="2"/>
      <c r="H69156" s="2"/>
      <c r="I69156" s="2"/>
    </row>
    <row r="69157" spans="1:9" s="22" customFormat="1" x14ac:dyDescent="0.25">
      <c r="A69157" s="1"/>
      <c r="B69157" s="2"/>
      <c r="C69157" s="2"/>
      <c r="D69157" s="2"/>
      <c r="E69157" s="2"/>
      <c r="F69157" s="2"/>
      <c r="G69157" s="2"/>
      <c r="H69157" s="2"/>
      <c r="I69157" s="2"/>
    </row>
    <row r="69158" spans="1:9" s="22" customFormat="1" x14ac:dyDescent="0.25">
      <c r="A69158" s="1"/>
      <c r="B69158" s="2"/>
      <c r="C69158" s="2"/>
      <c r="D69158" s="2"/>
      <c r="E69158" s="2"/>
      <c r="F69158" s="2"/>
      <c r="G69158" s="2"/>
      <c r="H69158" s="2"/>
      <c r="I69158" s="2"/>
    </row>
    <row r="69159" spans="1:9" s="22" customFormat="1" x14ac:dyDescent="0.25">
      <c r="A69159" s="1"/>
      <c r="B69159" s="2"/>
      <c r="C69159" s="2"/>
      <c r="D69159" s="2"/>
      <c r="E69159" s="2"/>
      <c r="F69159" s="2"/>
      <c r="G69159" s="2"/>
      <c r="H69159" s="2"/>
      <c r="I69159" s="2"/>
    </row>
    <row r="69160" spans="1:9" s="22" customFormat="1" x14ac:dyDescent="0.25">
      <c r="A69160" s="1"/>
      <c r="B69160" s="2"/>
      <c r="C69160" s="2"/>
      <c r="D69160" s="2"/>
      <c r="E69160" s="2"/>
      <c r="F69160" s="2"/>
      <c r="G69160" s="2"/>
      <c r="H69160" s="2"/>
      <c r="I69160" s="2"/>
    </row>
    <row r="69161" spans="1:9" s="22" customFormat="1" x14ac:dyDescent="0.25">
      <c r="A69161" s="1"/>
      <c r="B69161" s="2"/>
      <c r="C69161" s="2"/>
      <c r="D69161" s="2"/>
      <c r="E69161" s="2"/>
      <c r="F69161" s="2"/>
      <c r="G69161" s="2"/>
      <c r="H69161" s="2"/>
      <c r="I69161" s="2"/>
    </row>
    <row r="69162" spans="1:9" s="22" customFormat="1" x14ac:dyDescent="0.25">
      <c r="A69162" s="1"/>
      <c r="B69162" s="2"/>
      <c r="C69162" s="2"/>
      <c r="D69162" s="2"/>
      <c r="E69162" s="2"/>
      <c r="F69162" s="2"/>
      <c r="G69162" s="2"/>
      <c r="H69162" s="2"/>
      <c r="I69162" s="2"/>
    </row>
    <row r="69163" spans="1:9" s="22" customFormat="1" x14ac:dyDescent="0.25">
      <c r="A69163" s="1"/>
      <c r="B69163" s="2"/>
      <c r="C69163" s="2"/>
      <c r="D69163" s="2"/>
      <c r="E69163" s="2"/>
      <c r="F69163" s="2"/>
      <c r="G69163" s="2"/>
      <c r="H69163" s="2"/>
      <c r="I69163" s="2"/>
    </row>
    <row r="69164" spans="1:9" s="22" customFormat="1" x14ac:dyDescent="0.25">
      <c r="A69164" s="1"/>
      <c r="B69164" s="2"/>
      <c r="C69164" s="2"/>
      <c r="D69164" s="2"/>
      <c r="E69164" s="2"/>
      <c r="F69164" s="2"/>
      <c r="G69164" s="2"/>
      <c r="H69164" s="2"/>
      <c r="I69164" s="2"/>
    </row>
    <row r="69165" spans="1:9" s="22" customFormat="1" x14ac:dyDescent="0.25">
      <c r="A69165" s="1"/>
      <c r="B69165" s="2"/>
      <c r="C69165" s="2"/>
      <c r="D69165" s="2"/>
      <c r="E69165" s="2"/>
      <c r="F69165" s="2"/>
      <c r="G69165" s="2"/>
      <c r="H69165" s="2"/>
      <c r="I69165" s="2"/>
    </row>
    <row r="69166" spans="1:9" s="22" customFormat="1" x14ac:dyDescent="0.25">
      <c r="A69166" s="1"/>
      <c r="B69166" s="2"/>
      <c r="C69166" s="2"/>
      <c r="D69166" s="2"/>
      <c r="E69166" s="2"/>
      <c r="F69166" s="2"/>
      <c r="G69166" s="2"/>
      <c r="H69166" s="2"/>
      <c r="I69166" s="2"/>
    </row>
    <row r="69167" spans="1:9" s="22" customFormat="1" x14ac:dyDescent="0.25">
      <c r="A69167" s="1"/>
      <c r="B69167" s="2"/>
      <c r="C69167" s="2"/>
      <c r="D69167" s="2"/>
      <c r="E69167" s="2"/>
      <c r="F69167" s="2"/>
      <c r="G69167" s="2"/>
      <c r="H69167" s="2"/>
      <c r="I69167" s="2"/>
    </row>
    <row r="69168" spans="1:9" s="22" customFormat="1" x14ac:dyDescent="0.25">
      <c r="A69168" s="1"/>
      <c r="B69168" s="2"/>
      <c r="C69168" s="2"/>
      <c r="D69168" s="2"/>
      <c r="E69168" s="2"/>
      <c r="F69168" s="2"/>
      <c r="G69168" s="2"/>
      <c r="H69168" s="2"/>
      <c r="I69168" s="2"/>
    </row>
    <row r="69169" spans="1:9" s="22" customFormat="1" x14ac:dyDescent="0.25">
      <c r="A69169" s="1"/>
      <c r="B69169" s="2"/>
      <c r="C69169" s="2"/>
      <c r="D69169" s="2"/>
      <c r="E69169" s="2"/>
      <c r="F69169" s="2"/>
      <c r="G69169" s="2"/>
      <c r="H69169" s="2"/>
      <c r="I69169" s="2"/>
    </row>
    <row r="69170" spans="1:9" s="22" customFormat="1" x14ac:dyDescent="0.25">
      <c r="A69170" s="1"/>
      <c r="B69170" s="2"/>
      <c r="C69170" s="2"/>
      <c r="D69170" s="2"/>
      <c r="E69170" s="2"/>
      <c r="F69170" s="2"/>
      <c r="G69170" s="2"/>
      <c r="H69170" s="2"/>
      <c r="I69170" s="2"/>
    </row>
    <row r="69171" spans="1:9" s="22" customFormat="1" x14ac:dyDescent="0.25">
      <c r="A69171" s="1"/>
      <c r="B69171" s="2"/>
      <c r="C69171" s="2"/>
      <c r="D69171" s="2"/>
      <c r="E69171" s="2"/>
      <c r="F69171" s="2"/>
      <c r="G69171" s="2"/>
      <c r="H69171" s="2"/>
      <c r="I69171" s="2"/>
    </row>
    <row r="69172" spans="1:9" s="22" customFormat="1" x14ac:dyDescent="0.25">
      <c r="A69172" s="1"/>
      <c r="B69172" s="2"/>
      <c r="C69172" s="2"/>
      <c r="D69172" s="2"/>
      <c r="E69172" s="2"/>
      <c r="F69172" s="2"/>
      <c r="G69172" s="2"/>
      <c r="H69172" s="2"/>
      <c r="I69172" s="2"/>
    </row>
    <row r="69173" spans="1:9" s="22" customFormat="1" x14ac:dyDescent="0.25">
      <c r="A69173" s="1"/>
      <c r="B69173" s="2"/>
      <c r="C69173" s="2"/>
      <c r="D69173" s="2"/>
      <c r="E69173" s="2"/>
      <c r="F69173" s="2"/>
      <c r="G69173" s="2"/>
      <c r="H69173" s="2"/>
      <c r="I69173" s="2"/>
    </row>
    <row r="69174" spans="1:9" s="22" customFormat="1" x14ac:dyDescent="0.25">
      <c r="A69174" s="1"/>
      <c r="B69174" s="2"/>
      <c r="C69174" s="2"/>
      <c r="D69174" s="2"/>
      <c r="E69174" s="2"/>
      <c r="F69174" s="2"/>
      <c r="G69174" s="2"/>
      <c r="H69174" s="2"/>
      <c r="I69174" s="2"/>
    </row>
    <row r="69175" spans="1:9" s="22" customFormat="1" x14ac:dyDescent="0.25">
      <c r="A69175" s="1"/>
      <c r="B69175" s="2"/>
      <c r="C69175" s="2"/>
      <c r="D69175" s="2"/>
      <c r="E69175" s="2"/>
      <c r="F69175" s="2"/>
      <c r="G69175" s="2"/>
      <c r="H69175" s="2"/>
      <c r="I69175" s="2"/>
    </row>
    <row r="69176" spans="1:9" s="22" customFormat="1" x14ac:dyDescent="0.25">
      <c r="A69176" s="1"/>
      <c r="B69176" s="2"/>
      <c r="C69176" s="2"/>
      <c r="D69176" s="2"/>
      <c r="E69176" s="2"/>
      <c r="F69176" s="2"/>
      <c r="G69176" s="2"/>
      <c r="H69176" s="2"/>
      <c r="I69176" s="2"/>
    </row>
    <row r="69177" spans="1:9" s="22" customFormat="1" x14ac:dyDescent="0.25">
      <c r="A69177" s="1"/>
      <c r="B69177" s="2"/>
      <c r="C69177" s="2"/>
      <c r="D69177" s="2"/>
      <c r="E69177" s="2"/>
      <c r="F69177" s="2"/>
      <c r="G69177" s="2"/>
      <c r="H69177" s="2"/>
      <c r="I69177" s="2"/>
    </row>
    <row r="69178" spans="1:9" s="22" customFormat="1" x14ac:dyDescent="0.25">
      <c r="A69178" s="1"/>
      <c r="B69178" s="2"/>
      <c r="C69178" s="2"/>
      <c r="D69178" s="2"/>
      <c r="E69178" s="2"/>
      <c r="F69178" s="2"/>
      <c r="G69178" s="2"/>
      <c r="H69178" s="2"/>
      <c r="I69178" s="2"/>
    </row>
    <row r="69179" spans="1:9" s="22" customFormat="1" x14ac:dyDescent="0.25">
      <c r="A69179" s="1"/>
      <c r="B69179" s="2"/>
      <c r="C69179" s="2"/>
      <c r="D69179" s="2"/>
      <c r="E69179" s="2"/>
      <c r="F69179" s="2"/>
      <c r="G69179" s="2"/>
      <c r="H69179" s="2"/>
      <c r="I69179" s="2"/>
    </row>
    <row r="69180" spans="1:9" s="22" customFormat="1" x14ac:dyDescent="0.25">
      <c r="A69180" s="1"/>
      <c r="B69180" s="2"/>
      <c r="C69180" s="2"/>
      <c r="D69180" s="2"/>
      <c r="E69180" s="2"/>
      <c r="F69180" s="2"/>
      <c r="G69180" s="2"/>
      <c r="H69180" s="2"/>
      <c r="I69180" s="2"/>
    </row>
    <row r="69181" spans="1:9" s="22" customFormat="1" x14ac:dyDescent="0.25">
      <c r="A69181" s="1"/>
      <c r="B69181" s="2"/>
      <c r="C69181" s="2"/>
      <c r="D69181" s="2"/>
      <c r="E69181" s="2"/>
      <c r="F69181" s="2"/>
      <c r="G69181" s="2"/>
      <c r="H69181" s="2"/>
      <c r="I69181" s="2"/>
    </row>
    <row r="69182" spans="1:9" s="22" customFormat="1" x14ac:dyDescent="0.25">
      <c r="A69182" s="1"/>
      <c r="B69182" s="2"/>
      <c r="C69182" s="2"/>
      <c r="D69182" s="2"/>
      <c r="E69182" s="2"/>
      <c r="F69182" s="2"/>
      <c r="G69182" s="2"/>
      <c r="H69182" s="2"/>
      <c r="I69182" s="2"/>
    </row>
    <row r="69183" spans="1:9" s="22" customFormat="1" x14ac:dyDescent="0.25">
      <c r="A69183" s="1"/>
      <c r="B69183" s="2"/>
      <c r="C69183" s="2"/>
      <c r="D69183" s="2"/>
      <c r="E69183" s="2"/>
      <c r="F69183" s="2"/>
      <c r="G69183" s="2"/>
      <c r="H69183" s="2"/>
      <c r="I69183" s="2"/>
    </row>
    <row r="69184" spans="1:9" s="22" customFormat="1" x14ac:dyDescent="0.25">
      <c r="A69184" s="1"/>
      <c r="B69184" s="2"/>
      <c r="C69184" s="2"/>
      <c r="D69184" s="2"/>
      <c r="E69184" s="2"/>
      <c r="F69184" s="2"/>
      <c r="G69184" s="2"/>
      <c r="H69184" s="2"/>
      <c r="I69184" s="2"/>
    </row>
    <row r="69185" spans="1:9" s="22" customFormat="1" x14ac:dyDescent="0.25">
      <c r="A69185" s="1"/>
      <c r="B69185" s="2"/>
      <c r="C69185" s="2"/>
      <c r="D69185" s="2"/>
      <c r="E69185" s="2"/>
      <c r="F69185" s="2"/>
      <c r="G69185" s="2"/>
      <c r="H69185" s="2"/>
      <c r="I69185" s="2"/>
    </row>
    <row r="69186" spans="1:9" s="22" customFormat="1" x14ac:dyDescent="0.25">
      <c r="A69186" s="1"/>
      <c r="B69186" s="2"/>
      <c r="C69186" s="2"/>
      <c r="D69186" s="2"/>
      <c r="E69186" s="2"/>
      <c r="F69186" s="2"/>
      <c r="G69186" s="2"/>
      <c r="H69186" s="2"/>
      <c r="I69186" s="2"/>
    </row>
    <row r="69187" spans="1:9" s="22" customFormat="1" x14ac:dyDescent="0.25">
      <c r="A69187" s="1"/>
      <c r="B69187" s="2"/>
      <c r="C69187" s="2"/>
      <c r="D69187" s="2"/>
      <c r="E69187" s="2"/>
      <c r="F69187" s="2"/>
      <c r="G69187" s="2"/>
      <c r="H69187" s="2"/>
      <c r="I69187" s="2"/>
    </row>
    <row r="69188" spans="1:9" s="22" customFormat="1" x14ac:dyDescent="0.25">
      <c r="A69188" s="1"/>
      <c r="B69188" s="2"/>
      <c r="C69188" s="2"/>
      <c r="D69188" s="2"/>
      <c r="E69188" s="2"/>
      <c r="F69188" s="2"/>
      <c r="G69188" s="2"/>
      <c r="H69188" s="2"/>
      <c r="I69188" s="2"/>
    </row>
    <row r="69189" spans="1:9" s="22" customFormat="1" x14ac:dyDescent="0.25">
      <c r="A69189" s="1"/>
      <c r="B69189" s="2"/>
      <c r="C69189" s="2"/>
      <c r="D69189" s="2"/>
      <c r="E69189" s="2"/>
      <c r="F69189" s="2"/>
      <c r="G69189" s="2"/>
      <c r="H69189" s="2"/>
      <c r="I69189" s="2"/>
    </row>
    <row r="69190" spans="1:9" s="22" customFormat="1" x14ac:dyDescent="0.25">
      <c r="A69190" s="1"/>
      <c r="B69190" s="2"/>
      <c r="C69190" s="2"/>
      <c r="D69190" s="2"/>
      <c r="E69190" s="2"/>
      <c r="F69190" s="2"/>
      <c r="G69190" s="2"/>
      <c r="H69190" s="2"/>
      <c r="I69190" s="2"/>
    </row>
    <row r="69191" spans="1:9" s="22" customFormat="1" x14ac:dyDescent="0.25">
      <c r="A69191" s="1"/>
      <c r="B69191" s="2"/>
      <c r="C69191" s="2"/>
      <c r="D69191" s="2"/>
      <c r="E69191" s="2"/>
      <c r="F69191" s="2"/>
      <c r="G69191" s="2"/>
      <c r="H69191" s="2"/>
      <c r="I69191" s="2"/>
    </row>
    <row r="69192" spans="1:9" s="22" customFormat="1" x14ac:dyDescent="0.25">
      <c r="A69192" s="1"/>
      <c r="B69192" s="2"/>
      <c r="C69192" s="2"/>
      <c r="D69192" s="2"/>
      <c r="E69192" s="2"/>
      <c r="F69192" s="2"/>
      <c r="G69192" s="2"/>
      <c r="H69192" s="2"/>
      <c r="I69192" s="2"/>
    </row>
    <row r="69193" spans="1:9" s="22" customFormat="1" x14ac:dyDescent="0.25">
      <c r="A69193" s="1"/>
      <c r="B69193" s="2"/>
      <c r="C69193" s="2"/>
      <c r="D69193" s="2"/>
      <c r="E69193" s="2"/>
      <c r="F69193" s="2"/>
      <c r="G69193" s="2"/>
      <c r="H69193" s="2"/>
      <c r="I69193" s="2"/>
    </row>
    <row r="69194" spans="1:9" s="22" customFormat="1" x14ac:dyDescent="0.25">
      <c r="A69194" s="1"/>
      <c r="B69194" s="2"/>
      <c r="C69194" s="2"/>
      <c r="D69194" s="2"/>
      <c r="E69194" s="2"/>
      <c r="F69194" s="2"/>
      <c r="G69194" s="2"/>
      <c r="H69194" s="2"/>
      <c r="I69194" s="2"/>
    </row>
    <row r="69195" spans="1:9" s="22" customFormat="1" x14ac:dyDescent="0.25">
      <c r="A69195" s="1"/>
      <c r="B69195" s="2"/>
      <c r="C69195" s="2"/>
      <c r="D69195" s="2"/>
      <c r="E69195" s="2"/>
      <c r="F69195" s="2"/>
      <c r="G69195" s="2"/>
      <c r="H69195" s="2"/>
      <c r="I69195" s="2"/>
    </row>
    <row r="69196" spans="1:9" s="22" customFormat="1" x14ac:dyDescent="0.25">
      <c r="A69196" s="1"/>
      <c r="B69196" s="2"/>
      <c r="C69196" s="2"/>
      <c r="D69196" s="2"/>
      <c r="E69196" s="2"/>
      <c r="F69196" s="2"/>
      <c r="G69196" s="2"/>
      <c r="H69196" s="2"/>
      <c r="I69196" s="2"/>
    </row>
    <row r="69197" spans="1:9" s="22" customFormat="1" x14ac:dyDescent="0.25">
      <c r="A69197" s="1"/>
      <c r="B69197" s="2"/>
      <c r="C69197" s="2"/>
      <c r="D69197" s="2"/>
      <c r="E69197" s="2"/>
      <c r="F69197" s="2"/>
      <c r="G69197" s="2"/>
      <c r="H69197" s="2"/>
      <c r="I69197" s="2"/>
    </row>
    <row r="69198" spans="1:9" s="22" customFormat="1" x14ac:dyDescent="0.25">
      <c r="A69198" s="1"/>
      <c r="B69198" s="2"/>
      <c r="C69198" s="2"/>
      <c r="D69198" s="2"/>
      <c r="E69198" s="2"/>
      <c r="F69198" s="2"/>
      <c r="G69198" s="2"/>
      <c r="H69198" s="2"/>
      <c r="I69198" s="2"/>
    </row>
    <row r="69199" spans="1:9" s="22" customFormat="1" x14ac:dyDescent="0.25">
      <c r="A69199" s="1"/>
      <c r="B69199" s="2"/>
      <c r="C69199" s="2"/>
      <c r="D69199" s="2"/>
      <c r="E69199" s="2"/>
      <c r="F69199" s="2"/>
      <c r="G69199" s="2"/>
      <c r="H69199" s="2"/>
      <c r="I69199" s="2"/>
    </row>
    <row r="69200" spans="1:9" s="22" customFormat="1" x14ac:dyDescent="0.25">
      <c r="A69200" s="1"/>
      <c r="B69200" s="2"/>
      <c r="C69200" s="2"/>
      <c r="D69200" s="2"/>
      <c r="E69200" s="2"/>
      <c r="F69200" s="2"/>
      <c r="G69200" s="2"/>
      <c r="H69200" s="2"/>
      <c r="I69200" s="2"/>
    </row>
    <row r="69201" spans="1:9" s="22" customFormat="1" x14ac:dyDescent="0.25">
      <c r="A69201" s="1"/>
      <c r="B69201" s="2"/>
      <c r="C69201" s="2"/>
      <c r="D69201" s="2"/>
      <c r="E69201" s="2"/>
      <c r="F69201" s="2"/>
      <c r="G69201" s="2"/>
      <c r="H69201" s="2"/>
      <c r="I69201" s="2"/>
    </row>
    <row r="69202" spans="1:9" s="22" customFormat="1" x14ac:dyDescent="0.25">
      <c r="A69202" s="1"/>
      <c r="B69202" s="2"/>
      <c r="C69202" s="2"/>
      <c r="D69202" s="2"/>
      <c r="E69202" s="2"/>
      <c r="F69202" s="2"/>
      <c r="G69202" s="2"/>
      <c r="H69202" s="2"/>
      <c r="I69202" s="2"/>
    </row>
    <row r="69203" spans="1:9" s="22" customFormat="1" x14ac:dyDescent="0.25">
      <c r="A69203" s="1"/>
      <c r="B69203" s="2"/>
      <c r="C69203" s="2"/>
      <c r="D69203" s="2"/>
      <c r="E69203" s="2"/>
      <c r="F69203" s="2"/>
      <c r="G69203" s="2"/>
      <c r="H69203" s="2"/>
      <c r="I69203" s="2"/>
    </row>
    <row r="69204" spans="1:9" s="22" customFormat="1" x14ac:dyDescent="0.25">
      <c r="A69204" s="1"/>
      <c r="B69204" s="2"/>
      <c r="C69204" s="2"/>
      <c r="D69204" s="2"/>
      <c r="E69204" s="2"/>
      <c r="F69204" s="2"/>
      <c r="G69204" s="2"/>
      <c r="H69204" s="2"/>
      <c r="I69204" s="2"/>
    </row>
    <row r="69205" spans="1:9" s="22" customFormat="1" x14ac:dyDescent="0.25">
      <c r="A69205" s="1"/>
      <c r="B69205" s="2"/>
      <c r="C69205" s="2"/>
      <c r="D69205" s="2"/>
      <c r="E69205" s="2"/>
      <c r="F69205" s="2"/>
      <c r="G69205" s="2"/>
      <c r="H69205" s="2"/>
      <c r="I69205" s="2"/>
    </row>
    <row r="69206" spans="1:9" s="22" customFormat="1" x14ac:dyDescent="0.25">
      <c r="A69206" s="1"/>
      <c r="B69206" s="2"/>
      <c r="C69206" s="2"/>
      <c r="D69206" s="2"/>
      <c r="E69206" s="2"/>
      <c r="F69206" s="2"/>
      <c r="G69206" s="2"/>
      <c r="H69206" s="2"/>
      <c r="I69206" s="2"/>
    </row>
    <row r="69207" spans="1:9" s="22" customFormat="1" x14ac:dyDescent="0.25">
      <c r="A69207" s="1"/>
      <c r="B69207" s="2"/>
      <c r="C69207" s="2"/>
      <c r="D69207" s="2"/>
      <c r="E69207" s="2"/>
      <c r="F69207" s="2"/>
      <c r="G69207" s="2"/>
      <c r="H69207" s="2"/>
      <c r="I69207" s="2"/>
    </row>
    <row r="69208" spans="1:9" s="22" customFormat="1" x14ac:dyDescent="0.25">
      <c r="A69208" s="1"/>
      <c r="B69208" s="2"/>
      <c r="C69208" s="2"/>
      <c r="D69208" s="2"/>
      <c r="E69208" s="2"/>
      <c r="F69208" s="2"/>
      <c r="G69208" s="2"/>
      <c r="H69208" s="2"/>
      <c r="I69208" s="2"/>
    </row>
    <row r="69209" spans="1:9" s="22" customFormat="1" x14ac:dyDescent="0.25">
      <c r="A69209" s="1"/>
      <c r="B69209" s="2"/>
      <c r="C69209" s="2"/>
      <c r="D69209" s="2"/>
      <c r="E69209" s="2"/>
      <c r="F69209" s="2"/>
      <c r="G69209" s="2"/>
      <c r="H69209" s="2"/>
      <c r="I69209" s="2"/>
    </row>
    <row r="69210" spans="1:9" s="22" customFormat="1" x14ac:dyDescent="0.25">
      <c r="A69210" s="1"/>
      <c r="B69210" s="2"/>
      <c r="C69210" s="2"/>
      <c r="D69210" s="2"/>
      <c r="E69210" s="2"/>
      <c r="F69210" s="2"/>
      <c r="G69210" s="2"/>
      <c r="H69210" s="2"/>
      <c r="I69210" s="2"/>
    </row>
    <row r="69211" spans="1:9" s="22" customFormat="1" x14ac:dyDescent="0.25">
      <c r="A69211" s="1"/>
      <c r="B69211" s="2"/>
      <c r="C69211" s="2"/>
      <c r="D69211" s="2"/>
      <c r="E69211" s="2"/>
      <c r="F69211" s="2"/>
      <c r="G69211" s="2"/>
      <c r="H69211" s="2"/>
      <c r="I69211" s="2"/>
    </row>
    <row r="69212" spans="1:9" s="22" customFormat="1" x14ac:dyDescent="0.25">
      <c r="A69212" s="1"/>
      <c r="B69212" s="2"/>
      <c r="C69212" s="2"/>
      <c r="D69212" s="2"/>
      <c r="E69212" s="2"/>
      <c r="F69212" s="2"/>
      <c r="G69212" s="2"/>
      <c r="H69212" s="2"/>
      <c r="I69212" s="2"/>
    </row>
    <row r="69213" spans="1:9" s="22" customFormat="1" x14ac:dyDescent="0.25">
      <c r="A69213" s="1"/>
      <c r="B69213" s="2"/>
      <c r="C69213" s="2"/>
      <c r="D69213" s="2"/>
      <c r="E69213" s="2"/>
      <c r="F69213" s="2"/>
      <c r="G69213" s="2"/>
      <c r="H69213" s="2"/>
      <c r="I69213" s="2"/>
    </row>
    <row r="69214" spans="1:9" s="22" customFormat="1" x14ac:dyDescent="0.25">
      <c r="A69214" s="1"/>
      <c r="B69214" s="2"/>
      <c r="C69214" s="2"/>
      <c r="D69214" s="2"/>
      <c r="E69214" s="2"/>
      <c r="F69214" s="2"/>
      <c r="G69214" s="2"/>
      <c r="H69214" s="2"/>
      <c r="I69214" s="2"/>
    </row>
    <row r="69215" spans="1:9" s="22" customFormat="1" x14ac:dyDescent="0.25">
      <c r="A69215" s="1"/>
      <c r="B69215" s="2"/>
      <c r="C69215" s="2"/>
      <c r="D69215" s="2"/>
      <c r="E69215" s="2"/>
      <c r="F69215" s="2"/>
      <c r="G69215" s="2"/>
      <c r="H69215" s="2"/>
      <c r="I69215" s="2"/>
    </row>
    <row r="69216" spans="1:9" s="22" customFormat="1" x14ac:dyDescent="0.25">
      <c r="A69216" s="1"/>
      <c r="B69216" s="2"/>
      <c r="C69216" s="2"/>
      <c r="D69216" s="2"/>
      <c r="E69216" s="2"/>
      <c r="F69216" s="2"/>
      <c r="G69216" s="2"/>
      <c r="H69216" s="2"/>
      <c r="I69216" s="2"/>
    </row>
    <row r="69217" spans="1:9" s="22" customFormat="1" x14ac:dyDescent="0.25">
      <c r="A69217" s="1"/>
      <c r="B69217" s="2"/>
      <c r="C69217" s="2"/>
      <c r="D69217" s="2"/>
      <c r="E69217" s="2"/>
      <c r="F69217" s="2"/>
      <c r="G69217" s="2"/>
      <c r="H69217" s="2"/>
      <c r="I69217" s="2"/>
    </row>
    <row r="69218" spans="1:9" s="22" customFormat="1" x14ac:dyDescent="0.25">
      <c r="A69218" s="1"/>
      <c r="B69218" s="2"/>
      <c r="C69218" s="2"/>
      <c r="D69218" s="2"/>
      <c r="E69218" s="2"/>
      <c r="F69218" s="2"/>
      <c r="G69218" s="2"/>
      <c r="H69218" s="2"/>
      <c r="I69218" s="2"/>
    </row>
    <row r="69219" spans="1:9" s="22" customFormat="1" x14ac:dyDescent="0.25">
      <c r="A69219" s="1"/>
      <c r="B69219" s="2"/>
      <c r="C69219" s="2"/>
      <c r="D69219" s="2"/>
      <c r="E69219" s="2"/>
      <c r="F69219" s="2"/>
      <c r="G69219" s="2"/>
      <c r="H69219" s="2"/>
      <c r="I69219" s="2"/>
    </row>
    <row r="69220" spans="1:9" s="22" customFormat="1" x14ac:dyDescent="0.25">
      <c r="A69220" s="1"/>
      <c r="B69220" s="2"/>
      <c r="C69220" s="2"/>
      <c r="D69220" s="2"/>
      <c r="E69220" s="2"/>
      <c r="F69220" s="2"/>
      <c r="G69220" s="2"/>
      <c r="H69220" s="2"/>
      <c r="I69220" s="2"/>
    </row>
    <row r="69221" spans="1:9" s="22" customFormat="1" x14ac:dyDescent="0.25">
      <c r="A69221" s="1"/>
      <c r="B69221" s="2"/>
      <c r="C69221" s="2"/>
      <c r="D69221" s="2"/>
      <c r="E69221" s="2"/>
      <c r="F69221" s="2"/>
      <c r="G69221" s="2"/>
      <c r="H69221" s="2"/>
      <c r="I69221" s="2"/>
    </row>
    <row r="69222" spans="1:9" s="22" customFormat="1" x14ac:dyDescent="0.25">
      <c r="A69222" s="1"/>
      <c r="B69222" s="2"/>
      <c r="C69222" s="2"/>
      <c r="D69222" s="2"/>
      <c r="E69222" s="2"/>
      <c r="F69222" s="2"/>
      <c r="G69222" s="2"/>
      <c r="H69222" s="2"/>
      <c r="I69222" s="2"/>
    </row>
    <row r="69223" spans="1:9" s="22" customFormat="1" x14ac:dyDescent="0.25">
      <c r="A69223" s="1"/>
      <c r="B69223" s="2"/>
      <c r="C69223" s="2"/>
      <c r="D69223" s="2"/>
      <c r="E69223" s="2"/>
      <c r="F69223" s="2"/>
      <c r="G69223" s="2"/>
      <c r="H69223" s="2"/>
      <c r="I69223" s="2"/>
    </row>
    <row r="69224" spans="1:9" s="22" customFormat="1" x14ac:dyDescent="0.25">
      <c r="A69224" s="1"/>
      <c r="B69224" s="2"/>
      <c r="C69224" s="2"/>
      <c r="D69224" s="2"/>
      <c r="E69224" s="2"/>
      <c r="F69224" s="2"/>
      <c r="G69224" s="2"/>
      <c r="H69224" s="2"/>
      <c r="I69224" s="2"/>
    </row>
    <row r="69225" spans="1:9" s="22" customFormat="1" x14ac:dyDescent="0.25">
      <c r="A69225" s="1"/>
      <c r="B69225" s="2"/>
      <c r="C69225" s="2"/>
      <c r="D69225" s="2"/>
      <c r="E69225" s="2"/>
      <c r="F69225" s="2"/>
      <c r="G69225" s="2"/>
      <c r="H69225" s="2"/>
      <c r="I69225" s="2"/>
    </row>
    <row r="69226" spans="1:9" s="22" customFormat="1" x14ac:dyDescent="0.25">
      <c r="A69226" s="1"/>
      <c r="B69226" s="2"/>
      <c r="C69226" s="2"/>
      <c r="D69226" s="2"/>
      <c r="E69226" s="2"/>
      <c r="F69226" s="2"/>
      <c r="G69226" s="2"/>
      <c r="H69226" s="2"/>
      <c r="I69226" s="2"/>
    </row>
    <row r="69227" spans="1:9" s="22" customFormat="1" x14ac:dyDescent="0.25">
      <c r="A69227" s="1"/>
      <c r="B69227" s="2"/>
      <c r="C69227" s="2"/>
      <c r="D69227" s="2"/>
      <c r="E69227" s="2"/>
      <c r="F69227" s="2"/>
      <c r="G69227" s="2"/>
      <c r="H69227" s="2"/>
      <c r="I69227" s="2"/>
    </row>
    <row r="69228" spans="1:9" s="22" customFormat="1" x14ac:dyDescent="0.25">
      <c r="A69228" s="1"/>
      <c r="B69228" s="2"/>
      <c r="C69228" s="2"/>
      <c r="D69228" s="2"/>
      <c r="E69228" s="2"/>
      <c r="F69228" s="2"/>
      <c r="G69228" s="2"/>
      <c r="H69228" s="2"/>
      <c r="I69228" s="2"/>
    </row>
    <row r="69229" spans="1:9" s="22" customFormat="1" x14ac:dyDescent="0.25">
      <c r="A69229" s="1"/>
      <c r="B69229" s="2"/>
      <c r="C69229" s="2"/>
      <c r="D69229" s="2"/>
      <c r="E69229" s="2"/>
      <c r="F69229" s="2"/>
      <c r="G69229" s="2"/>
      <c r="H69229" s="2"/>
      <c r="I69229" s="2"/>
    </row>
    <row r="69230" spans="1:9" s="22" customFormat="1" x14ac:dyDescent="0.25">
      <c r="A69230" s="1"/>
      <c r="B69230" s="2"/>
      <c r="C69230" s="2"/>
      <c r="D69230" s="2"/>
      <c r="E69230" s="2"/>
      <c r="F69230" s="2"/>
      <c r="G69230" s="2"/>
      <c r="H69230" s="2"/>
      <c r="I69230" s="2"/>
    </row>
    <row r="69231" spans="1:9" s="22" customFormat="1" x14ac:dyDescent="0.25">
      <c r="A69231" s="1"/>
      <c r="B69231" s="2"/>
      <c r="C69231" s="2"/>
      <c r="D69231" s="2"/>
      <c r="E69231" s="2"/>
      <c r="F69231" s="2"/>
      <c r="G69231" s="2"/>
      <c r="H69231" s="2"/>
      <c r="I69231" s="2"/>
    </row>
    <row r="69232" spans="1:9" s="22" customFormat="1" x14ac:dyDescent="0.25">
      <c r="A69232" s="1"/>
      <c r="B69232" s="2"/>
      <c r="C69232" s="2"/>
      <c r="D69232" s="2"/>
      <c r="E69232" s="2"/>
      <c r="F69232" s="2"/>
      <c r="G69232" s="2"/>
      <c r="H69232" s="2"/>
      <c r="I69232" s="2"/>
    </row>
    <row r="69233" spans="1:9" s="22" customFormat="1" x14ac:dyDescent="0.25">
      <c r="A69233" s="1"/>
      <c r="B69233" s="2"/>
      <c r="C69233" s="2"/>
      <c r="D69233" s="2"/>
      <c r="E69233" s="2"/>
      <c r="F69233" s="2"/>
      <c r="G69233" s="2"/>
      <c r="H69233" s="2"/>
      <c r="I69233" s="2"/>
    </row>
    <row r="69234" spans="1:9" s="22" customFormat="1" x14ac:dyDescent="0.25">
      <c r="A69234" s="1"/>
      <c r="B69234" s="2"/>
      <c r="C69234" s="2"/>
      <c r="D69234" s="2"/>
      <c r="E69234" s="2"/>
      <c r="F69234" s="2"/>
      <c r="G69234" s="2"/>
      <c r="H69234" s="2"/>
      <c r="I69234" s="2"/>
    </row>
    <row r="69235" spans="1:9" s="22" customFormat="1" x14ac:dyDescent="0.25">
      <c r="A69235" s="1"/>
      <c r="B69235" s="2"/>
      <c r="C69235" s="2"/>
      <c r="D69235" s="2"/>
      <c r="E69235" s="2"/>
      <c r="F69235" s="2"/>
      <c r="G69235" s="2"/>
      <c r="H69235" s="2"/>
      <c r="I69235" s="2"/>
    </row>
    <row r="69236" spans="1:9" s="22" customFormat="1" x14ac:dyDescent="0.25">
      <c r="A69236" s="1"/>
      <c r="B69236" s="2"/>
      <c r="C69236" s="2"/>
      <c r="D69236" s="2"/>
      <c r="E69236" s="2"/>
      <c r="F69236" s="2"/>
      <c r="G69236" s="2"/>
      <c r="H69236" s="2"/>
      <c r="I69236" s="2"/>
    </row>
    <row r="69237" spans="1:9" s="22" customFormat="1" x14ac:dyDescent="0.25">
      <c r="A69237" s="1"/>
      <c r="B69237" s="2"/>
      <c r="C69237" s="2"/>
      <c r="D69237" s="2"/>
      <c r="E69237" s="2"/>
      <c r="F69237" s="2"/>
      <c r="G69237" s="2"/>
      <c r="H69237" s="2"/>
      <c r="I69237" s="2"/>
    </row>
    <row r="69238" spans="1:9" s="22" customFormat="1" x14ac:dyDescent="0.25">
      <c r="A69238" s="1"/>
      <c r="B69238" s="2"/>
      <c r="C69238" s="2"/>
      <c r="D69238" s="2"/>
      <c r="E69238" s="2"/>
      <c r="F69238" s="2"/>
      <c r="G69238" s="2"/>
      <c r="H69238" s="2"/>
      <c r="I69238" s="2"/>
    </row>
    <row r="69239" spans="1:9" s="22" customFormat="1" x14ac:dyDescent="0.25">
      <c r="A69239" s="1"/>
      <c r="B69239" s="2"/>
      <c r="C69239" s="2"/>
      <c r="D69239" s="2"/>
      <c r="E69239" s="2"/>
      <c r="F69239" s="2"/>
      <c r="G69239" s="2"/>
      <c r="H69239" s="2"/>
      <c r="I69239" s="2"/>
    </row>
    <row r="69240" spans="1:9" s="22" customFormat="1" x14ac:dyDescent="0.25">
      <c r="A69240" s="1"/>
      <c r="B69240" s="2"/>
      <c r="C69240" s="2"/>
      <c r="D69240" s="2"/>
      <c r="E69240" s="2"/>
      <c r="F69240" s="2"/>
      <c r="G69240" s="2"/>
      <c r="H69240" s="2"/>
      <c r="I69240" s="2"/>
    </row>
    <row r="69241" spans="1:9" s="22" customFormat="1" x14ac:dyDescent="0.25">
      <c r="A69241" s="1"/>
      <c r="B69241" s="2"/>
      <c r="C69241" s="2"/>
      <c r="D69241" s="2"/>
      <c r="E69241" s="2"/>
      <c r="F69241" s="2"/>
      <c r="G69241" s="2"/>
      <c r="H69241" s="2"/>
      <c r="I69241" s="2"/>
    </row>
    <row r="69242" spans="1:9" s="22" customFormat="1" x14ac:dyDescent="0.25">
      <c r="A69242" s="1"/>
      <c r="B69242" s="2"/>
      <c r="C69242" s="2"/>
      <c r="D69242" s="2"/>
      <c r="E69242" s="2"/>
      <c r="F69242" s="2"/>
      <c r="G69242" s="2"/>
      <c r="H69242" s="2"/>
      <c r="I69242" s="2"/>
    </row>
    <row r="69243" spans="1:9" s="22" customFormat="1" x14ac:dyDescent="0.25">
      <c r="A69243" s="1"/>
      <c r="B69243" s="2"/>
      <c r="C69243" s="2"/>
      <c r="D69243" s="2"/>
      <c r="E69243" s="2"/>
      <c r="F69243" s="2"/>
      <c r="G69243" s="2"/>
      <c r="H69243" s="2"/>
      <c r="I69243" s="2"/>
    </row>
    <row r="69244" spans="1:9" s="22" customFormat="1" x14ac:dyDescent="0.25">
      <c r="A69244" s="1"/>
      <c r="B69244" s="2"/>
      <c r="C69244" s="2"/>
      <c r="D69244" s="2"/>
      <c r="E69244" s="2"/>
      <c r="F69244" s="2"/>
      <c r="G69244" s="2"/>
      <c r="H69244" s="2"/>
      <c r="I69244" s="2"/>
    </row>
    <row r="69245" spans="1:9" s="22" customFormat="1" x14ac:dyDescent="0.25">
      <c r="A69245" s="1"/>
      <c r="B69245" s="2"/>
      <c r="C69245" s="2"/>
      <c r="D69245" s="2"/>
      <c r="E69245" s="2"/>
      <c r="F69245" s="2"/>
      <c r="G69245" s="2"/>
      <c r="H69245" s="2"/>
      <c r="I69245" s="2"/>
    </row>
    <row r="69246" spans="1:9" s="22" customFormat="1" x14ac:dyDescent="0.25">
      <c r="A69246" s="1"/>
      <c r="B69246" s="2"/>
      <c r="C69246" s="2"/>
      <c r="D69246" s="2"/>
      <c r="E69246" s="2"/>
      <c r="F69246" s="2"/>
      <c r="G69246" s="2"/>
      <c r="H69246" s="2"/>
      <c r="I69246" s="2"/>
    </row>
    <row r="69247" spans="1:9" s="22" customFormat="1" x14ac:dyDescent="0.25">
      <c r="A69247" s="1"/>
      <c r="B69247" s="2"/>
      <c r="C69247" s="2"/>
      <c r="D69247" s="2"/>
      <c r="E69247" s="2"/>
      <c r="F69247" s="2"/>
      <c r="G69247" s="2"/>
      <c r="H69247" s="2"/>
      <c r="I69247" s="2"/>
    </row>
    <row r="69248" spans="1:9" s="22" customFormat="1" x14ac:dyDescent="0.25">
      <c r="A69248" s="1"/>
      <c r="B69248" s="2"/>
      <c r="C69248" s="2"/>
      <c r="D69248" s="2"/>
      <c r="E69248" s="2"/>
      <c r="F69248" s="2"/>
      <c r="G69248" s="2"/>
      <c r="H69248" s="2"/>
      <c r="I69248" s="2"/>
    </row>
    <row r="69249" spans="1:9" s="22" customFormat="1" x14ac:dyDescent="0.25">
      <c r="A69249" s="1"/>
      <c r="B69249" s="2"/>
      <c r="C69249" s="2"/>
      <c r="D69249" s="2"/>
      <c r="E69249" s="2"/>
      <c r="F69249" s="2"/>
      <c r="G69249" s="2"/>
      <c r="H69249" s="2"/>
      <c r="I69249" s="2"/>
    </row>
    <row r="69250" spans="1:9" s="22" customFormat="1" x14ac:dyDescent="0.25">
      <c r="A69250" s="1"/>
      <c r="B69250" s="2"/>
      <c r="C69250" s="2"/>
      <c r="D69250" s="2"/>
      <c r="E69250" s="2"/>
      <c r="F69250" s="2"/>
      <c r="G69250" s="2"/>
      <c r="H69250" s="2"/>
      <c r="I69250" s="2"/>
    </row>
    <row r="69251" spans="1:9" s="22" customFormat="1" x14ac:dyDescent="0.25">
      <c r="A69251" s="1"/>
      <c r="B69251" s="2"/>
      <c r="C69251" s="2"/>
      <c r="D69251" s="2"/>
      <c r="E69251" s="2"/>
      <c r="F69251" s="2"/>
      <c r="G69251" s="2"/>
      <c r="H69251" s="2"/>
      <c r="I69251" s="2"/>
    </row>
    <row r="69252" spans="1:9" s="22" customFormat="1" x14ac:dyDescent="0.25">
      <c r="A69252" s="1"/>
      <c r="B69252" s="2"/>
      <c r="C69252" s="2"/>
      <c r="D69252" s="2"/>
      <c r="E69252" s="2"/>
      <c r="F69252" s="2"/>
      <c r="G69252" s="2"/>
      <c r="H69252" s="2"/>
      <c r="I69252" s="2"/>
    </row>
    <row r="69253" spans="1:9" s="22" customFormat="1" x14ac:dyDescent="0.25">
      <c r="A69253" s="1"/>
      <c r="B69253" s="2"/>
      <c r="C69253" s="2"/>
      <c r="D69253" s="2"/>
      <c r="E69253" s="2"/>
      <c r="F69253" s="2"/>
      <c r="G69253" s="2"/>
      <c r="H69253" s="2"/>
      <c r="I69253" s="2"/>
    </row>
    <row r="69254" spans="1:9" s="22" customFormat="1" x14ac:dyDescent="0.25">
      <c r="A69254" s="1"/>
      <c r="B69254" s="2"/>
      <c r="C69254" s="2"/>
      <c r="D69254" s="2"/>
      <c r="E69254" s="2"/>
      <c r="F69254" s="2"/>
      <c r="G69254" s="2"/>
      <c r="H69254" s="2"/>
      <c r="I69254" s="2"/>
    </row>
    <row r="69255" spans="1:9" s="22" customFormat="1" x14ac:dyDescent="0.25">
      <c r="A69255" s="1"/>
      <c r="B69255" s="2"/>
      <c r="C69255" s="2"/>
      <c r="D69255" s="2"/>
      <c r="E69255" s="2"/>
      <c r="F69255" s="2"/>
      <c r="G69255" s="2"/>
      <c r="H69255" s="2"/>
      <c r="I69255" s="2"/>
    </row>
    <row r="69256" spans="1:9" s="22" customFormat="1" x14ac:dyDescent="0.25">
      <c r="A69256" s="1"/>
      <c r="B69256" s="2"/>
      <c r="C69256" s="2"/>
      <c r="D69256" s="2"/>
      <c r="E69256" s="2"/>
      <c r="F69256" s="2"/>
      <c r="G69256" s="2"/>
      <c r="H69256" s="2"/>
      <c r="I69256" s="2"/>
    </row>
    <row r="69257" spans="1:9" s="22" customFormat="1" x14ac:dyDescent="0.25">
      <c r="A69257" s="1"/>
      <c r="B69257" s="2"/>
      <c r="C69257" s="2"/>
      <c r="D69257" s="2"/>
      <c r="E69257" s="2"/>
      <c r="F69257" s="2"/>
      <c r="G69257" s="2"/>
      <c r="H69257" s="2"/>
      <c r="I69257" s="2"/>
    </row>
    <row r="69258" spans="1:9" s="22" customFormat="1" x14ac:dyDescent="0.25">
      <c r="A69258" s="1"/>
      <c r="B69258" s="2"/>
      <c r="C69258" s="2"/>
      <c r="D69258" s="2"/>
      <c r="E69258" s="2"/>
      <c r="F69258" s="2"/>
      <c r="G69258" s="2"/>
      <c r="H69258" s="2"/>
      <c r="I69258" s="2"/>
    </row>
    <row r="69259" spans="1:9" s="22" customFormat="1" x14ac:dyDescent="0.25">
      <c r="A69259" s="1"/>
      <c r="B69259" s="2"/>
      <c r="C69259" s="2"/>
      <c r="D69259" s="2"/>
      <c r="E69259" s="2"/>
      <c r="F69259" s="2"/>
      <c r="G69259" s="2"/>
      <c r="H69259" s="2"/>
      <c r="I69259" s="2"/>
    </row>
    <row r="69260" spans="1:9" s="22" customFormat="1" x14ac:dyDescent="0.25">
      <c r="A69260" s="1"/>
      <c r="B69260" s="2"/>
      <c r="C69260" s="2"/>
      <c r="D69260" s="2"/>
      <c r="E69260" s="2"/>
      <c r="F69260" s="2"/>
      <c r="G69260" s="2"/>
      <c r="H69260" s="2"/>
      <c r="I69260" s="2"/>
    </row>
    <row r="69261" spans="1:9" s="22" customFormat="1" x14ac:dyDescent="0.25">
      <c r="A69261" s="1"/>
      <c r="B69261" s="2"/>
      <c r="C69261" s="2"/>
      <c r="D69261" s="2"/>
      <c r="E69261" s="2"/>
      <c r="F69261" s="2"/>
      <c r="G69261" s="2"/>
      <c r="H69261" s="2"/>
      <c r="I69261" s="2"/>
    </row>
    <row r="69262" spans="1:9" s="22" customFormat="1" x14ac:dyDescent="0.25">
      <c r="A69262" s="1"/>
      <c r="B69262" s="2"/>
      <c r="C69262" s="2"/>
      <c r="D69262" s="2"/>
      <c r="E69262" s="2"/>
      <c r="F69262" s="2"/>
      <c r="G69262" s="2"/>
      <c r="H69262" s="2"/>
      <c r="I69262" s="2"/>
    </row>
    <row r="69263" spans="1:9" s="22" customFormat="1" x14ac:dyDescent="0.25">
      <c r="A69263" s="1"/>
      <c r="B69263" s="2"/>
      <c r="C69263" s="2"/>
      <c r="D69263" s="2"/>
      <c r="E69263" s="2"/>
      <c r="F69263" s="2"/>
      <c r="G69263" s="2"/>
      <c r="H69263" s="2"/>
      <c r="I69263" s="2"/>
    </row>
    <row r="69264" spans="1:9" s="22" customFormat="1" x14ac:dyDescent="0.25">
      <c r="A69264" s="1"/>
      <c r="B69264" s="2"/>
      <c r="C69264" s="2"/>
      <c r="D69264" s="2"/>
      <c r="E69264" s="2"/>
      <c r="F69264" s="2"/>
      <c r="G69264" s="2"/>
      <c r="H69264" s="2"/>
      <c r="I69264" s="2"/>
    </row>
    <row r="69265" spans="1:9" s="22" customFormat="1" x14ac:dyDescent="0.25">
      <c r="A69265" s="1"/>
      <c r="B69265" s="2"/>
      <c r="C69265" s="2"/>
      <c r="D69265" s="2"/>
      <c r="E69265" s="2"/>
      <c r="F69265" s="2"/>
      <c r="G69265" s="2"/>
      <c r="H69265" s="2"/>
      <c r="I69265" s="2"/>
    </row>
    <row r="69266" spans="1:9" s="22" customFormat="1" x14ac:dyDescent="0.25">
      <c r="A69266" s="1"/>
      <c r="B69266" s="2"/>
      <c r="C69266" s="2"/>
      <c r="D69266" s="2"/>
      <c r="E69266" s="2"/>
      <c r="F69266" s="2"/>
      <c r="G69266" s="2"/>
      <c r="H69266" s="2"/>
      <c r="I69266" s="2"/>
    </row>
    <row r="69267" spans="1:9" s="22" customFormat="1" x14ac:dyDescent="0.25">
      <c r="A69267" s="1"/>
      <c r="B69267" s="2"/>
      <c r="C69267" s="2"/>
      <c r="D69267" s="2"/>
      <c r="E69267" s="2"/>
      <c r="F69267" s="2"/>
      <c r="G69267" s="2"/>
      <c r="H69267" s="2"/>
      <c r="I69267" s="2"/>
    </row>
    <row r="69268" spans="1:9" s="22" customFormat="1" x14ac:dyDescent="0.25">
      <c r="A69268" s="1"/>
      <c r="B69268" s="2"/>
      <c r="C69268" s="2"/>
      <c r="D69268" s="2"/>
      <c r="E69268" s="2"/>
      <c r="F69268" s="2"/>
      <c r="G69268" s="2"/>
      <c r="H69268" s="2"/>
      <c r="I69268" s="2"/>
    </row>
    <row r="69269" spans="1:9" s="22" customFormat="1" x14ac:dyDescent="0.25">
      <c r="A69269" s="1"/>
      <c r="B69269" s="2"/>
      <c r="C69269" s="2"/>
      <c r="D69269" s="2"/>
      <c r="E69269" s="2"/>
      <c r="F69269" s="2"/>
      <c r="G69269" s="2"/>
      <c r="H69269" s="2"/>
      <c r="I69269" s="2"/>
    </row>
    <row r="69270" spans="1:9" s="22" customFormat="1" x14ac:dyDescent="0.25">
      <c r="A69270" s="1"/>
      <c r="B69270" s="2"/>
      <c r="C69270" s="2"/>
      <c r="D69270" s="2"/>
      <c r="E69270" s="2"/>
      <c r="F69270" s="2"/>
      <c r="G69270" s="2"/>
      <c r="H69270" s="2"/>
      <c r="I69270" s="2"/>
    </row>
    <row r="69271" spans="1:9" s="22" customFormat="1" x14ac:dyDescent="0.25">
      <c r="A69271" s="1"/>
      <c r="B69271" s="2"/>
      <c r="C69271" s="2"/>
      <c r="D69271" s="2"/>
      <c r="E69271" s="2"/>
      <c r="F69271" s="2"/>
      <c r="G69271" s="2"/>
      <c r="H69271" s="2"/>
      <c r="I69271" s="2"/>
    </row>
    <row r="69272" spans="1:9" s="22" customFormat="1" x14ac:dyDescent="0.25">
      <c r="A69272" s="1"/>
      <c r="B69272" s="2"/>
      <c r="C69272" s="2"/>
      <c r="D69272" s="2"/>
      <c r="E69272" s="2"/>
      <c r="F69272" s="2"/>
      <c r="G69272" s="2"/>
      <c r="H69272" s="2"/>
      <c r="I69272" s="2"/>
    </row>
    <row r="69273" spans="1:9" s="22" customFormat="1" x14ac:dyDescent="0.25">
      <c r="A69273" s="1"/>
      <c r="B69273" s="2"/>
      <c r="C69273" s="2"/>
      <c r="D69273" s="2"/>
      <c r="E69273" s="2"/>
      <c r="F69273" s="2"/>
      <c r="G69273" s="2"/>
      <c r="H69273" s="2"/>
      <c r="I69273" s="2"/>
    </row>
    <row r="69274" spans="1:9" s="22" customFormat="1" x14ac:dyDescent="0.25">
      <c r="A69274" s="1"/>
      <c r="B69274" s="2"/>
      <c r="C69274" s="2"/>
      <c r="D69274" s="2"/>
      <c r="E69274" s="2"/>
      <c r="F69274" s="2"/>
      <c r="G69274" s="2"/>
      <c r="H69274" s="2"/>
      <c r="I69274" s="2"/>
    </row>
    <row r="69275" spans="1:9" s="22" customFormat="1" x14ac:dyDescent="0.25">
      <c r="A69275" s="1"/>
      <c r="B69275" s="2"/>
      <c r="C69275" s="2"/>
      <c r="D69275" s="2"/>
      <c r="E69275" s="2"/>
      <c r="F69275" s="2"/>
      <c r="G69275" s="2"/>
      <c r="H69275" s="2"/>
      <c r="I69275" s="2"/>
    </row>
    <row r="69276" spans="1:9" s="22" customFormat="1" x14ac:dyDescent="0.25">
      <c r="A69276" s="1"/>
      <c r="B69276" s="2"/>
      <c r="C69276" s="2"/>
      <c r="D69276" s="2"/>
      <c r="E69276" s="2"/>
      <c r="F69276" s="2"/>
      <c r="G69276" s="2"/>
      <c r="H69276" s="2"/>
      <c r="I69276" s="2"/>
    </row>
    <row r="69277" spans="1:9" s="22" customFormat="1" x14ac:dyDescent="0.25">
      <c r="A69277" s="1"/>
      <c r="B69277" s="2"/>
      <c r="C69277" s="2"/>
      <c r="D69277" s="2"/>
      <c r="E69277" s="2"/>
      <c r="F69277" s="2"/>
      <c r="G69277" s="2"/>
      <c r="H69277" s="2"/>
      <c r="I69277" s="2"/>
    </row>
    <row r="69278" spans="1:9" s="22" customFormat="1" x14ac:dyDescent="0.25">
      <c r="A69278" s="1"/>
      <c r="B69278" s="2"/>
      <c r="C69278" s="2"/>
      <c r="D69278" s="2"/>
      <c r="E69278" s="2"/>
      <c r="F69278" s="2"/>
      <c r="G69278" s="2"/>
      <c r="H69278" s="2"/>
      <c r="I69278" s="2"/>
    </row>
    <row r="69279" spans="1:9" s="22" customFormat="1" x14ac:dyDescent="0.25">
      <c r="A69279" s="1"/>
      <c r="B69279" s="2"/>
      <c r="C69279" s="2"/>
      <c r="D69279" s="2"/>
      <c r="E69279" s="2"/>
      <c r="F69279" s="2"/>
      <c r="G69279" s="2"/>
      <c r="H69279" s="2"/>
      <c r="I69279" s="2"/>
    </row>
    <row r="69280" spans="1:9" s="22" customFormat="1" x14ac:dyDescent="0.25">
      <c r="A69280" s="1"/>
      <c r="B69280" s="2"/>
      <c r="C69280" s="2"/>
      <c r="D69280" s="2"/>
      <c r="E69280" s="2"/>
      <c r="F69280" s="2"/>
      <c r="G69280" s="2"/>
      <c r="H69280" s="2"/>
      <c r="I69280" s="2"/>
    </row>
    <row r="69281" spans="1:9" s="22" customFormat="1" x14ac:dyDescent="0.25">
      <c r="A69281" s="1"/>
      <c r="B69281" s="2"/>
      <c r="C69281" s="2"/>
      <c r="D69281" s="2"/>
      <c r="E69281" s="2"/>
      <c r="F69281" s="2"/>
      <c r="G69281" s="2"/>
      <c r="H69281" s="2"/>
      <c r="I69281" s="2"/>
    </row>
    <row r="69282" spans="1:9" s="22" customFormat="1" x14ac:dyDescent="0.25">
      <c r="A69282" s="1"/>
      <c r="B69282" s="2"/>
      <c r="C69282" s="2"/>
      <c r="D69282" s="2"/>
      <c r="E69282" s="2"/>
      <c r="F69282" s="2"/>
      <c r="G69282" s="2"/>
      <c r="H69282" s="2"/>
      <c r="I69282" s="2"/>
    </row>
    <row r="69283" spans="1:9" s="22" customFormat="1" x14ac:dyDescent="0.25">
      <c r="A69283" s="1"/>
      <c r="B69283" s="2"/>
      <c r="C69283" s="2"/>
      <c r="D69283" s="2"/>
      <c r="E69283" s="2"/>
      <c r="F69283" s="2"/>
      <c r="G69283" s="2"/>
      <c r="H69283" s="2"/>
      <c r="I69283" s="2"/>
    </row>
    <row r="69284" spans="1:9" s="22" customFormat="1" x14ac:dyDescent="0.25">
      <c r="A69284" s="1"/>
      <c r="B69284" s="2"/>
      <c r="C69284" s="2"/>
      <c r="D69284" s="2"/>
      <c r="E69284" s="2"/>
      <c r="F69284" s="2"/>
      <c r="G69284" s="2"/>
      <c r="H69284" s="2"/>
      <c r="I69284" s="2"/>
    </row>
    <row r="69285" spans="1:9" s="22" customFormat="1" x14ac:dyDescent="0.25">
      <c r="A69285" s="1"/>
      <c r="B69285" s="2"/>
      <c r="C69285" s="2"/>
      <c r="D69285" s="2"/>
      <c r="E69285" s="2"/>
      <c r="F69285" s="2"/>
      <c r="G69285" s="2"/>
      <c r="H69285" s="2"/>
      <c r="I69285" s="2"/>
    </row>
    <row r="69286" spans="1:9" s="22" customFormat="1" x14ac:dyDescent="0.25">
      <c r="A69286" s="1"/>
      <c r="B69286" s="2"/>
      <c r="C69286" s="2"/>
      <c r="D69286" s="2"/>
      <c r="E69286" s="2"/>
      <c r="F69286" s="2"/>
      <c r="G69286" s="2"/>
      <c r="H69286" s="2"/>
      <c r="I69286" s="2"/>
    </row>
    <row r="69287" spans="1:9" s="22" customFormat="1" x14ac:dyDescent="0.25">
      <c r="A69287" s="1"/>
      <c r="B69287" s="2"/>
      <c r="C69287" s="2"/>
      <c r="D69287" s="2"/>
      <c r="E69287" s="2"/>
      <c r="F69287" s="2"/>
      <c r="G69287" s="2"/>
      <c r="H69287" s="2"/>
      <c r="I69287" s="2"/>
    </row>
    <row r="69288" spans="1:9" s="22" customFormat="1" x14ac:dyDescent="0.25">
      <c r="A69288" s="1"/>
      <c r="B69288" s="2"/>
      <c r="C69288" s="2"/>
      <c r="D69288" s="2"/>
      <c r="E69288" s="2"/>
      <c r="F69288" s="2"/>
      <c r="G69288" s="2"/>
      <c r="H69288" s="2"/>
      <c r="I69288" s="2"/>
    </row>
    <row r="69289" spans="1:9" s="22" customFormat="1" x14ac:dyDescent="0.25">
      <c r="A69289" s="1"/>
      <c r="B69289" s="2"/>
      <c r="C69289" s="2"/>
      <c r="D69289" s="2"/>
      <c r="E69289" s="2"/>
      <c r="F69289" s="2"/>
      <c r="G69289" s="2"/>
      <c r="H69289" s="2"/>
      <c r="I69289" s="2"/>
    </row>
    <row r="69290" spans="1:9" s="22" customFormat="1" x14ac:dyDescent="0.25">
      <c r="A69290" s="1"/>
      <c r="B69290" s="2"/>
      <c r="C69290" s="2"/>
      <c r="D69290" s="2"/>
      <c r="E69290" s="2"/>
      <c r="F69290" s="2"/>
      <c r="G69290" s="2"/>
      <c r="H69290" s="2"/>
      <c r="I69290" s="2"/>
    </row>
    <row r="69291" spans="1:9" s="22" customFormat="1" x14ac:dyDescent="0.25">
      <c r="A69291" s="1"/>
      <c r="B69291" s="2"/>
      <c r="C69291" s="2"/>
      <c r="D69291" s="2"/>
      <c r="E69291" s="2"/>
      <c r="F69291" s="2"/>
      <c r="G69291" s="2"/>
      <c r="H69291" s="2"/>
      <c r="I69291" s="2"/>
    </row>
    <row r="69292" spans="1:9" s="22" customFormat="1" x14ac:dyDescent="0.25">
      <c r="A69292" s="1"/>
      <c r="B69292" s="2"/>
      <c r="C69292" s="2"/>
      <c r="D69292" s="2"/>
      <c r="E69292" s="2"/>
      <c r="F69292" s="2"/>
      <c r="G69292" s="2"/>
      <c r="H69292" s="2"/>
      <c r="I69292" s="2"/>
    </row>
    <row r="69293" spans="1:9" s="22" customFormat="1" x14ac:dyDescent="0.25">
      <c r="A69293" s="1"/>
      <c r="B69293" s="2"/>
      <c r="C69293" s="2"/>
      <c r="D69293" s="2"/>
      <c r="E69293" s="2"/>
      <c r="F69293" s="2"/>
      <c r="G69293" s="2"/>
      <c r="H69293" s="2"/>
      <c r="I69293" s="2"/>
    </row>
    <row r="69294" spans="1:9" s="22" customFormat="1" x14ac:dyDescent="0.25">
      <c r="A69294" s="1"/>
      <c r="B69294" s="2"/>
      <c r="C69294" s="2"/>
      <c r="D69294" s="2"/>
      <c r="E69294" s="2"/>
      <c r="F69294" s="2"/>
      <c r="G69294" s="2"/>
      <c r="H69294" s="2"/>
      <c r="I69294" s="2"/>
    </row>
    <row r="69295" spans="1:9" s="22" customFormat="1" x14ac:dyDescent="0.25">
      <c r="A69295" s="1"/>
      <c r="B69295" s="2"/>
      <c r="C69295" s="2"/>
      <c r="D69295" s="2"/>
      <c r="E69295" s="2"/>
      <c r="F69295" s="2"/>
      <c r="G69295" s="2"/>
      <c r="H69295" s="2"/>
      <c r="I69295" s="2"/>
    </row>
    <row r="69296" spans="1:9" s="22" customFormat="1" x14ac:dyDescent="0.25">
      <c r="A69296" s="1"/>
      <c r="B69296" s="2"/>
      <c r="C69296" s="2"/>
      <c r="D69296" s="2"/>
      <c r="E69296" s="2"/>
      <c r="F69296" s="2"/>
      <c r="G69296" s="2"/>
      <c r="H69296" s="2"/>
      <c r="I69296" s="2"/>
    </row>
    <row r="69297" spans="1:9" s="22" customFormat="1" x14ac:dyDescent="0.25">
      <c r="A69297" s="1"/>
      <c r="B69297" s="2"/>
      <c r="C69297" s="2"/>
      <c r="D69297" s="2"/>
      <c r="E69297" s="2"/>
      <c r="F69297" s="2"/>
      <c r="G69297" s="2"/>
      <c r="H69297" s="2"/>
      <c r="I69297" s="2"/>
    </row>
    <row r="69298" spans="1:9" s="22" customFormat="1" x14ac:dyDescent="0.25">
      <c r="A69298" s="1"/>
      <c r="B69298" s="2"/>
      <c r="C69298" s="2"/>
      <c r="D69298" s="2"/>
      <c r="E69298" s="2"/>
      <c r="F69298" s="2"/>
      <c r="G69298" s="2"/>
      <c r="H69298" s="2"/>
      <c r="I69298" s="2"/>
    </row>
    <row r="69299" spans="1:9" s="22" customFormat="1" x14ac:dyDescent="0.25">
      <c r="A69299" s="1"/>
      <c r="B69299" s="2"/>
      <c r="C69299" s="2"/>
      <c r="D69299" s="2"/>
      <c r="E69299" s="2"/>
      <c r="F69299" s="2"/>
      <c r="G69299" s="2"/>
      <c r="H69299" s="2"/>
      <c r="I69299" s="2"/>
    </row>
    <row r="69300" spans="1:9" s="22" customFormat="1" x14ac:dyDescent="0.25">
      <c r="A69300" s="1"/>
      <c r="B69300" s="2"/>
      <c r="C69300" s="2"/>
      <c r="D69300" s="2"/>
      <c r="E69300" s="2"/>
      <c r="F69300" s="2"/>
      <c r="G69300" s="2"/>
      <c r="H69300" s="2"/>
      <c r="I69300" s="2"/>
    </row>
    <row r="69301" spans="1:9" s="22" customFormat="1" x14ac:dyDescent="0.25">
      <c r="A69301" s="1"/>
      <c r="B69301" s="2"/>
      <c r="C69301" s="2"/>
      <c r="D69301" s="2"/>
      <c r="E69301" s="2"/>
      <c r="F69301" s="2"/>
      <c r="G69301" s="2"/>
      <c r="H69301" s="2"/>
      <c r="I69301" s="2"/>
    </row>
    <row r="69302" spans="1:9" s="22" customFormat="1" x14ac:dyDescent="0.25">
      <c r="A69302" s="1"/>
      <c r="B69302" s="2"/>
      <c r="C69302" s="2"/>
      <c r="D69302" s="2"/>
      <c r="E69302" s="2"/>
      <c r="F69302" s="2"/>
      <c r="G69302" s="2"/>
      <c r="H69302" s="2"/>
      <c r="I69302" s="2"/>
    </row>
    <row r="69303" spans="1:9" s="22" customFormat="1" x14ac:dyDescent="0.25">
      <c r="A69303" s="1"/>
      <c r="B69303" s="2"/>
      <c r="C69303" s="2"/>
      <c r="D69303" s="2"/>
      <c r="E69303" s="2"/>
      <c r="F69303" s="2"/>
      <c r="G69303" s="2"/>
      <c r="H69303" s="2"/>
      <c r="I69303" s="2"/>
    </row>
    <row r="69304" spans="1:9" s="22" customFormat="1" x14ac:dyDescent="0.25">
      <c r="A69304" s="1"/>
      <c r="B69304" s="2"/>
      <c r="C69304" s="2"/>
      <c r="D69304" s="2"/>
      <c r="E69304" s="2"/>
      <c r="F69304" s="2"/>
      <c r="G69304" s="2"/>
      <c r="H69304" s="2"/>
      <c r="I69304" s="2"/>
    </row>
    <row r="69305" spans="1:9" s="22" customFormat="1" x14ac:dyDescent="0.25">
      <c r="A69305" s="1"/>
      <c r="B69305" s="2"/>
      <c r="C69305" s="2"/>
      <c r="D69305" s="2"/>
      <c r="E69305" s="2"/>
      <c r="F69305" s="2"/>
      <c r="G69305" s="2"/>
      <c r="H69305" s="2"/>
      <c r="I69305" s="2"/>
    </row>
    <row r="69306" spans="1:9" s="22" customFormat="1" x14ac:dyDescent="0.25">
      <c r="A69306" s="1"/>
      <c r="B69306" s="2"/>
      <c r="C69306" s="2"/>
      <c r="D69306" s="2"/>
      <c r="E69306" s="2"/>
      <c r="F69306" s="2"/>
      <c r="G69306" s="2"/>
      <c r="H69306" s="2"/>
      <c r="I69306" s="2"/>
    </row>
    <row r="69307" spans="1:9" s="22" customFormat="1" x14ac:dyDescent="0.25">
      <c r="A69307" s="1"/>
      <c r="B69307" s="2"/>
      <c r="C69307" s="2"/>
      <c r="D69307" s="2"/>
      <c r="E69307" s="2"/>
      <c r="F69307" s="2"/>
      <c r="G69307" s="2"/>
      <c r="H69307" s="2"/>
      <c r="I69307" s="2"/>
    </row>
    <row r="69308" spans="1:9" s="22" customFormat="1" x14ac:dyDescent="0.25">
      <c r="A69308" s="1"/>
      <c r="B69308" s="2"/>
      <c r="C69308" s="2"/>
      <c r="D69308" s="2"/>
      <c r="E69308" s="2"/>
      <c r="F69308" s="2"/>
      <c r="G69308" s="2"/>
      <c r="H69308" s="2"/>
      <c r="I69308" s="2"/>
    </row>
    <row r="69309" spans="1:9" s="22" customFormat="1" x14ac:dyDescent="0.25">
      <c r="A69309" s="1"/>
      <c r="B69309" s="2"/>
      <c r="C69309" s="2"/>
      <c r="D69309" s="2"/>
      <c r="E69309" s="2"/>
      <c r="F69309" s="2"/>
      <c r="G69309" s="2"/>
      <c r="H69309" s="2"/>
      <c r="I69309" s="2"/>
    </row>
    <row r="69310" spans="1:9" s="22" customFormat="1" x14ac:dyDescent="0.25">
      <c r="A69310" s="1"/>
      <c r="B69310" s="2"/>
      <c r="C69310" s="2"/>
      <c r="D69310" s="2"/>
      <c r="E69310" s="2"/>
      <c r="F69310" s="2"/>
      <c r="G69310" s="2"/>
      <c r="H69310" s="2"/>
      <c r="I69310" s="2"/>
    </row>
    <row r="69311" spans="1:9" s="22" customFormat="1" x14ac:dyDescent="0.25">
      <c r="A69311" s="1"/>
      <c r="B69311" s="2"/>
      <c r="C69311" s="2"/>
      <c r="D69311" s="2"/>
      <c r="E69311" s="2"/>
      <c r="F69311" s="2"/>
      <c r="G69311" s="2"/>
      <c r="H69311" s="2"/>
      <c r="I69311" s="2"/>
    </row>
    <row r="69312" spans="1:9" s="22" customFormat="1" x14ac:dyDescent="0.25">
      <c r="A69312" s="1"/>
      <c r="B69312" s="2"/>
      <c r="C69312" s="2"/>
      <c r="D69312" s="2"/>
      <c r="E69312" s="2"/>
      <c r="F69312" s="2"/>
      <c r="G69312" s="2"/>
      <c r="H69312" s="2"/>
      <c r="I69312" s="2"/>
    </row>
    <row r="69313" spans="1:9" s="22" customFormat="1" x14ac:dyDescent="0.25">
      <c r="A69313" s="1"/>
      <c r="B69313" s="2"/>
      <c r="C69313" s="2"/>
      <c r="D69313" s="2"/>
      <c r="E69313" s="2"/>
      <c r="F69313" s="2"/>
      <c r="G69313" s="2"/>
      <c r="H69313" s="2"/>
      <c r="I69313" s="2"/>
    </row>
    <row r="69314" spans="1:9" s="22" customFormat="1" x14ac:dyDescent="0.25">
      <c r="A69314" s="1"/>
      <c r="B69314" s="2"/>
      <c r="C69314" s="2"/>
      <c r="D69314" s="2"/>
      <c r="E69314" s="2"/>
      <c r="F69314" s="2"/>
      <c r="G69314" s="2"/>
      <c r="H69314" s="2"/>
      <c r="I69314" s="2"/>
    </row>
    <row r="69315" spans="1:9" s="22" customFormat="1" x14ac:dyDescent="0.25">
      <c r="A69315" s="1"/>
      <c r="B69315" s="2"/>
      <c r="C69315" s="2"/>
      <c r="D69315" s="2"/>
      <c r="E69315" s="2"/>
      <c r="F69315" s="2"/>
      <c r="G69315" s="2"/>
      <c r="H69315" s="2"/>
      <c r="I69315" s="2"/>
    </row>
    <row r="69316" spans="1:9" s="22" customFormat="1" x14ac:dyDescent="0.25">
      <c r="A69316" s="1"/>
      <c r="B69316" s="2"/>
      <c r="C69316" s="2"/>
      <c r="D69316" s="2"/>
      <c r="E69316" s="2"/>
      <c r="F69316" s="2"/>
      <c r="G69316" s="2"/>
      <c r="H69316" s="2"/>
      <c r="I69316" s="2"/>
    </row>
    <row r="69317" spans="1:9" s="22" customFormat="1" x14ac:dyDescent="0.25">
      <c r="A69317" s="1"/>
      <c r="B69317" s="2"/>
      <c r="C69317" s="2"/>
      <c r="D69317" s="2"/>
      <c r="E69317" s="2"/>
      <c r="F69317" s="2"/>
      <c r="G69317" s="2"/>
      <c r="H69317" s="2"/>
      <c r="I69317" s="2"/>
    </row>
    <row r="69318" spans="1:9" s="22" customFormat="1" x14ac:dyDescent="0.25">
      <c r="A69318" s="1"/>
      <c r="B69318" s="2"/>
      <c r="C69318" s="2"/>
      <c r="D69318" s="2"/>
      <c r="E69318" s="2"/>
      <c r="F69318" s="2"/>
      <c r="G69318" s="2"/>
      <c r="H69318" s="2"/>
      <c r="I69318" s="2"/>
    </row>
    <row r="69319" spans="1:9" s="22" customFormat="1" x14ac:dyDescent="0.25">
      <c r="A69319" s="1"/>
      <c r="B69319" s="2"/>
      <c r="C69319" s="2"/>
      <c r="D69319" s="2"/>
      <c r="E69319" s="2"/>
      <c r="F69319" s="2"/>
      <c r="G69319" s="2"/>
      <c r="H69319" s="2"/>
      <c r="I69319" s="2"/>
    </row>
    <row r="69320" spans="1:9" s="22" customFormat="1" x14ac:dyDescent="0.25">
      <c r="A69320" s="1"/>
      <c r="B69320" s="2"/>
      <c r="C69320" s="2"/>
      <c r="D69320" s="2"/>
      <c r="E69320" s="2"/>
      <c r="F69320" s="2"/>
      <c r="G69320" s="2"/>
      <c r="H69320" s="2"/>
      <c r="I69320" s="2"/>
    </row>
    <row r="69321" spans="1:9" s="22" customFormat="1" x14ac:dyDescent="0.25">
      <c r="A69321" s="1"/>
      <c r="B69321" s="2"/>
      <c r="C69321" s="2"/>
      <c r="D69321" s="2"/>
      <c r="E69321" s="2"/>
      <c r="F69321" s="2"/>
      <c r="G69321" s="2"/>
      <c r="H69321" s="2"/>
      <c r="I69321" s="2"/>
    </row>
    <row r="69322" spans="1:9" s="22" customFormat="1" x14ac:dyDescent="0.25">
      <c r="A69322" s="1"/>
      <c r="B69322" s="2"/>
      <c r="C69322" s="2"/>
      <c r="D69322" s="2"/>
      <c r="E69322" s="2"/>
      <c r="F69322" s="2"/>
      <c r="G69322" s="2"/>
      <c r="H69322" s="2"/>
      <c r="I69322" s="2"/>
    </row>
    <row r="69323" spans="1:9" s="22" customFormat="1" x14ac:dyDescent="0.25">
      <c r="A69323" s="1"/>
      <c r="B69323" s="2"/>
      <c r="C69323" s="2"/>
      <c r="D69323" s="2"/>
      <c r="E69323" s="2"/>
      <c r="F69323" s="2"/>
      <c r="G69323" s="2"/>
      <c r="H69323" s="2"/>
      <c r="I69323" s="2"/>
    </row>
    <row r="69324" spans="1:9" s="22" customFormat="1" x14ac:dyDescent="0.25">
      <c r="A69324" s="1"/>
      <c r="B69324" s="2"/>
      <c r="C69324" s="2"/>
      <c r="D69324" s="2"/>
      <c r="E69324" s="2"/>
      <c r="F69324" s="2"/>
      <c r="G69324" s="2"/>
      <c r="H69324" s="2"/>
      <c r="I69324" s="2"/>
    </row>
    <row r="69325" spans="1:9" s="22" customFormat="1" x14ac:dyDescent="0.25">
      <c r="A69325" s="1"/>
      <c r="B69325" s="2"/>
      <c r="C69325" s="2"/>
      <c r="D69325" s="2"/>
      <c r="E69325" s="2"/>
      <c r="F69325" s="2"/>
      <c r="G69325" s="2"/>
      <c r="H69325" s="2"/>
      <c r="I69325" s="2"/>
    </row>
    <row r="69326" spans="1:9" s="22" customFormat="1" x14ac:dyDescent="0.25">
      <c r="A69326" s="1"/>
      <c r="B69326" s="2"/>
      <c r="C69326" s="2"/>
      <c r="D69326" s="2"/>
      <c r="E69326" s="2"/>
      <c r="F69326" s="2"/>
      <c r="G69326" s="2"/>
      <c r="H69326" s="2"/>
      <c r="I69326" s="2"/>
    </row>
    <row r="69327" spans="1:9" s="22" customFormat="1" x14ac:dyDescent="0.25">
      <c r="A69327" s="1"/>
      <c r="B69327" s="2"/>
      <c r="C69327" s="2"/>
      <c r="D69327" s="2"/>
      <c r="E69327" s="2"/>
      <c r="F69327" s="2"/>
      <c r="G69327" s="2"/>
      <c r="H69327" s="2"/>
      <c r="I69327" s="2"/>
    </row>
    <row r="69328" spans="1:9" s="22" customFormat="1" x14ac:dyDescent="0.25">
      <c r="A69328" s="1"/>
      <c r="B69328" s="2"/>
      <c r="C69328" s="2"/>
      <c r="D69328" s="2"/>
      <c r="E69328" s="2"/>
      <c r="F69328" s="2"/>
      <c r="G69328" s="2"/>
      <c r="H69328" s="2"/>
      <c r="I69328" s="2"/>
    </row>
    <row r="69329" spans="1:9" s="22" customFormat="1" x14ac:dyDescent="0.25">
      <c r="A69329" s="1"/>
      <c r="B69329" s="2"/>
      <c r="C69329" s="2"/>
      <c r="D69329" s="2"/>
      <c r="E69329" s="2"/>
      <c r="F69329" s="2"/>
      <c r="G69329" s="2"/>
      <c r="H69329" s="2"/>
      <c r="I69329" s="2"/>
    </row>
    <row r="69330" spans="1:9" s="22" customFormat="1" x14ac:dyDescent="0.25">
      <c r="A69330" s="1"/>
      <c r="B69330" s="2"/>
      <c r="C69330" s="2"/>
      <c r="D69330" s="2"/>
      <c r="E69330" s="2"/>
      <c r="F69330" s="2"/>
      <c r="G69330" s="2"/>
      <c r="H69330" s="2"/>
      <c r="I69330" s="2"/>
    </row>
    <row r="69331" spans="1:9" s="22" customFormat="1" x14ac:dyDescent="0.25">
      <c r="A69331" s="1"/>
      <c r="B69331" s="2"/>
      <c r="C69331" s="2"/>
      <c r="D69331" s="2"/>
      <c r="E69331" s="2"/>
      <c r="F69331" s="2"/>
      <c r="G69331" s="2"/>
      <c r="H69331" s="2"/>
      <c r="I69331" s="2"/>
    </row>
    <row r="69332" spans="1:9" s="22" customFormat="1" x14ac:dyDescent="0.25">
      <c r="A69332" s="1"/>
      <c r="B69332" s="2"/>
      <c r="C69332" s="2"/>
      <c r="D69332" s="2"/>
      <c r="E69332" s="2"/>
      <c r="F69332" s="2"/>
      <c r="G69332" s="2"/>
      <c r="H69332" s="2"/>
      <c r="I69332" s="2"/>
    </row>
    <row r="69333" spans="1:9" s="22" customFormat="1" x14ac:dyDescent="0.25">
      <c r="A69333" s="1"/>
      <c r="B69333" s="2"/>
      <c r="C69333" s="2"/>
      <c r="D69333" s="2"/>
      <c r="E69333" s="2"/>
      <c r="F69333" s="2"/>
      <c r="G69333" s="2"/>
      <c r="H69333" s="2"/>
      <c r="I69333" s="2"/>
    </row>
    <row r="69334" spans="1:9" s="22" customFormat="1" x14ac:dyDescent="0.25">
      <c r="A69334" s="1"/>
      <c r="B69334" s="2"/>
      <c r="C69334" s="2"/>
      <c r="D69334" s="2"/>
      <c r="E69334" s="2"/>
      <c r="F69334" s="2"/>
      <c r="G69334" s="2"/>
      <c r="H69334" s="2"/>
      <c r="I69334" s="2"/>
    </row>
    <row r="69335" spans="1:9" s="22" customFormat="1" x14ac:dyDescent="0.25">
      <c r="A69335" s="1"/>
      <c r="B69335" s="2"/>
      <c r="C69335" s="2"/>
      <c r="D69335" s="2"/>
      <c r="E69335" s="2"/>
      <c r="F69335" s="2"/>
      <c r="G69335" s="2"/>
      <c r="H69335" s="2"/>
      <c r="I69335" s="2"/>
    </row>
    <row r="69336" spans="1:9" s="22" customFormat="1" x14ac:dyDescent="0.25">
      <c r="A69336" s="1"/>
      <c r="B69336" s="2"/>
      <c r="C69336" s="2"/>
      <c r="D69336" s="2"/>
      <c r="E69336" s="2"/>
      <c r="F69336" s="2"/>
      <c r="G69336" s="2"/>
      <c r="H69336" s="2"/>
      <c r="I69336" s="2"/>
    </row>
    <row r="69337" spans="1:9" s="22" customFormat="1" x14ac:dyDescent="0.25">
      <c r="A69337" s="1"/>
      <c r="B69337" s="2"/>
      <c r="C69337" s="2"/>
      <c r="D69337" s="2"/>
      <c r="E69337" s="2"/>
      <c r="F69337" s="2"/>
      <c r="G69337" s="2"/>
      <c r="H69337" s="2"/>
      <c r="I69337" s="2"/>
    </row>
    <row r="69338" spans="1:9" s="22" customFormat="1" x14ac:dyDescent="0.25">
      <c r="A69338" s="1"/>
      <c r="B69338" s="2"/>
      <c r="C69338" s="2"/>
      <c r="D69338" s="2"/>
      <c r="E69338" s="2"/>
      <c r="F69338" s="2"/>
      <c r="G69338" s="2"/>
      <c r="H69338" s="2"/>
      <c r="I69338" s="2"/>
    </row>
    <row r="69339" spans="1:9" s="22" customFormat="1" x14ac:dyDescent="0.25">
      <c r="A69339" s="1"/>
      <c r="B69339" s="2"/>
      <c r="C69339" s="2"/>
      <c r="D69339" s="2"/>
      <c r="E69339" s="2"/>
      <c r="F69339" s="2"/>
      <c r="G69339" s="2"/>
      <c r="H69339" s="2"/>
      <c r="I69339" s="2"/>
    </row>
    <row r="69340" spans="1:9" s="22" customFormat="1" x14ac:dyDescent="0.25">
      <c r="A69340" s="1"/>
      <c r="B69340" s="2"/>
      <c r="C69340" s="2"/>
      <c r="D69340" s="2"/>
      <c r="E69340" s="2"/>
      <c r="F69340" s="2"/>
      <c r="G69340" s="2"/>
      <c r="H69340" s="2"/>
      <c r="I69340" s="2"/>
    </row>
    <row r="69341" spans="1:9" s="22" customFormat="1" x14ac:dyDescent="0.25">
      <c r="A69341" s="1"/>
      <c r="B69341" s="2"/>
      <c r="C69341" s="2"/>
      <c r="D69341" s="2"/>
      <c r="E69341" s="2"/>
      <c r="F69341" s="2"/>
      <c r="G69341" s="2"/>
      <c r="H69341" s="2"/>
      <c r="I69341" s="2"/>
    </row>
    <row r="69342" spans="1:9" s="22" customFormat="1" x14ac:dyDescent="0.25">
      <c r="A69342" s="1"/>
      <c r="B69342" s="2"/>
      <c r="C69342" s="2"/>
      <c r="D69342" s="2"/>
      <c r="E69342" s="2"/>
      <c r="F69342" s="2"/>
      <c r="G69342" s="2"/>
      <c r="H69342" s="2"/>
      <c r="I69342" s="2"/>
    </row>
    <row r="69343" spans="1:9" s="22" customFormat="1" x14ac:dyDescent="0.25">
      <c r="A69343" s="1"/>
      <c r="B69343" s="2"/>
      <c r="C69343" s="2"/>
      <c r="D69343" s="2"/>
      <c r="E69343" s="2"/>
      <c r="F69343" s="2"/>
      <c r="G69343" s="2"/>
      <c r="H69343" s="2"/>
      <c r="I69343" s="2"/>
    </row>
    <row r="69344" spans="1:9" s="22" customFormat="1" x14ac:dyDescent="0.25">
      <c r="A69344" s="1"/>
      <c r="B69344" s="2"/>
      <c r="C69344" s="2"/>
      <c r="D69344" s="2"/>
      <c r="E69344" s="2"/>
      <c r="F69344" s="2"/>
      <c r="G69344" s="2"/>
      <c r="H69344" s="2"/>
      <c r="I69344" s="2"/>
    </row>
    <row r="69345" spans="1:9" s="22" customFormat="1" x14ac:dyDescent="0.25">
      <c r="A69345" s="1"/>
      <c r="B69345" s="2"/>
      <c r="C69345" s="2"/>
      <c r="D69345" s="2"/>
      <c r="E69345" s="2"/>
      <c r="F69345" s="2"/>
      <c r="G69345" s="2"/>
      <c r="H69345" s="2"/>
      <c r="I69345" s="2"/>
    </row>
    <row r="69346" spans="1:9" s="22" customFormat="1" x14ac:dyDescent="0.25">
      <c r="A69346" s="1"/>
      <c r="B69346" s="2"/>
      <c r="C69346" s="2"/>
      <c r="D69346" s="2"/>
      <c r="E69346" s="2"/>
      <c r="F69346" s="2"/>
      <c r="G69346" s="2"/>
      <c r="H69346" s="2"/>
      <c r="I69346" s="2"/>
    </row>
    <row r="69347" spans="1:9" s="22" customFormat="1" x14ac:dyDescent="0.25">
      <c r="A69347" s="1"/>
      <c r="B69347" s="2"/>
      <c r="C69347" s="2"/>
      <c r="D69347" s="2"/>
      <c r="E69347" s="2"/>
      <c r="F69347" s="2"/>
      <c r="G69347" s="2"/>
      <c r="H69347" s="2"/>
      <c r="I69347" s="2"/>
    </row>
    <row r="69348" spans="1:9" s="22" customFormat="1" x14ac:dyDescent="0.25">
      <c r="A69348" s="1"/>
      <c r="B69348" s="2"/>
      <c r="C69348" s="2"/>
      <c r="D69348" s="2"/>
      <c r="E69348" s="2"/>
      <c r="F69348" s="2"/>
      <c r="G69348" s="2"/>
      <c r="H69348" s="2"/>
      <c r="I69348" s="2"/>
    </row>
    <row r="69349" spans="1:9" s="22" customFormat="1" x14ac:dyDescent="0.25">
      <c r="A69349" s="1"/>
      <c r="B69349" s="2"/>
      <c r="C69349" s="2"/>
      <c r="D69349" s="2"/>
      <c r="E69349" s="2"/>
      <c r="F69349" s="2"/>
      <c r="G69349" s="2"/>
      <c r="H69349" s="2"/>
      <c r="I69349" s="2"/>
    </row>
    <row r="69350" spans="1:9" s="22" customFormat="1" x14ac:dyDescent="0.25">
      <c r="A69350" s="1"/>
      <c r="B69350" s="2"/>
      <c r="C69350" s="2"/>
      <c r="D69350" s="2"/>
      <c r="E69350" s="2"/>
      <c r="F69350" s="2"/>
      <c r="G69350" s="2"/>
      <c r="H69350" s="2"/>
      <c r="I69350" s="2"/>
    </row>
    <row r="69351" spans="1:9" s="22" customFormat="1" x14ac:dyDescent="0.25">
      <c r="A69351" s="1"/>
      <c r="B69351" s="2"/>
      <c r="C69351" s="2"/>
      <c r="D69351" s="2"/>
      <c r="E69351" s="2"/>
      <c r="F69351" s="2"/>
      <c r="G69351" s="2"/>
      <c r="H69351" s="2"/>
      <c r="I69351" s="2"/>
    </row>
    <row r="69352" spans="1:9" s="22" customFormat="1" x14ac:dyDescent="0.25">
      <c r="A69352" s="1"/>
      <c r="B69352" s="2"/>
      <c r="C69352" s="2"/>
      <c r="D69352" s="2"/>
      <c r="E69352" s="2"/>
      <c r="F69352" s="2"/>
      <c r="G69352" s="2"/>
      <c r="H69352" s="2"/>
      <c r="I69352" s="2"/>
    </row>
    <row r="69353" spans="1:9" s="22" customFormat="1" x14ac:dyDescent="0.25">
      <c r="A69353" s="1"/>
      <c r="B69353" s="2"/>
      <c r="C69353" s="2"/>
      <c r="D69353" s="2"/>
      <c r="E69353" s="2"/>
      <c r="F69353" s="2"/>
      <c r="G69353" s="2"/>
      <c r="H69353" s="2"/>
      <c r="I69353" s="2"/>
    </row>
    <row r="69354" spans="1:9" s="22" customFormat="1" x14ac:dyDescent="0.25">
      <c r="A69354" s="1"/>
      <c r="B69354" s="2"/>
      <c r="C69354" s="2"/>
      <c r="D69354" s="2"/>
      <c r="E69354" s="2"/>
      <c r="F69354" s="2"/>
      <c r="G69354" s="2"/>
      <c r="H69354" s="2"/>
      <c r="I69354" s="2"/>
    </row>
    <row r="69355" spans="1:9" s="22" customFormat="1" x14ac:dyDescent="0.25">
      <c r="A69355" s="1"/>
      <c r="B69355" s="2"/>
      <c r="C69355" s="2"/>
      <c r="D69355" s="2"/>
      <c r="E69355" s="2"/>
      <c r="F69355" s="2"/>
      <c r="G69355" s="2"/>
      <c r="H69355" s="2"/>
      <c r="I69355" s="2"/>
    </row>
    <row r="69356" spans="1:9" s="22" customFormat="1" x14ac:dyDescent="0.25">
      <c r="A69356" s="1"/>
      <c r="B69356" s="2"/>
      <c r="C69356" s="2"/>
      <c r="D69356" s="2"/>
      <c r="E69356" s="2"/>
      <c r="F69356" s="2"/>
      <c r="G69356" s="2"/>
      <c r="H69356" s="2"/>
      <c r="I69356" s="2"/>
    </row>
    <row r="69357" spans="1:9" s="22" customFormat="1" x14ac:dyDescent="0.25">
      <c r="A69357" s="1"/>
      <c r="B69357" s="2"/>
      <c r="C69357" s="2"/>
      <c r="D69357" s="2"/>
      <c r="E69357" s="2"/>
      <c r="F69357" s="2"/>
      <c r="G69357" s="2"/>
      <c r="H69357" s="2"/>
      <c r="I69357" s="2"/>
    </row>
    <row r="69358" spans="1:9" s="22" customFormat="1" x14ac:dyDescent="0.25">
      <c r="A69358" s="1"/>
      <c r="B69358" s="2"/>
      <c r="C69358" s="2"/>
      <c r="D69358" s="2"/>
      <c r="E69358" s="2"/>
      <c r="F69358" s="2"/>
      <c r="G69358" s="2"/>
      <c r="H69358" s="2"/>
      <c r="I69358" s="2"/>
    </row>
    <row r="69359" spans="1:9" s="22" customFormat="1" x14ac:dyDescent="0.25">
      <c r="A69359" s="1"/>
      <c r="B69359" s="2"/>
      <c r="C69359" s="2"/>
      <c r="D69359" s="2"/>
      <c r="E69359" s="2"/>
      <c r="F69359" s="2"/>
      <c r="G69359" s="2"/>
      <c r="H69359" s="2"/>
      <c r="I69359" s="2"/>
    </row>
    <row r="69360" spans="1:9" s="22" customFormat="1" x14ac:dyDescent="0.25">
      <c r="A69360" s="1"/>
      <c r="B69360" s="2"/>
      <c r="C69360" s="2"/>
      <c r="D69360" s="2"/>
      <c r="E69360" s="2"/>
      <c r="F69360" s="2"/>
      <c r="G69360" s="2"/>
      <c r="H69360" s="2"/>
      <c r="I69360" s="2"/>
    </row>
    <row r="69361" spans="1:9" s="22" customFormat="1" x14ac:dyDescent="0.25">
      <c r="A69361" s="1"/>
      <c r="B69361" s="2"/>
      <c r="C69361" s="2"/>
      <c r="D69361" s="2"/>
      <c r="E69361" s="2"/>
      <c r="F69361" s="2"/>
      <c r="G69361" s="2"/>
      <c r="H69361" s="2"/>
      <c r="I69361" s="2"/>
    </row>
    <row r="69362" spans="1:9" s="22" customFormat="1" x14ac:dyDescent="0.25">
      <c r="A69362" s="1"/>
      <c r="B69362" s="2"/>
      <c r="C69362" s="2"/>
      <c r="D69362" s="2"/>
      <c r="E69362" s="2"/>
      <c r="F69362" s="2"/>
      <c r="G69362" s="2"/>
      <c r="H69362" s="2"/>
      <c r="I69362" s="2"/>
    </row>
    <row r="69363" spans="1:9" s="22" customFormat="1" x14ac:dyDescent="0.25">
      <c r="A69363" s="1"/>
      <c r="B69363" s="2"/>
      <c r="C69363" s="2"/>
      <c r="D69363" s="2"/>
      <c r="E69363" s="2"/>
      <c r="F69363" s="2"/>
      <c r="G69363" s="2"/>
      <c r="H69363" s="2"/>
      <c r="I69363" s="2"/>
    </row>
    <row r="69364" spans="1:9" s="22" customFormat="1" x14ac:dyDescent="0.25">
      <c r="A69364" s="1"/>
      <c r="B69364" s="2"/>
      <c r="C69364" s="2"/>
      <c r="D69364" s="2"/>
      <c r="E69364" s="2"/>
      <c r="F69364" s="2"/>
      <c r="G69364" s="2"/>
      <c r="H69364" s="2"/>
      <c r="I69364" s="2"/>
    </row>
    <row r="69365" spans="1:9" s="22" customFormat="1" x14ac:dyDescent="0.25">
      <c r="A69365" s="1"/>
      <c r="B69365" s="2"/>
      <c r="C69365" s="2"/>
      <c r="D69365" s="2"/>
      <c r="E69365" s="2"/>
      <c r="F69365" s="2"/>
      <c r="G69365" s="2"/>
      <c r="H69365" s="2"/>
      <c r="I69365" s="2"/>
    </row>
    <row r="69366" spans="1:9" s="22" customFormat="1" x14ac:dyDescent="0.25">
      <c r="A69366" s="1"/>
      <c r="B69366" s="2"/>
      <c r="C69366" s="2"/>
      <c r="D69366" s="2"/>
      <c r="E69366" s="2"/>
      <c r="F69366" s="2"/>
      <c r="G69366" s="2"/>
      <c r="H69366" s="2"/>
      <c r="I69366" s="2"/>
    </row>
    <row r="69367" spans="1:9" s="22" customFormat="1" x14ac:dyDescent="0.25">
      <c r="A69367" s="1"/>
      <c r="B69367" s="2"/>
      <c r="C69367" s="2"/>
      <c r="D69367" s="2"/>
      <c r="E69367" s="2"/>
      <c r="F69367" s="2"/>
      <c r="G69367" s="2"/>
      <c r="H69367" s="2"/>
      <c r="I69367" s="2"/>
    </row>
    <row r="69368" spans="1:9" s="22" customFormat="1" x14ac:dyDescent="0.25">
      <c r="A69368" s="1"/>
      <c r="B69368" s="2"/>
      <c r="C69368" s="2"/>
      <c r="D69368" s="2"/>
      <c r="E69368" s="2"/>
      <c r="F69368" s="2"/>
      <c r="G69368" s="2"/>
      <c r="H69368" s="2"/>
      <c r="I69368" s="2"/>
    </row>
    <row r="69369" spans="1:9" s="22" customFormat="1" x14ac:dyDescent="0.25">
      <c r="A69369" s="1"/>
      <c r="B69369" s="2"/>
      <c r="C69369" s="2"/>
      <c r="D69369" s="2"/>
      <c r="E69369" s="2"/>
      <c r="F69369" s="2"/>
      <c r="G69369" s="2"/>
      <c r="H69369" s="2"/>
      <c r="I69369" s="2"/>
    </row>
    <row r="69370" spans="1:9" s="22" customFormat="1" x14ac:dyDescent="0.25">
      <c r="A69370" s="1"/>
      <c r="B69370" s="2"/>
      <c r="C69370" s="2"/>
      <c r="D69370" s="2"/>
      <c r="E69370" s="2"/>
      <c r="F69370" s="2"/>
      <c r="G69370" s="2"/>
      <c r="H69370" s="2"/>
      <c r="I69370" s="2"/>
    </row>
    <row r="69371" spans="1:9" s="22" customFormat="1" x14ac:dyDescent="0.25">
      <c r="A69371" s="1"/>
      <c r="B69371" s="2"/>
      <c r="C69371" s="2"/>
      <c r="D69371" s="2"/>
      <c r="E69371" s="2"/>
      <c r="F69371" s="2"/>
      <c r="G69371" s="2"/>
      <c r="H69371" s="2"/>
      <c r="I69371" s="2"/>
    </row>
    <row r="69372" spans="1:9" s="22" customFormat="1" x14ac:dyDescent="0.25">
      <c r="A69372" s="1"/>
      <c r="B69372" s="2"/>
      <c r="C69372" s="2"/>
      <c r="D69372" s="2"/>
      <c r="E69372" s="2"/>
      <c r="F69372" s="2"/>
      <c r="G69372" s="2"/>
      <c r="H69372" s="2"/>
      <c r="I69372" s="2"/>
    </row>
    <row r="69373" spans="1:9" s="22" customFormat="1" x14ac:dyDescent="0.25">
      <c r="A69373" s="1"/>
      <c r="B69373" s="2"/>
      <c r="C69373" s="2"/>
      <c r="D69373" s="2"/>
      <c r="E69373" s="2"/>
      <c r="F69373" s="2"/>
      <c r="G69373" s="2"/>
      <c r="H69373" s="2"/>
      <c r="I69373" s="2"/>
    </row>
    <row r="69374" spans="1:9" s="22" customFormat="1" x14ac:dyDescent="0.25">
      <c r="A69374" s="1"/>
      <c r="B69374" s="2"/>
      <c r="C69374" s="2"/>
      <c r="D69374" s="2"/>
      <c r="E69374" s="2"/>
      <c r="F69374" s="2"/>
      <c r="G69374" s="2"/>
      <c r="H69374" s="2"/>
      <c r="I69374" s="2"/>
    </row>
    <row r="69375" spans="1:9" s="22" customFormat="1" x14ac:dyDescent="0.25">
      <c r="A69375" s="1"/>
      <c r="B69375" s="2"/>
      <c r="C69375" s="2"/>
      <c r="D69375" s="2"/>
      <c r="E69375" s="2"/>
      <c r="F69375" s="2"/>
      <c r="G69375" s="2"/>
      <c r="H69375" s="2"/>
      <c r="I69375" s="2"/>
    </row>
    <row r="69376" spans="1:9" s="22" customFormat="1" x14ac:dyDescent="0.25">
      <c r="A69376" s="1"/>
      <c r="B69376" s="2"/>
      <c r="C69376" s="2"/>
      <c r="D69376" s="2"/>
      <c r="E69376" s="2"/>
      <c r="F69376" s="2"/>
      <c r="G69376" s="2"/>
      <c r="H69376" s="2"/>
      <c r="I69376" s="2"/>
    </row>
    <row r="69377" spans="1:9" s="22" customFormat="1" x14ac:dyDescent="0.25">
      <c r="A69377" s="1"/>
      <c r="B69377" s="2"/>
      <c r="C69377" s="2"/>
      <c r="D69377" s="2"/>
      <c r="E69377" s="2"/>
      <c r="F69377" s="2"/>
      <c r="G69377" s="2"/>
      <c r="H69377" s="2"/>
      <c r="I69377" s="2"/>
    </row>
    <row r="69378" spans="1:9" s="22" customFormat="1" x14ac:dyDescent="0.25">
      <c r="A69378" s="1"/>
      <c r="B69378" s="2"/>
      <c r="C69378" s="2"/>
      <c r="D69378" s="2"/>
      <c r="E69378" s="2"/>
      <c r="F69378" s="2"/>
      <c r="G69378" s="2"/>
      <c r="H69378" s="2"/>
      <c r="I69378" s="2"/>
    </row>
    <row r="69379" spans="1:9" s="22" customFormat="1" x14ac:dyDescent="0.25">
      <c r="A69379" s="1"/>
      <c r="B69379" s="2"/>
      <c r="C69379" s="2"/>
      <c r="D69379" s="2"/>
      <c r="E69379" s="2"/>
      <c r="F69379" s="2"/>
      <c r="G69379" s="2"/>
      <c r="H69379" s="2"/>
      <c r="I69379" s="2"/>
    </row>
    <row r="69380" spans="1:9" s="22" customFormat="1" x14ac:dyDescent="0.25">
      <c r="A69380" s="1"/>
      <c r="B69380" s="2"/>
      <c r="C69380" s="2"/>
      <c r="D69380" s="2"/>
      <c r="E69380" s="2"/>
      <c r="F69380" s="2"/>
      <c r="G69380" s="2"/>
      <c r="H69380" s="2"/>
      <c r="I69380" s="2"/>
    </row>
    <row r="69381" spans="1:9" s="22" customFormat="1" x14ac:dyDescent="0.25">
      <c r="A69381" s="1"/>
      <c r="B69381" s="2"/>
      <c r="C69381" s="2"/>
      <c r="D69381" s="2"/>
      <c r="E69381" s="2"/>
      <c r="F69381" s="2"/>
      <c r="G69381" s="2"/>
      <c r="H69381" s="2"/>
      <c r="I69381" s="2"/>
    </row>
    <row r="69382" spans="1:9" s="22" customFormat="1" x14ac:dyDescent="0.25">
      <c r="A69382" s="1"/>
      <c r="B69382" s="2"/>
      <c r="C69382" s="2"/>
      <c r="D69382" s="2"/>
      <c r="E69382" s="2"/>
      <c r="F69382" s="2"/>
      <c r="G69382" s="2"/>
      <c r="H69382" s="2"/>
      <c r="I69382" s="2"/>
    </row>
    <row r="69383" spans="1:9" s="22" customFormat="1" x14ac:dyDescent="0.25">
      <c r="A69383" s="1"/>
      <c r="B69383" s="2"/>
      <c r="C69383" s="2"/>
      <c r="D69383" s="2"/>
      <c r="E69383" s="2"/>
      <c r="F69383" s="2"/>
      <c r="G69383" s="2"/>
      <c r="H69383" s="2"/>
      <c r="I69383" s="2"/>
    </row>
    <row r="69384" spans="1:9" s="22" customFormat="1" x14ac:dyDescent="0.25">
      <c r="A69384" s="1"/>
      <c r="B69384" s="2"/>
      <c r="C69384" s="2"/>
      <c r="D69384" s="2"/>
      <c r="E69384" s="2"/>
      <c r="F69384" s="2"/>
      <c r="G69384" s="2"/>
      <c r="H69384" s="2"/>
      <c r="I69384" s="2"/>
    </row>
    <row r="69385" spans="1:9" s="22" customFormat="1" x14ac:dyDescent="0.25">
      <c r="A69385" s="1"/>
      <c r="B69385" s="2"/>
      <c r="C69385" s="2"/>
      <c r="D69385" s="2"/>
      <c r="E69385" s="2"/>
      <c r="F69385" s="2"/>
      <c r="G69385" s="2"/>
      <c r="H69385" s="2"/>
      <c r="I69385" s="2"/>
    </row>
    <row r="69386" spans="1:9" s="22" customFormat="1" x14ac:dyDescent="0.25">
      <c r="A69386" s="1"/>
      <c r="B69386" s="2"/>
      <c r="C69386" s="2"/>
      <c r="D69386" s="2"/>
      <c r="E69386" s="2"/>
      <c r="F69386" s="2"/>
      <c r="G69386" s="2"/>
      <c r="H69386" s="2"/>
      <c r="I69386" s="2"/>
    </row>
    <row r="69387" spans="1:9" s="22" customFormat="1" x14ac:dyDescent="0.25">
      <c r="A69387" s="1"/>
      <c r="B69387" s="2"/>
      <c r="C69387" s="2"/>
      <c r="D69387" s="2"/>
      <c r="E69387" s="2"/>
      <c r="F69387" s="2"/>
      <c r="G69387" s="2"/>
      <c r="H69387" s="2"/>
      <c r="I69387" s="2"/>
    </row>
    <row r="69388" spans="1:9" s="22" customFormat="1" x14ac:dyDescent="0.25">
      <c r="A69388" s="1"/>
      <c r="B69388" s="2"/>
      <c r="C69388" s="2"/>
      <c r="D69388" s="2"/>
      <c r="E69388" s="2"/>
      <c r="F69388" s="2"/>
      <c r="G69388" s="2"/>
      <c r="H69388" s="2"/>
      <c r="I69388" s="2"/>
    </row>
    <row r="69389" spans="1:9" s="22" customFormat="1" x14ac:dyDescent="0.25">
      <c r="A69389" s="1"/>
      <c r="B69389" s="2"/>
      <c r="C69389" s="2"/>
      <c r="D69389" s="2"/>
      <c r="E69389" s="2"/>
      <c r="F69389" s="2"/>
      <c r="G69389" s="2"/>
      <c r="H69389" s="2"/>
      <c r="I69389" s="2"/>
    </row>
    <row r="69390" spans="1:9" s="22" customFormat="1" x14ac:dyDescent="0.25">
      <c r="A69390" s="1"/>
      <c r="B69390" s="2"/>
      <c r="C69390" s="2"/>
      <c r="D69390" s="2"/>
      <c r="E69390" s="2"/>
      <c r="F69390" s="2"/>
      <c r="G69390" s="2"/>
      <c r="H69390" s="2"/>
      <c r="I69390" s="2"/>
    </row>
    <row r="69391" spans="1:9" s="22" customFormat="1" x14ac:dyDescent="0.25">
      <c r="A69391" s="1"/>
      <c r="B69391" s="2"/>
      <c r="C69391" s="2"/>
      <c r="D69391" s="2"/>
      <c r="E69391" s="2"/>
      <c r="F69391" s="2"/>
      <c r="G69391" s="2"/>
      <c r="H69391" s="2"/>
      <c r="I69391" s="2"/>
    </row>
    <row r="69392" spans="1:9" s="22" customFormat="1" x14ac:dyDescent="0.25">
      <c r="A69392" s="1"/>
      <c r="B69392" s="2"/>
      <c r="C69392" s="2"/>
      <c r="D69392" s="2"/>
      <c r="E69392" s="2"/>
      <c r="F69392" s="2"/>
      <c r="G69392" s="2"/>
      <c r="H69392" s="2"/>
      <c r="I69392" s="2"/>
    </row>
    <row r="69393" spans="1:9" s="22" customFormat="1" x14ac:dyDescent="0.25">
      <c r="A69393" s="1"/>
      <c r="B69393" s="2"/>
      <c r="C69393" s="2"/>
      <c r="D69393" s="2"/>
      <c r="E69393" s="2"/>
      <c r="F69393" s="2"/>
      <c r="G69393" s="2"/>
      <c r="H69393" s="2"/>
      <c r="I69393" s="2"/>
    </row>
    <row r="69394" spans="1:9" s="22" customFormat="1" x14ac:dyDescent="0.25">
      <c r="A69394" s="1"/>
      <c r="B69394" s="2"/>
      <c r="C69394" s="2"/>
      <c r="D69394" s="2"/>
      <c r="E69394" s="2"/>
      <c r="F69394" s="2"/>
      <c r="G69394" s="2"/>
      <c r="H69394" s="2"/>
      <c r="I69394" s="2"/>
    </row>
    <row r="69395" spans="1:9" s="22" customFormat="1" x14ac:dyDescent="0.25">
      <c r="A69395" s="1"/>
      <c r="B69395" s="2"/>
      <c r="C69395" s="2"/>
      <c r="D69395" s="2"/>
      <c r="E69395" s="2"/>
      <c r="F69395" s="2"/>
      <c r="G69395" s="2"/>
      <c r="H69395" s="2"/>
      <c r="I69395" s="2"/>
    </row>
    <row r="69396" spans="1:9" s="22" customFormat="1" x14ac:dyDescent="0.25">
      <c r="A69396" s="1"/>
      <c r="B69396" s="2"/>
      <c r="C69396" s="2"/>
      <c r="D69396" s="2"/>
      <c r="E69396" s="2"/>
      <c r="F69396" s="2"/>
      <c r="G69396" s="2"/>
      <c r="H69396" s="2"/>
      <c r="I69396" s="2"/>
    </row>
    <row r="69397" spans="1:9" s="22" customFormat="1" x14ac:dyDescent="0.25">
      <c r="A69397" s="1"/>
      <c r="B69397" s="2"/>
      <c r="C69397" s="2"/>
      <c r="D69397" s="2"/>
      <c r="E69397" s="2"/>
      <c r="F69397" s="2"/>
      <c r="G69397" s="2"/>
      <c r="H69397" s="2"/>
      <c r="I69397" s="2"/>
    </row>
    <row r="69398" spans="1:9" s="22" customFormat="1" x14ac:dyDescent="0.25">
      <c r="A69398" s="1"/>
      <c r="B69398" s="2"/>
      <c r="C69398" s="2"/>
      <c r="D69398" s="2"/>
      <c r="E69398" s="2"/>
      <c r="F69398" s="2"/>
      <c r="G69398" s="2"/>
      <c r="H69398" s="2"/>
      <c r="I69398" s="2"/>
    </row>
    <row r="69399" spans="1:9" s="22" customFormat="1" x14ac:dyDescent="0.25">
      <c r="A69399" s="1"/>
      <c r="B69399" s="2"/>
      <c r="C69399" s="2"/>
      <c r="D69399" s="2"/>
      <c r="E69399" s="2"/>
      <c r="F69399" s="2"/>
      <c r="G69399" s="2"/>
      <c r="H69399" s="2"/>
      <c r="I69399" s="2"/>
    </row>
    <row r="69400" spans="1:9" s="22" customFormat="1" x14ac:dyDescent="0.25">
      <c r="A69400" s="1"/>
      <c r="B69400" s="2"/>
      <c r="C69400" s="2"/>
      <c r="D69400" s="2"/>
      <c r="E69400" s="2"/>
      <c r="F69400" s="2"/>
      <c r="G69400" s="2"/>
      <c r="H69400" s="2"/>
      <c r="I69400" s="2"/>
    </row>
    <row r="69401" spans="1:9" s="22" customFormat="1" x14ac:dyDescent="0.25">
      <c r="A69401" s="1"/>
      <c r="B69401" s="2"/>
      <c r="C69401" s="2"/>
      <c r="D69401" s="2"/>
      <c r="E69401" s="2"/>
      <c r="F69401" s="2"/>
      <c r="G69401" s="2"/>
      <c r="H69401" s="2"/>
      <c r="I69401" s="2"/>
    </row>
    <row r="69402" spans="1:9" s="22" customFormat="1" x14ac:dyDescent="0.25">
      <c r="A69402" s="1"/>
      <c r="B69402" s="2"/>
      <c r="C69402" s="2"/>
      <c r="D69402" s="2"/>
      <c r="E69402" s="2"/>
      <c r="F69402" s="2"/>
      <c r="G69402" s="2"/>
      <c r="H69402" s="2"/>
      <c r="I69402" s="2"/>
    </row>
    <row r="69403" spans="1:9" s="22" customFormat="1" x14ac:dyDescent="0.25">
      <c r="A69403" s="1"/>
      <c r="B69403" s="2"/>
      <c r="C69403" s="2"/>
      <c r="D69403" s="2"/>
      <c r="E69403" s="2"/>
      <c r="F69403" s="2"/>
      <c r="G69403" s="2"/>
      <c r="H69403" s="2"/>
      <c r="I69403" s="2"/>
    </row>
    <row r="69404" spans="1:9" s="22" customFormat="1" x14ac:dyDescent="0.25">
      <c r="A69404" s="1"/>
      <c r="B69404" s="2"/>
      <c r="C69404" s="2"/>
      <c r="D69404" s="2"/>
      <c r="E69404" s="2"/>
      <c r="F69404" s="2"/>
      <c r="G69404" s="2"/>
      <c r="H69404" s="2"/>
      <c r="I69404" s="2"/>
    </row>
    <row r="69405" spans="1:9" s="22" customFormat="1" x14ac:dyDescent="0.25">
      <c r="A69405" s="1"/>
      <c r="B69405" s="2"/>
      <c r="C69405" s="2"/>
      <c r="D69405" s="2"/>
      <c r="E69405" s="2"/>
      <c r="F69405" s="2"/>
      <c r="G69405" s="2"/>
      <c r="H69405" s="2"/>
      <c r="I69405" s="2"/>
    </row>
    <row r="69406" spans="1:9" s="22" customFormat="1" x14ac:dyDescent="0.25">
      <c r="A69406" s="1"/>
      <c r="B69406" s="2"/>
      <c r="C69406" s="2"/>
      <c r="D69406" s="2"/>
      <c r="E69406" s="2"/>
      <c r="F69406" s="2"/>
      <c r="G69406" s="2"/>
      <c r="H69406" s="2"/>
      <c r="I69406" s="2"/>
    </row>
    <row r="69407" spans="1:9" s="22" customFormat="1" x14ac:dyDescent="0.25">
      <c r="A69407" s="1"/>
      <c r="B69407" s="2"/>
      <c r="C69407" s="2"/>
      <c r="D69407" s="2"/>
      <c r="E69407" s="2"/>
      <c r="F69407" s="2"/>
      <c r="G69407" s="2"/>
      <c r="H69407" s="2"/>
      <c r="I69407" s="2"/>
    </row>
    <row r="69408" spans="1:9" s="22" customFormat="1" x14ac:dyDescent="0.25">
      <c r="A69408" s="1"/>
      <c r="B69408" s="2"/>
      <c r="C69408" s="2"/>
      <c r="D69408" s="2"/>
      <c r="E69408" s="2"/>
      <c r="F69408" s="2"/>
      <c r="G69408" s="2"/>
      <c r="H69408" s="2"/>
      <c r="I69408" s="2"/>
    </row>
    <row r="69409" spans="1:9" s="22" customFormat="1" x14ac:dyDescent="0.25">
      <c r="A69409" s="1"/>
      <c r="B69409" s="2"/>
      <c r="C69409" s="2"/>
      <c r="D69409" s="2"/>
      <c r="E69409" s="2"/>
      <c r="F69409" s="2"/>
      <c r="G69409" s="2"/>
      <c r="H69409" s="2"/>
      <c r="I69409" s="2"/>
    </row>
    <row r="69410" spans="1:9" s="22" customFormat="1" x14ac:dyDescent="0.25">
      <c r="A69410" s="1"/>
      <c r="B69410" s="2"/>
      <c r="C69410" s="2"/>
      <c r="D69410" s="2"/>
      <c r="E69410" s="2"/>
      <c r="F69410" s="2"/>
      <c r="G69410" s="2"/>
      <c r="H69410" s="2"/>
      <c r="I69410" s="2"/>
    </row>
    <row r="69411" spans="1:9" s="22" customFormat="1" x14ac:dyDescent="0.25">
      <c r="A69411" s="1"/>
      <c r="B69411" s="2"/>
      <c r="C69411" s="2"/>
      <c r="D69411" s="2"/>
      <c r="E69411" s="2"/>
      <c r="F69411" s="2"/>
      <c r="G69411" s="2"/>
      <c r="H69411" s="2"/>
      <c r="I69411" s="2"/>
    </row>
    <row r="69412" spans="1:9" s="22" customFormat="1" x14ac:dyDescent="0.25">
      <c r="A69412" s="1"/>
      <c r="B69412" s="2"/>
      <c r="C69412" s="2"/>
      <c r="D69412" s="2"/>
      <c r="E69412" s="2"/>
      <c r="F69412" s="2"/>
      <c r="G69412" s="2"/>
      <c r="H69412" s="2"/>
      <c r="I69412" s="2"/>
    </row>
    <row r="69413" spans="1:9" s="22" customFormat="1" x14ac:dyDescent="0.25">
      <c r="A69413" s="1"/>
      <c r="B69413" s="2"/>
      <c r="C69413" s="2"/>
      <c r="D69413" s="2"/>
      <c r="E69413" s="2"/>
      <c r="F69413" s="2"/>
      <c r="G69413" s="2"/>
      <c r="H69413" s="2"/>
      <c r="I69413" s="2"/>
    </row>
    <row r="69414" spans="1:9" s="22" customFormat="1" x14ac:dyDescent="0.25">
      <c r="A69414" s="1"/>
      <c r="B69414" s="2"/>
      <c r="C69414" s="2"/>
      <c r="D69414" s="2"/>
      <c r="E69414" s="2"/>
      <c r="F69414" s="2"/>
      <c r="G69414" s="2"/>
      <c r="H69414" s="2"/>
      <c r="I69414" s="2"/>
    </row>
    <row r="69415" spans="1:9" s="22" customFormat="1" x14ac:dyDescent="0.25">
      <c r="A69415" s="1"/>
      <c r="B69415" s="2"/>
      <c r="C69415" s="2"/>
      <c r="D69415" s="2"/>
      <c r="E69415" s="2"/>
      <c r="F69415" s="2"/>
      <c r="G69415" s="2"/>
      <c r="H69415" s="2"/>
      <c r="I69415" s="2"/>
    </row>
    <row r="69416" spans="1:9" s="22" customFormat="1" x14ac:dyDescent="0.25">
      <c r="A69416" s="1"/>
      <c r="B69416" s="2"/>
      <c r="C69416" s="2"/>
      <c r="D69416" s="2"/>
      <c r="E69416" s="2"/>
      <c r="F69416" s="2"/>
      <c r="G69416" s="2"/>
      <c r="H69416" s="2"/>
      <c r="I69416" s="2"/>
    </row>
    <row r="69417" spans="1:9" s="22" customFormat="1" x14ac:dyDescent="0.25">
      <c r="A69417" s="1"/>
      <c r="B69417" s="2"/>
      <c r="C69417" s="2"/>
      <c r="D69417" s="2"/>
      <c r="E69417" s="2"/>
      <c r="F69417" s="2"/>
      <c r="G69417" s="2"/>
      <c r="H69417" s="2"/>
      <c r="I69417" s="2"/>
    </row>
    <row r="69418" spans="1:9" s="22" customFormat="1" x14ac:dyDescent="0.25">
      <c r="A69418" s="1"/>
      <c r="B69418" s="2"/>
      <c r="C69418" s="2"/>
      <c r="D69418" s="2"/>
      <c r="E69418" s="2"/>
      <c r="F69418" s="2"/>
      <c r="G69418" s="2"/>
      <c r="H69418" s="2"/>
      <c r="I69418" s="2"/>
    </row>
    <row r="69419" spans="1:9" s="22" customFormat="1" x14ac:dyDescent="0.25">
      <c r="A69419" s="1"/>
      <c r="B69419" s="2"/>
      <c r="C69419" s="2"/>
      <c r="D69419" s="2"/>
      <c r="E69419" s="2"/>
      <c r="F69419" s="2"/>
      <c r="G69419" s="2"/>
      <c r="H69419" s="2"/>
      <c r="I69419" s="2"/>
    </row>
    <row r="69420" spans="1:9" s="22" customFormat="1" x14ac:dyDescent="0.25">
      <c r="A69420" s="1"/>
      <c r="B69420" s="2"/>
      <c r="C69420" s="2"/>
      <c r="D69420" s="2"/>
      <c r="E69420" s="2"/>
      <c r="F69420" s="2"/>
      <c r="G69420" s="2"/>
      <c r="H69420" s="2"/>
      <c r="I69420" s="2"/>
    </row>
    <row r="69421" spans="1:9" s="22" customFormat="1" x14ac:dyDescent="0.25">
      <c r="A69421" s="1"/>
      <c r="B69421" s="2"/>
      <c r="C69421" s="2"/>
      <c r="D69421" s="2"/>
      <c r="E69421" s="2"/>
      <c r="F69421" s="2"/>
      <c r="G69421" s="2"/>
      <c r="H69421" s="2"/>
      <c r="I69421" s="2"/>
    </row>
    <row r="69422" spans="1:9" s="22" customFormat="1" x14ac:dyDescent="0.25">
      <c r="A69422" s="1"/>
      <c r="B69422" s="2"/>
      <c r="C69422" s="2"/>
      <c r="D69422" s="2"/>
      <c r="E69422" s="2"/>
      <c r="F69422" s="2"/>
      <c r="G69422" s="2"/>
      <c r="H69422" s="2"/>
      <c r="I69422" s="2"/>
    </row>
    <row r="69423" spans="1:9" s="22" customFormat="1" x14ac:dyDescent="0.25">
      <c r="A69423" s="1"/>
      <c r="B69423" s="2"/>
      <c r="C69423" s="2"/>
      <c r="D69423" s="2"/>
      <c r="E69423" s="2"/>
      <c r="F69423" s="2"/>
      <c r="G69423" s="2"/>
      <c r="H69423" s="2"/>
      <c r="I69423" s="2"/>
    </row>
    <row r="69424" spans="1:9" s="22" customFormat="1" x14ac:dyDescent="0.25">
      <c r="A69424" s="1"/>
      <c r="B69424" s="2"/>
      <c r="C69424" s="2"/>
      <c r="D69424" s="2"/>
      <c r="E69424" s="2"/>
      <c r="F69424" s="2"/>
      <c r="G69424" s="2"/>
      <c r="H69424" s="2"/>
      <c r="I69424" s="2"/>
    </row>
    <row r="69425" spans="1:9" s="22" customFormat="1" x14ac:dyDescent="0.25">
      <c r="A69425" s="1"/>
      <c r="B69425" s="2"/>
      <c r="C69425" s="2"/>
      <c r="D69425" s="2"/>
      <c r="E69425" s="2"/>
      <c r="F69425" s="2"/>
      <c r="G69425" s="2"/>
      <c r="H69425" s="2"/>
      <c r="I69425" s="2"/>
    </row>
    <row r="69426" spans="1:9" s="22" customFormat="1" x14ac:dyDescent="0.25">
      <c r="A69426" s="1"/>
      <c r="B69426" s="2"/>
      <c r="C69426" s="2"/>
      <c r="D69426" s="2"/>
      <c r="E69426" s="2"/>
      <c r="F69426" s="2"/>
      <c r="G69426" s="2"/>
      <c r="H69426" s="2"/>
      <c r="I69426" s="2"/>
    </row>
    <row r="69427" spans="1:9" s="22" customFormat="1" x14ac:dyDescent="0.25">
      <c r="A69427" s="1"/>
      <c r="B69427" s="2"/>
      <c r="C69427" s="2"/>
      <c r="D69427" s="2"/>
      <c r="E69427" s="2"/>
      <c r="F69427" s="2"/>
      <c r="G69427" s="2"/>
      <c r="H69427" s="2"/>
      <c r="I69427" s="2"/>
    </row>
    <row r="69428" spans="1:9" s="22" customFormat="1" x14ac:dyDescent="0.25">
      <c r="A69428" s="1"/>
      <c r="B69428" s="2"/>
      <c r="C69428" s="2"/>
      <c r="D69428" s="2"/>
      <c r="E69428" s="2"/>
      <c r="F69428" s="2"/>
      <c r="G69428" s="2"/>
      <c r="H69428" s="2"/>
      <c r="I69428" s="2"/>
    </row>
    <row r="69429" spans="1:9" s="22" customFormat="1" x14ac:dyDescent="0.25">
      <c r="A69429" s="1"/>
      <c r="B69429" s="2"/>
      <c r="C69429" s="2"/>
      <c r="D69429" s="2"/>
      <c r="E69429" s="2"/>
      <c r="F69429" s="2"/>
      <c r="G69429" s="2"/>
      <c r="H69429" s="2"/>
      <c r="I69429" s="2"/>
    </row>
    <row r="69430" spans="1:9" s="22" customFormat="1" x14ac:dyDescent="0.25">
      <c r="A69430" s="1"/>
      <c r="B69430" s="2"/>
      <c r="C69430" s="2"/>
      <c r="D69430" s="2"/>
      <c r="E69430" s="2"/>
      <c r="F69430" s="2"/>
      <c r="G69430" s="2"/>
      <c r="H69430" s="2"/>
      <c r="I69430" s="2"/>
    </row>
    <row r="69431" spans="1:9" s="22" customFormat="1" x14ac:dyDescent="0.25">
      <c r="A69431" s="1"/>
      <c r="B69431" s="2"/>
      <c r="C69431" s="2"/>
      <c r="D69431" s="2"/>
      <c r="E69431" s="2"/>
      <c r="F69431" s="2"/>
      <c r="G69431" s="2"/>
      <c r="H69431" s="2"/>
      <c r="I69431" s="2"/>
    </row>
    <row r="69432" spans="1:9" s="22" customFormat="1" x14ac:dyDescent="0.25">
      <c r="A69432" s="1"/>
      <c r="B69432" s="2"/>
      <c r="C69432" s="2"/>
      <c r="D69432" s="2"/>
      <c r="E69432" s="2"/>
      <c r="F69432" s="2"/>
      <c r="G69432" s="2"/>
      <c r="H69432" s="2"/>
      <c r="I69432" s="2"/>
    </row>
    <row r="69433" spans="1:9" s="22" customFormat="1" x14ac:dyDescent="0.25">
      <c r="A69433" s="1"/>
      <c r="B69433" s="2"/>
      <c r="C69433" s="2"/>
      <c r="D69433" s="2"/>
      <c r="E69433" s="2"/>
      <c r="F69433" s="2"/>
      <c r="G69433" s="2"/>
      <c r="H69433" s="2"/>
      <c r="I69433" s="2"/>
    </row>
    <row r="69434" spans="1:9" s="22" customFormat="1" x14ac:dyDescent="0.25">
      <c r="A69434" s="1"/>
      <c r="B69434" s="2"/>
      <c r="C69434" s="2"/>
      <c r="D69434" s="2"/>
      <c r="E69434" s="2"/>
      <c r="F69434" s="2"/>
      <c r="G69434" s="2"/>
      <c r="H69434" s="2"/>
      <c r="I69434" s="2"/>
    </row>
    <row r="69435" spans="1:9" s="22" customFormat="1" x14ac:dyDescent="0.25">
      <c r="A69435" s="1"/>
      <c r="B69435" s="2"/>
      <c r="C69435" s="2"/>
      <c r="D69435" s="2"/>
      <c r="E69435" s="2"/>
      <c r="F69435" s="2"/>
      <c r="G69435" s="2"/>
      <c r="H69435" s="2"/>
      <c r="I69435" s="2"/>
    </row>
    <row r="69436" spans="1:9" s="22" customFormat="1" x14ac:dyDescent="0.25">
      <c r="A69436" s="1"/>
      <c r="B69436" s="2"/>
      <c r="C69436" s="2"/>
      <c r="D69436" s="2"/>
      <c r="E69436" s="2"/>
      <c r="F69436" s="2"/>
      <c r="G69436" s="2"/>
      <c r="H69436" s="2"/>
      <c r="I69436" s="2"/>
    </row>
    <row r="69437" spans="1:9" s="22" customFormat="1" x14ac:dyDescent="0.25">
      <c r="A69437" s="1"/>
      <c r="B69437" s="2"/>
      <c r="C69437" s="2"/>
      <c r="D69437" s="2"/>
      <c r="E69437" s="2"/>
      <c r="F69437" s="2"/>
      <c r="G69437" s="2"/>
      <c r="H69437" s="2"/>
      <c r="I69437" s="2"/>
    </row>
    <row r="69438" spans="1:9" s="22" customFormat="1" x14ac:dyDescent="0.25">
      <c r="A69438" s="1"/>
      <c r="B69438" s="2"/>
      <c r="C69438" s="2"/>
      <c r="D69438" s="2"/>
      <c r="E69438" s="2"/>
      <c r="F69438" s="2"/>
      <c r="G69438" s="2"/>
      <c r="H69438" s="2"/>
      <c r="I69438" s="2"/>
    </row>
    <row r="69439" spans="1:9" s="22" customFormat="1" x14ac:dyDescent="0.25">
      <c r="A69439" s="1"/>
      <c r="B69439" s="2"/>
      <c r="C69439" s="2"/>
      <c r="D69439" s="2"/>
      <c r="E69439" s="2"/>
      <c r="F69439" s="2"/>
      <c r="G69439" s="2"/>
      <c r="H69439" s="2"/>
      <c r="I69439" s="2"/>
    </row>
    <row r="69440" spans="1:9" s="22" customFormat="1" x14ac:dyDescent="0.25">
      <c r="A69440" s="1"/>
      <c r="B69440" s="2"/>
      <c r="C69440" s="2"/>
      <c r="D69440" s="2"/>
      <c r="E69440" s="2"/>
      <c r="F69440" s="2"/>
      <c r="G69440" s="2"/>
      <c r="H69440" s="2"/>
      <c r="I69440" s="2"/>
    </row>
    <row r="69441" spans="1:9" s="22" customFormat="1" x14ac:dyDescent="0.25">
      <c r="A69441" s="1"/>
      <c r="B69441" s="2"/>
      <c r="C69441" s="2"/>
      <c r="D69441" s="2"/>
      <c r="E69441" s="2"/>
      <c r="F69441" s="2"/>
      <c r="G69441" s="2"/>
      <c r="H69441" s="2"/>
      <c r="I69441" s="2"/>
    </row>
    <row r="69442" spans="1:9" s="22" customFormat="1" x14ac:dyDescent="0.25">
      <c r="A69442" s="1"/>
      <c r="B69442" s="2"/>
      <c r="C69442" s="2"/>
      <c r="D69442" s="2"/>
      <c r="E69442" s="2"/>
      <c r="F69442" s="2"/>
      <c r="G69442" s="2"/>
      <c r="H69442" s="2"/>
      <c r="I69442" s="2"/>
    </row>
    <row r="69443" spans="1:9" s="22" customFormat="1" x14ac:dyDescent="0.25">
      <c r="A69443" s="1"/>
      <c r="B69443" s="2"/>
      <c r="C69443" s="2"/>
      <c r="D69443" s="2"/>
      <c r="E69443" s="2"/>
      <c r="F69443" s="2"/>
      <c r="G69443" s="2"/>
      <c r="H69443" s="2"/>
      <c r="I69443" s="2"/>
    </row>
    <row r="69444" spans="1:9" s="22" customFormat="1" x14ac:dyDescent="0.25">
      <c r="A69444" s="1"/>
      <c r="B69444" s="2"/>
      <c r="C69444" s="2"/>
      <c r="D69444" s="2"/>
      <c r="E69444" s="2"/>
      <c r="F69444" s="2"/>
      <c r="G69444" s="2"/>
      <c r="H69444" s="2"/>
      <c r="I69444" s="2"/>
    </row>
    <row r="69445" spans="1:9" s="22" customFormat="1" x14ac:dyDescent="0.25">
      <c r="A69445" s="1"/>
      <c r="B69445" s="2"/>
      <c r="C69445" s="2"/>
      <c r="D69445" s="2"/>
      <c r="E69445" s="2"/>
      <c r="F69445" s="2"/>
      <c r="G69445" s="2"/>
      <c r="H69445" s="2"/>
      <c r="I69445" s="2"/>
    </row>
    <row r="69446" spans="1:9" s="22" customFormat="1" x14ac:dyDescent="0.25">
      <c r="A69446" s="1"/>
      <c r="B69446" s="2"/>
      <c r="C69446" s="2"/>
      <c r="D69446" s="2"/>
      <c r="E69446" s="2"/>
      <c r="F69446" s="2"/>
      <c r="G69446" s="2"/>
      <c r="H69446" s="2"/>
      <c r="I69446" s="2"/>
    </row>
    <row r="69447" spans="1:9" s="22" customFormat="1" x14ac:dyDescent="0.25">
      <c r="A69447" s="1"/>
      <c r="B69447" s="2"/>
      <c r="C69447" s="2"/>
      <c r="D69447" s="2"/>
      <c r="E69447" s="2"/>
      <c r="F69447" s="2"/>
      <c r="G69447" s="2"/>
      <c r="H69447" s="2"/>
      <c r="I69447" s="2"/>
    </row>
    <row r="69448" spans="1:9" s="22" customFormat="1" x14ac:dyDescent="0.25">
      <c r="A69448" s="1"/>
      <c r="B69448" s="2"/>
      <c r="C69448" s="2"/>
      <c r="D69448" s="2"/>
      <c r="E69448" s="2"/>
      <c r="F69448" s="2"/>
      <c r="G69448" s="2"/>
      <c r="H69448" s="2"/>
      <c r="I69448" s="2"/>
    </row>
    <row r="69449" spans="1:9" s="22" customFormat="1" x14ac:dyDescent="0.25">
      <c r="A69449" s="1"/>
      <c r="B69449" s="2"/>
      <c r="C69449" s="2"/>
      <c r="D69449" s="2"/>
      <c r="E69449" s="2"/>
      <c r="F69449" s="2"/>
      <c r="G69449" s="2"/>
      <c r="H69449" s="2"/>
      <c r="I69449" s="2"/>
    </row>
    <row r="69450" spans="1:9" s="22" customFormat="1" x14ac:dyDescent="0.25">
      <c r="A69450" s="1"/>
      <c r="B69450" s="2"/>
      <c r="C69450" s="2"/>
      <c r="D69450" s="2"/>
      <c r="E69450" s="2"/>
      <c r="F69450" s="2"/>
      <c r="G69450" s="2"/>
      <c r="H69450" s="2"/>
      <c r="I69450" s="2"/>
    </row>
    <row r="69451" spans="1:9" s="22" customFormat="1" x14ac:dyDescent="0.25">
      <c r="A69451" s="1"/>
      <c r="B69451" s="2"/>
      <c r="C69451" s="2"/>
      <c r="D69451" s="2"/>
      <c r="E69451" s="2"/>
      <c r="F69451" s="2"/>
      <c r="G69451" s="2"/>
      <c r="H69451" s="2"/>
      <c r="I69451" s="2"/>
    </row>
    <row r="69452" spans="1:9" s="22" customFormat="1" x14ac:dyDescent="0.25">
      <c r="A69452" s="1"/>
      <c r="B69452" s="2"/>
      <c r="C69452" s="2"/>
      <c r="D69452" s="2"/>
      <c r="E69452" s="2"/>
      <c r="F69452" s="2"/>
      <c r="G69452" s="2"/>
      <c r="H69452" s="2"/>
      <c r="I69452" s="2"/>
    </row>
    <row r="69453" spans="1:9" s="22" customFormat="1" x14ac:dyDescent="0.25">
      <c r="A69453" s="1"/>
      <c r="B69453" s="2"/>
      <c r="C69453" s="2"/>
      <c r="D69453" s="2"/>
      <c r="E69453" s="2"/>
      <c r="F69453" s="2"/>
      <c r="G69453" s="2"/>
      <c r="H69453" s="2"/>
      <c r="I69453" s="2"/>
    </row>
    <row r="69454" spans="1:9" s="22" customFormat="1" x14ac:dyDescent="0.25">
      <c r="A69454" s="1"/>
      <c r="B69454" s="2"/>
      <c r="C69454" s="2"/>
      <c r="D69454" s="2"/>
      <c r="E69454" s="2"/>
      <c r="F69454" s="2"/>
      <c r="G69454" s="2"/>
      <c r="H69454" s="2"/>
      <c r="I69454" s="2"/>
    </row>
    <row r="69455" spans="1:9" s="22" customFormat="1" x14ac:dyDescent="0.25">
      <c r="A69455" s="1"/>
      <c r="B69455" s="2"/>
      <c r="C69455" s="2"/>
      <c r="D69455" s="2"/>
      <c r="E69455" s="2"/>
      <c r="F69455" s="2"/>
      <c r="G69455" s="2"/>
      <c r="H69455" s="2"/>
      <c r="I69455" s="2"/>
    </row>
    <row r="69456" spans="1:9" s="22" customFormat="1" x14ac:dyDescent="0.25">
      <c r="A69456" s="1"/>
      <c r="B69456" s="2"/>
      <c r="C69456" s="2"/>
      <c r="D69456" s="2"/>
      <c r="E69456" s="2"/>
      <c r="F69456" s="2"/>
      <c r="G69456" s="2"/>
      <c r="H69456" s="2"/>
      <c r="I69456" s="2"/>
    </row>
    <row r="69457" spans="1:9" s="22" customFormat="1" x14ac:dyDescent="0.25">
      <c r="A69457" s="1"/>
      <c r="B69457" s="2"/>
      <c r="C69457" s="2"/>
      <c r="D69457" s="2"/>
      <c r="E69457" s="2"/>
      <c r="F69457" s="2"/>
      <c r="G69457" s="2"/>
      <c r="H69457" s="2"/>
      <c r="I69457" s="2"/>
    </row>
    <row r="69458" spans="1:9" s="22" customFormat="1" x14ac:dyDescent="0.25">
      <c r="A69458" s="1"/>
      <c r="B69458" s="2"/>
      <c r="C69458" s="2"/>
      <c r="D69458" s="2"/>
      <c r="E69458" s="2"/>
      <c r="F69458" s="2"/>
      <c r="G69458" s="2"/>
      <c r="H69458" s="2"/>
      <c r="I69458" s="2"/>
    </row>
    <row r="69459" spans="1:9" s="22" customFormat="1" x14ac:dyDescent="0.25">
      <c r="A69459" s="1"/>
      <c r="B69459" s="2"/>
      <c r="C69459" s="2"/>
      <c r="D69459" s="2"/>
      <c r="E69459" s="2"/>
      <c r="F69459" s="2"/>
      <c r="G69459" s="2"/>
      <c r="H69459" s="2"/>
      <c r="I69459" s="2"/>
    </row>
    <row r="69460" spans="1:9" s="22" customFormat="1" x14ac:dyDescent="0.25">
      <c r="A69460" s="1"/>
      <c r="B69460" s="2"/>
      <c r="C69460" s="2"/>
      <c r="D69460" s="2"/>
      <c r="E69460" s="2"/>
      <c r="F69460" s="2"/>
      <c r="G69460" s="2"/>
      <c r="H69460" s="2"/>
      <c r="I69460" s="2"/>
    </row>
    <row r="69461" spans="1:9" s="22" customFormat="1" x14ac:dyDescent="0.25">
      <c r="A69461" s="1"/>
      <c r="B69461" s="2"/>
      <c r="C69461" s="2"/>
      <c r="D69461" s="2"/>
      <c r="E69461" s="2"/>
      <c r="F69461" s="2"/>
      <c r="G69461" s="2"/>
      <c r="H69461" s="2"/>
      <c r="I69461" s="2"/>
    </row>
    <row r="69462" spans="1:9" s="22" customFormat="1" x14ac:dyDescent="0.25">
      <c r="A69462" s="1"/>
      <c r="B69462" s="2"/>
      <c r="C69462" s="2"/>
      <c r="D69462" s="2"/>
      <c r="E69462" s="2"/>
      <c r="F69462" s="2"/>
      <c r="G69462" s="2"/>
      <c r="H69462" s="2"/>
      <c r="I69462" s="2"/>
    </row>
    <row r="69463" spans="1:9" s="22" customFormat="1" x14ac:dyDescent="0.25">
      <c r="A69463" s="1"/>
      <c r="B69463" s="2"/>
      <c r="C69463" s="2"/>
      <c r="D69463" s="2"/>
      <c r="E69463" s="2"/>
      <c r="F69463" s="2"/>
      <c r="G69463" s="2"/>
      <c r="H69463" s="2"/>
      <c r="I69463" s="2"/>
    </row>
    <row r="69464" spans="1:9" s="22" customFormat="1" x14ac:dyDescent="0.25">
      <c r="A69464" s="1"/>
      <c r="B69464" s="2"/>
      <c r="C69464" s="2"/>
      <c r="D69464" s="2"/>
      <c r="E69464" s="2"/>
      <c r="F69464" s="2"/>
      <c r="G69464" s="2"/>
      <c r="H69464" s="2"/>
      <c r="I69464" s="2"/>
    </row>
    <row r="69465" spans="1:9" s="22" customFormat="1" x14ac:dyDescent="0.25">
      <c r="A69465" s="1"/>
      <c r="B69465" s="2"/>
      <c r="C69465" s="2"/>
      <c r="D69465" s="2"/>
      <c r="E69465" s="2"/>
      <c r="F69465" s="2"/>
      <c r="G69465" s="2"/>
      <c r="H69465" s="2"/>
      <c r="I69465" s="2"/>
    </row>
    <row r="69466" spans="1:9" s="22" customFormat="1" x14ac:dyDescent="0.25">
      <c r="A69466" s="1"/>
      <c r="B69466" s="2"/>
      <c r="C69466" s="2"/>
      <c r="D69466" s="2"/>
      <c r="E69466" s="2"/>
      <c r="F69466" s="2"/>
      <c r="G69466" s="2"/>
      <c r="H69466" s="2"/>
      <c r="I69466" s="2"/>
    </row>
    <row r="69467" spans="1:9" s="22" customFormat="1" x14ac:dyDescent="0.25">
      <c r="A69467" s="1"/>
      <c r="B69467" s="2"/>
      <c r="C69467" s="2"/>
      <c r="D69467" s="2"/>
      <c r="E69467" s="2"/>
      <c r="F69467" s="2"/>
      <c r="G69467" s="2"/>
      <c r="H69467" s="2"/>
      <c r="I69467" s="2"/>
    </row>
    <row r="69468" spans="1:9" s="22" customFormat="1" x14ac:dyDescent="0.25">
      <c r="A69468" s="1"/>
      <c r="B69468" s="2"/>
      <c r="C69468" s="2"/>
      <c r="D69468" s="2"/>
      <c r="E69468" s="2"/>
      <c r="F69468" s="2"/>
      <c r="G69468" s="2"/>
      <c r="H69468" s="2"/>
      <c r="I69468" s="2"/>
    </row>
    <row r="69469" spans="1:9" s="22" customFormat="1" x14ac:dyDescent="0.25">
      <c r="A69469" s="1"/>
      <c r="B69469" s="2"/>
      <c r="C69469" s="2"/>
      <c r="D69469" s="2"/>
      <c r="E69469" s="2"/>
      <c r="F69469" s="2"/>
      <c r="G69469" s="2"/>
      <c r="H69469" s="2"/>
      <c r="I69469" s="2"/>
    </row>
    <row r="69470" spans="1:9" s="22" customFormat="1" x14ac:dyDescent="0.25">
      <c r="A69470" s="1"/>
      <c r="B69470" s="2"/>
      <c r="C69470" s="2"/>
      <c r="D69470" s="2"/>
      <c r="E69470" s="2"/>
      <c r="F69470" s="2"/>
      <c r="G69470" s="2"/>
      <c r="H69470" s="2"/>
      <c r="I69470" s="2"/>
    </row>
    <row r="69471" spans="1:9" s="22" customFormat="1" x14ac:dyDescent="0.25">
      <c r="A69471" s="1"/>
      <c r="B69471" s="2"/>
      <c r="C69471" s="2"/>
      <c r="D69471" s="2"/>
      <c r="E69471" s="2"/>
      <c r="F69471" s="2"/>
      <c r="G69471" s="2"/>
      <c r="H69471" s="2"/>
      <c r="I69471" s="2"/>
    </row>
    <row r="69472" spans="1:9" s="22" customFormat="1" x14ac:dyDescent="0.25">
      <c r="A69472" s="1"/>
      <c r="B69472" s="2"/>
      <c r="C69472" s="2"/>
      <c r="D69472" s="2"/>
      <c r="E69472" s="2"/>
      <c r="F69472" s="2"/>
      <c r="G69472" s="2"/>
      <c r="H69472" s="2"/>
      <c r="I69472" s="2"/>
    </row>
    <row r="69473" spans="1:9" s="22" customFormat="1" x14ac:dyDescent="0.25">
      <c r="A69473" s="1"/>
      <c r="B69473" s="2"/>
      <c r="C69473" s="2"/>
      <c r="D69473" s="2"/>
      <c r="E69473" s="2"/>
      <c r="F69473" s="2"/>
      <c r="G69473" s="2"/>
      <c r="H69473" s="2"/>
      <c r="I69473" s="2"/>
    </row>
    <row r="69474" spans="1:9" s="22" customFormat="1" x14ac:dyDescent="0.25">
      <c r="A69474" s="1"/>
      <c r="B69474" s="2"/>
      <c r="C69474" s="2"/>
      <c r="D69474" s="2"/>
      <c r="E69474" s="2"/>
      <c r="F69474" s="2"/>
      <c r="G69474" s="2"/>
      <c r="H69474" s="2"/>
      <c r="I69474" s="2"/>
    </row>
    <row r="69475" spans="1:9" s="22" customFormat="1" x14ac:dyDescent="0.25">
      <c r="A69475" s="1"/>
      <c r="B69475" s="2"/>
      <c r="C69475" s="2"/>
      <c r="D69475" s="2"/>
      <c r="E69475" s="2"/>
      <c r="F69475" s="2"/>
      <c r="G69475" s="2"/>
      <c r="H69475" s="2"/>
      <c r="I69475" s="2"/>
    </row>
    <row r="69476" spans="1:9" s="22" customFormat="1" x14ac:dyDescent="0.25">
      <c r="A69476" s="1"/>
      <c r="B69476" s="2"/>
      <c r="C69476" s="2"/>
      <c r="D69476" s="2"/>
      <c r="E69476" s="2"/>
      <c r="F69476" s="2"/>
      <c r="G69476" s="2"/>
      <c r="H69476" s="2"/>
      <c r="I69476" s="2"/>
    </row>
    <row r="69477" spans="1:9" s="22" customFormat="1" x14ac:dyDescent="0.25">
      <c r="A69477" s="1"/>
      <c r="B69477" s="2"/>
      <c r="C69477" s="2"/>
      <c r="D69477" s="2"/>
      <c r="E69477" s="2"/>
      <c r="F69477" s="2"/>
      <c r="G69477" s="2"/>
      <c r="H69477" s="2"/>
      <c r="I69477" s="2"/>
    </row>
    <row r="69478" spans="1:9" s="22" customFormat="1" x14ac:dyDescent="0.25">
      <c r="A69478" s="1"/>
      <c r="B69478" s="2"/>
      <c r="C69478" s="2"/>
      <c r="D69478" s="2"/>
      <c r="E69478" s="2"/>
      <c r="F69478" s="2"/>
      <c r="G69478" s="2"/>
      <c r="H69478" s="2"/>
      <c r="I69478" s="2"/>
    </row>
    <row r="69479" spans="1:9" s="22" customFormat="1" x14ac:dyDescent="0.25">
      <c r="A69479" s="1"/>
      <c r="B69479" s="2"/>
      <c r="C69479" s="2"/>
      <c r="D69479" s="2"/>
      <c r="E69479" s="2"/>
      <c r="F69479" s="2"/>
      <c r="G69479" s="2"/>
      <c r="H69479" s="2"/>
      <c r="I69479" s="2"/>
    </row>
    <row r="69480" spans="1:9" s="22" customFormat="1" x14ac:dyDescent="0.25">
      <c r="A69480" s="1"/>
      <c r="B69480" s="2"/>
      <c r="C69480" s="2"/>
      <c r="D69480" s="2"/>
      <c r="E69480" s="2"/>
      <c r="F69480" s="2"/>
      <c r="G69480" s="2"/>
      <c r="H69480" s="2"/>
      <c r="I69480" s="2"/>
    </row>
    <row r="69481" spans="1:9" s="22" customFormat="1" x14ac:dyDescent="0.25">
      <c r="A69481" s="1"/>
      <c r="B69481" s="2"/>
      <c r="C69481" s="2"/>
      <c r="D69481" s="2"/>
      <c r="E69481" s="2"/>
      <c r="F69481" s="2"/>
      <c r="G69481" s="2"/>
      <c r="H69481" s="2"/>
      <c r="I69481" s="2"/>
    </row>
    <row r="69482" spans="1:9" s="22" customFormat="1" x14ac:dyDescent="0.25">
      <c r="A69482" s="1"/>
      <c r="B69482" s="2"/>
      <c r="C69482" s="2"/>
      <c r="D69482" s="2"/>
      <c r="E69482" s="2"/>
      <c r="F69482" s="2"/>
      <c r="G69482" s="2"/>
      <c r="H69482" s="2"/>
      <c r="I69482" s="2"/>
    </row>
    <row r="69483" spans="1:9" s="22" customFormat="1" x14ac:dyDescent="0.25">
      <c r="A69483" s="1"/>
      <c r="B69483" s="2"/>
      <c r="C69483" s="2"/>
      <c r="D69483" s="2"/>
      <c r="E69483" s="2"/>
      <c r="F69483" s="2"/>
      <c r="G69483" s="2"/>
      <c r="H69483" s="2"/>
      <c r="I69483" s="2"/>
    </row>
    <row r="69484" spans="1:9" s="22" customFormat="1" x14ac:dyDescent="0.25">
      <c r="A69484" s="1"/>
      <c r="B69484" s="2"/>
      <c r="C69484" s="2"/>
      <c r="D69484" s="2"/>
      <c r="E69484" s="2"/>
      <c r="F69484" s="2"/>
      <c r="G69484" s="2"/>
      <c r="H69484" s="2"/>
      <c r="I69484" s="2"/>
    </row>
    <row r="69485" spans="1:9" s="22" customFormat="1" x14ac:dyDescent="0.25">
      <c r="A69485" s="1"/>
      <c r="B69485" s="2"/>
      <c r="C69485" s="2"/>
      <c r="D69485" s="2"/>
      <c r="E69485" s="2"/>
      <c r="F69485" s="2"/>
      <c r="G69485" s="2"/>
      <c r="H69485" s="2"/>
      <c r="I69485" s="2"/>
    </row>
    <row r="69486" spans="1:9" s="22" customFormat="1" x14ac:dyDescent="0.25">
      <c r="A69486" s="1"/>
      <c r="B69486" s="2"/>
      <c r="C69486" s="2"/>
      <c r="D69486" s="2"/>
      <c r="E69486" s="2"/>
      <c r="F69486" s="2"/>
      <c r="G69486" s="2"/>
      <c r="H69486" s="2"/>
      <c r="I69486" s="2"/>
    </row>
    <row r="69487" spans="1:9" s="22" customFormat="1" x14ac:dyDescent="0.25">
      <c r="A69487" s="1"/>
      <c r="B69487" s="2"/>
      <c r="C69487" s="2"/>
      <c r="D69487" s="2"/>
      <c r="E69487" s="2"/>
      <c r="F69487" s="2"/>
      <c r="G69487" s="2"/>
      <c r="H69487" s="2"/>
      <c r="I69487" s="2"/>
    </row>
    <row r="69488" spans="1:9" s="22" customFormat="1" x14ac:dyDescent="0.25">
      <c r="A69488" s="1"/>
      <c r="B69488" s="2"/>
      <c r="C69488" s="2"/>
      <c r="D69488" s="2"/>
      <c r="E69488" s="2"/>
      <c r="F69488" s="2"/>
      <c r="G69488" s="2"/>
      <c r="H69488" s="2"/>
      <c r="I69488" s="2"/>
    </row>
    <row r="69489" spans="1:9" s="22" customFormat="1" x14ac:dyDescent="0.25">
      <c r="A69489" s="1"/>
      <c r="B69489" s="2"/>
      <c r="C69489" s="2"/>
      <c r="D69489" s="2"/>
      <c r="E69489" s="2"/>
      <c r="F69489" s="2"/>
      <c r="G69489" s="2"/>
      <c r="H69489" s="2"/>
      <c r="I69489" s="2"/>
    </row>
    <row r="69490" spans="1:9" s="22" customFormat="1" x14ac:dyDescent="0.25">
      <c r="A69490" s="1"/>
      <c r="B69490" s="2"/>
      <c r="C69490" s="2"/>
      <c r="D69490" s="2"/>
      <c r="E69490" s="2"/>
      <c r="F69490" s="2"/>
      <c r="G69490" s="2"/>
      <c r="H69490" s="2"/>
      <c r="I69490" s="2"/>
    </row>
    <row r="69491" spans="1:9" s="22" customFormat="1" x14ac:dyDescent="0.25">
      <c r="A69491" s="1"/>
      <c r="B69491" s="2"/>
      <c r="C69491" s="2"/>
      <c r="D69491" s="2"/>
      <c r="E69491" s="2"/>
      <c r="F69491" s="2"/>
      <c r="G69491" s="2"/>
      <c r="H69491" s="2"/>
      <c r="I69491" s="2"/>
    </row>
    <row r="69492" spans="1:9" s="22" customFormat="1" x14ac:dyDescent="0.25">
      <c r="A69492" s="1"/>
      <c r="B69492" s="2"/>
      <c r="C69492" s="2"/>
      <c r="D69492" s="2"/>
      <c r="E69492" s="2"/>
      <c r="F69492" s="2"/>
      <c r="G69492" s="2"/>
      <c r="H69492" s="2"/>
      <c r="I69492" s="2"/>
    </row>
    <row r="69493" spans="1:9" s="22" customFormat="1" x14ac:dyDescent="0.25">
      <c r="A69493" s="1"/>
      <c r="B69493" s="2"/>
      <c r="C69493" s="2"/>
      <c r="D69493" s="2"/>
      <c r="E69493" s="2"/>
      <c r="F69493" s="2"/>
      <c r="G69493" s="2"/>
      <c r="H69493" s="2"/>
      <c r="I69493" s="2"/>
    </row>
    <row r="69494" spans="1:9" s="22" customFormat="1" x14ac:dyDescent="0.25">
      <c r="A69494" s="1"/>
      <c r="B69494" s="2"/>
      <c r="C69494" s="2"/>
      <c r="D69494" s="2"/>
      <c r="E69494" s="2"/>
      <c r="F69494" s="2"/>
      <c r="G69494" s="2"/>
      <c r="H69494" s="2"/>
      <c r="I69494" s="2"/>
    </row>
    <row r="69495" spans="1:9" s="22" customFormat="1" x14ac:dyDescent="0.25">
      <c r="A69495" s="1"/>
      <c r="B69495" s="2"/>
      <c r="C69495" s="2"/>
      <c r="D69495" s="2"/>
      <c r="E69495" s="2"/>
      <c r="F69495" s="2"/>
      <c r="G69495" s="2"/>
      <c r="H69495" s="2"/>
      <c r="I69495" s="2"/>
    </row>
    <row r="69496" spans="1:9" s="22" customFormat="1" x14ac:dyDescent="0.25">
      <c r="A69496" s="1"/>
      <c r="B69496" s="2"/>
      <c r="C69496" s="2"/>
      <c r="D69496" s="2"/>
      <c r="E69496" s="2"/>
      <c r="F69496" s="2"/>
      <c r="G69496" s="2"/>
      <c r="H69496" s="2"/>
      <c r="I69496" s="2"/>
    </row>
    <row r="69497" spans="1:9" s="22" customFormat="1" x14ac:dyDescent="0.25">
      <c r="A69497" s="1"/>
      <c r="B69497" s="2"/>
      <c r="C69497" s="2"/>
      <c r="D69497" s="2"/>
      <c r="E69497" s="2"/>
      <c r="F69497" s="2"/>
      <c r="G69497" s="2"/>
      <c r="H69497" s="2"/>
      <c r="I69497" s="2"/>
    </row>
    <row r="69498" spans="1:9" s="22" customFormat="1" x14ac:dyDescent="0.25">
      <c r="A69498" s="1"/>
      <c r="B69498" s="2"/>
      <c r="C69498" s="2"/>
      <c r="D69498" s="2"/>
      <c r="E69498" s="2"/>
      <c r="F69498" s="2"/>
      <c r="G69498" s="2"/>
      <c r="H69498" s="2"/>
      <c r="I69498" s="2"/>
    </row>
    <row r="69499" spans="1:9" s="22" customFormat="1" x14ac:dyDescent="0.25">
      <c r="A69499" s="1"/>
      <c r="B69499" s="2"/>
      <c r="C69499" s="2"/>
      <c r="D69499" s="2"/>
      <c r="E69499" s="2"/>
      <c r="F69499" s="2"/>
      <c r="G69499" s="2"/>
      <c r="H69499" s="2"/>
      <c r="I69499" s="2"/>
    </row>
    <row r="69500" spans="1:9" s="22" customFormat="1" x14ac:dyDescent="0.25">
      <c r="A69500" s="1"/>
      <c r="B69500" s="2"/>
      <c r="C69500" s="2"/>
      <c r="D69500" s="2"/>
      <c r="E69500" s="2"/>
      <c r="F69500" s="2"/>
      <c r="G69500" s="2"/>
      <c r="H69500" s="2"/>
      <c r="I69500" s="2"/>
    </row>
    <row r="69501" spans="1:9" s="22" customFormat="1" x14ac:dyDescent="0.25">
      <c r="A69501" s="1"/>
      <c r="B69501" s="2"/>
      <c r="C69501" s="2"/>
      <c r="D69501" s="2"/>
      <c r="E69501" s="2"/>
      <c r="F69501" s="2"/>
      <c r="G69501" s="2"/>
      <c r="H69501" s="2"/>
      <c r="I69501" s="2"/>
    </row>
    <row r="69502" spans="1:9" s="22" customFormat="1" x14ac:dyDescent="0.25">
      <c r="A69502" s="1"/>
      <c r="B69502" s="2"/>
      <c r="C69502" s="2"/>
      <c r="D69502" s="2"/>
      <c r="E69502" s="2"/>
      <c r="F69502" s="2"/>
      <c r="G69502" s="2"/>
      <c r="H69502" s="2"/>
      <c r="I69502" s="2"/>
    </row>
    <row r="69503" spans="1:9" s="22" customFormat="1" x14ac:dyDescent="0.25">
      <c r="A69503" s="1"/>
      <c r="B69503" s="2"/>
      <c r="C69503" s="2"/>
      <c r="D69503" s="2"/>
      <c r="E69503" s="2"/>
      <c r="F69503" s="2"/>
      <c r="G69503" s="2"/>
      <c r="H69503" s="2"/>
      <c r="I69503" s="2"/>
    </row>
    <row r="69504" spans="1:9" s="22" customFormat="1" x14ac:dyDescent="0.25">
      <c r="A69504" s="1"/>
      <c r="B69504" s="2"/>
      <c r="C69504" s="2"/>
      <c r="D69504" s="2"/>
      <c r="E69504" s="2"/>
      <c r="F69504" s="2"/>
      <c r="G69504" s="2"/>
      <c r="H69504" s="2"/>
      <c r="I69504" s="2"/>
    </row>
    <row r="69505" spans="1:9" s="22" customFormat="1" x14ac:dyDescent="0.25">
      <c r="A69505" s="1"/>
      <c r="B69505" s="2"/>
      <c r="C69505" s="2"/>
      <c r="D69505" s="2"/>
      <c r="E69505" s="2"/>
      <c r="F69505" s="2"/>
      <c r="G69505" s="2"/>
      <c r="H69505" s="2"/>
      <c r="I69505" s="2"/>
    </row>
    <row r="69506" spans="1:9" s="22" customFormat="1" x14ac:dyDescent="0.25">
      <c r="A69506" s="1"/>
      <c r="B69506" s="2"/>
      <c r="C69506" s="2"/>
      <c r="D69506" s="2"/>
      <c r="E69506" s="2"/>
      <c r="F69506" s="2"/>
      <c r="G69506" s="2"/>
      <c r="H69506" s="2"/>
      <c r="I69506" s="2"/>
    </row>
    <row r="69507" spans="1:9" s="22" customFormat="1" x14ac:dyDescent="0.25">
      <c r="A69507" s="1"/>
      <c r="B69507" s="2"/>
      <c r="C69507" s="2"/>
      <c r="D69507" s="2"/>
      <c r="E69507" s="2"/>
      <c r="F69507" s="2"/>
      <c r="G69507" s="2"/>
      <c r="H69507" s="2"/>
      <c r="I69507" s="2"/>
    </row>
    <row r="69508" spans="1:9" s="22" customFormat="1" x14ac:dyDescent="0.25">
      <c r="A69508" s="1"/>
      <c r="B69508" s="2"/>
      <c r="C69508" s="2"/>
      <c r="D69508" s="2"/>
      <c r="E69508" s="2"/>
      <c r="F69508" s="2"/>
      <c r="G69508" s="2"/>
      <c r="H69508" s="2"/>
      <c r="I69508" s="2"/>
    </row>
    <row r="69509" spans="1:9" s="22" customFormat="1" x14ac:dyDescent="0.25">
      <c r="A69509" s="1"/>
      <c r="B69509" s="2"/>
      <c r="C69509" s="2"/>
      <c r="D69509" s="2"/>
      <c r="E69509" s="2"/>
      <c r="F69509" s="2"/>
      <c r="G69509" s="2"/>
      <c r="H69509" s="2"/>
      <c r="I69509" s="2"/>
    </row>
    <row r="69510" spans="1:9" s="22" customFormat="1" x14ac:dyDescent="0.25">
      <c r="A69510" s="1"/>
      <c r="B69510" s="2"/>
      <c r="C69510" s="2"/>
      <c r="D69510" s="2"/>
      <c r="E69510" s="2"/>
      <c r="F69510" s="2"/>
      <c r="G69510" s="2"/>
      <c r="H69510" s="2"/>
      <c r="I69510" s="2"/>
    </row>
    <row r="69511" spans="1:9" s="22" customFormat="1" x14ac:dyDescent="0.25">
      <c r="A69511" s="1"/>
      <c r="B69511" s="2"/>
      <c r="C69511" s="2"/>
      <c r="D69511" s="2"/>
      <c r="E69511" s="2"/>
      <c r="F69511" s="2"/>
      <c r="G69511" s="2"/>
      <c r="H69511" s="2"/>
      <c r="I69511" s="2"/>
    </row>
    <row r="69512" spans="1:9" s="22" customFormat="1" x14ac:dyDescent="0.25">
      <c r="A69512" s="1"/>
      <c r="B69512" s="2"/>
      <c r="C69512" s="2"/>
      <c r="D69512" s="2"/>
      <c r="E69512" s="2"/>
      <c r="F69512" s="2"/>
      <c r="G69512" s="2"/>
      <c r="H69512" s="2"/>
      <c r="I69512" s="2"/>
    </row>
    <row r="69513" spans="1:9" s="22" customFormat="1" x14ac:dyDescent="0.25">
      <c r="A69513" s="1"/>
      <c r="B69513" s="2"/>
      <c r="C69513" s="2"/>
      <c r="D69513" s="2"/>
      <c r="E69513" s="2"/>
      <c r="F69513" s="2"/>
      <c r="G69513" s="2"/>
      <c r="H69513" s="2"/>
      <c r="I69513" s="2"/>
    </row>
    <row r="69514" spans="1:9" s="22" customFormat="1" x14ac:dyDescent="0.25">
      <c r="A69514" s="1"/>
      <c r="B69514" s="2"/>
      <c r="C69514" s="2"/>
      <c r="D69514" s="2"/>
      <c r="E69514" s="2"/>
      <c r="F69514" s="2"/>
      <c r="G69514" s="2"/>
      <c r="H69514" s="2"/>
      <c r="I69514" s="2"/>
    </row>
    <row r="69515" spans="1:9" s="22" customFormat="1" x14ac:dyDescent="0.25">
      <c r="A69515" s="1"/>
      <c r="B69515" s="2"/>
      <c r="C69515" s="2"/>
      <c r="D69515" s="2"/>
      <c r="E69515" s="2"/>
      <c r="F69515" s="2"/>
      <c r="G69515" s="2"/>
      <c r="H69515" s="2"/>
      <c r="I69515" s="2"/>
    </row>
    <row r="69516" spans="1:9" s="22" customFormat="1" x14ac:dyDescent="0.25">
      <c r="A69516" s="1"/>
      <c r="B69516" s="2"/>
      <c r="C69516" s="2"/>
      <c r="D69516" s="2"/>
      <c r="E69516" s="2"/>
      <c r="F69516" s="2"/>
      <c r="G69516" s="2"/>
      <c r="H69516" s="2"/>
      <c r="I69516" s="2"/>
    </row>
    <row r="69517" spans="1:9" s="22" customFormat="1" x14ac:dyDescent="0.25">
      <c r="A69517" s="1"/>
      <c r="B69517" s="2"/>
      <c r="C69517" s="2"/>
      <c r="D69517" s="2"/>
      <c r="E69517" s="2"/>
      <c r="F69517" s="2"/>
      <c r="G69517" s="2"/>
      <c r="H69517" s="2"/>
      <c r="I69517" s="2"/>
    </row>
    <row r="69518" spans="1:9" s="22" customFormat="1" x14ac:dyDescent="0.25">
      <c r="A69518" s="1"/>
      <c r="B69518" s="2"/>
      <c r="C69518" s="2"/>
      <c r="D69518" s="2"/>
      <c r="E69518" s="2"/>
      <c r="F69518" s="2"/>
      <c r="G69518" s="2"/>
      <c r="H69518" s="2"/>
      <c r="I69518" s="2"/>
    </row>
    <row r="69519" spans="1:9" s="22" customFormat="1" x14ac:dyDescent="0.25">
      <c r="A69519" s="1"/>
      <c r="B69519" s="2"/>
      <c r="C69519" s="2"/>
      <c r="D69519" s="2"/>
      <c r="E69519" s="2"/>
      <c r="F69519" s="2"/>
      <c r="G69519" s="2"/>
      <c r="H69519" s="2"/>
      <c r="I69519" s="2"/>
    </row>
    <row r="69520" spans="1:9" s="22" customFormat="1" x14ac:dyDescent="0.25">
      <c r="A69520" s="1"/>
      <c r="B69520" s="2"/>
      <c r="C69520" s="2"/>
      <c r="D69520" s="2"/>
      <c r="E69520" s="2"/>
      <c r="F69520" s="2"/>
      <c r="G69520" s="2"/>
      <c r="H69520" s="2"/>
      <c r="I69520" s="2"/>
    </row>
    <row r="69521" spans="1:9" s="22" customFormat="1" x14ac:dyDescent="0.25">
      <c r="A69521" s="1"/>
      <c r="B69521" s="2"/>
      <c r="C69521" s="2"/>
      <c r="D69521" s="2"/>
      <c r="E69521" s="2"/>
      <c r="F69521" s="2"/>
      <c r="G69521" s="2"/>
      <c r="H69521" s="2"/>
      <c r="I69521" s="2"/>
    </row>
    <row r="69522" spans="1:9" s="22" customFormat="1" x14ac:dyDescent="0.25">
      <c r="A69522" s="1"/>
      <c r="B69522" s="2"/>
      <c r="C69522" s="2"/>
      <c r="D69522" s="2"/>
      <c r="E69522" s="2"/>
      <c r="F69522" s="2"/>
      <c r="G69522" s="2"/>
      <c r="H69522" s="2"/>
      <c r="I69522" s="2"/>
    </row>
    <row r="69523" spans="1:9" s="22" customFormat="1" x14ac:dyDescent="0.25">
      <c r="A69523" s="1"/>
      <c r="B69523" s="2"/>
      <c r="C69523" s="2"/>
      <c r="D69523" s="2"/>
      <c r="E69523" s="2"/>
      <c r="F69523" s="2"/>
      <c r="G69523" s="2"/>
      <c r="H69523" s="2"/>
      <c r="I69523" s="2"/>
    </row>
    <row r="69524" spans="1:9" s="22" customFormat="1" x14ac:dyDescent="0.25">
      <c r="A69524" s="1"/>
      <c r="B69524" s="2"/>
      <c r="C69524" s="2"/>
      <c r="D69524" s="2"/>
      <c r="E69524" s="2"/>
      <c r="F69524" s="2"/>
      <c r="G69524" s="2"/>
      <c r="H69524" s="2"/>
      <c r="I69524" s="2"/>
    </row>
    <row r="69525" spans="1:9" s="22" customFormat="1" x14ac:dyDescent="0.25">
      <c r="A69525" s="1"/>
      <c r="B69525" s="2"/>
      <c r="C69525" s="2"/>
      <c r="D69525" s="2"/>
      <c r="E69525" s="2"/>
      <c r="F69525" s="2"/>
      <c r="G69525" s="2"/>
      <c r="H69525" s="2"/>
      <c r="I69525" s="2"/>
    </row>
    <row r="69526" spans="1:9" s="22" customFormat="1" x14ac:dyDescent="0.25">
      <c r="A69526" s="1"/>
      <c r="B69526" s="2"/>
      <c r="C69526" s="2"/>
      <c r="D69526" s="2"/>
      <c r="E69526" s="2"/>
      <c r="F69526" s="2"/>
      <c r="G69526" s="2"/>
      <c r="H69526" s="2"/>
      <c r="I69526" s="2"/>
    </row>
    <row r="69527" spans="1:9" s="22" customFormat="1" x14ac:dyDescent="0.25">
      <c r="A69527" s="1"/>
      <c r="B69527" s="2"/>
      <c r="C69527" s="2"/>
      <c r="D69527" s="2"/>
      <c r="E69527" s="2"/>
      <c r="F69527" s="2"/>
      <c r="G69527" s="2"/>
      <c r="H69527" s="2"/>
      <c r="I69527" s="2"/>
    </row>
    <row r="69528" spans="1:9" s="22" customFormat="1" x14ac:dyDescent="0.25">
      <c r="A69528" s="1"/>
      <c r="B69528" s="2"/>
      <c r="C69528" s="2"/>
      <c r="D69528" s="2"/>
      <c r="E69528" s="2"/>
      <c r="F69528" s="2"/>
      <c r="G69528" s="2"/>
      <c r="H69528" s="2"/>
      <c r="I69528" s="2"/>
    </row>
    <row r="69529" spans="1:9" s="22" customFormat="1" x14ac:dyDescent="0.25">
      <c r="A69529" s="1"/>
      <c r="B69529" s="2"/>
      <c r="C69529" s="2"/>
      <c r="D69529" s="2"/>
      <c r="E69529" s="2"/>
      <c r="F69529" s="2"/>
      <c r="G69529" s="2"/>
      <c r="H69529" s="2"/>
      <c r="I69529" s="2"/>
    </row>
    <row r="69530" spans="1:9" s="22" customFormat="1" x14ac:dyDescent="0.25">
      <c r="A69530" s="1"/>
      <c r="B69530" s="2"/>
      <c r="C69530" s="2"/>
      <c r="D69530" s="2"/>
      <c r="E69530" s="2"/>
      <c r="F69530" s="2"/>
      <c r="G69530" s="2"/>
      <c r="H69530" s="2"/>
      <c r="I69530" s="2"/>
    </row>
    <row r="69531" spans="1:9" s="22" customFormat="1" x14ac:dyDescent="0.25">
      <c r="A69531" s="1"/>
      <c r="B69531" s="2"/>
      <c r="C69531" s="2"/>
      <c r="D69531" s="2"/>
      <c r="E69531" s="2"/>
      <c r="F69531" s="2"/>
      <c r="G69531" s="2"/>
      <c r="H69531" s="2"/>
      <c r="I69531" s="2"/>
    </row>
    <row r="69532" spans="1:9" s="22" customFormat="1" x14ac:dyDescent="0.25">
      <c r="A69532" s="1"/>
      <c r="B69532" s="2"/>
      <c r="C69532" s="2"/>
      <c r="D69532" s="2"/>
      <c r="E69532" s="2"/>
      <c r="F69532" s="2"/>
      <c r="G69532" s="2"/>
      <c r="H69532" s="2"/>
      <c r="I69532" s="2"/>
    </row>
    <row r="69533" spans="1:9" s="22" customFormat="1" x14ac:dyDescent="0.25">
      <c r="A69533" s="1"/>
      <c r="B69533" s="2"/>
      <c r="C69533" s="2"/>
      <c r="D69533" s="2"/>
      <c r="E69533" s="2"/>
      <c r="F69533" s="2"/>
      <c r="G69533" s="2"/>
      <c r="H69533" s="2"/>
      <c r="I69533" s="2"/>
    </row>
    <row r="69534" spans="1:9" s="22" customFormat="1" x14ac:dyDescent="0.25">
      <c r="A69534" s="1"/>
      <c r="B69534" s="2"/>
      <c r="C69534" s="2"/>
      <c r="D69534" s="2"/>
      <c r="E69534" s="2"/>
      <c r="F69534" s="2"/>
      <c r="G69534" s="2"/>
      <c r="H69534" s="2"/>
      <c r="I69534" s="2"/>
    </row>
    <row r="69535" spans="1:9" s="22" customFormat="1" x14ac:dyDescent="0.25">
      <c r="A69535" s="1"/>
      <c r="B69535" s="2"/>
      <c r="C69535" s="2"/>
      <c r="D69535" s="2"/>
      <c r="E69535" s="2"/>
      <c r="F69535" s="2"/>
      <c r="G69535" s="2"/>
      <c r="H69535" s="2"/>
      <c r="I69535" s="2"/>
    </row>
    <row r="69536" spans="1:9" s="22" customFormat="1" x14ac:dyDescent="0.25">
      <c r="A69536" s="1"/>
      <c r="B69536" s="2"/>
      <c r="C69536" s="2"/>
      <c r="D69536" s="2"/>
      <c r="E69536" s="2"/>
      <c r="F69536" s="2"/>
      <c r="G69536" s="2"/>
      <c r="H69536" s="2"/>
      <c r="I69536" s="2"/>
    </row>
    <row r="69537" spans="1:9" s="22" customFormat="1" x14ac:dyDescent="0.25">
      <c r="A69537" s="1"/>
      <c r="B69537" s="2"/>
      <c r="C69537" s="2"/>
      <c r="D69537" s="2"/>
      <c r="E69537" s="2"/>
      <c r="F69537" s="2"/>
      <c r="G69537" s="2"/>
      <c r="H69537" s="2"/>
      <c r="I69537" s="2"/>
    </row>
    <row r="69538" spans="1:9" s="22" customFormat="1" x14ac:dyDescent="0.25">
      <c r="A69538" s="1"/>
      <c r="B69538" s="2"/>
      <c r="C69538" s="2"/>
      <c r="D69538" s="2"/>
      <c r="E69538" s="2"/>
      <c r="F69538" s="2"/>
      <c r="G69538" s="2"/>
      <c r="H69538" s="2"/>
      <c r="I69538" s="2"/>
    </row>
    <row r="69539" spans="1:9" s="22" customFormat="1" x14ac:dyDescent="0.25">
      <c r="A69539" s="1"/>
      <c r="B69539" s="2"/>
      <c r="C69539" s="2"/>
      <c r="D69539" s="2"/>
      <c r="E69539" s="2"/>
      <c r="F69539" s="2"/>
      <c r="G69539" s="2"/>
      <c r="H69539" s="2"/>
      <c r="I69539" s="2"/>
    </row>
    <row r="69540" spans="1:9" s="22" customFormat="1" x14ac:dyDescent="0.25">
      <c r="A69540" s="1"/>
      <c r="B69540" s="2"/>
      <c r="C69540" s="2"/>
      <c r="D69540" s="2"/>
      <c r="E69540" s="2"/>
      <c r="F69540" s="2"/>
      <c r="G69540" s="2"/>
      <c r="H69540" s="2"/>
      <c r="I69540" s="2"/>
    </row>
    <row r="69541" spans="1:9" s="22" customFormat="1" x14ac:dyDescent="0.25">
      <c r="A69541" s="1"/>
      <c r="B69541" s="2"/>
      <c r="C69541" s="2"/>
      <c r="D69541" s="2"/>
      <c r="E69541" s="2"/>
      <c r="F69541" s="2"/>
      <c r="G69541" s="2"/>
      <c r="H69541" s="2"/>
      <c r="I69541" s="2"/>
    </row>
    <row r="69542" spans="1:9" s="22" customFormat="1" x14ac:dyDescent="0.25">
      <c r="A69542" s="1"/>
      <c r="B69542" s="2"/>
      <c r="C69542" s="2"/>
      <c r="D69542" s="2"/>
      <c r="E69542" s="2"/>
      <c r="F69542" s="2"/>
      <c r="G69542" s="2"/>
      <c r="H69542" s="2"/>
      <c r="I69542" s="2"/>
    </row>
    <row r="69543" spans="1:9" s="22" customFormat="1" x14ac:dyDescent="0.25">
      <c r="A69543" s="1"/>
      <c r="B69543" s="2"/>
      <c r="C69543" s="2"/>
      <c r="D69543" s="2"/>
      <c r="E69543" s="2"/>
      <c r="F69543" s="2"/>
      <c r="G69543" s="2"/>
      <c r="H69543" s="2"/>
      <c r="I69543" s="2"/>
    </row>
    <row r="69544" spans="1:9" s="22" customFormat="1" x14ac:dyDescent="0.25">
      <c r="A69544" s="1"/>
      <c r="B69544" s="2"/>
      <c r="C69544" s="2"/>
      <c r="D69544" s="2"/>
      <c r="E69544" s="2"/>
      <c r="F69544" s="2"/>
      <c r="G69544" s="2"/>
      <c r="H69544" s="2"/>
      <c r="I69544" s="2"/>
    </row>
    <row r="69545" spans="1:9" s="22" customFormat="1" x14ac:dyDescent="0.25">
      <c r="A69545" s="1"/>
      <c r="B69545" s="2"/>
      <c r="C69545" s="2"/>
      <c r="D69545" s="2"/>
      <c r="E69545" s="2"/>
      <c r="F69545" s="2"/>
      <c r="G69545" s="2"/>
      <c r="H69545" s="2"/>
      <c r="I69545" s="2"/>
    </row>
    <row r="69546" spans="1:9" s="22" customFormat="1" x14ac:dyDescent="0.25">
      <c r="A69546" s="1"/>
      <c r="B69546" s="2"/>
      <c r="C69546" s="2"/>
      <c r="D69546" s="2"/>
      <c r="E69546" s="2"/>
      <c r="F69546" s="2"/>
      <c r="G69546" s="2"/>
      <c r="H69546" s="2"/>
      <c r="I69546" s="2"/>
    </row>
    <row r="69547" spans="1:9" s="22" customFormat="1" x14ac:dyDescent="0.25">
      <c r="A69547" s="1"/>
      <c r="B69547" s="2"/>
      <c r="C69547" s="2"/>
      <c r="D69547" s="2"/>
      <c r="E69547" s="2"/>
      <c r="F69547" s="2"/>
      <c r="G69547" s="2"/>
      <c r="H69547" s="2"/>
      <c r="I69547" s="2"/>
    </row>
    <row r="69548" spans="1:9" s="22" customFormat="1" x14ac:dyDescent="0.25">
      <c r="A69548" s="1"/>
      <c r="B69548" s="2"/>
      <c r="C69548" s="2"/>
      <c r="D69548" s="2"/>
      <c r="E69548" s="2"/>
      <c r="F69548" s="2"/>
      <c r="G69548" s="2"/>
      <c r="H69548" s="2"/>
      <c r="I69548" s="2"/>
    </row>
    <row r="69549" spans="1:9" s="22" customFormat="1" x14ac:dyDescent="0.25">
      <c r="A69549" s="1"/>
      <c r="B69549" s="2"/>
      <c r="C69549" s="2"/>
      <c r="D69549" s="2"/>
      <c r="E69549" s="2"/>
      <c r="F69549" s="2"/>
      <c r="G69549" s="2"/>
      <c r="H69549" s="2"/>
      <c r="I69549" s="2"/>
    </row>
    <row r="69550" spans="1:9" s="22" customFormat="1" x14ac:dyDescent="0.25">
      <c r="A69550" s="1"/>
      <c r="B69550" s="2"/>
      <c r="C69550" s="2"/>
      <c r="D69550" s="2"/>
      <c r="E69550" s="2"/>
      <c r="F69550" s="2"/>
      <c r="G69550" s="2"/>
      <c r="H69550" s="2"/>
      <c r="I69550" s="2"/>
    </row>
    <row r="69551" spans="1:9" s="22" customFormat="1" x14ac:dyDescent="0.25">
      <c r="A69551" s="1"/>
      <c r="B69551" s="2"/>
      <c r="C69551" s="2"/>
      <c r="D69551" s="2"/>
      <c r="E69551" s="2"/>
      <c r="F69551" s="2"/>
      <c r="G69551" s="2"/>
      <c r="H69551" s="2"/>
      <c r="I69551" s="2"/>
    </row>
    <row r="69552" spans="1:9" s="22" customFormat="1" x14ac:dyDescent="0.25">
      <c r="A69552" s="1"/>
      <c r="B69552" s="2"/>
      <c r="C69552" s="2"/>
      <c r="D69552" s="2"/>
      <c r="E69552" s="2"/>
      <c r="F69552" s="2"/>
      <c r="G69552" s="2"/>
      <c r="H69552" s="2"/>
      <c r="I69552" s="2"/>
    </row>
    <row r="69553" spans="1:9" s="22" customFormat="1" x14ac:dyDescent="0.25">
      <c r="A69553" s="1"/>
      <c r="B69553" s="2"/>
      <c r="C69553" s="2"/>
      <c r="D69553" s="2"/>
      <c r="E69553" s="2"/>
      <c r="F69553" s="2"/>
      <c r="G69553" s="2"/>
      <c r="H69553" s="2"/>
      <c r="I69553" s="2"/>
    </row>
    <row r="69554" spans="1:9" s="22" customFormat="1" x14ac:dyDescent="0.25">
      <c r="A69554" s="1"/>
      <c r="B69554" s="2"/>
      <c r="C69554" s="2"/>
      <c r="D69554" s="2"/>
      <c r="E69554" s="2"/>
      <c r="F69554" s="2"/>
      <c r="G69554" s="2"/>
      <c r="H69554" s="2"/>
      <c r="I69554" s="2"/>
    </row>
    <row r="69555" spans="1:9" s="22" customFormat="1" x14ac:dyDescent="0.25">
      <c r="A69555" s="1"/>
      <c r="B69555" s="2"/>
      <c r="C69555" s="2"/>
      <c r="D69555" s="2"/>
      <c r="E69555" s="2"/>
      <c r="F69555" s="2"/>
      <c r="G69555" s="2"/>
      <c r="H69555" s="2"/>
      <c r="I69555" s="2"/>
    </row>
    <row r="69556" spans="1:9" s="22" customFormat="1" x14ac:dyDescent="0.25">
      <c r="A69556" s="1"/>
      <c r="B69556" s="2"/>
      <c r="C69556" s="2"/>
      <c r="D69556" s="2"/>
      <c r="E69556" s="2"/>
      <c r="F69556" s="2"/>
      <c r="G69556" s="2"/>
      <c r="H69556" s="2"/>
      <c r="I69556" s="2"/>
    </row>
    <row r="69557" spans="1:9" s="22" customFormat="1" x14ac:dyDescent="0.25">
      <c r="A69557" s="1"/>
      <c r="B69557" s="2"/>
      <c r="C69557" s="2"/>
      <c r="D69557" s="2"/>
      <c r="E69557" s="2"/>
      <c r="F69557" s="2"/>
      <c r="G69557" s="2"/>
      <c r="H69557" s="2"/>
      <c r="I69557" s="2"/>
    </row>
    <row r="69558" spans="1:9" s="22" customFormat="1" x14ac:dyDescent="0.25">
      <c r="A69558" s="1"/>
      <c r="B69558" s="2"/>
      <c r="C69558" s="2"/>
      <c r="D69558" s="2"/>
      <c r="E69558" s="2"/>
      <c r="F69558" s="2"/>
      <c r="G69558" s="2"/>
      <c r="H69558" s="2"/>
      <c r="I69558" s="2"/>
    </row>
    <row r="69559" spans="1:9" s="22" customFormat="1" x14ac:dyDescent="0.25">
      <c r="A69559" s="1"/>
      <c r="B69559" s="2"/>
      <c r="C69559" s="2"/>
      <c r="D69559" s="2"/>
      <c r="E69559" s="2"/>
      <c r="F69559" s="2"/>
      <c r="G69559" s="2"/>
      <c r="H69559" s="2"/>
      <c r="I69559" s="2"/>
    </row>
    <row r="69560" spans="1:9" s="22" customFormat="1" x14ac:dyDescent="0.25">
      <c r="A69560" s="1"/>
      <c r="B69560" s="2"/>
      <c r="C69560" s="2"/>
      <c r="D69560" s="2"/>
      <c r="E69560" s="2"/>
      <c r="F69560" s="2"/>
      <c r="G69560" s="2"/>
      <c r="H69560" s="2"/>
      <c r="I69560" s="2"/>
    </row>
    <row r="69561" spans="1:9" s="22" customFormat="1" x14ac:dyDescent="0.25">
      <c r="A69561" s="1"/>
      <c r="B69561" s="2"/>
      <c r="C69561" s="2"/>
      <c r="D69561" s="2"/>
      <c r="E69561" s="2"/>
      <c r="F69561" s="2"/>
      <c r="G69561" s="2"/>
      <c r="H69561" s="2"/>
      <c r="I69561" s="2"/>
    </row>
    <row r="69562" spans="1:9" s="22" customFormat="1" x14ac:dyDescent="0.25">
      <c r="A69562" s="1"/>
      <c r="B69562" s="2"/>
      <c r="C69562" s="2"/>
      <c r="D69562" s="2"/>
      <c r="E69562" s="2"/>
      <c r="F69562" s="2"/>
      <c r="G69562" s="2"/>
      <c r="H69562" s="2"/>
      <c r="I69562" s="2"/>
    </row>
    <row r="69563" spans="1:9" s="22" customFormat="1" x14ac:dyDescent="0.25">
      <c r="A69563" s="1"/>
      <c r="B69563" s="2"/>
      <c r="C69563" s="2"/>
      <c r="D69563" s="2"/>
      <c r="E69563" s="2"/>
      <c r="F69563" s="2"/>
      <c r="G69563" s="2"/>
      <c r="H69563" s="2"/>
      <c r="I69563" s="2"/>
    </row>
    <row r="69564" spans="1:9" s="22" customFormat="1" x14ac:dyDescent="0.25">
      <c r="A69564" s="1"/>
      <c r="B69564" s="2"/>
      <c r="C69564" s="2"/>
      <c r="D69564" s="2"/>
      <c r="E69564" s="2"/>
      <c r="F69564" s="2"/>
      <c r="G69564" s="2"/>
      <c r="H69564" s="2"/>
      <c r="I69564" s="2"/>
    </row>
    <row r="69565" spans="1:9" s="22" customFormat="1" x14ac:dyDescent="0.25">
      <c r="A69565" s="1"/>
      <c r="B69565" s="2"/>
      <c r="C69565" s="2"/>
      <c r="D69565" s="2"/>
      <c r="E69565" s="2"/>
      <c r="F69565" s="2"/>
      <c r="G69565" s="2"/>
      <c r="H69565" s="2"/>
      <c r="I69565" s="2"/>
    </row>
    <row r="69566" spans="1:9" s="22" customFormat="1" x14ac:dyDescent="0.25">
      <c r="A69566" s="1"/>
      <c r="B69566" s="2"/>
      <c r="C69566" s="2"/>
      <c r="D69566" s="2"/>
      <c r="E69566" s="2"/>
      <c r="F69566" s="2"/>
      <c r="G69566" s="2"/>
      <c r="H69566" s="2"/>
      <c r="I69566" s="2"/>
    </row>
    <row r="69567" spans="1:9" s="22" customFormat="1" x14ac:dyDescent="0.25">
      <c r="A69567" s="1"/>
      <c r="B69567" s="2"/>
      <c r="C69567" s="2"/>
      <c r="D69567" s="2"/>
      <c r="E69567" s="2"/>
      <c r="F69567" s="2"/>
      <c r="G69567" s="2"/>
      <c r="H69567" s="2"/>
      <c r="I69567" s="2"/>
    </row>
    <row r="69568" spans="1:9" s="22" customFormat="1" x14ac:dyDescent="0.25">
      <c r="A69568" s="1"/>
      <c r="B69568" s="2"/>
      <c r="C69568" s="2"/>
      <c r="D69568" s="2"/>
      <c r="E69568" s="2"/>
      <c r="F69568" s="2"/>
      <c r="G69568" s="2"/>
      <c r="H69568" s="2"/>
      <c r="I69568" s="2"/>
    </row>
    <row r="69569" spans="1:9" s="22" customFormat="1" x14ac:dyDescent="0.25">
      <c r="A69569" s="1"/>
      <c r="B69569" s="2"/>
      <c r="C69569" s="2"/>
      <c r="D69569" s="2"/>
      <c r="E69569" s="2"/>
      <c r="F69569" s="2"/>
      <c r="G69569" s="2"/>
      <c r="H69569" s="2"/>
      <c r="I69569" s="2"/>
    </row>
    <row r="69570" spans="1:9" s="22" customFormat="1" x14ac:dyDescent="0.25">
      <c r="A69570" s="1"/>
      <c r="B69570" s="2"/>
      <c r="C69570" s="2"/>
      <c r="D69570" s="2"/>
      <c r="E69570" s="2"/>
      <c r="F69570" s="2"/>
      <c r="G69570" s="2"/>
      <c r="H69570" s="2"/>
      <c r="I69570" s="2"/>
    </row>
    <row r="69571" spans="1:9" s="22" customFormat="1" x14ac:dyDescent="0.25">
      <c r="A69571" s="1"/>
      <c r="B69571" s="2"/>
      <c r="C69571" s="2"/>
      <c r="D69571" s="2"/>
      <c r="E69571" s="2"/>
      <c r="F69571" s="2"/>
      <c r="G69571" s="2"/>
      <c r="H69571" s="2"/>
      <c r="I69571" s="2"/>
    </row>
    <row r="69572" spans="1:9" s="22" customFormat="1" x14ac:dyDescent="0.25">
      <c r="A69572" s="1"/>
      <c r="B69572" s="2"/>
      <c r="C69572" s="2"/>
      <c r="D69572" s="2"/>
      <c r="E69572" s="2"/>
      <c r="F69572" s="2"/>
      <c r="G69572" s="2"/>
      <c r="H69572" s="2"/>
      <c r="I69572" s="2"/>
    </row>
    <row r="69573" spans="1:9" s="22" customFormat="1" x14ac:dyDescent="0.25">
      <c r="A69573" s="1"/>
      <c r="B69573" s="2"/>
      <c r="C69573" s="2"/>
      <c r="D69573" s="2"/>
      <c r="E69573" s="2"/>
      <c r="F69573" s="2"/>
      <c r="G69573" s="2"/>
      <c r="H69573" s="2"/>
      <c r="I69573" s="2"/>
    </row>
    <row r="69574" spans="1:9" s="22" customFormat="1" x14ac:dyDescent="0.25">
      <c r="A69574" s="1"/>
      <c r="B69574" s="2"/>
      <c r="C69574" s="2"/>
      <c r="D69574" s="2"/>
      <c r="E69574" s="2"/>
      <c r="F69574" s="2"/>
      <c r="G69574" s="2"/>
      <c r="H69574" s="2"/>
      <c r="I69574" s="2"/>
    </row>
    <row r="69575" spans="1:9" s="22" customFormat="1" x14ac:dyDescent="0.25">
      <c r="A69575" s="1"/>
      <c r="B69575" s="2"/>
      <c r="C69575" s="2"/>
      <c r="D69575" s="2"/>
      <c r="E69575" s="2"/>
      <c r="F69575" s="2"/>
      <c r="G69575" s="2"/>
      <c r="H69575" s="2"/>
      <c r="I69575" s="2"/>
    </row>
    <row r="69576" spans="1:9" s="22" customFormat="1" x14ac:dyDescent="0.25">
      <c r="A69576" s="1"/>
      <c r="B69576" s="2"/>
      <c r="C69576" s="2"/>
      <c r="D69576" s="2"/>
      <c r="E69576" s="2"/>
      <c r="F69576" s="2"/>
      <c r="G69576" s="2"/>
      <c r="H69576" s="2"/>
      <c r="I69576" s="2"/>
    </row>
    <row r="69577" spans="1:9" s="22" customFormat="1" x14ac:dyDescent="0.25">
      <c r="A69577" s="1"/>
      <c r="B69577" s="2"/>
      <c r="C69577" s="2"/>
      <c r="D69577" s="2"/>
      <c r="E69577" s="2"/>
      <c r="F69577" s="2"/>
      <c r="G69577" s="2"/>
      <c r="H69577" s="2"/>
      <c r="I69577" s="2"/>
    </row>
    <row r="69578" spans="1:9" s="22" customFormat="1" x14ac:dyDescent="0.25">
      <c r="A69578" s="1"/>
      <c r="B69578" s="2"/>
      <c r="C69578" s="2"/>
      <c r="D69578" s="2"/>
      <c r="E69578" s="2"/>
      <c r="F69578" s="2"/>
      <c r="G69578" s="2"/>
      <c r="H69578" s="2"/>
      <c r="I69578" s="2"/>
    </row>
    <row r="69579" spans="1:9" s="22" customFormat="1" x14ac:dyDescent="0.25">
      <c r="A69579" s="1"/>
      <c r="B69579" s="2"/>
      <c r="C69579" s="2"/>
      <c r="D69579" s="2"/>
      <c r="E69579" s="2"/>
      <c r="F69579" s="2"/>
      <c r="G69579" s="2"/>
      <c r="H69579" s="2"/>
      <c r="I69579" s="2"/>
    </row>
    <row r="69580" spans="1:9" s="22" customFormat="1" x14ac:dyDescent="0.25">
      <c r="A69580" s="1"/>
      <c r="B69580" s="2"/>
      <c r="C69580" s="2"/>
      <c r="D69580" s="2"/>
      <c r="E69580" s="2"/>
      <c r="F69580" s="2"/>
      <c r="G69580" s="2"/>
      <c r="H69580" s="2"/>
      <c r="I69580" s="2"/>
    </row>
    <row r="69581" spans="1:9" s="22" customFormat="1" x14ac:dyDescent="0.25">
      <c r="A69581" s="1"/>
      <c r="B69581" s="2"/>
      <c r="C69581" s="2"/>
      <c r="D69581" s="2"/>
      <c r="E69581" s="2"/>
      <c r="F69581" s="2"/>
      <c r="G69581" s="2"/>
      <c r="H69581" s="2"/>
      <c r="I69581" s="2"/>
    </row>
    <row r="69582" spans="1:9" s="22" customFormat="1" x14ac:dyDescent="0.25">
      <c r="A69582" s="1"/>
      <c r="B69582" s="2"/>
      <c r="C69582" s="2"/>
      <c r="D69582" s="2"/>
      <c r="E69582" s="2"/>
      <c r="F69582" s="2"/>
      <c r="G69582" s="2"/>
      <c r="H69582" s="2"/>
      <c r="I69582" s="2"/>
    </row>
    <row r="69583" spans="1:9" s="22" customFormat="1" x14ac:dyDescent="0.25">
      <c r="A69583" s="1"/>
      <c r="B69583" s="2"/>
      <c r="C69583" s="2"/>
      <c r="D69583" s="2"/>
      <c r="E69583" s="2"/>
      <c r="F69583" s="2"/>
      <c r="G69583" s="2"/>
      <c r="H69583" s="2"/>
      <c r="I69583" s="2"/>
    </row>
    <row r="69584" spans="1:9" s="22" customFormat="1" x14ac:dyDescent="0.25">
      <c r="A69584" s="1"/>
      <c r="B69584" s="2"/>
      <c r="C69584" s="2"/>
      <c r="D69584" s="2"/>
      <c r="E69584" s="2"/>
      <c r="F69584" s="2"/>
      <c r="G69584" s="2"/>
      <c r="H69584" s="2"/>
      <c r="I69584" s="2"/>
    </row>
    <row r="69585" spans="1:9" s="22" customFormat="1" x14ac:dyDescent="0.25">
      <c r="A69585" s="1"/>
      <c r="B69585" s="2"/>
      <c r="C69585" s="2"/>
      <c r="D69585" s="2"/>
      <c r="E69585" s="2"/>
      <c r="F69585" s="2"/>
      <c r="G69585" s="2"/>
      <c r="H69585" s="2"/>
      <c r="I69585" s="2"/>
    </row>
    <row r="69586" spans="1:9" s="22" customFormat="1" x14ac:dyDescent="0.25">
      <c r="A69586" s="1"/>
      <c r="B69586" s="2"/>
      <c r="C69586" s="2"/>
      <c r="D69586" s="2"/>
      <c r="E69586" s="2"/>
      <c r="F69586" s="2"/>
      <c r="G69586" s="2"/>
      <c r="H69586" s="2"/>
      <c r="I69586" s="2"/>
    </row>
    <row r="69587" spans="1:9" s="22" customFormat="1" x14ac:dyDescent="0.25">
      <c r="A69587" s="1"/>
      <c r="B69587" s="2"/>
      <c r="C69587" s="2"/>
      <c r="D69587" s="2"/>
      <c r="E69587" s="2"/>
      <c r="F69587" s="2"/>
      <c r="G69587" s="2"/>
      <c r="H69587" s="2"/>
      <c r="I69587" s="2"/>
    </row>
    <row r="69588" spans="1:9" s="22" customFormat="1" x14ac:dyDescent="0.25">
      <c r="A69588" s="1"/>
      <c r="B69588" s="2"/>
      <c r="C69588" s="2"/>
      <c r="D69588" s="2"/>
      <c r="E69588" s="2"/>
      <c r="F69588" s="2"/>
      <c r="G69588" s="2"/>
      <c r="H69588" s="2"/>
      <c r="I69588" s="2"/>
    </row>
    <row r="69589" spans="1:9" s="22" customFormat="1" x14ac:dyDescent="0.25">
      <c r="A69589" s="1"/>
      <c r="B69589" s="2"/>
      <c r="C69589" s="2"/>
      <c r="D69589" s="2"/>
      <c r="E69589" s="2"/>
      <c r="F69589" s="2"/>
      <c r="G69589" s="2"/>
      <c r="H69589" s="2"/>
      <c r="I69589" s="2"/>
    </row>
    <row r="69590" spans="1:9" s="22" customFormat="1" x14ac:dyDescent="0.25">
      <c r="A69590" s="1"/>
      <c r="B69590" s="2"/>
      <c r="C69590" s="2"/>
      <c r="D69590" s="2"/>
      <c r="E69590" s="2"/>
      <c r="F69590" s="2"/>
      <c r="G69590" s="2"/>
      <c r="H69590" s="2"/>
      <c r="I69590" s="2"/>
    </row>
    <row r="69591" spans="1:9" s="22" customFormat="1" x14ac:dyDescent="0.25">
      <c r="A69591" s="1"/>
      <c r="B69591" s="2"/>
      <c r="C69591" s="2"/>
      <c r="D69591" s="2"/>
      <c r="E69591" s="2"/>
      <c r="F69591" s="2"/>
      <c r="G69591" s="2"/>
      <c r="H69591" s="2"/>
      <c r="I69591" s="2"/>
    </row>
    <row r="69592" spans="1:9" s="22" customFormat="1" x14ac:dyDescent="0.25">
      <c r="A69592" s="1"/>
      <c r="B69592" s="2"/>
      <c r="C69592" s="2"/>
      <c r="D69592" s="2"/>
      <c r="E69592" s="2"/>
      <c r="F69592" s="2"/>
      <c r="G69592" s="2"/>
      <c r="H69592" s="2"/>
      <c r="I69592" s="2"/>
    </row>
    <row r="69593" spans="1:9" s="22" customFormat="1" x14ac:dyDescent="0.25">
      <c r="A69593" s="1"/>
      <c r="B69593" s="2"/>
      <c r="C69593" s="2"/>
      <c r="D69593" s="2"/>
      <c r="E69593" s="2"/>
      <c r="F69593" s="2"/>
      <c r="G69593" s="2"/>
      <c r="H69593" s="2"/>
      <c r="I69593" s="2"/>
    </row>
    <row r="69594" spans="1:9" s="22" customFormat="1" x14ac:dyDescent="0.25">
      <c r="A69594" s="1"/>
      <c r="B69594" s="2"/>
      <c r="C69594" s="2"/>
      <c r="D69594" s="2"/>
      <c r="E69594" s="2"/>
      <c r="F69594" s="2"/>
      <c r="G69594" s="2"/>
      <c r="H69594" s="2"/>
      <c r="I69594" s="2"/>
    </row>
    <row r="69595" spans="1:9" s="22" customFormat="1" x14ac:dyDescent="0.25">
      <c r="A69595" s="1"/>
      <c r="B69595" s="2"/>
      <c r="C69595" s="2"/>
      <c r="D69595" s="2"/>
      <c r="E69595" s="2"/>
      <c r="F69595" s="2"/>
      <c r="G69595" s="2"/>
      <c r="H69595" s="2"/>
      <c r="I69595" s="2"/>
    </row>
    <row r="69596" spans="1:9" s="22" customFormat="1" x14ac:dyDescent="0.25">
      <c r="A69596" s="1"/>
      <c r="B69596" s="2"/>
      <c r="C69596" s="2"/>
      <c r="D69596" s="2"/>
      <c r="E69596" s="2"/>
      <c r="F69596" s="2"/>
      <c r="G69596" s="2"/>
      <c r="H69596" s="2"/>
      <c r="I69596" s="2"/>
    </row>
    <row r="69597" spans="1:9" s="22" customFormat="1" x14ac:dyDescent="0.25">
      <c r="A69597" s="1"/>
      <c r="B69597" s="2"/>
      <c r="C69597" s="2"/>
      <c r="D69597" s="2"/>
      <c r="E69597" s="2"/>
      <c r="F69597" s="2"/>
      <c r="G69597" s="2"/>
      <c r="H69597" s="2"/>
      <c r="I69597" s="2"/>
    </row>
    <row r="69598" spans="1:9" s="22" customFormat="1" x14ac:dyDescent="0.25">
      <c r="A69598" s="1"/>
      <c r="B69598" s="2"/>
      <c r="C69598" s="2"/>
      <c r="D69598" s="2"/>
      <c r="E69598" s="2"/>
      <c r="F69598" s="2"/>
      <c r="G69598" s="2"/>
      <c r="H69598" s="2"/>
      <c r="I69598" s="2"/>
    </row>
    <row r="69599" spans="1:9" s="22" customFormat="1" x14ac:dyDescent="0.25">
      <c r="A69599" s="1"/>
      <c r="B69599" s="2"/>
      <c r="C69599" s="2"/>
      <c r="D69599" s="2"/>
      <c r="E69599" s="2"/>
      <c r="F69599" s="2"/>
      <c r="G69599" s="2"/>
      <c r="H69599" s="2"/>
      <c r="I69599" s="2"/>
    </row>
    <row r="69600" spans="1:9" s="22" customFormat="1" x14ac:dyDescent="0.25">
      <c r="A69600" s="1"/>
      <c r="B69600" s="2"/>
      <c r="C69600" s="2"/>
      <c r="D69600" s="2"/>
      <c r="E69600" s="2"/>
      <c r="F69600" s="2"/>
      <c r="G69600" s="2"/>
      <c r="H69600" s="2"/>
      <c r="I69600" s="2"/>
    </row>
    <row r="69601" spans="1:9" s="22" customFormat="1" x14ac:dyDescent="0.25">
      <c r="A69601" s="1"/>
      <c r="B69601" s="2"/>
      <c r="C69601" s="2"/>
      <c r="D69601" s="2"/>
      <c r="E69601" s="2"/>
      <c r="F69601" s="2"/>
      <c r="G69601" s="2"/>
      <c r="H69601" s="2"/>
      <c r="I69601" s="2"/>
    </row>
    <row r="69602" spans="1:9" s="22" customFormat="1" x14ac:dyDescent="0.25">
      <c r="A69602" s="1"/>
      <c r="B69602" s="2"/>
      <c r="C69602" s="2"/>
      <c r="D69602" s="2"/>
      <c r="E69602" s="2"/>
      <c r="F69602" s="2"/>
      <c r="G69602" s="2"/>
      <c r="H69602" s="2"/>
      <c r="I69602" s="2"/>
    </row>
    <row r="69603" spans="1:9" s="22" customFormat="1" x14ac:dyDescent="0.25">
      <c r="A69603" s="1"/>
      <c r="B69603" s="2"/>
      <c r="C69603" s="2"/>
      <c r="D69603" s="2"/>
      <c r="E69603" s="2"/>
      <c r="F69603" s="2"/>
      <c r="G69603" s="2"/>
      <c r="H69603" s="2"/>
      <c r="I69603" s="2"/>
    </row>
    <row r="69604" spans="1:9" s="22" customFormat="1" x14ac:dyDescent="0.25">
      <c r="A69604" s="1"/>
      <c r="B69604" s="2"/>
      <c r="C69604" s="2"/>
      <c r="D69604" s="2"/>
      <c r="E69604" s="2"/>
      <c r="F69604" s="2"/>
      <c r="G69604" s="2"/>
      <c r="H69604" s="2"/>
      <c r="I69604" s="2"/>
    </row>
    <row r="69605" spans="1:9" s="22" customFormat="1" x14ac:dyDescent="0.25">
      <c r="A69605" s="1"/>
      <c r="B69605" s="2"/>
      <c r="C69605" s="2"/>
      <c r="D69605" s="2"/>
      <c r="E69605" s="2"/>
      <c r="F69605" s="2"/>
      <c r="G69605" s="2"/>
      <c r="H69605" s="2"/>
      <c r="I69605" s="2"/>
    </row>
    <row r="69606" spans="1:9" s="22" customFormat="1" x14ac:dyDescent="0.25">
      <c r="A69606" s="1"/>
      <c r="B69606" s="2"/>
      <c r="C69606" s="2"/>
      <c r="D69606" s="2"/>
      <c r="E69606" s="2"/>
      <c r="F69606" s="2"/>
      <c r="G69606" s="2"/>
      <c r="H69606" s="2"/>
      <c r="I69606" s="2"/>
    </row>
    <row r="69607" spans="1:9" s="22" customFormat="1" x14ac:dyDescent="0.25">
      <c r="A69607" s="1"/>
      <c r="B69607" s="2"/>
      <c r="C69607" s="2"/>
      <c r="D69607" s="2"/>
      <c r="E69607" s="2"/>
      <c r="F69607" s="2"/>
      <c r="G69607" s="2"/>
      <c r="H69607" s="2"/>
      <c r="I69607" s="2"/>
    </row>
    <row r="69608" spans="1:9" s="22" customFormat="1" x14ac:dyDescent="0.25">
      <c r="A69608" s="1"/>
      <c r="B69608" s="2"/>
      <c r="C69608" s="2"/>
      <c r="D69608" s="2"/>
      <c r="E69608" s="2"/>
      <c r="F69608" s="2"/>
      <c r="G69608" s="2"/>
      <c r="H69608" s="2"/>
      <c r="I69608" s="2"/>
    </row>
    <row r="69609" spans="1:9" s="22" customFormat="1" x14ac:dyDescent="0.25">
      <c r="A69609" s="1"/>
      <c r="B69609" s="2"/>
      <c r="C69609" s="2"/>
      <c r="D69609" s="2"/>
      <c r="E69609" s="2"/>
      <c r="F69609" s="2"/>
      <c r="G69609" s="2"/>
      <c r="H69609" s="2"/>
      <c r="I69609" s="2"/>
    </row>
    <row r="69610" spans="1:9" s="22" customFormat="1" x14ac:dyDescent="0.25">
      <c r="A69610" s="1"/>
      <c r="B69610" s="2"/>
      <c r="C69610" s="2"/>
      <c r="D69610" s="2"/>
      <c r="E69610" s="2"/>
      <c r="F69610" s="2"/>
      <c r="G69610" s="2"/>
      <c r="H69610" s="2"/>
      <c r="I69610" s="2"/>
    </row>
    <row r="69611" spans="1:9" s="22" customFormat="1" x14ac:dyDescent="0.25">
      <c r="A69611" s="1"/>
      <c r="B69611" s="2"/>
      <c r="C69611" s="2"/>
      <c r="D69611" s="2"/>
      <c r="E69611" s="2"/>
      <c r="F69611" s="2"/>
      <c r="G69611" s="2"/>
      <c r="H69611" s="2"/>
      <c r="I69611" s="2"/>
    </row>
    <row r="69612" spans="1:9" s="22" customFormat="1" x14ac:dyDescent="0.25">
      <c r="A69612" s="1"/>
      <c r="B69612" s="2"/>
      <c r="C69612" s="2"/>
      <c r="D69612" s="2"/>
      <c r="E69612" s="2"/>
      <c r="F69612" s="2"/>
      <c r="G69612" s="2"/>
      <c r="H69612" s="2"/>
      <c r="I69612" s="2"/>
    </row>
    <row r="69613" spans="1:9" s="22" customFormat="1" x14ac:dyDescent="0.25">
      <c r="A69613" s="1"/>
      <c r="B69613" s="2"/>
      <c r="C69613" s="2"/>
      <c r="D69613" s="2"/>
      <c r="E69613" s="2"/>
      <c r="F69613" s="2"/>
      <c r="G69613" s="2"/>
      <c r="H69613" s="2"/>
      <c r="I69613" s="2"/>
    </row>
    <row r="69614" spans="1:9" s="22" customFormat="1" x14ac:dyDescent="0.25">
      <c r="A69614" s="1"/>
      <c r="B69614" s="2"/>
      <c r="C69614" s="2"/>
      <c r="D69614" s="2"/>
      <c r="E69614" s="2"/>
      <c r="F69614" s="2"/>
      <c r="G69614" s="2"/>
      <c r="H69614" s="2"/>
      <c r="I69614" s="2"/>
    </row>
    <row r="69615" spans="1:9" s="22" customFormat="1" x14ac:dyDescent="0.25">
      <c r="A69615" s="1"/>
      <c r="B69615" s="2"/>
      <c r="C69615" s="2"/>
      <c r="D69615" s="2"/>
      <c r="E69615" s="2"/>
      <c r="F69615" s="2"/>
      <c r="G69615" s="2"/>
      <c r="H69615" s="2"/>
      <c r="I69615" s="2"/>
    </row>
    <row r="69616" spans="1:9" s="22" customFormat="1" x14ac:dyDescent="0.25">
      <c r="A69616" s="1"/>
      <c r="B69616" s="2"/>
      <c r="C69616" s="2"/>
      <c r="D69616" s="2"/>
      <c r="E69616" s="2"/>
      <c r="F69616" s="2"/>
      <c r="G69616" s="2"/>
      <c r="H69616" s="2"/>
      <c r="I69616" s="2"/>
    </row>
    <row r="69617" spans="1:9" s="22" customFormat="1" x14ac:dyDescent="0.25">
      <c r="A69617" s="1"/>
      <c r="B69617" s="2"/>
      <c r="C69617" s="2"/>
      <c r="D69617" s="2"/>
      <c r="E69617" s="2"/>
      <c r="F69617" s="2"/>
      <c r="G69617" s="2"/>
      <c r="H69617" s="2"/>
      <c r="I69617" s="2"/>
    </row>
    <row r="69618" spans="1:9" s="22" customFormat="1" x14ac:dyDescent="0.25">
      <c r="A69618" s="1"/>
      <c r="B69618" s="2"/>
      <c r="C69618" s="2"/>
      <c r="D69618" s="2"/>
      <c r="E69618" s="2"/>
      <c r="F69618" s="2"/>
      <c r="G69618" s="2"/>
      <c r="H69618" s="2"/>
      <c r="I69618" s="2"/>
    </row>
    <row r="69619" spans="1:9" s="22" customFormat="1" x14ac:dyDescent="0.25">
      <c r="A69619" s="1"/>
      <c r="B69619" s="2"/>
      <c r="C69619" s="2"/>
      <c r="D69619" s="2"/>
      <c r="E69619" s="2"/>
      <c r="F69619" s="2"/>
      <c r="G69619" s="2"/>
      <c r="H69619" s="2"/>
      <c r="I69619" s="2"/>
    </row>
    <row r="69620" spans="1:9" s="22" customFormat="1" x14ac:dyDescent="0.25">
      <c r="A69620" s="1"/>
      <c r="B69620" s="2"/>
      <c r="C69620" s="2"/>
      <c r="D69620" s="2"/>
      <c r="E69620" s="2"/>
      <c r="F69620" s="2"/>
      <c r="G69620" s="2"/>
      <c r="H69620" s="2"/>
      <c r="I69620" s="2"/>
    </row>
    <row r="69621" spans="1:9" s="22" customFormat="1" x14ac:dyDescent="0.25">
      <c r="A69621" s="1"/>
      <c r="B69621" s="2"/>
      <c r="C69621" s="2"/>
      <c r="D69621" s="2"/>
      <c r="E69621" s="2"/>
      <c r="F69621" s="2"/>
      <c r="G69621" s="2"/>
      <c r="H69621" s="2"/>
      <c r="I69621" s="2"/>
    </row>
    <row r="69622" spans="1:9" s="22" customFormat="1" x14ac:dyDescent="0.25">
      <c r="A69622" s="1"/>
      <c r="B69622" s="2"/>
      <c r="C69622" s="2"/>
      <c r="D69622" s="2"/>
      <c r="E69622" s="2"/>
      <c r="F69622" s="2"/>
      <c r="G69622" s="2"/>
      <c r="H69622" s="2"/>
      <c r="I69622" s="2"/>
    </row>
    <row r="69623" spans="1:9" s="22" customFormat="1" x14ac:dyDescent="0.25">
      <c r="A69623" s="1"/>
      <c r="B69623" s="2"/>
      <c r="C69623" s="2"/>
      <c r="D69623" s="2"/>
      <c r="E69623" s="2"/>
      <c r="F69623" s="2"/>
      <c r="G69623" s="2"/>
      <c r="H69623" s="2"/>
      <c r="I69623" s="2"/>
    </row>
    <row r="69624" spans="1:9" s="22" customFormat="1" x14ac:dyDescent="0.25">
      <c r="A69624" s="1"/>
      <c r="B69624" s="2"/>
      <c r="C69624" s="2"/>
      <c r="D69624" s="2"/>
      <c r="E69624" s="2"/>
      <c r="F69624" s="2"/>
      <c r="G69624" s="2"/>
      <c r="H69624" s="2"/>
      <c r="I69624" s="2"/>
    </row>
    <row r="69625" spans="1:9" s="22" customFormat="1" x14ac:dyDescent="0.25">
      <c r="A69625" s="1"/>
      <c r="B69625" s="2"/>
      <c r="C69625" s="2"/>
      <c r="D69625" s="2"/>
      <c r="E69625" s="2"/>
      <c r="F69625" s="2"/>
      <c r="G69625" s="2"/>
      <c r="H69625" s="2"/>
      <c r="I69625" s="2"/>
    </row>
    <row r="69626" spans="1:9" s="22" customFormat="1" x14ac:dyDescent="0.25">
      <c r="A69626" s="1"/>
      <c r="B69626" s="2"/>
      <c r="C69626" s="2"/>
      <c r="D69626" s="2"/>
      <c r="E69626" s="2"/>
      <c r="F69626" s="2"/>
      <c r="G69626" s="2"/>
      <c r="H69626" s="2"/>
      <c r="I69626" s="2"/>
    </row>
    <row r="69627" spans="1:9" s="22" customFormat="1" x14ac:dyDescent="0.25">
      <c r="A69627" s="1"/>
      <c r="B69627" s="2"/>
      <c r="C69627" s="2"/>
      <c r="D69627" s="2"/>
      <c r="E69627" s="2"/>
      <c r="F69627" s="2"/>
      <c r="G69627" s="2"/>
      <c r="H69627" s="2"/>
      <c r="I69627" s="2"/>
    </row>
    <row r="69628" spans="1:9" s="22" customFormat="1" x14ac:dyDescent="0.25">
      <c r="A69628" s="1"/>
      <c r="B69628" s="2"/>
      <c r="C69628" s="2"/>
      <c r="D69628" s="2"/>
      <c r="E69628" s="2"/>
      <c r="F69628" s="2"/>
      <c r="G69628" s="2"/>
      <c r="H69628" s="2"/>
      <c r="I69628" s="2"/>
    </row>
    <row r="69629" spans="1:9" s="22" customFormat="1" x14ac:dyDescent="0.25">
      <c r="A69629" s="1"/>
      <c r="B69629" s="2"/>
      <c r="C69629" s="2"/>
      <c r="D69629" s="2"/>
      <c r="E69629" s="2"/>
      <c r="F69629" s="2"/>
      <c r="G69629" s="2"/>
      <c r="H69629" s="2"/>
      <c r="I69629" s="2"/>
    </row>
    <row r="69630" spans="1:9" s="22" customFormat="1" x14ac:dyDescent="0.25">
      <c r="A69630" s="1"/>
      <c r="B69630" s="2"/>
      <c r="C69630" s="2"/>
      <c r="D69630" s="2"/>
      <c r="E69630" s="2"/>
      <c r="F69630" s="2"/>
      <c r="G69630" s="2"/>
      <c r="H69630" s="2"/>
      <c r="I69630" s="2"/>
    </row>
    <row r="69631" spans="1:9" s="22" customFormat="1" x14ac:dyDescent="0.25">
      <c r="A69631" s="1"/>
      <c r="B69631" s="2"/>
      <c r="C69631" s="2"/>
      <c r="D69631" s="2"/>
      <c r="E69631" s="2"/>
      <c r="F69631" s="2"/>
      <c r="G69631" s="2"/>
      <c r="H69631" s="2"/>
      <c r="I69631" s="2"/>
    </row>
    <row r="69632" spans="1:9" s="22" customFormat="1" x14ac:dyDescent="0.25">
      <c r="A69632" s="1"/>
      <c r="B69632" s="2"/>
      <c r="C69632" s="2"/>
      <c r="D69632" s="2"/>
      <c r="E69632" s="2"/>
      <c r="F69632" s="2"/>
      <c r="G69632" s="2"/>
      <c r="H69632" s="2"/>
      <c r="I69632" s="2"/>
    </row>
    <row r="69633" spans="1:9" s="22" customFormat="1" x14ac:dyDescent="0.25">
      <c r="A69633" s="1"/>
      <c r="B69633" s="2"/>
      <c r="C69633" s="2"/>
      <c r="D69633" s="2"/>
      <c r="E69633" s="2"/>
      <c r="F69633" s="2"/>
      <c r="G69633" s="2"/>
      <c r="H69633" s="2"/>
      <c r="I69633" s="2"/>
    </row>
    <row r="69634" spans="1:9" s="22" customFormat="1" x14ac:dyDescent="0.25">
      <c r="A69634" s="1"/>
      <c r="B69634" s="2"/>
      <c r="C69634" s="2"/>
      <c r="D69634" s="2"/>
      <c r="E69634" s="2"/>
      <c r="F69634" s="2"/>
      <c r="G69634" s="2"/>
      <c r="H69634" s="2"/>
      <c r="I69634" s="2"/>
    </row>
    <row r="69635" spans="1:9" s="22" customFormat="1" x14ac:dyDescent="0.25">
      <c r="A69635" s="1"/>
      <c r="B69635" s="2"/>
      <c r="C69635" s="2"/>
      <c r="D69635" s="2"/>
      <c r="E69635" s="2"/>
      <c r="F69635" s="2"/>
      <c r="G69635" s="2"/>
      <c r="H69635" s="2"/>
      <c r="I69635" s="2"/>
    </row>
    <row r="69636" spans="1:9" s="22" customFormat="1" x14ac:dyDescent="0.25">
      <c r="A69636" s="1"/>
      <c r="B69636" s="2"/>
      <c r="C69636" s="2"/>
      <c r="D69636" s="2"/>
      <c r="E69636" s="2"/>
      <c r="F69636" s="2"/>
      <c r="G69636" s="2"/>
      <c r="H69636" s="2"/>
      <c r="I69636" s="2"/>
    </row>
    <row r="69637" spans="1:9" s="22" customFormat="1" x14ac:dyDescent="0.25">
      <c r="A69637" s="1"/>
      <c r="B69637" s="2"/>
      <c r="C69637" s="2"/>
      <c r="D69637" s="2"/>
      <c r="E69637" s="2"/>
      <c r="F69637" s="2"/>
      <c r="G69637" s="2"/>
      <c r="H69637" s="2"/>
      <c r="I69637" s="2"/>
    </row>
    <row r="69638" spans="1:9" s="22" customFormat="1" x14ac:dyDescent="0.25">
      <c r="A69638" s="1"/>
      <c r="B69638" s="2"/>
      <c r="C69638" s="2"/>
      <c r="D69638" s="2"/>
      <c r="E69638" s="2"/>
      <c r="F69638" s="2"/>
      <c r="G69638" s="2"/>
      <c r="H69638" s="2"/>
      <c r="I69638" s="2"/>
    </row>
    <row r="69639" spans="1:9" s="22" customFormat="1" x14ac:dyDescent="0.25">
      <c r="A69639" s="1"/>
      <c r="B69639" s="2"/>
      <c r="C69639" s="2"/>
      <c r="D69639" s="2"/>
      <c r="E69639" s="2"/>
      <c r="F69639" s="2"/>
      <c r="G69639" s="2"/>
      <c r="H69639" s="2"/>
      <c r="I69639" s="2"/>
    </row>
    <row r="69640" spans="1:9" s="22" customFormat="1" x14ac:dyDescent="0.25">
      <c r="A69640" s="1"/>
      <c r="B69640" s="2"/>
      <c r="C69640" s="2"/>
      <c r="D69640" s="2"/>
      <c r="E69640" s="2"/>
      <c r="F69640" s="2"/>
      <c r="G69640" s="2"/>
      <c r="H69640" s="2"/>
      <c r="I69640" s="2"/>
    </row>
    <row r="69641" spans="1:9" s="22" customFormat="1" x14ac:dyDescent="0.25">
      <c r="A69641" s="1"/>
      <c r="B69641" s="2"/>
      <c r="C69641" s="2"/>
      <c r="D69641" s="2"/>
      <c r="E69641" s="2"/>
      <c r="F69641" s="2"/>
      <c r="G69641" s="2"/>
      <c r="H69641" s="2"/>
      <c r="I69641" s="2"/>
    </row>
    <row r="69642" spans="1:9" s="22" customFormat="1" x14ac:dyDescent="0.25">
      <c r="A69642" s="1"/>
      <c r="B69642" s="2"/>
      <c r="C69642" s="2"/>
      <c r="D69642" s="2"/>
      <c r="E69642" s="2"/>
      <c r="F69642" s="2"/>
      <c r="G69642" s="2"/>
      <c r="H69642" s="2"/>
      <c r="I69642" s="2"/>
    </row>
    <row r="69643" spans="1:9" s="22" customFormat="1" x14ac:dyDescent="0.25">
      <c r="A69643" s="1"/>
      <c r="B69643" s="2"/>
      <c r="C69643" s="2"/>
      <c r="D69643" s="2"/>
      <c r="E69643" s="2"/>
      <c r="F69643" s="2"/>
      <c r="G69643" s="2"/>
      <c r="H69643" s="2"/>
      <c r="I69643" s="2"/>
    </row>
    <row r="69644" spans="1:9" s="22" customFormat="1" x14ac:dyDescent="0.25">
      <c r="A69644" s="1"/>
      <c r="B69644" s="2"/>
      <c r="C69644" s="2"/>
      <c r="D69644" s="2"/>
      <c r="E69644" s="2"/>
      <c r="F69644" s="2"/>
      <c r="G69644" s="2"/>
      <c r="H69644" s="2"/>
      <c r="I69644" s="2"/>
    </row>
    <row r="69645" spans="1:9" s="22" customFormat="1" x14ac:dyDescent="0.25">
      <c r="A69645" s="1"/>
      <c r="B69645" s="2"/>
      <c r="C69645" s="2"/>
      <c r="D69645" s="2"/>
      <c r="E69645" s="2"/>
      <c r="F69645" s="2"/>
      <c r="G69645" s="2"/>
      <c r="H69645" s="2"/>
      <c r="I69645" s="2"/>
    </row>
    <row r="69646" spans="1:9" s="22" customFormat="1" x14ac:dyDescent="0.25">
      <c r="A69646" s="1"/>
      <c r="B69646" s="2"/>
      <c r="C69646" s="2"/>
      <c r="D69646" s="2"/>
      <c r="E69646" s="2"/>
      <c r="F69646" s="2"/>
      <c r="G69646" s="2"/>
      <c r="H69646" s="2"/>
      <c r="I69646" s="2"/>
    </row>
    <row r="69647" spans="1:9" s="22" customFormat="1" x14ac:dyDescent="0.25">
      <c r="A69647" s="1"/>
      <c r="B69647" s="2"/>
      <c r="C69647" s="2"/>
      <c r="D69647" s="2"/>
      <c r="E69647" s="2"/>
      <c r="F69647" s="2"/>
      <c r="G69647" s="2"/>
      <c r="H69647" s="2"/>
      <c r="I69647" s="2"/>
    </row>
    <row r="69648" spans="1:9" s="22" customFormat="1" x14ac:dyDescent="0.25">
      <c r="A69648" s="1"/>
      <c r="B69648" s="2"/>
      <c r="C69648" s="2"/>
      <c r="D69648" s="2"/>
      <c r="E69648" s="2"/>
      <c r="F69648" s="2"/>
      <c r="G69648" s="2"/>
      <c r="H69648" s="2"/>
      <c r="I69648" s="2"/>
    </row>
    <row r="69649" spans="1:9" s="22" customFormat="1" x14ac:dyDescent="0.25">
      <c r="A69649" s="1"/>
      <c r="B69649" s="2"/>
      <c r="C69649" s="2"/>
      <c r="D69649" s="2"/>
      <c r="E69649" s="2"/>
      <c r="F69649" s="2"/>
      <c r="G69649" s="2"/>
      <c r="H69649" s="2"/>
      <c r="I69649" s="2"/>
    </row>
    <row r="69650" spans="1:9" s="22" customFormat="1" x14ac:dyDescent="0.25">
      <c r="A69650" s="1"/>
      <c r="B69650" s="2"/>
      <c r="C69650" s="2"/>
      <c r="D69650" s="2"/>
      <c r="E69650" s="2"/>
      <c r="F69650" s="2"/>
      <c r="G69650" s="2"/>
      <c r="H69650" s="2"/>
      <c r="I69650" s="2"/>
    </row>
    <row r="69651" spans="1:9" s="22" customFormat="1" x14ac:dyDescent="0.25">
      <c r="A69651" s="1"/>
      <c r="B69651" s="2"/>
      <c r="C69651" s="2"/>
      <c r="D69651" s="2"/>
      <c r="E69651" s="2"/>
      <c r="F69651" s="2"/>
      <c r="G69651" s="2"/>
      <c r="H69651" s="2"/>
      <c r="I69651" s="2"/>
    </row>
    <row r="69652" spans="1:9" s="22" customFormat="1" x14ac:dyDescent="0.25">
      <c r="A69652" s="1"/>
      <c r="B69652" s="2"/>
      <c r="C69652" s="2"/>
      <c r="D69652" s="2"/>
      <c r="E69652" s="2"/>
      <c r="F69652" s="2"/>
      <c r="G69652" s="2"/>
      <c r="H69652" s="2"/>
      <c r="I69652" s="2"/>
    </row>
    <row r="69653" spans="1:9" s="22" customFormat="1" x14ac:dyDescent="0.25">
      <c r="A69653" s="1"/>
      <c r="B69653" s="2"/>
      <c r="C69653" s="2"/>
      <c r="D69653" s="2"/>
      <c r="E69653" s="2"/>
      <c r="F69653" s="2"/>
      <c r="G69653" s="2"/>
      <c r="H69653" s="2"/>
      <c r="I69653" s="2"/>
    </row>
    <row r="69654" spans="1:9" s="22" customFormat="1" x14ac:dyDescent="0.25">
      <c r="A69654" s="1"/>
      <c r="B69654" s="2"/>
      <c r="C69654" s="2"/>
      <c r="D69654" s="2"/>
      <c r="E69654" s="2"/>
      <c r="F69654" s="2"/>
      <c r="G69654" s="2"/>
      <c r="H69654" s="2"/>
      <c r="I69654" s="2"/>
    </row>
    <row r="69655" spans="1:9" s="22" customFormat="1" x14ac:dyDescent="0.25">
      <c r="A69655" s="1"/>
      <c r="B69655" s="2"/>
      <c r="C69655" s="2"/>
      <c r="D69655" s="2"/>
      <c r="E69655" s="2"/>
      <c r="F69655" s="2"/>
      <c r="G69655" s="2"/>
      <c r="H69655" s="2"/>
      <c r="I69655" s="2"/>
    </row>
    <row r="69656" spans="1:9" s="22" customFormat="1" x14ac:dyDescent="0.25">
      <c r="A69656" s="1"/>
      <c r="B69656" s="2"/>
      <c r="C69656" s="2"/>
      <c r="D69656" s="2"/>
      <c r="E69656" s="2"/>
      <c r="F69656" s="2"/>
      <c r="G69656" s="2"/>
      <c r="H69656" s="2"/>
      <c r="I69656" s="2"/>
    </row>
    <row r="69657" spans="1:9" s="22" customFormat="1" x14ac:dyDescent="0.25">
      <c r="A69657" s="1"/>
      <c r="B69657" s="2"/>
      <c r="C69657" s="2"/>
      <c r="D69657" s="2"/>
      <c r="E69657" s="2"/>
      <c r="F69657" s="2"/>
      <c r="G69657" s="2"/>
      <c r="H69657" s="2"/>
      <c r="I69657" s="2"/>
    </row>
    <row r="69658" spans="1:9" s="22" customFormat="1" x14ac:dyDescent="0.25">
      <c r="A69658" s="1"/>
      <c r="B69658" s="2"/>
      <c r="C69658" s="2"/>
      <c r="D69658" s="2"/>
      <c r="E69658" s="2"/>
      <c r="F69658" s="2"/>
      <c r="G69658" s="2"/>
      <c r="H69658" s="2"/>
      <c r="I69658" s="2"/>
    </row>
    <row r="69659" spans="1:9" s="22" customFormat="1" x14ac:dyDescent="0.25">
      <c r="A69659" s="1"/>
      <c r="B69659" s="2"/>
      <c r="C69659" s="2"/>
      <c r="D69659" s="2"/>
      <c r="E69659" s="2"/>
      <c r="F69659" s="2"/>
      <c r="G69659" s="2"/>
      <c r="H69659" s="2"/>
      <c r="I69659" s="2"/>
    </row>
    <row r="69660" spans="1:9" s="22" customFormat="1" x14ac:dyDescent="0.25">
      <c r="A69660" s="1"/>
      <c r="B69660" s="2"/>
      <c r="C69660" s="2"/>
      <c r="D69660" s="2"/>
      <c r="E69660" s="2"/>
      <c r="F69660" s="2"/>
      <c r="G69660" s="2"/>
      <c r="H69660" s="2"/>
      <c r="I69660" s="2"/>
    </row>
    <row r="69661" spans="1:9" s="22" customFormat="1" x14ac:dyDescent="0.25">
      <c r="A69661" s="1"/>
      <c r="B69661" s="2"/>
      <c r="C69661" s="2"/>
      <c r="D69661" s="2"/>
      <c r="E69661" s="2"/>
      <c r="F69661" s="2"/>
      <c r="G69661" s="2"/>
      <c r="H69661" s="2"/>
      <c r="I69661" s="2"/>
    </row>
    <row r="69662" spans="1:9" s="22" customFormat="1" x14ac:dyDescent="0.25">
      <c r="A69662" s="1"/>
      <c r="B69662" s="2"/>
      <c r="C69662" s="2"/>
      <c r="D69662" s="2"/>
      <c r="E69662" s="2"/>
      <c r="F69662" s="2"/>
      <c r="G69662" s="2"/>
      <c r="H69662" s="2"/>
      <c r="I69662" s="2"/>
    </row>
    <row r="69663" spans="1:9" s="22" customFormat="1" x14ac:dyDescent="0.25">
      <c r="A69663" s="1"/>
      <c r="B69663" s="2"/>
      <c r="C69663" s="2"/>
      <c r="D69663" s="2"/>
      <c r="E69663" s="2"/>
      <c r="F69663" s="2"/>
      <c r="G69663" s="2"/>
      <c r="H69663" s="2"/>
      <c r="I69663" s="2"/>
    </row>
    <row r="69664" spans="1:9" s="22" customFormat="1" x14ac:dyDescent="0.25">
      <c r="A69664" s="1"/>
      <c r="B69664" s="2"/>
      <c r="C69664" s="2"/>
      <c r="D69664" s="2"/>
      <c r="E69664" s="2"/>
      <c r="F69664" s="2"/>
      <c r="G69664" s="2"/>
      <c r="H69664" s="2"/>
      <c r="I69664" s="2"/>
    </row>
    <row r="69665" spans="1:9" s="22" customFormat="1" x14ac:dyDescent="0.25">
      <c r="A69665" s="1"/>
      <c r="B69665" s="2"/>
      <c r="C69665" s="2"/>
      <c r="D69665" s="2"/>
      <c r="E69665" s="2"/>
      <c r="F69665" s="2"/>
      <c r="G69665" s="2"/>
      <c r="H69665" s="2"/>
      <c r="I69665" s="2"/>
    </row>
    <row r="69666" spans="1:9" s="22" customFormat="1" x14ac:dyDescent="0.25">
      <c r="A69666" s="1"/>
      <c r="B69666" s="2"/>
      <c r="C69666" s="2"/>
      <c r="D69666" s="2"/>
      <c r="E69666" s="2"/>
      <c r="F69666" s="2"/>
      <c r="G69666" s="2"/>
      <c r="H69666" s="2"/>
      <c r="I69666" s="2"/>
    </row>
    <row r="69667" spans="1:9" s="22" customFormat="1" x14ac:dyDescent="0.25">
      <c r="A69667" s="1"/>
      <c r="B69667" s="2"/>
      <c r="C69667" s="2"/>
      <c r="D69667" s="2"/>
      <c r="E69667" s="2"/>
      <c r="F69667" s="2"/>
      <c r="G69667" s="2"/>
      <c r="H69667" s="2"/>
      <c r="I69667" s="2"/>
    </row>
    <row r="69668" spans="1:9" s="22" customFormat="1" x14ac:dyDescent="0.25">
      <c r="A69668" s="1"/>
      <c r="B69668" s="2"/>
      <c r="C69668" s="2"/>
      <c r="D69668" s="2"/>
      <c r="E69668" s="2"/>
      <c r="F69668" s="2"/>
      <c r="G69668" s="2"/>
      <c r="H69668" s="2"/>
      <c r="I69668" s="2"/>
    </row>
    <row r="69669" spans="1:9" s="22" customFormat="1" x14ac:dyDescent="0.25">
      <c r="A69669" s="1"/>
      <c r="B69669" s="2"/>
      <c r="C69669" s="2"/>
      <c r="D69669" s="2"/>
      <c r="E69669" s="2"/>
      <c r="F69669" s="2"/>
      <c r="G69669" s="2"/>
      <c r="H69669" s="2"/>
      <c r="I69669" s="2"/>
    </row>
    <row r="69670" spans="1:9" s="22" customFormat="1" x14ac:dyDescent="0.25">
      <c r="A69670" s="1"/>
      <c r="B69670" s="2"/>
      <c r="C69670" s="2"/>
      <c r="D69670" s="2"/>
      <c r="E69670" s="2"/>
      <c r="F69670" s="2"/>
      <c r="G69670" s="2"/>
      <c r="H69670" s="2"/>
      <c r="I69670" s="2"/>
    </row>
    <row r="69671" spans="1:9" s="22" customFormat="1" x14ac:dyDescent="0.25">
      <c r="A69671" s="1"/>
      <c r="B69671" s="2"/>
      <c r="C69671" s="2"/>
      <c r="D69671" s="2"/>
      <c r="E69671" s="2"/>
      <c r="F69671" s="2"/>
      <c r="G69671" s="2"/>
      <c r="H69671" s="2"/>
      <c r="I69671" s="2"/>
    </row>
    <row r="69672" spans="1:9" s="22" customFormat="1" x14ac:dyDescent="0.25">
      <c r="A69672" s="1"/>
      <c r="B69672" s="2"/>
      <c r="C69672" s="2"/>
      <c r="D69672" s="2"/>
      <c r="E69672" s="2"/>
      <c r="F69672" s="2"/>
      <c r="G69672" s="2"/>
      <c r="H69672" s="2"/>
      <c r="I69672" s="2"/>
    </row>
    <row r="69673" spans="1:9" s="22" customFormat="1" x14ac:dyDescent="0.25">
      <c r="A69673" s="1"/>
      <c r="B69673" s="2"/>
      <c r="C69673" s="2"/>
      <c r="D69673" s="2"/>
      <c r="E69673" s="2"/>
      <c r="F69673" s="2"/>
      <c r="G69673" s="2"/>
      <c r="H69673" s="2"/>
      <c r="I69673" s="2"/>
    </row>
    <row r="69674" spans="1:9" s="22" customFormat="1" x14ac:dyDescent="0.25">
      <c r="A69674" s="1"/>
      <c r="B69674" s="2"/>
      <c r="C69674" s="2"/>
      <c r="D69674" s="2"/>
      <c r="E69674" s="2"/>
      <c r="F69674" s="2"/>
      <c r="G69674" s="2"/>
      <c r="H69674" s="2"/>
      <c r="I69674" s="2"/>
    </row>
    <row r="69675" spans="1:9" s="22" customFormat="1" x14ac:dyDescent="0.25">
      <c r="A69675" s="1"/>
      <c r="B69675" s="2"/>
      <c r="C69675" s="2"/>
      <c r="D69675" s="2"/>
      <c r="E69675" s="2"/>
      <c r="F69675" s="2"/>
      <c r="G69675" s="2"/>
      <c r="H69675" s="2"/>
      <c r="I69675" s="2"/>
    </row>
    <row r="69676" spans="1:9" s="22" customFormat="1" x14ac:dyDescent="0.25">
      <c r="A69676" s="1"/>
      <c r="B69676" s="2"/>
      <c r="C69676" s="2"/>
      <c r="D69676" s="2"/>
      <c r="E69676" s="2"/>
      <c r="F69676" s="2"/>
      <c r="G69676" s="2"/>
      <c r="H69676" s="2"/>
      <c r="I69676" s="2"/>
    </row>
    <row r="69677" spans="1:9" s="22" customFormat="1" x14ac:dyDescent="0.25">
      <c r="A69677" s="1"/>
      <c r="B69677" s="2"/>
      <c r="C69677" s="2"/>
      <c r="D69677" s="2"/>
      <c r="E69677" s="2"/>
      <c r="F69677" s="2"/>
      <c r="G69677" s="2"/>
      <c r="H69677" s="2"/>
      <c r="I69677" s="2"/>
    </row>
    <row r="69678" spans="1:9" s="22" customFormat="1" x14ac:dyDescent="0.25">
      <c r="A69678" s="1"/>
      <c r="B69678" s="2"/>
      <c r="C69678" s="2"/>
      <c r="D69678" s="2"/>
      <c r="E69678" s="2"/>
      <c r="F69678" s="2"/>
      <c r="G69678" s="2"/>
      <c r="H69678" s="2"/>
      <c r="I69678" s="2"/>
    </row>
    <row r="69679" spans="1:9" s="22" customFormat="1" x14ac:dyDescent="0.25">
      <c r="A69679" s="1"/>
      <c r="B69679" s="2"/>
      <c r="C69679" s="2"/>
      <c r="D69679" s="2"/>
      <c r="E69679" s="2"/>
      <c r="F69679" s="2"/>
      <c r="G69679" s="2"/>
      <c r="H69679" s="2"/>
      <c r="I69679" s="2"/>
    </row>
    <row r="69680" spans="1:9" s="22" customFormat="1" x14ac:dyDescent="0.25">
      <c r="A69680" s="1"/>
      <c r="B69680" s="2"/>
      <c r="C69680" s="2"/>
      <c r="D69680" s="2"/>
      <c r="E69680" s="2"/>
      <c r="F69680" s="2"/>
      <c r="G69680" s="2"/>
      <c r="H69680" s="2"/>
      <c r="I69680" s="2"/>
    </row>
    <row r="69681" spans="1:9" s="22" customFormat="1" x14ac:dyDescent="0.25">
      <c r="A69681" s="1"/>
      <c r="B69681" s="2"/>
      <c r="C69681" s="2"/>
      <c r="D69681" s="2"/>
      <c r="E69681" s="2"/>
      <c r="F69681" s="2"/>
      <c r="G69681" s="2"/>
      <c r="H69681" s="2"/>
      <c r="I69681" s="2"/>
    </row>
    <row r="69682" spans="1:9" s="22" customFormat="1" x14ac:dyDescent="0.25">
      <c r="A69682" s="1"/>
      <c r="B69682" s="2"/>
      <c r="C69682" s="2"/>
      <c r="D69682" s="2"/>
      <c r="E69682" s="2"/>
      <c r="F69682" s="2"/>
      <c r="G69682" s="2"/>
      <c r="H69682" s="2"/>
      <c r="I69682" s="2"/>
    </row>
    <row r="69683" spans="1:9" s="22" customFormat="1" x14ac:dyDescent="0.25">
      <c r="A69683" s="1"/>
      <c r="B69683" s="2"/>
      <c r="C69683" s="2"/>
      <c r="D69683" s="2"/>
      <c r="E69683" s="2"/>
      <c r="F69683" s="2"/>
      <c r="G69683" s="2"/>
      <c r="H69683" s="2"/>
      <c r="I69683" s="2"/>
    </row>
    <row r="69684" spans="1:9" s="22" customFormat="1" x14ac:dyDescent="0.25">
      <c r="A69684" s="1"/>
      <c r="B69684" s="2"/>
      <c r="C69684" s="2"/>
      <c r="D69684" s="2"/>
      <c r="E69684" s="2"/>
      <c r="F69684" s="2"/>
      <c r="G69684" s="2"/>
      <c r="H69684" s="2"/>
      <c r="I69684" s="2"/>
    </row>
    <row r="69685" spans="1:9" s="22" customFormat="1" x14ac:dyDescent="0.25">
      <c r="A69685" s="1"/>
      <c r="B69685" s="2"/>
      <c r="C69685" s="2"/>
      <c r="D69685" s="2"/>
      <c r="E69685" s="2"/>
      <c r="F69685" s="2"/>
      <c r="G69685" s="2"/>
      <c r="H69685" s="2"/>
      <c r="I69685" s="2"/>
    </row>
    <row r="69686" spans="1:9" s="22" customFormat="1" x14ac:dyDescent="0.25">
      <c r="A69686" s="1"/>
      <c r="B69686" s="2"/>
      <c r="C69686" s="2"/>
      <c r="D69686" s="2"/>
      <c r="E69686" s="2"/>
      <c r="F69686" s="2"/>
      <c r="G69686" s="2"/>
      <c r="H69686" s="2"/>
      <c r="I69686" s="2"/>
    </row>
    <row r="69687" spans="1:9" s="22" customFormat="1" x14ac:dyDescent="0.25">
      <c r="A69687" s="1"/>
      <c r="B69687" s="2"/>
      <c r="C69687" s="2"/>
      <c r="D69687" s="2"/>
      <c r="E69687" s="2"/>
      <c r="F69687" s="2"/>
      <c r="G69687" s="2"/>
      <c r="H69687" s="2"/>
      <c r="I69687" s="2"/>
    </row>
    <row r="69688" spans="1:9" s="22" customFormat="1" x14ac:dyDescent="0.25">
      <c r="A69688" s="1"/>
      <c r="B69688" s="2"/>
      <c r="C69688" s="2"/>
      <c r="D69688" s="2"/>
      <c r="E69688" s="2"/>
      <c r="F69688" s="2"/>
      <c r="G69688" s="2"/>
      <c r="H69688" s="2"/>
      <c r="I69688" s="2"/>
    </row>
    <row r="69689" spans="1:9" s="22" customFormat="1" x14ac:dyDescent="0.25">
      <c r="A69689" s="1"/>
      <c r="B69689" s="2"/>
      <c r="C69689" s="2"/>
      <c r="D69689" s="2"/>
      <c r="E69689" s="2"/>
      <c r="F69689" s="2"/>
      <c r="G69689" s="2"/>
      <c r="H69689" s="2"/>
      <c r="I69689" s="2"/>
    </row>
    <row r="69690" spans="1:9" s="22" customFormat="1" x14ac:dyDescent="0.25">
      <c r="A69690" s="1"/>
      <c r="B69690" s="2"/>
      <c r="C69690" s="2"/>
      <c r="D69690" s="2"/>
      <c r="E69690" s="2"/>
      <c r="F69690" s="2"/>
      <c r="G69690" s="2"/>
      <c r="H69690" s="2"/>
      <c r="I69690" s="2"/>
    </row>
    <row r="69691" spans="1:9" s="22" customFormat="1" x14ac:dyDescent="0.25">
      <c r="A69691" s="1"/>
      <c r="B69691" s="2"/>
      <c r="C69691" s="2"/>
      <c r="D69691" s="2"/>
      <c r="E69691" s="2"/>
      <c r="F69691" s="2"/>
      <c r="G69691" s="2"/>
      <c r="H69691" s="2"/>
      <c r="I69691" s="2"/>
    </row>
    <row r="69692" spans="1:9" s="22" customFormat="1" x14ac:dyDescent="0.25">
      <c r="A69692" s="1"/>
      <c r="B69692" s="2"/>
      <c r="C69692" s="2"/>
      <c r="D69692" s="2"/>
      <c r="E69692" s="2"/>
      <c r="F69692" s="2"/>
      <c r="G69692" s="2"/>
      <c r="H69692" s="2"/>
      <c r="I69692" s="2"/>
    </row>
    <row r="69693" spans="1:9" s="22" customFormat="1" x14ac:dyDescent="0.25">
      <c r="A69693" s="1"/>
      <c r="B69693" s="2"/>
      <c r="C69693" s="2"/>
      <c r="D69693" s="2"/>
      <c r="E69693" s="2"/>
      <c r="F69693" s="2"/>
      <c r="G69693" s="2"/>
      <c r="H69693" s="2"/>
      <c r="I69693" s="2"/>
    </row>
    <row r="69694" spans="1:9" s="22" customFormat="1" x14ac:dyDescent="0.25">
      <c r="A69694" s="1"/>
      <c r="B69694" s="2"/>
      <c r="C69694" s="2"/>
      <c r="D69694" s="2"/>
      <c r="E69694" s="2"/>
      <c r="F69694" s="2"/>
      <c r="G69694" s="2"/>
      <c r="H69694" s="2"/>
      <c r="I69694" s="2"/>
    </row>
    <row r="69695" spans="1:9" s="22" customFormat="1" x14ac:dyDescent="0.25">
      <c r="A69695" s="1"/>
      <c r="B69695" s="2"/>
      <c r="C69695" s="2"/>
      <c r="D69695" s="2"/>
      <c r="E69695" s="2"/>
      <c r="F69695" s="2"/>
      <c r="G69695" s="2"/>
      <c r="H69695" s="2"/>
      <c r="I69695" s="2"/>
    </row>
    <row r="69696" spans="1:9" s="22" customFormat="1" x14ac:dyDescent="0.25">
      <c r="A69696" s="1"/>
      <c r="B69696" s="2"/>
      <c r="C69696" s="2"/>
      <c r="D69696" s="2"/>
      <c r="E69696" s="2"/>
      <c r="F69696" s="2"/>
      <c r="G69696" s="2"/>
      <c r="H69696" s="2"/>
      <c r="I69696" s="2"/>
    </row>
    <row r="69697" spans="1:9" s="22" customFormat="1" x14ac:dyDescent="0.25">
      <c r="A69697" s="1"/>
      <c r="B69697" s="2"/>
      <c r="C69697" s="2"/>
      <c r="D69697" s="2"/>
      <c r="E69697" s="2"/>
      <c r="F69697" s="2"/>
      <c r="G69697" s="2"/>
      <c r="H69697" s="2"/>
      <c r="I69697" s="2"/>
    </row>
    <row r="69698" spans="1:9" s="22" customFormat="1" x14ac:dyDescent="0.25">
      <c r="A69698" s="1"/>
      <c r="B69698" s="2"/>
      <c r="C69698" s="2"/>
      <c r="D69698" s="2"/>
      <c r="E69698" s="2"/>
      <c r="F69698" s="2"/>
      <c r="G69698" s="2"/>
      <c r="H69698" s="2"/>
      <c r="I69698" s="2"/>
    </row>
    <row r="69699" spans="1:9" s="22" customFormat="1" x14ac:dyDescent="0.25">
      <c r="A69699" s="1"/>
      <c r="B69699" s="2"/>
      <c r="C69699" s="2"/>
      <c r="D69699" s="2"/>
      <c r="E69699" s="2"/>
      <c r="F69699" s="2"/>
      <c r="G69699" s="2"/>
      <c r="H69699" s="2"/>
      <c r="I69699" s="2"/>
    </row>
    <row r="69700" spans="1:9" s="22" customFormat="1" x14ac:dyDescent="0.25">
      <c r="A69700" s="1"/>
      <c r="B69700" s="2"/>
      <c r="C69700" s="2"/>
      <c r="D69700" s="2"/>
      <c r="E69700" s="2"/>
      <c r="F69700" s="2"/>
      <c r="G69700" s="2"/>
      <c r="H69700" s="2"/>
      <c r="I69700" s="2"/>
    </row>
    <row r="69701" spans="1:9" s="22" customFormat="1" x14ac:dyDescent="0.25">
      <c r="A69701" s="1"/>
      <c r="B69701" s="2"/>
      <c r="C69701" s="2"/>
      <c r="D69701" s="2"/>
      <c r="E69701" s="2"/>
      <c r="F69701" s="2"/>
      <c r="G69701" s="2"/>
      <c r="H69701" s="2"/>
      <c r="I69701" s="2"/>
    </row>
    <row r="69702" spans="1:9" s="22" customFormat="1" x14ac:dyDescent="0.25">
      <c r="A69702" s="1"/>
      <c r="B69702" s="2"/>
      <c r="C69702" s="2"/>
      <c r="D69702" s="2"/>
      <c r="E69702" s="2"/>
      <c r="F69702" s="2"/>
      <c r="G69702" s="2"/>
      <c r="H69702" s="2"/>
      <c r="I69702" s="2"/>
    </row>
    <row r="69703" spans="1:9" s="22" customFormat="1" x14ac:dyDescent="0.25">
      <c r="A69703" s="1"/>
      <c r="B69703" s="2"/>
      <c r="C69703" s="2"/>
      <c r="D69703" s="2"/>
      <c r="E69703" s="2"/>
      <c r="F69703" s="2"/>
      <c r="G69703" s="2"/>
      <c r="H69703" s="2"/>
      <c r="I69703" s="2"/>
    </row>
    <row r="69704" spans="1:9" s="22" customFormat="1" x14ac:dyDescent="0.25">
      <c r="A69704" s="1"/>
      <c r="B69704" s="2"/>
      <c r="C69704" s="2"/>
      <c r="D69704" s="2"/>
      <c r="E69704" s="2"/>
      <c r="F69704" s="2"/>
      <c r="G69704" s="2"/>
      <c r="H69704" s="2"/>
      <c r="I69704" s="2"/>
    </row>
    <row r="69705" spans="1:9" s="22" customFormat="1" x14ac:dyDescent="0.25">
      <c r="A69705" s="1"/>
      <c r="B69705" s="2"/>
      <c r="C69705" s="2"/>
      <c r="D69705" s="2"/>
      <c r="E69705" s="2"/>
      <c r="F69705" s="2"/>
      <c r="G69705" s="2"/>
      <c r="H69705" s="2"/>
      <c r="I69705" s="2"/>
    </row>
    <row r="69706" spans="1:9" s="22" customFormat="1" x14ac:dyDescent="0.25">
      <c r="A69706" s="1"/>
      <c r="B69706" s="2"/>
      <c r="C69706" s="2"/>
      <c r="D69706" s="2"/>
      <c r="E69706" s="2"/>
      <c r="F69706" s="2"/>
      <c r="G69706" s="2"/>
      <c r="H69706" s="2"/>
      <c r="I69706" s="2"/>
    </row>
    <row r="69707" spans="1:9" s="22" customFormat="1" x14ac:dyDescent="0.25">
      <c r="A69707" s="1"/>
      <c r="B69707" s="2"/>
      <c r="C69707" s="2"/>
      <c r="D69707" s="2"/>
      <c r="E69707" s="2"/>
      <c r="F69707" s="2"/>
      <c r="G69707" s="2"/>
      <c r="H69707" s="2"/>
      <c r="I69707" s="2"/>
    </row>
    <row r="69708" spans="1:9" s="22" customFormat="1" x14ac:dyDescent="0.25">
      <c r="A69708" s="1"/>
      <c r="B69708" s="2"/>
      <c r="C69708" s="2"/>
      <c r="D69708" s="2"/>
      <c r="E69708" s="2"/>
      <c r="F69708" s="2"/>
      <c r="G69708" s="2"/>
      <c r="H69708" s="2"/>
      <c r="I69708" s="2"/>
    </row>
    <row r="69709" spans="1:9" s="22" customFormat="1" x14ac:dyDescent="0.25">
      <c r="A69709" s="1"/>
      <c r="B69709" s="2"/>
      <c r="C69709" s="2"/>
      <c r="D69709" s="2"/>
      <c r="E69709" s="2"/>
      <c r="F69709" s="2"/>
      <c r="G69709" s="2"/>
      <c r="H69709" s="2"/>
      <c r="I69709" s="2"/>
    </row>
    <row r="69710" spans="1:9" s="22" customFormat="1" x14ac:dyDescent="0.25">
      <c r="A69710" s="1"/>
      <c r="B69710" s="2"/>
      <c r="C69710" s="2"/>
      <c r="D69710" s="2"/>
      <c r="E69710" s="2"/>
      <c r="F69710" s="2"/>
      <c r="G69710" s="2"/>
      <c r="H69710" s="2"/>
      <c r="I69710" s="2"/>
    </row>
    <row r="69711" spans="1:9" s="22" customFormat="1" x14ac:dyDescent="0.25">
      <c r="A69711" s="1"/>
      <c r="B69711" s="2"/>
      <c r="C69711" s="2"/>
      <c r="D69711" s="2"/>
      <c r="E69711" s="2"/>
      <c r="F69711" s="2"/>
      <c r="G69711" s="2"/>
      <c r="H69711" s="2"/>
      <c r="I69711" s="2"/>
    </row>
    <row r="69712" spans="1:9" s="22" customFormat="1" x14ac:dyDescent="0.25">
      <c r="A69712" s="1"/>
      <c r="B69712" s="2"/>
      <c r="C69712" s="2"/>
      <c r="D69712" s="2"/>
      <c r="E69712" s="2"/>
      <c r="F69712" s="2"/>
      <c r="G69712" s="2"/>
      <c r="H69712" s="2"/>
      <c r="I69712" s="2"/>
    </row>
    <row r="69713" spans="1:9" s="22" customFormat="1" x14ac:dyDescent="0.25">
      <c r="A69713" s="1"/>
      <c r="B69713" s="2"/>
      <c r="C69713" s="2"/>
      <c r="D69713" s="2"/>
      <c r="E69713" s="2"/>
      <c r="F69713" s="2"/>
      <c r="G69713" s="2"/>
      <c r="H69713" s="2"/>
      <c r="I69713" s="2"/>
    </row>
    <row r="69714" spans="1:9" s="22" customFormat="1" x14ac:dyDescent="0.25">
      <c r="A69714" s="1"/>
      <c r="B69714" s="2"/>
      <c r="C69714" s="2"/>
      <c r="D69714" s="2"/>
      <c r="E69714" s="2"/>
      <c r="F69714" s="2"/>
      <c r="G69714" s="2"/>
      <c r="H69714" s="2"/>
      <c r="I69714" s="2"/>
    </row>
    <row r="69715" spans="1:9" s="22" customFormat="1" x14ac:dyDescent="0.25">
      <c r="A69715" s="1"/>
      <c r="B69715" s="2"/>
      <c r="C69715" s="2"/>
      <c r="D69715" s="2"/>
      <c r="E69715" s="2"/>
      <c r="F69715" s="2"/>
      <c r="G69715" s="2"/>
      <c r="H69715" s="2"/>
      <c r="I69715" s="2"/>
    </row>
    <row r="69716" spans="1:9" s="22" customFormat="1" x14ac:dyDescent="0.25">
      <c r="A69716" s="1"/>
      <c r="B69716" s="2"/>
      <c r="C69716" s="2"/>
      <c r="D69716" s="2"/>
      <c r="E69716" s="2"/>
      <c r="F69716" s="2"/>
      <c r="G69716" s="2"/>
      <c r="H69716" s="2"/>
      <c r="I69716" s="2"/>
    </row>
    <row r="69717" spans="1:9" s="22" customFormat="1" x14ac:dyDescent="0.25">
      <c r="A69717" s="1"/>
      <c r="B69717" s="2"/>
      <c r="C69717" s="2"/>
      <c r="D69717" s="2"/>
      <c r="E69717" s="2"/>
      <c r="F69717" s="2"/>
      <c r="G69717" s="2"/>
      <c r="H69717" s="2"/>
      <c r="I69717" s="2"/>
    </row>
    <row r="69718" spans="1:9" s="22" customFormat="1" x14ac:dyDescent="0.25">
      <c r="A69718" s="1"/>
      <c r="B69718" s="2"/>
      <c r="C69718" s="2"/>
      <c r="D69718" s="2"/>
      <c r="E69718" s="2"/>
      <c r="F69718" s="2"/>
      <c r="G69718" s="2"/>
      <c r="H69718" s="2"/>
      <c r="I69718" s="2"/>
    </row>
    <row r="69719" spans="1:9" s="22" customFormat="1" x14ac:dyDescent="0.25">
      <c r="A69719" s="1"/>
      <c r="B69719" s="2"/>
      <c r="C69719" s="2"/>
      <c r="D69719" s="2"/>
      <c r="E69719" s="2"/>
      <c r="F69719" s="2"/>
      <c r="G69719" s="2"/>
      <c r="H69719" s="2"/>
      <c r="I69719" s="2"/>
    </row>
    <row r="69720" spans="1:9" s="22" customFormat="1" x14ac:dyDescent="0.25">
      <c r="A69720" s="1"/>
      <c r="B69720" s="2"/>
      <c r="C69720" s="2"/>
      <c r="D69720" s="2"/>
      <c r="E69720" s="2"/>
      <c r="F69720" s="2"/>
      <c r="G69720" s="2"/>
      <c r="H69720" s="2"/>
      <c r="I69720" s="2"/>
    </row>
    <row r="69721" spans="1:9" s="22" customFormat="1" x14ac:dyDescent="0.25">
      <c r="A69721" s="1"/>
      <c r="B69721" s="2"/>
      <c r="C69721" s="2"/>
      <c r="D69721" s="2"/>
      <c r="E69721" s="2"/>
      <c r="F69721" s="2"/>
      <c r="G69721" s="2"/>
      <c r="H69721" s="2"/>
      <c r="I69721" s="2"/>
    </row>
    <row r="69722" spans="1:9" s="22" customFormat="1" x14ac:dyDescent="0.25">
      <c r="A69722" s="1"/>
      <c r="B69722" s="2"/>
      <c r="C69722" s="2"/>
      <c r="D69722" s="2"/>
      <c r="E69722" s="2"/>
      <c r="F69722" s="2"/>
      <c r="G69722" s="2"/>
      <c r="H69722" s="2"/>
      <c r="I69722" s="2"/>
    </row>
    <row r="69723" spans="1:9" s="22" customFormat="1" x14ac:dyDescent="0.25">
      <c r="A69723" s="1"/>
      <c r="B69723" s="2"/>
      <c r="C69723" s="2"/>
      <c r="D69723" s="2"/>
      <c r="E69723" s="2"/>
      <c r="F69723" s="2"/>
      <c r="G69723" s="2"/>
      <c r="H69723" s="2"/>
      <c r="I69723" s="2"/>
    </row>
    <row r="69724" spans="1:9" s="22" customFormat="1" x14ac:dyDescent="0.25">
      <c r="A69724" s="1"/>
      <c r="B69724" s="2"/>
      <c r="C69724" s="2"/>
      <c r="D69724" s="2"/>
      <c r="E69724" s="2"/>
      <c r="F69724" s="2"/>
      <c r="G69724" s="2"/>
      <c r="H69724" s="2"/>
      <c r="I69724" s="2"/>
    </row>
    <row r="69725" spans="1:9" s="22" customFormat="1" x14ac:dyDescent="0.25">
      <c r="A69725" s="1"/>
      <c r="B69725" s="2"/>
      <c r="C69725" s="2"/>
      <c r="D69725" s="2"/>
      <c r="E69725" s="2"/>
      <c r="F69725" s="2"/>
      <c r="G69725" s="2"/>
      <c r="H69725" s="2"/>
      <c r="I69725" s="2"/>
    </row>
    <row r="69726" spans="1:9" s="22" customFormat="1" x14ac:dyDescent="0.25">
      <c r="A69726" s="1"/>
      <c r="B69726" s="2"/>
      <c r="C69726" s="2"/>
      <c r="D69726" s="2"/>
      <c r="E69726" s="2"/>
      <c r="F69726" s="2"/>
      <c r="G69726" s="2"/>
      <c r="H69726" s="2"/>
      <c r="I69726" s="2"/>
    </row>
    <row r="69727" spans="1:9" s="22" customFormat="1" x14ac:dyDescent="0.25">
      <c r="A69727" s="1"/>
      <c r="B69727" s="2"/>
      <c r="C69727" s="2"/>
      <c r="D69727" s="2"/>
      <c r="E69727" s="2"/>
      <c r="F69727" s="2"/>
      <c r="G69727" s="2"/>
      <c r="H69727" s="2"/>
      <c r="I69727" s="2"/>
    </row>
    <row r="69728" spans="1:9" s="22" customFormat="1" x14ac:dyDescent="0.25">
      <c r="A69728" s="1"/>
      <c r="B69728" s="2"/>
      <c r="C69728" s="2"/>
      <c r="D69728" s="2"/>
      <c r="E69728" s="2"/>
      <c r="F69728" s="2"/>
      <c r="G69728" s="2"/>
      <c r="H69728" s="2"/>
      <c r="I69728" s="2"/>
    </row>
    <row r="69729" spans="1:9" s="22" customFormat="1" x14ac:dyDescent="0.25">
      <c r="A69729" s="1"/>
      <c r="B69729" s="2"/>
      <c r="C69729" s="2"/>
      <c r="D69729" s="2"/>
      <c r="E69729" s="2"/>
      <c r="F69729" s="2"/>
      <c r="G69729" s="2"/>
      <c r="H69729" s="2"/>
      <c r="I69729" s="2"/>
    </row>
    <row r="69730" spans="1:9" s="22" customFormat="1" x14ac:dyDescent="0.25">
      <c r="A69730" s="1"/>
      <c r="B69730" s="2"/>
      <c r="C69730" s="2"/>
      <c r="D69730" s="2"/>
      <c r="E69730" s="2"/>
      <c r="F69730" s="2"/>
      <c r="G69730" s="2"/>
      <c r="H69730" s="2"/>
      <c r="I69730" s="2"/>
    </row>
    <row r="69731" spans="1:9" s="22" customFormat="1" x14ac:dyDescent="0.25">
      <c r="A69731" s="1"/>
      <c r="B69731" s="2"/>
      <c r="C69731" s="2"/>
      <c r="D69731" s="2"/>
      <c r="E69731" s="2"/>
      <c r="F69731" s="2"/>
      <c r="G69731" s="2"/>
      <c r="H69731" s="2"/>
      <c r="I69731" s="2"/>
    </row>
    <row r="69732" spans="1:9" s="22" customFormat="1" x14ac:dyDescent="0.25">
      <c r="A69732" s="1"/>
      <c r="B69732" s="2"/>
      <c r="C69732" s="2"/>
      <c r="D69732" s="2"/>
      <c r="E69732" s="2"/>
      <c r="F69732" s="2"/>
      <c r="G69732" s="2"/>
      <c r="H69732" s="2"/>
      <c r="I69732" s="2"/>
    </row>
    <row r="69733" spans="1:9" s="22" customFormat="1" x14ac:dyDescent="0.25">
      <c r="A69733" s="1"/>
      <c r="B69733" s="2"/>
      <c r="C69733" s="2"/>
      <c r="D69733" s="2"/>
      <c r="E69733" s="2"/>
      <c r="F69733" s="2"/>
      <c r="G69733" s="2"/>
      <c r="H69733" s="2"/>
      <c r="I69733" s="2"/>
    </row>
    <row r="69734" spans="1:9" s="22" customFormat="1" x14ac:dyDescent="0.25">
      <c r="A69734" s="1"/>
      <c r="B69734" s="2"/>
      <c r="C69734" s="2"/>
      <c r="D69734" s="2"/>
      <c r="E69734" s="2"/>
      <c r="F69734" s="2"/>
      <c r="G69734" s="2"/>
      <c r="H69734" s="2"/>
      <c r="I69734" s="2"/>
    </row>
    <row r="69735" spans="1:9" s="22" customFormat="1" x14ac:dyDescent="0.25">
      <c r="A69735" s="1"/>
      <c r="B69735" s="2"/>
      <c r="C69735" s="2"/>
      <c r="D69735" s="2"/>
      <c r="E69735" s="2"/>
      <c r="F69735" s="2"/>
      <c r="G69735" s="2"/>
      <c r="H69735" s="2"/>
      <c r="I69735" s="2"/>
    </row>
    <row r="69736" spans="1:9" s="22" customFormat="1" x14ac:dyDescent="0.25">
      <c r="A69736" s="1"/>
      <c r="B69736" s="2"/>
      <c r="C69736" s="2"/>
      <c r="D69736" s="2"/>
      <c r="E69736" s="2"/>
      <c r="F69736" s="2"/>
      <c r="G69736" s="2"/>
      <c r="H69736" s="2"/>
      <c r="I69736" s="2"/>
    </row>
    <row r="69737" spans="1:9" s="22" customFormat="1" x14ac:dyDescent="0.25">
      <c r="A69737" s="1"/>
      <c r="B69737" s="2"/>
      <c r="C69737" s="2"/>
      <c r="D69737" s="2"/>
      <c r="E69737" s="2"/>
      <c r="F69737" s="2"/>
      <c r="G69737" s="2"/>
      <c r="H69737" s="2"/>
      <c r="I69737" s="2"/>
    </row>
    <row r="69738" spans="1:9" s="22" customFormat="1" x14ac:dyDescent="0.25">
      <c r="A69738" s="1"/>
      <c r="B69738" s="2"/>
      <c r="C69738" s="2"/>
      <c r="D69738" s="2"/>
      <c r="E69738" s="2"/>
      <c r="F69738" s="2"/>
      <c r="G69738" s="2"/>
      <c r="H69738" s="2"/>
      <c r="I69738" s="2"/>
    </row>
    <row r="69739" spans="1:9" s="22" customFormat="1" x14ac:dyDescent="0.25">
      <c r="A69739" s="1"/>
      <c r="B69739" s="2"/>
      <c r="C69739" s="2"/>
      <c r="D69739" s="2"/>
      <c r="E69739" s="2"/>
      <c r="F69739" s="2"/>
      <c r="G69739" s="2"/>
      <c r="H69739" s="2"/>
      <c r="I69739" s="2"/>
    </row>
    <row r="69740" spans="1:9" s="22" customFormat="1" x14ac:dyDescent="0.25">
      <c r="A69740" s="1"/>
      <c r="B69740" s="2"/>
      <c r="C69740" s="2"/>
      <c r="D69740" s="2"/>
      <c r="E69740" s="2"/>
      <c r="F69740" s="2"/>
      <c r="G69740" s="2"/>
      <c r="H69740" s="2"/>
      <c r="I69740" s="2"/>
    </row>
    <row r="69741" spans="1:9" s="22" customFormat="1" x14ac:dyDescent="0.25">
      <c r="A69741" s="1"/>
      <c r="B69741" s="2"/>
      <c r="C69741" s="2"/>
      <c r="D69741" s="2"/>
      <c r="E69741" s="2"/>
      <c r="F69741" s="2"/>
      <c r="G69741" s="2"/>
      <c r="H69741" s="2"/>
      <c r="I69741" s="2"/>
    </row>
    <row r="69742" spans="1:9" s="22" customFormat="1" x14ac:dyDescent="0.25">
      <c r="A69742" s="1"/>
      <c r="B69742" s="2"/>
      <c r="C69742" s="2"/>
      <c r="D69742" s="2"/>
      <c r="E69742" s="2"/>
      <c r="F69742" s="2"/>
      <c r="G69742" s="2"/>
      <c r="H69742" s="2"/>
      <c r="I69742" s="2"/>
    </row>
    <row r="69743" spans="1:9" s="22" customFormat="1" x14ac:dyDescent="0.25">
      <c r="A69743" s="1"/>
      <c r="B69743" s="2"/>
      <c r="C69743" s="2"/>
      <c r="D69743" s="2"/>
      <c r="E69743" s="2"/>
      <c r="F69743" s="2"/>
      <c r="G69743" s="2"/>
      <c r="H69743" s="2"/>
      <c r="I69743" s="2"/>
    </row>
    <row r="69744" spans="1:9" s="22" customFormat="1" x14ac:dyDescent="0.25">
      <c r="A69744" s="1"/>
      <c r="B69744" s="2"/>
      <c r="C69744" s="2"/>
      <c r="D69744" s="2"/>
      <c r="E69744" s="2"/>
      <c r="F69744" s="2"/>
      <c r="G69744" s="2"/>
      <c r="H69744" s="2"/>
      <c r="I69744" s="2"/>
    </row>
    <row r="69745" spans="1:9" s="22" customFormat="1" x14ac:dyDescent="0.25">
      <c r="A69745" s="1"/>
      <c r="B69745" s="2"/>
      <c r="C69745" s="2"/>
      <c r="D69745" s="2"/>
      <c r="E69745" s="2"/>
      <c r="F69745" s="2"/>
      <c r="G69745" s="2"/>
      <c r="H69745" s="2"/>
      <c r="I69745" s="2"/>
    </row>
    <row r="69746" spans="1:9" s="22" customFormat="1" x14ac:dyDescent="0.25">
      <c r="A69746" s="1"/>
      <c r="B69746" s="2"/>
      <c r="C69746" s="2"/>
      <c r="D69746" s="2"/>
      <c r="E69746" s="2"/>
      <c r="F69746" s="2"/>
      <c r="G69746" s="2"/>
      <c r="H69746" s="2"/>
      <c r="I69746" s="2"/>
    </row>
    <row r="69747" spans="1:9" s="22" customFormat="1" x14ac:dyDescent="0.25">
      <c r="A69747" s="1"/>
      <c r="B69747" s="2"/>
      <c r="C69747" s="2"/>
      <c r="D69747" s="2"/>
      <c r="E69747" s="2"/>
      <c r="F69747" s="2"/>
      <c r="G69747" s="2"/>
      <c r="H69747" s="2"/>
      <c r="I69747" s="2"/>
    </row>
    <row r="69748" spans="1:9" s="22" customFormat="1" x14ac:dyDescent="0.25">
      <c r="A69748" s="1"/>
      <c r="B69748" s="2"/>
      <c r="C69748" s="2"/>
      <c r="D69748" s="2"/>
      <c r="E69748" s="2"/>
      <c r="F69748" s="2"/>
      <c r="G69748" s="2"/>
      <c r="H69748" s="2"/>
      <c r="I69748" s="2"/>
    </row>
    <row r="69749" spans="1:9" s="22" customFormat="1" x14ac:dyDescent="0.25">
      <c r="A69749" s="1"/>
      <c r="B69749" s="2"/>
      <c r="C69749" s="2"/>
      <c r="D69749" s="2"/>
      <c r="E69749" s="2"/>
      <c r="F69749" s="2"/>
      <c r="G69749" s="2"/>
      <c r="H69749" s="2"/>
      <c r="I69749" s="2"/>
    </row>
    <row r="69750" spans="1:9" s="22" customFormat="1" x14ac:dyDescent="0.25">
      <c r="A69750" s="1"/>
      <c r="B69750" s="2"/>
      <c r="C69750" s="2"/>
      <c r="D69750" s="2"/>
      <c r="E69750" s="2"/>
      <c r="F69750" s="2"/>
      <c r="G69750" s="2"/>
      <c r="H69750" s="2"/>
      <c r="I69750" s="2"/>
    </row>
    <row r="69751" spans="1:9" s="22" customFormat="1" x14ac:dyDescent="0.25">
      <c r="A69751" s="1"/>
      <c r="B69751" s="2"/>
      <c r="C69751" s="2"/>
      <c r="D69751" s="2"/>
      <c r="E69751" s="2"/>
      <c r="F69751" s="2"/>
      <c r="G69751" s="2"/>
      <c r="H69751" s="2"/>
      <c r="I69751" s="2"/>
    </row>
    <row r="69752" spans="1:9" s="22" customFormat="1" x14ac:dyDescent="0.25">
      <c r="A69752" s="1"/>
      <c r="B69752" s="2"/>
      <c r="C69752" s="2"/>
      <c r="D69752" s="2"/>
      <c r="E69752" s="2"/>
      <c r="F69752" s="2"/>
      <c r="G69752" s="2"/>
      <c r="H69752" s="2"/>
      <c r="I69752" s="2"/>
    </row>
    <row r="69753" spans="1:9" s="22" customFormat="1" x14ac:dyDescent="0.25">
      <c r="A69753" s="1"/>
      <c r="B69753" s="2"/>
      <c r="C69753" s="2"/>
      <c r="D69753" s="2"/>
      <c r="E69753" s="2"/>
      <c r="F69753" s="2"/>
      <c r="G69753" s="2"/>
      <c r="H69753" s="2"/>
      <c r="I69753" s="2"/>
    </row>
    <row r="69754" spans="1:9" s="22" customFormat="1" x14ac:dyDescent="0.25">
      <c r="A69754" s="1"/>
      <c r="B69754" s="2"/>
      <c r="C69754" s="2"/>
      <c r="D69754" s="2"/>
      <c r="E69754" s="2"/>
      <c r="F69754" s="2"/>
      <c r="G69754" s="2"/>
      <c r="H69754" s="2"/>
      <c r="I69754" s="2"/>
    </row>
    <row r="69755" spans="1:9" s="22" customFormat="1" x14ac:dyDescent="0.25">
      <c r="A69755" s="1"/>
      <c r="B69755" s="2"/>
      <c r="C69755" s="2"/>
      <c r="D69755" s="2"/>
      <c r="E69755" s="2"/>
      <c r="F69755" s="2"/>
      <c r="G69755" s="2"/>
      <c r="H69755" s="2"/>
      <c r="I69755" s="2"/>
    </row>
    <row r="69756" spans="1:9" s="22" customFormat="1" x14ac:dyDescent="0.25">
      <c r="A69756" s="1"/>
      <c r="B69756" s="2"/>
      <c r="C69756" s="2"/>
      <c r="D69756" s="2"/>
      <c r="E69756" s="2"/>
      <c r="F69756" s="2"/>
      <c r="G69756" s="2"/>
      <c r="H69756" s="2"/>
      <c r="I69756" s="2"/>
    </row>
    <row r="69757" spans="1:9" s="22" customFormat="1" x14ac:dyDescent="0.25">
      <c r="A69757" s="1"/>
      <c r="B69757" s="2"/>
      <c r="C69757" s="2"/>
      <c r="D69757" s="2"/>
      <c r="E69757" s="2"/>
      <c r="F69757" s="2"/>
      <c r="G69757" s="2"/>
      <c r="H69757" s="2"/>
      <c r="I69757" s="2"/>
    </row>
    <row r="69758" spans="1:9" s="22" customFormat="1" x14ac:dyDescent="0.25">
      <c r="A69758" s="1"/>
      <c r="B69758" s="2"/>
      <c r="C69758" s="2"/>
      <c r="D69758" s="2"/>
      <c r="E69758" s="2"/>
      <c r="F69758" s="2"/>
      <c r="G69758" s="2"/>
      <c r="H69758" s="2"/>
      <c r="I69758" s="2"/>
    </row>
    <row r="69759" spans="1:9" s="22" customFormat="1" x14ac:dyDescent="0.25">
      <c r="A69759" s="1"/>
      <c r="B69759" s="2"/>
      <c r="C69759" s="2"/>
      <c r="D69759" s="2"/>
      <c r="E69759" s="2"/>
      <c r="F69759" s="2"/>
      <c r="G69759" s="2"/>
      <c r="H69759" s="2"/>
      <c r="I69759" s="2"/>
    </row>
    <row r="69760" spans="1:9" s="22" customFormat="1" x14ac:dyDescent="0.25">
      <c r="A69760" s="1"/>
      <c r="B69760" s="2"/>
      <c r="C69760" s="2"/>
      <c r="D69760" s="2"/>
      <c r="E69760" s="2"/>
      <c r="F69760" s="2"/>
      <c r="G69760" s="2"/>
      <c r="H69760" s="2"/>
      <c r="I69760" s="2"/>
    </row>
    <row r="69761" spans="1:9" s="22" customFormat="1" x14ac:dyDescent="0.25">
      <c r="A69761" s="1"/>
      <c r="B69761" s="2"/>
      <c r="C69761" s="2"/>
      <c r="D69761" s="2"/>
      <c r="E69761" s="2"/>
      <c r="F69761" s="2"/>
      <c r="G69761" s="2"/>
      <c r="H69761" s="2"/>
      <c r="I69761" s="2"/>
    </row>
    <row r="69762" spans="1:9" s="22" customFormat="1" x14ac:dyDescent="0.25">
      <c r="A69762" s="1"/>
      <c r="B69762" s="2"/>
      <c r="C69762" s="2"/>
      <c r="D69762" s="2"/>
      <c r="E69762" s="2"/>
      <c r="F69762" s="2"/>
      <c r="G69762" s="2"/>
      <c r="H69762" s="2"/>
      <c r="I69762" s="2"/>
    </row>
    <row r="69763" spans="1:9" s="22" customFormat="1" x14ac:dyDescent="0.25">
      <c r="A69763" s="1"/>
      <c r="B69763" s="2"/>
      <c r="C69763" s="2"/>
      <c r="D69763" s="2"/>
      <c r="E69763" s="2"/>
      <c r="F69763" s="2"/>
      <c r="G69763" s="2"/>
      <c r="H69763" s="2"/>
      <c r="I69763" s="2"/>
    </row>
    <row r="69764" spans="1:9" s="22" customFormat="1" x14ac:dyDescent="0.25">
      <c r="A69764" s="1"/>
      <c r="B69764" s="2"/>
      <c r="C69764" s="2"/>
      <c r="D69764" s="2"/>
      <c r="E69764" s="2"/>
      <c r="F69764" s="2"/>
      <c r="G69764" s="2"/>
      <c r="H69764" s="2"/>
      <c r="I69764" s="2"/>
    </row>
    <row r="69765" spans="1:9" s="22" customFormat="1" x14ac:dyDescent="0.25">
      <c r="A69765" s="1"/>
      <c r="B69765" s="2"/>
      <c r="C69765" s="2"/>
      <c r="D69765" s="2"/>
      <c r="E69765" s="2"/>
      <c r="F69765" s="2"/>
      <c r="G69765" s="2"/>
      <c r="H69765" s="2"/>
      <c r="I69765" s="2"/>
    </row>
    <row r="69766" spans="1:9" s="22" customFormat="1" x14ac:dyDescent="0.25">
      <c r="A69766" s="1"/>
      <c r="B69766" s="2"/>
      <c r="C69766" s="2"/>
      <c r="D69766" s="2"/>
      <c r="E69766" s="2"/>
      <c r="F69766" s="2"/>
      <c r="G69766" s="2"/>
      <c r="H69766" s="2"/>
      <c r="I69766" s="2"/>
    </row>
    <row r="69767" spans="1:9" s="22" customFormat="1" x14ac:dyDescent="0.25">
      <c r="A69767" s="1"/>
      <c r="B69767" s="2"/>
      <c r="C69767" s="2"/>
      <c r="D69767" s="2"/>
      <c r="E69767" s="2"/>
      <c r="F69767" s="2"/>
      <c r="G69767" s="2"/>
      <c r="H69767" s="2"/>
      <c r="I69767" s="2"/>
    </row>
    <row r="69768" spans="1:9" s="22" customFormat="1" x14ac:dyDescent="0.25">
      <c r="A69768" s="1"/>
      <c r="B69768" s="2"/>
      <c r="C69768" s="2"/>
      <c r="D69768" s="2"/>
      <c r="E69768" s="2"/>
      <c r="F69768" s="2"/>
      <c r="G69768" s="2"/>
      <c r="H69768" s="2"/>
      <c r="I69768" s="2"/>
    </row>
    <row r="69769" spans="1:9" s="22" customFormat="1" x14ac:dyDescent="0.25">
      <c r="A69769" s="1"/>
      <c r="B69769" s="2"/>
      <c r="C69769" s="2"/>
      <c r="D69769" s="2"/>
      <c r="E69769" s="2"/>
      <c r="F69769" s="2"/>
      <c r="G69769" s="2"/>
      <c r="H69769" s="2"/>
      <c r="I69769" s="2"/>
    </row>
    <row r="69770" spans="1:9" s="22" customFormat="1" x14ac:dyDescent="0.25">
      <c r="A69770" s="1"/>
      <c r="B69770" s="2"/>
      <c r="C69770" s="2"/>
      <c r="D69770" s="2"/>
      <c r="E69770" s="2"/>
      <c r="F69770" s="2"/>
      <c r="G69770" s="2"/>
      <c r="H69770" s="2"/>
      <c r="I69770" s="2"/>
    </row>
    <row r="69771" spans="1:9" s="22" customFormat="1" x14ac:dyDescent="0.25">
      <c r="A69771" s="1"/>
      <c r="B69771" s="2"/>
      <c r="C69771" s="2"/>
      <c r="D69771" s="2"/>
      <c r="E69771" s="2"/>
      <c r="F69771" s="2"/>
      <c r="G69771" s="2"/>
      <c r="H69771" s="2"/>
      <c r="I69771" s="2"/>
    </row>
    <row r="69772" spans="1:9" s="22" customFormat="1" x14ac:dyDescent="0.25">
      <c r="A69772" s="1"/>
      <c r="B69772" s="2"/>
      <c r="C69772" s="2"/>
      <c r="D69772" s="2"/>
      <c r="E69772" s="2"/>
      <c r="F69772" s="2"/>
      <c r="G69772" s="2"/>
      <c r="H69772" s="2"/>
      <c r="I69772" s="2"/>
    </row>
    <row r="69773" spans="1:9" s="22" customFormat="1" x14ac:dyDescent="0.25">
      <c r="A69773" s="1"/>
      <c r="B69773" s="2"/>
      <c r="C69773" s="2"/>
      <c r="D69773" s="2"/>
      <c r="E69773" s="2"/>
      <c r="F69773" s="2"/>
      <c r="G69773" s="2"/>
      <c r="H69773" s="2"/>
      <c r="I69773" s="2"/>
    </row>
    <row r="69774" spans="1:9" s="22" customFormat="1" x14ac:dyDescent="0.25">
      <c r="A69774" s="1"/>
      <c r="B69774" s="2"/>
      <c r="C69774" s="2"/>
      <c r="D69774" s="2"/>
      <c r="E69774" s="2"/>
      <c r="F69774" s="2"/>
      <c r="G69774" s="2"/>
      <c r="H69774" s="2"/>
      <c r="I69774" s="2"/>
    </row>
    <row r="69775" spans="1:9" s="22" customFormat="1" x14ac:dyDescent="0.25">
      <c r="A69775" s="1"/>
      <c r="B69775" s="2"/>
      <c r="C69775" s="2"/>
      <c r="D69775" s="2"/>
      <c r="E69775" s="2"/>
      <c r="F69775" s="2"/>
      <c r="G69775" s="2"/>
      <c r="H69775" s="2"/>
      <c r="I69775" s="2"/>
    </row>
    <row r="69776" spans="1:9" s="22" customFormat="1" x14ac:dyDescent="0.25">
      <c r="A69776" s="1"/>
      <c r="B69776" s="2"/>
      <c r="C69776" s="2"/>
      <c r="D69776" s="2"/>
      <c r="E69776" s="2"/>
      <c r="F69776" s="2"/>
      <c r="G69776" s="2"/>
      <c r="H69776" s="2"/>
      <c r="I69776" s="2"/>
    </row>
    <row r="69777" spans="1:9" s="22" customFormat="1" x14ac:dyDescent="0.25">
      <c r="A69777" s="1"/>
      <c r="B69777" s="2"/>
      <c r="C69777" s="2"/>
      <c r="D69777" s="2"/>
      <c r="E69777" s="2"/>
      <c r="F69777" s="2"/>
      <c r="G69777" s="2"/>
      <c r="H69777" s="2"/>
      <c r="I69777" s="2"/>
    </row>
    <row r="69778" spans="1:9" s="22" customFormat="1" x14ac:dyDescent="0.25">
      <c r="A69778" s="1"/>
      <c r="B69778" s="2"/>
      <c r="C69778" s="2"/>
      <c r="D69778" s="2"/>
      <c r="E69778" s="2"/>
      <c r="F69778" s="2"/>
      <c r="G69778" s="2"/>
      <c r="H69778" s="2"/>
      <c r="I69778" s="2"/>
    </row>
    <row r="69779" spans="1:9" s="22" customFormat="1" x14ac:dyDescent="0.25">
      <c r="A69779" s="1"/>
      <c r="B69779" s="2"/>
      <c r="C69779" s="2"/>
      <c r="D69779" s="2"/>
      <c r="E69779" s="2"/>
      <c r="F69779" s="2"/>
      <c r="G69779" s="2"/>
      <c r="H69779" s="2"/>
      <c r="I69779" s="2"/>
    </row>
    <row r="69780" spans="1:9" s="22" customFormat="1" x14ac:dyDescent="0.25">
      <c r="A69780" s="1"/>
      <c r="B69780" s="2"/>
      <c r="C69780" s="2"/>
      <c r="D69780" s="2"/>
      <c r="E69780" s="2"/>
      <c r="F69780" s="2"/>
      <c r="G69780" s="2"/>
      <c r="H69780" s="2"/>
      <c r="I69780" s="2"/>
    </row>
    <row r="69781" spans="1:9" s="22" customFormat="1" x14ac:dyDescent="0.25">
      <c r="A69781" s="1"/>
      <c r="B69781" s="2"/>
      <c r="C69781" s="2"/>
      <c r="D69781" s="2"/>
      <c r="E69781" s="2"/>
      <c r="F69781" s="2"/>
      <c r="G69781" s="2"/>
      <c r="H69781" s="2"/>
      <c r="I69781" s="2"/>
    </row>
    <row r="69782" spans="1:9" s="22" customFormat="1" x14ac:dyDescent="0.25">
      <c r="A69782" s="1"/>
      <c r="B69782" s="2"/>
      <c r="C69782" s="2"/>
      <c r="D69782" s="2"/>
      <c r="E69782" s="2"/>
      <c r="F69782" s="2"/>
      <c r="G69782" s="2"/>
      <c r="H69782" s="2"/>
      <c r="I69782" s="2"/>
    </row>
    <row r="69783" spans="1:9" s="22" customFormat="1" x14ac:dyDescent="0.25">
      <c r="A69783" s="1"/>
      <c r="B69783" s="2"/>
      <c r="C69783" s="2"/>
      <c r="D69783" s="2"/>
      <c r="E69783" s="2"/>
      <c r="F69783" s="2"/>
      <c r="G69783" s="2"/>
      <c r="H69783" s="2"/>
      <c r="I69783" s="2"/>
    </row>
    <row r="69784" spans="1:9" s="22" customFormat="1" x14ac:dyDescent="0.25">
      <c r="A69784" s="1"/>
      <c r="B69784" s="2"/>
      <c r="C69784" s="2"/>
      <c r="D69784" s="2"/>
      <c r="E69784" s="2"/>
      <c r="F69784" s="2"/>
      <c r="G69784" s="2"/>
      <c r="H69784" s="2"/>
      <c r="I69784" s="2"/>
    </row>
    <row r="69785" spans="1:9" s="22" customFormat="1" x14ac:dyDescent="0.25">
      <c r="A69785" s="1"/>
      <c r="B69785" s="2"/>
      <c r="C69785" s="2"/>
      <c r="D69785" s="2"/>
      <c r="E69785" s="2"/>
      <c r="F69785" s="2"/>
      <c r="G69785" s="2"/>
      <c r="H69785" s="2"/>
      <c r="I69785" s="2"/>
    </row>
    <row r="69786" spans="1:9" s="22" customFormat="1" x14ac:dyDescent="0.25">
      <c r="A69786" s="1"/>
      <c r="B69786" s="2"/>
      <c r="C69786" s="2"/>
      <c r="D69786" s="2"/>
      <c r="E69786" s="2"/>
      <c r="F69786" s="2"/>
      <c r="G69786" s="2"/>
      <c r="H69786" s="2"/>
      <c r="I69786" s="2"/>
    </row>
    <row r="69787" spans="1:9" s="22" customFormat="1" x14ac:dyDescent="0.25">
      <c r="A69787" s="1"/>
      <c r="B69787" s="2"/>
      <c r="C69787" s="2"/>
      <c r="D69787" s="2"/>
      <c r="E69787" s="2"/>
      <c r="F69787" s="2"/>
      <c r="G69787" s="2"/>
      <c r="H69787" s="2"/>
      <c r="I69787" s="2"/>
    </row>
    <row r="69788" spans="1:9" s="22" customFormat="1" x14ac:dyDescent="0.25">
      <c r="A69788" s="1"/>
      <c r="B69788" s="2"/>
      <c r="C69788" s="2"/>
      <c r="D69788" s="2"/>
      <c r="E69788" s="2"/>
      <c r="F69788" s="2"/>
      <c r="G69788" s="2"/>
      <c r="H69788" s="2"/>
      <c r="I69788" s="2"/>
    </row>
    <row r="69789" spans="1:9" s="22" customFormat="1" x14ac:dyDescent="0.25">
      <c r="A69789" s="1"/>
      <c r="B69789" s="2"/>
      <c r="C69789" s="2"/>
      <c r="D69789" s="2"/>
      <c r="E69789" s="2"/>
      <c r="F69789" s="2"/>
      <c r="G69789" s="2"/>
      <c r="H69789" s="2"/>
      <c r="I69789" s="2"/>
    </row>
    <row r="69790" spans="1:9" s="22" customFormat="1" x14ac:dyDescent="0.25">
      <c r="A69790" s="1"/>
      <c r="B69790" s="2"/>
      <c r="C69790" s="2"/>
      <c r="D69790" s="2"/>
      <c r="E69790" s="2"/>
      <c r="F69790" s="2"/>
      <c r="G69790" s="2"/>
      <c r="H69790" s="2"/>
      <c r="I69790" s="2"/>
    </row>
    <row r="69791" spans="1:9" s="22" customFormat="1" x14ac:dyDescent="0.25">
      <c r="A69791" s="1"/>
      <c r="B69791" s="2"/>
      <c r="C69791" s="2"/>
      <c r="D69791" s="2"/>
      <c r="E69791" s="2"/>
      <c r="F69791" s="2"/>
      <c r="G69791" s="2"/>
      <c r="H69791" s="2"/>
      <c r="I69791" s="2"/>
    </row>
    <row r="69792" spans="1:9" s="22" customFormat="1" x14ac:dyDescent="0.25">
      <c r="A69792" s="1"/>
      <c r="B69792" s="2"/>
      <c r="C69792" s="2"/>
      <c r="D69792" s="2"/>
      <c r="E69792" s="2"/>
      <c r="F69792" s="2"/>
      <c r="G69792" s="2"/>
      <c r="H69792" s="2"/>
      <c r="I69792" s="2"/>
    </row>
    <row r="69793" spans="1:9" s="22" customFormat="1" x14ac:dyDescent="0.25">
      <c r="A69793" s="1"/>
      <c r="B69793" s="2"/>
      <c r="C69793" s="2"/>
      <c r="D69793" s="2"/>
      <c r="E69793" s="2"/>
      <c r="F69793" s="2"/>
      <c r="G69793" s="2"/>
      <c r="H69793" s="2"/>
      <c r="I69793" s="2"/>
    </row>
    <row r="69794" spans="1:9" s="22" customFormat="1" x14ac:dyDescent="0.25">
      <c r="A69794" s="1"/>
      <c r="B69794" s="2"/>
      <c r="C69794" s="2"/>
      <c r="D69794" s="2"/>
      <c r="E69794" s="2"/>
      <c r="F69794" s="2"/>
      <c r="G69794" s="2"/>
      <c r="H69794" s="2"/>
      <c r="I69794" s="2"/>
    </row>
    <row r="69795" spans="1:9" s="22" customFormat="1" x14ac:dyDescent="0.25">
      <c r="A69795" s="1"/>
      <c r="B69795" s="2"/>
      <c r="C69795" s="2"/>
      <c r="D69795" s="2"/>
      <c r="E69795" s="2"/>
      <c r="F69795" s="2"/>
      <c r="G69795" s="2"/>
      <c r="H69795" s="2"/>
      <c r="I69795" s="2"/>
    </row>
    <row r="69796" spans="1:9" s="22" customFormat="1" x14ac:dyDescent="0.25">
      <c r="A69796" s="1"/>
      <c r="B69796" s="2"/>
      <c r="C69796" s="2"/>
      <c r="D69796" s="2"/>
      <c r="E69796" s="2"/>
      <c r="F69796" s="2"/>
      <c r="G69796" s="2"/>
      <c r="H69796" s="2"/>
      <c r="I69796" s="2"/>
    </row>
    <row r="69797" spans="1:9" s="22" customFormat="1" x14ac:dyDescent="0.25">
      <c r="A69797" s="1"/>
      <c r="B69797" s="2"/>
      <c r="C69797" s="2"/>
      <c r="D69797" s="2"/>
      <c r="E69797" s="2"/>
      <c r="F69797" s="2"/>
      <c r="G69797" s="2"/>
      <c r="H69797" s="2"/>
      <c r="I69797" s="2"/>
    </row>
    <row r="69798" spans="1:9" s="22" customFormat="1" x14ac:dyDescent="0.25">
      <c r="A69798" s="1"/>
      <c r="B69798" s="2"/>
      <c r="C69798" s="2"/>
      <c r="D69798" s="2"/>
      <c r="E69798" s="2"/>
      <c r="F69798" s="2"/>
      <c r="G69798" s="2"/>
      <c r="H69798" s="2"/>
      <c r="I69798" s="2"/>
    </row>
    <row r="69799" spans="1:9" s="22" customFormat="1" x14ac:dyDescent="0.25">
      <c r="A69799" s="1"/>
      <c r="B69799" s="2"/>
      <c r="C69799" s="2"/>
      <c r="D69799" s="2"/>
      <c r="E69799" s="2"/>
      <c r="F69799" s="2"/>
      <c r="G69799" s="2"/>
      <c r="H69799" s="2"/>
      <c r="I69799" s="2"/>
    </row>
    <row r="69800" spans="1:9" s="22" customFormat="1" x14ac:dyDescent="0.25">
      <c r="A69800" s="1"/>
      <c r="B69800" s="2"/>
      <c r="C69800" s="2"/>
      <c r="D69800" s="2"/>
      <c r="E69800" s="2"/>
      <c r="F69800" s="2"/>
      <c r="G69800" s="2"/>
      <c r="H69800" s="2"/>
      <c r="I69800" s="2"/>
    </row>
    <row r="69801" spans="1:9" s="22" customFormat="1" x14ac:dyDescent="0.25">
      <c r="A69801" s="1"/>
      <c r="B69801" s="2"/>
      <c r="C69801" s="2"/>
      <c r="D69801" s="2"/>
      <c r="E69801" s="2"/>
      <c r="F69801" s="2"/>
      <c r="G69801" s="2"/>
      <c r="H69801" s="2"/>
      <c r="I69801" s="2"/>
    </row>
    <row r="69802" spans="1:9" s="22" customFormat="1" x14ac:dyDescent="0.25">
      <c r="A69802" s="1"/>
      <c r="B69802" s="2"/>
      <c r="C69802" s="2"/>
      <c r="D69802" s="2"/>
      <c r="E69802" s="2"/>
      <c r="F69802" s="2"/>
      <c r="G69802" s="2"/>
      <c r="H69802" s="2"/>
      <c r="I69802" s="2"/>
    </row>
    <row r="69803" spans="1:9" s="22" customFormat="1" x14ac:dyDescent="0.25">
      <c r="A69803" s="1"/>
      <c r="B69803" s="2"/>
      <c r="C69803" s="2"/>
      <c r="D69803" s="2"/>
      <c r="E69803" s="2"/>
      <c r="F69803" s="2"/>
      <c r="G69803" s="2"/>
      <c r="H69803" s="2"/>
      <c r="I69803" s="2"/>
    </row>
    <row r="69804" spans="1:9" s="22" customFormat="1" x14ac:dyDescent="0.25">
      <c r="A69804" s="1"/>
      <c r="B69804" s="2"/>
      <c r="C69804" s="2"/>
      <c r="D69804" s="2"/>
      <c r="E69804" s="2"/>
      <c r="F69804" s="2"/>
      <c r="G69804" s="2"/>
      <c r="H69804" s="2"/>
      <c r="I69804" s="2"/>
    </row>
    <row r="69805" spans="1:9" s="22" customFormat="1" x14ac:dyDescent="0.25">
      <c r="A69805" s="1"/>
      <c r="B69805" s="2"/>
      <c r="C69805" s="2"/>
      <c r="D69805" s="2"/>
      <c r="E69805" s="2"/>
      <c r="F69805" s="2"/>
      <c r="G69805" s="2"/>
      <c r="H69805" s="2"/>
      <c r="I69805" s="2"/>
    </row>
    <row r="69806" spans="1:9" s="22" customFormat="1" x14ac:dyDescent="0.25">
      <c r="A69806" s="1"/>
      <c r="B69806" s="2"/>
      <c r="C69806" s="2"/>
      <c r="D69806" s="2"/>
      <c r="E69806" s="2"/>
      <c r="F69806" s="2"/>
      <c r="G69806" s="2"/>
      <c r="H69806" s="2"/>
      <c r="I69806" s="2"/>
    </row>
    <row r="69807" spans="1:9" s="22" customFormat="1" x14ac:dyDescent="0.25">
      <c r="A69807" s="1"/>
      <c r="B69807" s="2"/>
      <c r="C69807" s="2"/>
      <c r="D69807" s="2"/>
      <c r="E69807" s="2"/>
      <c r="F69807" s="2"/>
      <c r="G69807" s="2"/>
      <c r="H69807" s="2"/>
      <c r="I69807" s="2"/>
    </row>
    <row r="69808" spans="1:9" s="22" customFormat="1" x14ac:dyDescent="0.25">
      <c r="A69808" s="1"/>
      <c r="B69808" s="2"/>
      <c r="C69808" s="2"/>
      <c r="D69808" s="2"/>
      <c r="E69808" s="2"/>
      <c r="F69808" s="2"/>
      <c r="G69808" s="2"/>
      <c r="H69808" s="2"/>
      <c r="I69808" s="2"/>
    </row>
    <row r="69809" spans="1:9" s="22" customFormat="1" x14ac:dyDescent="0.25">
      <c r="A69809" s="1"/>
      <c r="B69809" s="2"/>
      <c r="C69809" s="2"/>
      <c r="D69809" s="2"/>
      <c r="E69809" s="2"/>
      <c r="F69809" s="2"/>
      <c r="G69809" s="2"/>
      <c r="H69809" s="2"/>
      <c r="I69809" s="2"/>
    </row>
    <row r="69810" spans="1:9" s="22" customFormat="1" x14ac:dyDescent="0.25">
      <c r="A69810" s="1"/>
      <c r="B69810" s="2"/>
      <c r="C69810" s="2"/>
      <c r="D69810" s="2"/>
      <c r="E69810" s="2"/>
      <c r="F69810" s="2"/>
      <c r="G69810" s="2"/>
      <c r="H69810" s="2"/>
      <c r="I69810" s="2"/>
    </row>
    <row r="69811" spans="1:9" s="22" customFormat="1" x14ac:dyDescent="0.25">
      <c r="A69811" s="1"/>
      <c r="B69811" s="2"/>
      <c r="C69811" s="2"/>
      <c r="D69811" s="2"/>
      <c r="E69811" s="2"/>
      <c r="F69811" s="2"/>
      <c r="G69811" s="2"/>
      <c r="H69811" s="2"/>
      <c r="I69811" s="2"/>
    </row>
    <row r="69812" spans="1:9" s="22" customFormat="1" x14ac:dyDescent="0.25">
      <c r="A69812" s="1"/>
      <c r="B69812" s="2"/>
      <c r="C69812" s="2"/>
      <c r="D69812" s="2"/>
      <c r="E69812" s="2"/>
      <c r="F69812" s="2"/>
      <c r="G69812" s="2"/>
      <c r="H69812" s="2"/>
      <c r="I69812" s="2"/>
    </row>
    <row r="69813" spans="1:9" s="22" customFormat="1" x14ac:dyDescent="0.25">
      <c r="A69813" s="1"/>
      <c r="B69813" s="2"/>
      <c r="C69813" s="2"/>
      <c r="D69813" s="2"/>
      <c r="E69813" s="2"/>
      <c r="F69813" s="2"/>
      <c r="G69813" s="2"/>
      <c r="H69813" s="2"/>
      <c r="I69813" s="2"/>
    </row>
    <row r="69814" spans="1:9" s="22" customFormat="1" x14ac:dyDescent="0.25">
      <c r="A69814" s="1"/>
      <c r="B69814" s="2"/>
      <c r="C69814" s="2"/>
      <c r="D69814" s="2"/>
      <c r="E69814" s="2"/>
      <c r="F69814" s="2"/>
      <c r="G69814" s="2"/>
      <c r="H69814" s="2"/>
      <c r="I69814" s="2"/>
    </row>
    <row r="69815" spans="1:9" s="22" customFormat="1" x14ac:dyDescent="0.25">
      <c r="A69815" s="1"/>
      <c r="B69815" s="2"/>
      <c r="C69815" s="2"/>
      <c r="D69815" s="2"/>
      <c r="E69815" s="2"/>
      <c r="F69815" s="2"/>
      <c r="G69815" s="2"/>
      <c r="H69815" s="2"/>
      <c r="I69815" s="2"/>
    </row>
    <row r="69816" spans="1:9" s="22" customFormat="1" x14ac:dyDescent="0.25">
      <c r="A69816" s="1"/>
      <c r="B69816" s="2"/>
      <c r="C69816" s="2"/>
      <c r="D69816" s="2"/>
      <c r="E69816" s="2"/>
      <c r="F69816" s="2"/>
      <c r="G69816" s="2"/>
      <c r="H69816" s="2"/>
      <c r="I69816" s="2"/>
    </row>
    <row r="69817" spans="1:9" s="22" customFormat="1" x14ac:dyDescent="0.25">
      <c r="A69817" s="1"/>
      <c r="B69817" s="2"/>
      <c r="C69817" s="2"/>
      <c r="D69817" s="2"/>
      <c r="E69817" s="2"/>
      <c r="F69817" s="2"/>
      <c r="G69817" s="2"/>
      <c r="H69817" s="2"/>
      <c r="I69817" s="2"/>
    </row>
    <row r="69818" spans="1:9" s="22" customFormat="1" x14ac:dyDescent="0.25">
      <c r="A69818" s="1"/>
      <c r="B69818" s="2"/>
      <c r="C69818" s="2"/>
      <c r="D69818" s="2"/>
      <c r="E69818" s="2"/>
      <c r="F69818" s="2"/>
      <c r="G69818" s="2"/>
      <c r="H69818" s="2"/>
      <c r="I69818" s="2"/>
    </row>
    <row r="69819" spans="1:9" s="22" customFormat="1" x14ac:dyDescent="0.25">
      <c r="A69819" s="1"/>
      <c r="B69819" s="2"/>
      <c r="C69819" s="2"/>
      <c r="D69819" s="2"/>
      <c r="E69819" s="2"/>
      <c r="F69819" s="2"/>
      <c r="G69819" s="2"/>
      <c r="H69819" s="2"/>
      <c r="I69819" s="2"/>
    </row>
    <row r="69820" spans="1:9" s="22" customFormat="1" x14ac:dyDescent="0.25">
      <c r="A69820" s="1"/>
      <c r="B69820" s="2"/>
      <c r="C69820" s="2"/>
      <c r="D69820" s="2"/>
      <c r="E69820" s="2"/>
      <c r="F69820" s="2"/>
      <c r="G69820" s="2"/>
      <c r="H69820" s="2"/>
      <c r="I69820" s="2"/>
    </row>
    <row r="69821" spans="1:9" s="22" customFormat="1" x14ac:dyDescent="0.25">
      <c r="A69821" s="1"/>
      <c r="B69821" s="2"/>
      <c r="C69821" s="2"/>
      <c r="D69821" s="2"/>
      <c r="E69821" s="2"/>
      <c r="F69821" s="2"/>
      <c r="G69821" s="2"/>
      <c r="H69821" s="2"/>
      <c r="I69821" s="2"/>
    </row>
    <row r="69822" spans="1:9" s="22" customFormat="1" x14ac:dyDescent="0.25">
      <c r="A69822" s="1"/>
      <c r="B69822" s="2"/>
      <c r="C69822" s="2"/>
      <c r="D69822" s="2"/>
      <c r="E69822" s="2"/>
      <c r="F69822" s="2"/>
      <c r="G69822" s="2"/>
      <c r="H69822" s="2"/>
      <c r="I69822" s="2"/>
    </row>
    <row r="69823" spans="1:9" s="22" customFormat="1" x14ac:dyDescent="0.25">
      <c r="A69823" s="1"/>
      <c r="B69823" s="2"/>
      <c r="C69823" s="2"/>
      <c r="D69823" s="2"/>
      <c r="E69823" s="2"/>
      <c r="F69823" s="2"/>
      <c r="G69823" s="2"/>
      <c r="H69823" s="2"/>
      <c r="I69823" s="2"/>
    </row>
    <row r="69824" spans="1:9" s="22" customFormat="1" x14ac:dyDescent="0.25">
      <c r="A69824" s="1"/>
      <c r="B69824" s="2"/>
      <c r="C69824" s="2"/>
      <c r="D69824" s="2"/>
      <c r="E69824" s="2"/>
      <c r="F69824" s="2"/>
      <c r="G69824" s="2"/>
      <c r="H69824" s="2"/>
      <c r="I69824" s="2"/>
    </row>
    <row r="69825" spans="1:9" s="22" customFormat="1" x14ac:dyDescent="0.25">
      <c r="A69825" s="1"/>
      <c r="B69825" s="2"/>
      <c r="C69825" s="2"/>
      <c r="D69825" s="2"/>
      <c r="E69825" s="2"/>
      <c r="F69825" s="2"/>
      <c r="G69825" s="2"/>
      <c r="H69825" s="2"/>
      <c r="I69825" s="2"/>
    </row>
    <row r="69826" spans="1:9" s="22" customFormat="1" x14ac:dyDescent="0.25">
      <c r="A69826" s="1"/>
      <c r="B69826" s="2"/>
      <c r="C69826" s="2"/>
      <c r="D69826" s="2"/>
      <c r="E69826" s="2"/>
      <c r="F69826" s="2"/>
      <c r="G69826" s="2"/>
      <c r="H69826" s="2"/>
      <c r="I69826" s="2"/>
    </row>
    <row r="69827" spans="1:9" s="22" customFormat="1" x14ac:dyDescent="0.25">
      <c r="A69827" s="1"/>
      <c r="B69827" s="2"/>
      <c r="C69827" s="2"/>
      <c r="D69827" s="2"/>
      <c r="E69827" s="2"/>
      <c r="F69827" s="2"/>
      <c r="G69827" s="2"/>
      <c r="H69827" s="2"/>
      <c r="I69827" s="2"/>
    </row>
    <row r="69828" spans="1:9" s="22" customFormat="1" x14ac:dyDescent="0.25">
      <c r="A69828" s="1"/>
      <c r="B69828" s="2"/>
      <c r="C69828" s="2"/>
      <c r="D69828" s="2"/>
      <c r="E69828" s="2"/>
      <c r="F69828" s="2"/>
      <c r="G69828" s="2"/>
      <c r="H69828" s="2"/>
      <c r="I69828" s="2"/>
    </row>
    <row r="69829" spans="1:9" s="22" customFormat="1" x14ac:dyDescent="0.25">
      <c r="A69829" s="1"/>
      <c r="B69829" s="2"/>
      <c r="C69829" s="2"/>
      <c r="D69829" s="2"/>
      <c r="E69829" s="2"/>
      <c r="F69829" s="2"/>
      <c r="G69829" s="2"/>
      <c r="H69829" s="2"/>
      <c r="I69829" s="2"/>
    </row>
    <row r="69830" spans="1:9" s="22" customFormat="1" x14ac:dyDescent="0.25">
      <c r="A69830" s="1"/>
      <c r="B69830" s="2"/>
      <c r="C69830" s="2"/>
      <c r="D69830" s="2"/>
      <c r="E69830" s="2"/>
      <c r="F69830" s="2"/>
      <c r="G69830" s="2"/>
      <c r="H69830" s="2"/>
      <c r="I69830" s="2"/>
    </row>
    <row r="69831" spans="1:9" s="22" customFormat="1" x14ac:dyDescent="0.25">
      <c r="A69831" s="1"/>
      <c r="B69831" s="2"/>
      <c r="C69831" s="2"/>
      <c r="D69831" s="2"/>
      <c r="E69831" s="2"/>
      <c r="F69831" s="2"/>
      <c r="G69831" s="2"/>
      <c r="H69831" s="2"/>
      <c r="I69831" s="2"/>
    </row>
    <row r="69832" spans="1:9" s="22" customFormat="1" x14ac:dyDescent="0.25">
      <c r="A69832" s="1"/>
      <c r="B69832" s="2"/>
      <c r="C69832" s="2"/>
      <c r="D69832" s="2"/>
      <c r="E69832" s="2"/>
      <c r="F69832" s="2"/>
      <c r="G69832" s="2"/>
      <c r="H69832" s="2"/>
      <c r="I69832" s="2"/>
    </row>
    <row r="69833" spans="1:9" s="22" customFormat="1" x14ac:dyDescent="0.25">
      <c r="A69833" s="1"/>
      <c r="B69833" s="2"/>
      <c r="C69833" s="2"/>
      <c r="D69833" s="2"/>
      <c r="E69833" s="2"/>
      <c r="F69833" s="2"/>
      <c r="G69833" s="2"/>
      <c r="H69833" s="2"/>
      <c r="I69833" s="2"/>
    </row>
    <row r="69834" spans="1:9" s="22" customFormat="1" x14ac:dyDescent="0.25">
      <c r="A69834" s="1"/>
      <c r="B69834" s="2"/>
      <c r="C69834" s="2"/>
      <c r="D69834" s="2"/>
      <c r="E69834" s="2"/>
      <c r="F69834" s="2"/>
      <c r="G69834" s="2"/>
      <c r="H69834" s="2"/>
      <c r="I69834" s="2"/>
    </row>
    <row r="69835" spans="1:9" s="22" customFormat="1" x14ac:dyDescent="0.25">
      <c r="A69835" s="1"/>
      <c r="B69835" s="2"/>
      <c r="C69835" s="2"/>
      <c r="D69835" s="2"/>
      <c r="E69835" s="2"/>
      <c r="F69835" s="2"/>
      <c r="G69835" s="2"/>
      <c r="H69835" s="2"/>
      <c r="I69835" s="2"/>
    </row>
    <row r="69836" spans="1:9" s="22" customFormat="1" x14ac:dyDescent="0.25">
      <c r="A69836" s="1"/>
      <c r="B69836" s="2"/>
      <c r="C69836" s="2"/>
      <c r="D69836" s="2"/>
      <c r="E69836" s="2"/>
      <c r="F69836" s="2"/>
      <c r="G69836" s="2"/>
      <c r="H69836" s="2"/>
      <c r="I69836" s="2"/>
    </row>
    <row r="69837" spans="1:9" s="22" customFormat="1" x14ac:dyDescent="0.25">
      <c r="A69837" s="1"/>
      <c r="B69837" s="2"/>
      <c r="C69837" s="2"/>
      <c r="D69837" s="2"/>
      <c r="E69837" s="2"/>
      <c r="F69837" s="2"/>
      <c r="G69837" s="2"/>
      <c r="H69837" s="2"/>
      <c r="I69837" s="2"/>
    </row>
    <row r="69838" spans="1:9" s="22" customFormat="1" x14ac:dyDescent="0.25">
      <c r="A69838" s="1"/>
      <c r="B69838" s="2"/>
      <c r="C69838" s="2"/>
      <c r="D69838" s="2"/>
      <c r="E69838" s="2"/>
      <c r="F69838" s="2"/>
      <c r="G69838" s="2"/>
      <c r="H69838" s="2"/>
      <c r="I69838" s="2"/>
    </row>
    <row r="69839" spans="1:9" s="22" customFormat="1" x14ac:dyDescent="0.25">
      <c r="A69839" s="1"/>
      <c r="B69839" s="2"/>
      <c r="C69839" s="2"/>
      <c r="D69839" s="2"/>
      <c r="E69839" s="2"/>
      <c r="F69839" s="2"/>
      <c r="G69839" s="2"/>
      <c r="H69839" s="2"/>
      <c r="I69839" s="2"/>
    </row>
    <row r="69840" spans="1:9" s="22" customFormat="1" x14ac:dyDescent="0.25">
      <c r="A69840" s="1"/>
      <c r="B69840" s="2"/>
      <c r="C69840" s="2"/>
      <c r="D69840" s="2"/>
      <c r="E69840" s="2"/>
      <c r="F69840" s="2"/>
      <c r="G69840" s="2"/>
      <c r="H69840" s="2"/>
      <c r="I69840" s="2"/>
    </row>
    <row r="69841" spans="1:9" s="22" customFormat="1" x14ac:dyDescent="0.25">
      <c r="A69841" s="1"/>
      <c r="B69841" s="2"/>
      <c r="C69841" s="2"/>
      <c r="D69841" s="2"/>
      <c r="E69841" s="2"/>
      <c r="F69841" s="2"/>
      <c r="G69841" s="2"/>
      <c r="H69841" s="2"/>
      <c r="I69841" s="2"/>
    </row>
    <row r="69842" spans="1:9" s="22" customFormat="1" x14ac:dyDescent="0.25">
      <c r="A69842" s="1"/>
      <c r="B69842" s="2"/>
      <c r="C69842" s="2"/>
      <c r="D69842" s="2"/>
      <c r="E69842" s="2"/>
      <c r="F69842" s="2"/>
      <c r="G69842" s="2"/>
      <c r="H69842" s="2"/>
      <c r="I69842" s="2"/>
    </row>
    <row r="69843" spans="1:9" s="22" customFormat="1" x14ac:dyDescent="0.25">
      <c r="A69843" s="1"/>
      <c r="B69843" s="2"/>
      <c r="C69843" s="2"/>
      <c r="D69843" s="2"/>
      <c r="E69843" s="2"/>
      <c r="F69843" s="2"/>
      <c r="G69843" s="2"/>
      <c r="H69843" s="2"/>
      <c r="I69843" s="2"/>
    </row>
    <row r="69844" spans="1:9" s="22" customFormat="1" x14ac:dyDescent="0.25">
      <c r="A69844" s="1"/>
      <c r="B69844" s="2"/>
      <c r="C69844" s="2"/>
      <c r="D69844" s="2"/>
      <c r="E69844" s="2"/>
      <c r="F69844" s="2"/>
      <c r="G69844" s="2"/>
      <c r="H69844" s="2"/>
      <c r="I69844" s="2"/>
    </row>
    <row r="69845" spans="1:9" s="22" customFormat="1" x14ac:dyDescent="0.25">
      <c r="A69845" s="1"/>
      <c r="B69845" s="2"/>
      <c r="C69845" s="2"/>
      <c r="D69845" s="2"/>
      <c r="E69845" s="2"/>
      <c r="F69845" s="2"/>
      <c r="G69845" s="2"/>
      <c r="H69845" s="2"/>
      <c r="I69845" s="2"/>
    </row>
    <row r="69846" spans="1:9" s="22" customFormat="1" x14ac:dyDescent="0.25">
      <c r="A69846" s="1"/>
      <c r="B69846" s="2"/>
      <c r="C69846" s="2"/>
      <c r="D69846" s="2"/>
      <c r="E69846" s="2"/>
      <c r="F69846" s="2"/>
      <c r="G69846" s="2"/>
      <c r="H69846" s="2"/>
      <c r="I69846" s="2"/>
    </row>
    <row r="69847" spans="1:9" s="22" customFormat="1" x14ac:dyDescent="0.25">
      <c r="A69847" s="1"/>
      <c r="B69847" s="2"/>
      <c r="C69847" s="2"/>
      <c r="D69847" s="2"/>
      <c r="E69847" s="2"/>
      <c r="F69847" s="2"/>
      <c r="G69847" s="2"/>
      <c r="H69847" s="2"/>
      <c r="I69847" s="2"/>
    </row>
    <row r="69848" spans="1:9" s="22" customFormat="1" x14ac:dyDescent="0.25">
      <c r="A69848" s="1"/>
      <c r="B69848" s="2"/>
      <c r="C69848" s="2"/>
      <c r="D69848" s="2"/>
      <c r="E69848" s="2"/>
      <c r="F69848" s="2"/>
      <c r="G69848" s="2"/>
      <c r="H69848" s="2"/>
      <c r="I69848" s="2"/>
    </row>
    <row r="69849" spans="1:9" s="22" customFormat="1" x14ac:dyDescent="0.25">
      <c r="A69849" s="1"/>
      <c r="B69849" s="2"/>
      <c r="C69849" s="2"/>
      <c r="D69849" s="2"/>
      <c r="E69849" s="2"/>
      <c r="F69849" s="2"/>
      <c r="G69849" s="2"/>
      <c r="H69849" s="2"/>
      <c r="I69849" s="2"/>
    </row>
    <row r="69850" spans="1:9" s="22" customFormat="1" x14ac:dyDescent="0.25">
      <c r="A69850" s="1"/>
      <c r="B69850" s="2"/>
      <c r="C69850" s="2"/>
      <c r="D69850" s="2"/>
      <c r="E69850" s="2"/>
      <c r="F69850" s="2"/>
      <c r="G69850" s="2"/>
      <c r="H69850" s="2"/>
      <c r="I69850" s="2"/>
    </row>
    <row r="69851" spans="1:9" s="22" customFormat="1" x14ac:dyDescent="0.25">
      <c r="A69851" s="1"/>
      <c r="B69851" s="2"/>
      <c r="C69851" s="2"/>
      <c r="D69851" s="2"/>
      <c r="E69851" s="2"/>
      <c r="F69851" s="2"/>
      <c r="G69851" s="2"/>
      <c r="H69851" s="2"/>
      <c r="I69851" s="2"/>
    </row>
    <row r="69852" spans="1:9" s="22" customFormat="1" x14ac:dyDescent="0.25">
      <c r="A69852" s="1"/>
      <c r="B69852" s="2"/>
      <c r="C69852" s="2"/>
      <c r="D69852" s="2"/>
      <c r="E69852" s="2"/>
      <c r="F69852" s="2"/>
      <c r="G69852" s="2"/>
      <c r="H69852" s="2"/>
      <c r="I69852" s="2"/>
    </row>
    <row r="69853" spans="1:9" s="22" customFormat="1" x14ac:dyDescent="0.25">
      <c r="A69853" s="1"/>
      <c r="B69853" s="2"/>
      <c r="C69853" s="2"/>
      <c r="D69853" s="2"/>
      <c r="E69853" s="2"/>
      <c r="F69853" s="2"/>
      <c r="G69853" s="2"/>
      <c r="H69853" s="2"/>
      <c r="I69853" s="2"/>
    </row>
    <row r="69854" spans="1:9" s="22" customFormat="1" x14ac:dyDescent="0.25">
      <c r="A69854" s="1"/>
      <c r="B69854" s="2"/>
      <c r="C69854" s="2"/>
      <c r="D69854" s="2"/>
      <c r="E69854" s="2"/>
      <c r="F69854" s="2"/>
      <c r="G69854" s="2"/>
      <c r="H69854" s="2"/>
      <c r="I69854" s="2"/>
    </row>
    <row r="69855" spans="1:9" s="22" customFormat="1" x14ac:dyDescent="0.25">
      <c r="A69855" s="1"/>
      <c r="B69855" s="2"/>
      <c r="C69855" s="2"/>
      <c r="D69855" s="2"/>
      <c r="E69855" s="2"/>
      <c r="F69855" s="2"/>
      <c r="G69855" s="2"/>
      <c r="H69855" s="2"/>
      <c r="I69855" s="2"/>
    </row>
    <row r="69856" spans="1:9" s="22" customFormat="1" x14ac:dyDescent="0.25">
      <c r="A69856" s="1"/>
      <c r="B69856" s="2"/>
      <c r="C69856" s="2"/>
      <c r="D69856" s="2"/>
      <c r="E69856" s="2"/>
      <c r="F69856" s="2"/>
      <c r="G69856" s="2"/>
      <c r="H69856" s="2"/>
      <c r="I69856" s="2"/>
    </row>
    <row r="69857" spans="1:9" s="22" customFormat="1" x14ac:dyDescent="0.25">
      <c r="A69857" s="1"/>
      <c r="B69857" s="2"/>
      <c r="C69857" s="2"/>
      <c r="D69857" s="2"/>
      <c r="E69857" s="2"/>
      <c r="F69857" s="2"/>
      <c r="G69857" s="2"/>
      <c r="H69857" s="2"/>
      <c r="I69857" s="2"/>
    </row>
    <row r="69858" spans="1:9" s="22" customFormat="1" x14ac:dyDescent="0.25">
      <c r="A69858" s="1"/>
      <c r="B69858" s="2"/>
      <c r="C69858" s="2"/>
      <c r="D69858" s="2"/>
      <c r="E69858" s="2"/>
      <c r="F69858" s="2"/>
      <c r="G69858" s="2"/>
      <c r="H69858" s="2"/>
      <c r="I69858" s="2"/>
    </row>
    <row r="69859" spans="1:9" s="22" customFormat="1" x14ac:dyDescent="0.25">
      <c r="A69859" s="1"/>
      <c r="B69859" s="2"/>
      <c r="C69859" s="2"/>
      <c r="D69859" s="2"/>
      <c r="E69859" s="2"/>
      <c r="F69859" s="2"/>
      <c r="G69859" s="2"/>
      <c r="H69859" s="2"/>
      <c r="I69859" s="2"/>
    </row>
    <row r="69860" spans="1:9" s="22" customFormat="1" x14ac:dyDescent="0.25">
      <c r="A69860" s="1"/>
      <c r="B69860" s="2"/>
      <c r="C69860" s="2"/>
      <c r="D69860" s="2"/>
      <c r="E69860" s="2"/>
      <c r="F69860" s="2"/>
      <c r="G69860" s="2"/>
      <c r="H69860" s="2"/>
      <c r="I69860" s="2"/>
    </row>
    <row r="69861" spans="1:9" s="22" customFormat="1" x14ac:dyDescent="0.25">
      <c r="A69861" s="1"/>
      <c r="B69861" s="2"/>
      <c r="C69861" s="2"/>
      <c r="D69861" s="2"/>
      <c r="E69861" s="2"/>
      <c r="F69861" s="2"/>
      <c r="G69861" s="2"/>
      <c r="H69861" s="2"/>
      <c r="I69861" s="2"/>
    </row>
    <row r="69862" spans="1:9" s="22" customFormat="1" x14ac:dyDescent="0.25">
      <c r="A69862" s="1"/>
      <c r="B69862" s="2"/>
      <c r="C69862" s="2"/>
      <c r="D69862" s="2"/>
      <c r="E69862" s="2"/>
      <c r="F69862" s="2"/>
      <c r="G69862" s="2"/>
      <c r="H69862" s="2"/>
      <c r="I69862" s="2"/>
    </row>
    <row r="69863" spans="1:9" s="22" customFormat="1" x14ac:dyDescent="0.25">
      <c r="A69863" s="1"/>
      <c r="B69863" s="2"/>
      <c r="C69863" s="2"/>
      <c r="D69863" s="2"/>
      <c r="E69863" s="2"/>
      <c r="F69863" s="2"/>
      <c r="G69863" s="2"/>
      <c r="H69863" s="2"/>
      <c r="I69863" s="2"/>
    </row>
    <row r="69864" spans="1:9" s="22" customFormat="1" x14ac:dyDescent="0.25">
      <c r="A69864" s="1"/>
      <c r="B69864" s="2"/>
      <c r="C69864" s="2"/>
      <c r="D69864" s="2"/>
      <c r="E69864" s="2"/>
      <c r="F69864" s="2"/>
      <c r="G69864" s="2"/>
      <c r="H69864" s="2"/>
      <c r="I69864" s="2"/>
    </row>
    <row r="69865" spans="1:9" s="22" customFormat="1" x14ac:dyDescent="0.25">
      <c r="A69865" s="1"/>
      <c r="B69865" s="2"/>
      <c r="C69865" s="2"/>
      <c r="D69865" s="2"/>
      <c r="E69865" s="2"/>
      <c r="F69865" s="2"/>
      <c r="G69865" s="2"/>
      <c r="H69865" s="2"/>
      <c r="I69865" s="2"/>
    </row>
    <row r="69866" spans="1:9" s="22" customFormat="1" x14ac:dyDescent="0.25">
      <c r="A69866" s="1"/>
      <c r="B69866" s="2"/>
      <c r="C69866" s="2"/>
      <c r="D69866" s="2"/>
      <c r="E69866" s="2"/>
      <c r="F69866" s="2"/>
      <c r="G69866" s="2"/>
      <c r="H69866" s="2"/>
      <c r="I69866" s="2"/>
    </row>
    <row r="69867" spans="1:9" s="22" customFormat="1" x14ac:dyDescent="0.25">
      <c r="A69867" s="1"/>
      <c r="B69867" s="2"/>
      <c r="C69867" s="2"/>
      <c r="D69867" s="2"/>
      <c r="E69867" s="2"/>
      <c r="F69867" s="2"/>
      <c r="G69867" s="2"/>
      <c r="H69867" s="2"/>
      <c r="I69867" s="2"/>
    </row>
    <row r="69868" spans="1:9" s="22" customFormat="1" x14ac:dyDescent="0.25">
      <c r="A69868" s="1"/>
      <c r="B69868" s="2"/>
      <c r="C69868" s="2"/>
      <c r="D69868" s="2"/>
      <c r="E69868" s="2"/>
      <c r="F69868" s="2"/>
      <c r="G69868" s="2"/>
      <c r="H69868" s="2"/>
      <c r="I69868" s="2"/>
    </row>
    <row r="69869" spans="1:9" s="22" customFormat="1" x14ac:dyDescent="0.25">
      <c r="A69869" s="1"/>
      <c r="B69869" s="2"/>
      <c r="C69869" s="2"/>
      <c r="D69869" s="2"/>
      <c r="E69869" s="2"/>
      <c r="F69869" s="2"/>
      <c r="G69869" s="2"/>
      <c r="H69869" s="2"/>
      <c r="I69869" s="2"/>
    </row>
    <row r="69870" spans="1:9" s="22" customFormat="1" x14ac:dyDescent="0.25">
      <c r="A69870" s="1"/>
      <c r="B69870" s="2"/>
      <c r="C69870" s="2"/>
      <c r="D69870" s="2"/>
      <c r="E69870" s="2"/>
      <c r="F69870" s="2"/>
      <c r="G69870" s="2"/>
      <c r="H69870" s="2"/>
      <c r="I69870" s="2"/>
    </row>
    <row r="69871" spans="1:9" s="22" customFormat="1" x14ac:dyDescent="0.25">
      <c r="A69871" s="1"/>
      <c r="B69871" s="2"/>
      <c r="C69871" s="2"/>
      <c r="D69871" s="2"/>
      <c r="E69871" s="2"/>
      <c r="F69871" s="2"/>
      <c r="G69871" s="2"/>
      <c r="H69871" s="2"/>
      <c r="I69871" s="2"/>
    </row>
    <row r="69872" spans="1:9" s="22" customFormat="1" x14ac:dyDescent="0.25">
      <c r="A69872" s="1"/>
      <c r="B69872" s="2"/>
      <c r="C69872" s="2"/>
      <c r="D69872" s="2"/>
      <c r="E69872" s="2"/>
      <c r="F69872" s="2"/>
      <c r="G69872" s="2"/>
      <c r="H69872" s="2"/>
      <c r="I69872" s="2"/>
    </row>
    <row r="69873" spans="1:9" s="22" customFormat="1" x14ac:dyDescent="0.25">
      <c r="A69873" s="1"/>
      <c r="B69873" s="2"/>
      <c r="C69873" s="2"/>
      <c r="D69873" s="2"/>
      <c r="E69873" s="2"/>
      <c r="F69873" s="2"/>
      <c r="G69873" s="2"/>
      <c r="H69873" s="2"/>
      <c r="I69873" s="2"/>
    </row>
    <row r="69874" spans="1:9" s="22" customFormat="1" x14ac:dyDescent="0.25">
      <c r="A69874" s="1"/>
      <c r="B69874" s="2"/>
      <c r="C69874" s="2"/>
      <c r="D69874" s="2"/>
      <c r="E69874" s="2"/>
      <c r="F69874" s="2"/>
      <c r="G69874" s="2"/>
      <c r="H69874" s="2"/>
      <c r="I69874" s="2"/>
    </row>
    <row r="69875" spans="1:9" s="22" customFormat="1" x14ac:dyDescent="0.25">
      <c r="A69875" s="1"/>
      <c r="B69875" s="2"/>
      <c r="C69875" s="2"/>
      <c r="D69875" s="2"/>
      <c r="E69875" s="2"/>
      <c r="F69875" s="2"/>
      <c r="G69875" s="2"/>
      <c r="H69875" s="2"/>
      <c r="I69875" s="2"/>
    </row>
    <row r="69876" spans="1:9" s="22" customFormat="1" x14ac:dyDescent="0.25">
      <c r="A69876" s="1"/>
      <c r="B69876" s="2"/>
      <c r="C69876" s="2"/>
      <c r="D69876" s="2"/>
      <c r="E69876" s="2"/>
      <c r="F69876" s="2"/>
      <c r="G69876" s="2"/>
      <c r="H69876" s="2"/>
      <c r="I69876" s="2"/>
    </row>
    <row r="69877" spans="1:9" s="22" customFormat="1" x14ac:dyDescent="0.25">
      <c r="A69877" s="1"/>
      <c r="B69877" s="2"/>
      <c r="C69877" s="2"/>
      <c r="D69877" s="2"/>
      <c r="E69877" s="2"/>
      <c r="F69877" s="2"/>
      <c r="G69877" s="2"/>
      <c r="H69877" s="2"/>
      <c r="I69877" s="2"/>
    </row>
    <row r="69878" spans="1:9" s="22" customFormat="1" x14ac:dyDescent="0.25">
      <c r="A69878" s="1"/>
      <c r="B69878" s="2"/>
      <c r="C69878" s="2"/>
      <c r="D69878" s="2"/>
      <c r="E69878" s="2"/>
      <c r="F69878" s="2"/>
      <c r="G69878" s="2"/>
      <c r="H69878" s="2"/>
      <c r="I69878" s="2"/>
    </row>
    <row r="69879" spans="1:9" s="22" customFormat="1" x14ac:dyDescent="0.25">
      <c r="A69879" s="1"/>
      <c r="B69879" s="2"/>
      <c r="C69879" s="2"/>
      <c r="D69879" s="2"/>
      <c r="E69879" s="2"/>
      <c r="F69879" s="2"/>
      <c r="G69879" s="2"/>
      <c r="H69879" s="2"/>
      <c r="I69879" s="2"/>
    </row>
    <row r="69880" spans="1:9" s="22" customFormat="1" x14ac:dyDescent="0.25">
      <c r="A69880" s="1"/>
      <c r="B69880" s="2"/>
      <c r="C69880" s="2"/>
      <c r="D69880" s="2"/>
      <c r="E69880" s="2"/>
      <c r="F69880" s="2"/>
      <c r="G69880" s="2"/>
      <c r="H69880" s="2"/>
      <c r="I69880" s="2"/>
    </row>
    <row r="69881" spans="1:9" s="22" customFormat="1" x14ac:dyDescent="0.25">
      <c r="A69881" s="1"/>
      <c r="B69881" s="2"/>
      <c r="C69881" s="2"/>
      <c r="D69881" s="2"/>
      <c r="E69881" s="2"/>
      <c r="F69881" s="2"/>
      <c r="G69881" s="2"/>
      <c r="H69881" s="2"/>
      <c r="I69881" s="2"/>
    </row>
    <row r="69882" spans="1:9" s="22" customFormat="1" x14ac:dyDescent="0.25">
      <c r="A69882" s="1"/>
      <c r="B69882" s="2"/>
      <c r="C69882" s="2"/>
      <c r="D69882" s="2"/>
      <c r="E69882" s="2"/>
      <c r="F69882" s="2"/>
      <c r="G69882" s="2"/>
      <c r="H69882" s="2"/>
      <c r="I69882" s="2"/>
    </row>
    <row r="69883" spans="1:9" s="22" customFormat="1" x14ac:dyDescent="0.25">
      <c r="A69883" s="1"/>
      <c r="B69883" s="2"/>
      <c r="C69883" s="2"/>
      <c r="D69883" s="2"/>
      <c r="E69883" s="2"/>
      <c r="F69883" s="2"/>
      <c r="G69883" s="2"/>
      <c r="H69883" s="2"/>
      <c r="I69883" s="2"/>
    </row>
    <row r="69884" spans="1:9" s="22" customFormat="1" x14ac:dyDescent="0.25">
      <c r="A69884" s="1"/>
      <c r="B69884" s="2"/>
      <c r="C69884" s="2"/>
      <c r="D69884" s="2"/>
      <c r="E69884" s="2"/>
      <c r="F69884" s="2"/>
      <c r="G69884" s="2"/>
      <c r="H69884" s="2"/>
      <c r="I69884" s="2"/>
    </row>
    <row r="69885" spans="1:9" s="22" customFormat="1" x14ac:dyDescent="0.25">
      <c r="A69885" s="1"/>
      <c r="B69885" s="2"/>
      <c r="C69885" s="2"/>
      <c r="D69885" s="2"/>
      <c r="E69885" s="2"/>
      <c r="F69885" s="2"/>
      <c r="G69885" s="2"/>
      <c r="H69885" s="2"/>
      <c r="I69885" s="2"/>
    </row>
    <row r="69886" spans="1:9" s="22" customFormat="1" x14ac:dyDescent="0.25">
      <c r="A69886" s="1"/>
      <c r="B69886" s="2"/>
      <c r="C69886" s="2"/>
      <c r="D69886" s="2"/>
      <c r="E69886" s="2"/>
      <c r="F69886" s="2"/>
      <c r="G69886" s="2"/>
      <c r="H69886" s="2"/>
      <c r="I69886" s="2"/>
    </row>
    <row r="69887" spans="1:9" s="22" customFormat="1" x14ac:dyDescent="0.25">
      <c r="A69887" s="1"/>
      <c r="B69887" s="2"/>
      <c r="C69887" s="2"/>
      <c r="D69887" s="2"/>
      <c r="E69887" s="2"/>
      <c r="F69887" s="2"/>
      <c r="G69887" s="2"/>
      <c r="H69887" s="2"/>
      <c r="I69887" s="2"/>
    </row>
    <row r="69888" spans="1:9" s="22" customFormat="1" x14ac:dyDescent="0.25">
      <c r="A69888" s="1"/>
      <c r="B69888" s="2"/>
      <c r="C69888" s="2"/>
      <c r="D69888" s="2"/>
      <c r="E69888" s="2"/>
      <c r="F69888" s="2"/>
      <c r="G69888" s="2"/>
      <c r="H69888" s="2"/>
      <c r="I69888" s="2"/>
    </row>
    <row r="69889" spans="1:9" s="22" customFormat="1" x14ac:dyDescent="0.25">
      <c r="A69889" s="1"/>
      <c r="B69889" s="2"/>
      <c r="C69889" s="2"/>
      <c r="D69889" s="2"/>
      <c r="E69889" s="2"/>
      <c r="F69889" s="2"/>
      <c r="G69889" s="2"/>
      <c r="H69889" s="2"/>
      <c r="I69889" s="2"/>
    </row>
    <row r="69890" spans="1:9" s="22" customFormat="1" x14ac:dyDescent="0.25">
      <c r="A69890" s="1"/>
      <c r="B69890" s="2"/>
      <c r="C69890" s="2"/>
      <c r="D69890" s="2"/>
      <c r="E69890" s="2"/>
      <c r="F69890" s="2"/>
      <c r="G69890" s="2"/>
      <c r="H69890" s="2"/>
      <c r="I69890" s="2"/>
    </row>
    <row r="69891" spans="1:9" s="22" customFormat="1" x14ac:dyDescent="0.25">
      <c r="A69891" s="1"/>
      <c r="B69891" s="2"/>
      <c r="C69891" s="2"/>
      <c r="D69891" s="2"/>
      <c r="E69891" s="2"/>
      <c r="F69891" s="2"/>
      <c r="G69891" s="2"/>
      <c r="H69891" s="2"/>
      <c r="I69891" s="2"/>
    </row>
    <row r="69892" spans="1:9" s="22" customFormat="1" x14ac:dyDescent="0.25">
      <c r="A69892" s="1"/>
      <c r="B69892" s="2"/>
      <c r="C69892" s="2"/>
      <c r="D69892" s="2"/>
      <c r="E69892" s="2"/>
      <c r="F69892" s="2"/>
      <c r="G69892" s="2"/>
      <c r="H69892" s="2"/>
      <c r="I69892" s="2"/>
    </row>
    <row r="69893" spans="1:9" s="22" customFormat="1" x14ac:dyDescent="0.25">
      <c r="A69893" s="1"/>
      <c r="B69893" s="2"/>
      <c r="C69893" s="2"/>
      <c r="D69893" s="2"/>
      <c r="E69893" s="2"/>
      <c r="F69893" s="2"/>
      <c r="G69893" s="2"/>
      <c r="H69893" s="2"/>
      <c r="I69893" s="2"/>
    </row>
    <row r="69894" spans="1:9" s="22" customFormat="1" x14ac:dyDescent="0.25">
      <c r="A69894" s="1"/>
      <c r="B69894" s="2"/>
      <c r="C69894" s="2"/>
      <c r="D69894" s="2"/>
      <c r="E69894" s="2"/>
      <c r="F69894" s="2"/>
      <c r="G69894" s="2"/>
      <c r="H69894" s="2"/>
      <c r="I69894" s="2"/>
    </row>
    <row r="69895" spans="1:9" s="22" customFormat="1" x14ac:dyDescent="0.25">
      <c r="A69895" s="1"/>
      <c r="B69895" s="2"/>
      <c r="C69895" s="2"/>
      <c r="D69895" s="2"/>
      <c r="E69895" s="2"/>
      <c r="F69895" s="2"/>
      <c r="G69895" s="2"/>
      <c r="H69895" s="2"/>
      <c r="I69895" s="2"/>
    </row>
    <row r="69896" spans="1:9" s="22" customFormat="1" x14ac:dyDescent="0.25">
      <c r="A69896" s="1"/>
      <c r="B69896" s="2"/>
      <c r="C69896" s="2"/>
      <c r="D69896" s="2"/>
      <c r="E69896" s="2"/>
      <c r="F69896" s="2"/>
      <c r="G69896" s="2"/>
      <c r="H69896" s="2"/>
      <c r="I69896" s="2"/>
    </row>
    <row r="69897" spans="1:9" s="22" customFormat="1" x14ac:dyDescent="0.25">
      <c r="A69897" s="1"/>
      <c r="B69897" s="2"/>
      <c r="C69897" s="2"/>
      <c r="D69897" s="2"/>
      <c r="E69897" s="2"/>
      <c r="F69897" s="2"/>
      <c r="G69897" s="2"/>
      <c r="H69897" s="2"/>
      <c r="I69897" s="2"/>
    </row>
    <row r="69898" spans="1:9" s="22" customFormat="1" x14ac:dyDescent="0.25">
      <c r="A69898" s="1"/>
      <c r="B69898" s="2"/>
      <c r="C69898" s="2"/>
      <c r="D69898" s="2"/>
      <c r="E69898" s="2"/>
      <c r="F69898" s="2"/>
      <c r="G69898" s="2"/>
      <c r="H69898" s="2"/>
      <c r="I69898" s="2"/>
    </row>
    <row r="69899" spans="1:9" s="22" customFormat="1" x14ac:dyDescent="0.25">
      <c r="A69899" s="1"/>
      <c r="B69899" s="2"/>
      <c r="C69899" s="2"/>
      <c r="D69899" s="2"/>
      <c r="E69899" s="2"/>
      <c r="F69899" s="2"/>
      <c r="G69899" s="2"/>
      <c r="H69899" s="2"/>
      <c r="I69899" s="2"/>
    </row>
    <row r="69900" spans="1:9" s="22" customFormat="1" x14ac:dyDescent="0.25">
      <c r="A69900" s="1"/>
      <c r="B69900" s="2"/>
      <c r="C69900" s="2"/>
      <c r="D69900" s="2"/>
      <c r="E69900" s="2"/>
      <c r="F69900" s="2"/>
      <c r="G69900" s="2"/>
      <c r="H69900" s="2"/>
      <c r="I69900" s="2"/>
    </row>
    <row r="69901" spans="1:9" s="22" customFormat="1" x14ac:dyDescent="0.25">
      <c r="A69901" s="1"/>
      <c r="B69901" s="2"/>
      <c r="C69901" s="2"/>
      <c r="D69901" s="2"/>
      <c r="E69901" s="2"/>
      <c r="F69901" s="2"/>
      <c r="G69901" s="2"/>
      <c r="H69901" s="2"/>
      <c r="I69901" s="2"/>
    </row>
    <row r="69902" spans="1:9" s="22" customFormat="1" x14ac:dyDescent="0.25">
      <c r="A69902" s="1"/>
      <c r="B69902" s="2"/>
      <c r="C69902" s="2"/>
      <c r="D69902" s="2"/>
      <c r="E69902" s="2"/>
      <c r="F69902" s="2"/>
      <c r="G69902" s="2"/>
      <c r="H69902" s="2"/>
      <c r="I69902" s="2"/>
    </row>
    <row r="69903" spans="1:9" s="22" customFormat="1" x14ac:dyDescent="0.25">
      <c r="A69903" s="1"/>
      <c r="B69903" s="2"/>
      <c r="C69903" s="2"/>
      <c r="D69903" s="2"/>
      <c r="E69903" s="2"/>
      <c r="F69903" s="2"/>
      <c r="G69903" s="2"/>
      <c r="H69903" s="2"/>
      <c r="I69903" s="2"/>
    </row>
    <row r="69904" spans="1:9" s="22" customFormat="1" x14ac:dyDescent="0.25">
      <c r="A69904" s="1"/>
      <c r="B69904" s="2"/>
      <c r="C69904" s="2"/>
      <c r="D69904" s="2"/>
      <c r="E69904" s="2"/>
      <c r="F69904" s="2"/>
      <c r="G69904" s="2"/>
      <c r="H69904" s="2"/>
      <c r="I69904" s="2"/>
    </row>
    <row r="69905" spans="1:9" s="22" customFormat="1" x14ac:dyDescent="0.25">
      <c r="A69905" s="1"/>
      <c r="B69905" s="2"/>
      <c r="C69905" s="2"/>
      <c r="D69905" s="2"/>
      <c r="E69905" s="2"/>
      <c r="F69905" s="2"/>
      <c r="G69905" s="2"/>
      <c r="H69905" s="2"/>
      <c r="I69905" s="2"/>
    </row>
    <row r="69906" spans="1:9" s="22" customFormat="1" x14ac:dyDescent="0.25">
      <c r="A69906" s="1"/>
      <c r="B69906" s="2"/>
      <c r="C69906" s="2"/>
      <c r="D69906" s="2"/>
      <c r="E69906" s="2"/>
      <c r="F69906" s="2"/>
      <c r="G69906" s="2"/>
      <c r="H69906" s="2"/>
      <c r="I69906" s="2"/>
    </row>
    <row r="69907" spans="1:9" s="22" customFormat="1" x14ac:dyDescent="0.25">
      <c r="A69907" s="1"/>
      <c r="B69907" s="2"/>
      <c r="C69907" s="2"/>
      <c r="D69907" s="2"/>
      <c r="E69907" s="2"/>
      <c r="F69907" s="2"/>
      <c r="G69907" s="2"/>
      <c r="H69907" s="2"/>
      <c r="I69907" s="2"/>
    </row>
    <row r="69908" spans="1:9" s="22" customFormat="1" x14ac:dyDescent="0.25">
      <c r="A69908" s="1"/>
      <c r="B69908" s="2"/>
      <c r="C69908" s="2"/>
      <c r="D69908" s="2"/>
      <c r="E69908" s="2"/>
      <c r="F69908" s="2"/>
      <c r="G69908" s="2"/>
      <c r="H69908" s="2"/>
      <c r="I69908" s="2"/>
    </row>
    <row r="69909" spans="1:9" s="22" customFormat="1" x14ac:dyDescent="0.25">
      <c r="A69909" s="1"/>
      <c r="B69909" s="2"/>
      <c r="C69909" s="2"/>
      <c r="D69909" s="2"/>
      <c r="E69909" s="2"/>
      <c r="F69909" s="2"/>
      <c r="G69909" s="2"/>
      <c r="H69909" s="2"/>
      <c r="I69909" s="2"/>
    </row>
    <row r="69910" spans="1:9" s="22" customFormat="1" x14ac:dyDescent="0.25">
      <c r="A69910" s="1"/>
      <c r="B69910" s="2"/>
      <c r="C69910" s="2"/>
      <c r="D69910" s="2"/>
      <c r="E69910" s="2"/>
      <c r="F69910" s="2"/>
      <c r="G69910" s="2"/>
      <c r="H69910" s="2"/>
      <c r="I69910" s="2"/>
    </row>
    <row r="69911" spans="1:9" s="22" customFormat="1" x14ac:dyDescent="0.25">
      <c r="A69911" s="1"/>
      <c r="B69911" s="2"/>
      <c r="C69911" s="2"/>
      <c r="D69911" s="2"/>
      <c r="E69911" s="2"/>
      <c r="F69911" s="2"/>
      <c r="G69911" s="2"/>
      <c r="H69911" s="2"/>
      <c r="I69911" s="2"/>
    </row>
    <row r="69912" spans="1:9" s="22" customFormat="1" x14ac:dyDescent="0.25">
      <c r="A69912" s="1"/>
      <c r="B69912" s="2"/>
      <c r="C69912" s="2"/>
      <c r="D69912" s="2"/>
      <c r="E69912" s="2"/>
      <c r="F69912" s="2"/>
      <c r="G69912" s="2"/>
      <c r="H69912" s="2"/>
      <c r="I69912" s="2"/>
    </row>
    <row r="69913" spans="1:9" s="22" customFormat="1" x14ac:dyDescent="0.25">
      <c r="A69913" s="1"/>
      <c r="B69913" s="2"/>
      <c r="C69913" s="2"/>
      <c r="D69913" s="2"/>
      <c r="E69913" s="2"/>
      <c r="F69913" s="2"/>
      <c r="G69913" s="2"/>
      <c r="H69913" s="2"/>
      <c r="I69913" s="2"/>
    </row>
    <row r="69914" spans="1:9" s="22" customFormat="1" x14ac:dyDescent="0.25">
      <c r="A69914" s="1"/>
      <c r="B69914" s="2"/>
      <c r="C69914" s="2"/>
      <c r="D69914" s="2"/>
      <c r="E69914" s="2"/>
      <c r="F69914" s="2"/>
      <c r="G69914" s="2"/>
      <c r="H69914" s="2"/>
      <c r="I69914" s="2"/>
    </row>
    <row r="69915" spans="1:9" s="22" customFormat="1" x14ac:dyDescent="0.25">
      <c r="A69915" s="1"/>
      <c r="B69915" s="2"/>
      <c r="C69915" s="2"/>
      <c r="D69915" s="2"/>
      <c r="E69915" s="2"/>
      <c r="F69915" s="2"/>
      <c r="G69915" s="2"/>
      <c r="H69915" s="2"/>
      <c r="I69915" s="2"/>
    </row>
    <row r="69916" spans="1:9" s="22" customFormat="1" x14ac:dyDescent="0.25">
      <c r="A69916" s="1"/>
      <c r="B69916" s="2"/>
      <c r="C69916" s="2"/>
      <c r="D69916" s="2"/>
      <c r="E69916" s="2"/>
      <c r="F69916" s="2"/>
      <c r="G69916" s="2"/>
      <c r="H69916" s="2"/>
      <c r="I69916" s="2"/>
    </row>
    <row r="69917" spans="1:9" s="22" customFormat="1" x14ac:dyDescent="0.25">
      <c r="A69917" s="1"/>
      <c r="B69917" s="2"/>
      <c r="C69917" s="2"/>
      <c r="D69917" s="2"/>
      <c r="E69917" s="2"/>
      <c r="F69917" s="2"/>
      <c r="G69917" s="2"/>
      <c r="H69917" s="2"/>
      <c r="I69917" s="2"/>
    </row>
    <row r="69918" spans="1:9" s="22" customFormat="1" x14ac:dyDescent="0.25">
      <c r="A69918" s="1"/>
      <c r="B69918" s="2"/>
      <c r="C69918" s="2"/>
      <c r="D69918" s="2"/>
      <c r="E69918" s="2"/>
      <c r="F69918" s="2"/>
      <c r="G69918" s="2"/>
      <c r="H69918" s="2"/>
      <c r="I69918" s="2"/>
    </row>
    <row r="69919" spans="1:9" s="22" customFormat="1" x14ac:dyDescent="0.25">
      <c r="A69919" s="1"/>
      <c r="B69919" s="2"/>
      <c r="C69919" s="2"/>
      <c r="D69919" s="2"/>
      <c r="E69919" s="2"/>
      <c r="F69919" s="2"/>
      <c r="G69919" s="2"/>
      <c r="H69919" s="2"/>
      <c r="I69919" s="2"/>
    </row>
    <row r="69920" spans="1:9" s="22" customFormat="1" x14ac:dyDescent="0.25">
      <c r="A69920" s="1"/>
      <c r="B69920" s="2"/>
      <c r="C69920" s="2"/>
      <c r="D69920" s="2"/>
      <c r="E69920" s="2"/>
      <c r="F69920" s="2"/>
      <c r="G69920" s="2"/>
      <c r="H69920" s="2"/>
      <c r="I69920" s="2"/>
    </row>
    <row r="69921" spans="1:9" s="22" customFormat="1" x14ac:dyDescent="0.25">
      <c r="A69921" s="1"/>
      <c r="B69921" s="2"/>
      <c r="C69921" s="2"/>
      <c r="D69921" s="2"/>
      <c r="E69921" s="2"/>
      <c r="F69921" s="2"/>
      <c r="G69921" s="2"/>
      <c r="H69921" s="2"/>
      <c r="I69921" s="2"/>
    </row>
    <row r="69922" spans="1:9" s="22" customFormat="1" x14ac:dyDescent="0.25">
      <c r="A69922" s="1"/>
      <c r="B69922" s="2"/>
      <c r="C69922" s="2"/>
      <c r="D69922" s="2"/>
      <c r="E69922" s="2"/>
      <c r="F69922" s="2"/>
      <c r="G69922" s="2"/>
      <c r="H69922" s="2"/>
      <c r="I69922" s="2"/>
    </row>
    <row r="69923" spans="1:9" s="22" customFormat="1" x14ac:dyDescent="0.25">
      <c r="A69923" s="1"/>
      <c r="B69923" s="2"/>
      <c r="C69923" s="2"/>
      <c r="D69923" s="2"/>
      <c r="E69923" s="2"/>
      <c r="F69923" s="2"/>
      <c r="G69923" s="2"/>
      <c r="H69923" s="2"/>
      <c r="I69923" s="2"/>
    </row>
    <row r="69924" spans="1:9" s="22" customFormat="1" x14ac:dyDescent="0.25">
      <c r="A69924" s="1"/>
      <c r="B69924" s="2"/>
      <c r="C69924" s="2"/>
      <c r="D69924" s="2"/>
      <c r="E69924" s="2"/>
      <c r="F69924" s="2"/>
      <c r="G69924" s="2"/>
      <c r="H69924" s="2"/>
      <c r="I69924" s="2"/>
    </row>
    <row r="69925" spans="1:9" s="22" customFormat="1" x14ac:dyDescent="0.25">
      <c r="A69925" s="1"/>
      <c r="B69925" s="2"/>
      <c r="C69925" s="2"/>
      <c r="D69925" s="2"/>
      <c r="E69925" s="2"/>
      <c r="F69925" s="2"/>
      <c r="G69925" s="2"/>
      <c r="H69925" s="2"/>
      <c r="I69925" s="2"/>
    </row>
    <row r="69926" spans="1:9" s="22" customFormat="1" x14ac:dyDescent="0.25">
      <c r="A69926" s="1"/>
      <c r="B69926" s="2"/>
      <c r="C69926" s="2"/>
      <c r="D69926" s="2"/>
      <c r="E69926" s="2"/>
      <c r="F69926" s="2"/>
      <c r="G69926" s="2"/>
      <c r="H69926" s="2"/>
      <c r="I69926" s="2"/>
    </row>
    <row r="69927" spans="1:9" s="22" customFormat="1" x14ac:dyDescent="0.25">
      <c r="A69927" s="1"/>
      <c r="B69927" s="2"/>
      <c r="C69927" s="2"/>
      <c r="D69927" s="2"/>
      <c r="E69927" s="2"/>
      <c r="F69927" s="2"/>
      <c r="G69927" s="2"/>
      <c r="H69927" s="2"/>
      <c r="I69927" s="2"/>
    </row>
    <row r="69928" spans="1:9" s="22" customFormat="1" x14ac:dyDescent="0.25">
      <c r="A69928" s="1"/>
      <c r="B69928" s="2"/>
      <c r="C69928" s="2"/>
      <c r="D69928" s="2"/>
      <c r="E69928" s="2"/>
      <c r="F69928" s="2"/>
      <c r="G69928" s="2"/>
      <c r="H69928" s="2"/>
      <c r="I69928" s="2"/>
    </row>
    <row r="69929" spans="1:9" s="22" customFormat="1" x14ac:dyDescent="0.25">
      <c r="A69929" s="1"/>
      <c r="B69929" s="2"/>
      <c r="C69929" s="2"/>
      <c r="D69929" s="2"/>
      <c r="E69929" s="2"/>
      <c r="F69929" s="2"/>
      <c r="G69929" s="2"/>
      <c r="H69929" s="2"/>
      <c r="I69929" s="2"/>
    </row>
    <row r="69930" spans="1:9" s="22" customFormat="1" x14ac:dyDescent="0.25">
      <c r="A69930" s="1"/>
      <c r="B69930" s="2"/>
      <c r="C69930" s="2"/>
      <c r="D69930" s="2"/>
      <c r="E69930" s="2"/>
      <c r="F69930" s="2"/>
      <c r="G69930" s="2"/>
      <c r="H69930" s="2"/>
      <c r="I69930" s="2"/>
    </row>
    <row r="69931" spans="1:9" s="22" customFormat="1" x14ac:dyDescent="0.25">
      <c r="A69931" s="1"/>
      <c r="B69931" s="2"/>
      <c r="C69931" s="2"/>
      <c r="D69931" s="2"/>
      <c r="E69931" s="2"/>
      <c r="F69931" s="2"/>
      <c r="G69931" s="2"/>
      <c r="H69931" s="2"/>
      <c r="I69931" s="2"/>
    </row>
    <row r="69932" spans="1:9" s="22" customFormat="1" x14ac:dyDescent="0.25">
      <c r="A69932" s="1"/>
      <c r="B69932" s="2"/>
      <c r="C69932" s="2"/>
      <c r="D69932" s="2"/>
      <c r="E69932" s="2"/>
      <c r="F69932" s="2"/>
      <c r="G69932" s="2"/>
      <c r="H69932" s="2"/>
      <c r="I69932" s="2"/>
    </row>
    <row r="69933" spans="1:9" s="22" customFormat="1" x14ac:dyDescent="0.25">
      <c r="A69933" s="1"/>
      <c r="B69933" s="2"/>
      <c r="C69933" s="2"/>
      <c r="D69933" s="2"/>
      <c r="E69933" s="2"/>
      <c r="F69933" s="2"/>
      <c r="G69933" s="2"/>
      <c r="H69933" s="2"/>
      <c r="I69933" s="2"/>
    </row>
    <row r="69934" spans="1:9" s="22" customFormat="1" x14ac:dyDescent="0.25">
      <c r="A69934" s="1"/>
      <c r="B69934" s="2"/>
      <c r="C69934" s="2"/>
      <c r="D69934" s="2"/>
      <c r="E69934" s="2"/>
      <c r="F69934" s="2"/>
      <c r="G69934" s="2"/>
      <c r="H69934" s="2"/>
      <c r="I69934" s="2"/>
    </row>
    <row r="69935" spans="1:9" s="22" customFormat="1" x14ac:dyDescent="0.25">
      <c r="A69935" s="1"/>
      <c r="B69935" s="2"/>
      <c r="C69935" s="2"/>
      <c r="D69935" s="2"/>
      <c r="E69935" s="2"/>
      <c r="F69935" s="2"/>
      <c r="G69935" s="2"/>
      <c r="H69935" s="2"/>
      <c r="I69935" s="2"/>
    </row>
    <row r="69936" spans="1:9" s="22" customFormat="1" x14ac:dyDescent="0.25">
      <c r="A69936" s="1"/>
      <c r="B69936" s="2"/>
      <c r="C69936" s="2"/>
      <c r="D69936" s="2"/>
      <c r="E69936" s="2"/>
      <c r="F69936" s="2"/>
      <c r="G69936" s="2"/>
      <c r="H69936" s="2"/>
      <c r="I69936" s="2"/>
    </row>
    <row r="69937" spans="1:9" s="22" customFormat="1" x14ac:dyDescent="0.25">
      <c r="A69937" s="1"/>
      <c r="B69937" s="2"/>
      <c r="C69937" s="2"/>
      <c r="D69937" s="2"/>
      <c r="E69937" s="2"/>
      <c r="F69937" s="2"/>
      <c r="G69937" s="2"/>
      <c r="H69937" s="2"/>
      <c r="I69937" s="2"/>
    </row>
    <row r="69938" spans="1:9" s="22" customFormat="1" x14ac:dyDescent="0.25">
      <c r="A69938" s="1"/>
      <c r="B69938" s="2"/>
      <c r="C69938" s="2"/>
      <c r="D69938" s="2"/>
      <c r="E69938" s="2"/>
      <c r="F69938" s="2"/>
      <c r="G69938" s="2"/>
      <c r="H69938" s="2"/>
      <c r="I69938" s="2"/>
    </row>
    <row r="69939" spans="1:9" s="22" customFormat="1" x14ac:dyDescent="0.25">
      <c r="A69939" s="1"/>
      <c r="B69939" s="2"/>
      <c r="C69939" s="2"/>
      <c r="D69939" s="2"/>
      <c r="E69939" s="2"/>
      <c r="F69939" s="2"/>
      <c r="G69939" s="2"/>
      <c r="H69939" s="2"/>
      <c r="I69939" s="2"/>
    </row>
    <row r="69940" spans="1:9" s="22" customFormat="1" x14ac:dyDescent="0.25">
      <c r="A69940" s="1"/>
      <c r="B69940" s="2"/>
      <c r="C69940" s="2"/>
      <c r="D69940" s="2"/>
      <c r="E69940" s="2"/>
      <c r="F69940" s="2"/>
      <c r="G69940" s="2"/>
      <c r="H69940" s="2"/>
      <c r="I69940" s="2"/>
    </row>
    <row r="69941" spans="1:9" s="22" customFormat="1" x14ac:dyDescent="0.25">
      <c r="A69941" s="1"/>
      <c r="B69941" s="2"/>
      <c r="C69941" s="2"/>
      <c r="D69941" s="2"/>
      <c r="E69941" s="2"/>
      <c r="F69941" s="2"/>
      <c r="G69941" s="2"/>
      <c r="H69941" s="2"/>
      <c r="I69941" s="2"/>
    </row>
    <row r="69942" spans="1:9" s="22" customFormat="1" x14ac:dyDescent="0.25">
      <c r="A69942" s="1"/>
      <c r="B69942" s="2"/>
      <c r="C69942" s="2"/>
      <c r="D69942" s="2"/>
      <c r="E69942" s="2"/>
      <c r="F69942" s="2"/>
      <c r="G69942" s="2"/>
      <c r="H69942" s="2"/>
      <c r="I69942" s="2"/>
    </row>
    <row r="69943" spans="1:9" s="22" customFormat="1" x14ac:dyDescent="0.25">
      <c r="A69943" s="1"/>
      <c r="B69943" s="2"/>
      <c r="C69943" s="2"/>
      <c r="D69943" s="2"/>
      <c r="E69943" s="2"/>
      <c r="F69943" s="2"/>
      <c r="G69943" s="2"/>
      <c r="H69943" s="2"/>
      <c r="I69943" s="2"/>
    </row>
    <row r="69944" spans="1:9" s="22" customFormat="1" x14ac:dyDescent="0.25">
      <c r="A69944" s="1"/>
      <c r="B69944" s="2"/>
      <c r="C69944" s="2"/>
      <c r="D69944" s="2"/>
      <c r="E69944" s="2"/>
      <c r="F69944" s="2"/>
      <c r="G69944" s="2"/>
      <c r="H69944" s="2"/>
      <c r="I69944" s="2"/>
    </row>
    <row r="69945" spans="1:9" s="22" customFormat="1" x14ac:dyDescent="0.25">
      <c r="A69945" s="1"/>
      <c r="B69945" s="2"/>
      <c r="C69945" s="2"/>
      <c r="D69945" s="2"/>
      <c r="E69945" s="2"/>
      <c r="F69945" s="2"/>
      <c r="G69945" s="2"/>
      <c r="H69945" s="2"/>
      <c r="I69945" s="2"/>
    </row>
    <row r="69946" spans="1:9" s="22" customFormat="1" x14ac:dyDescent="0.25">
      <c r="A69946" s="1"/>
      <c r="B69946" s="2"/>
      <c r="C69946" s="2"/>
      <c r="D69946" s="2"/>
      <c r="E69946" s="2"/>
      <c r="F69946" s="2"/>
      <c r="G69946" s="2"/>
      <c r="H69946" s="2"/>
      <c r="I69946" s="2"/>
    </row>
    <row r="69947" spans="1:9" s="22" customFormat="1" x14ac:dyDescent="0.25">
      <c r="A69947" s="1"/>
      <c r="B69947" s="2"/>
      <c r="C69947" s="2"/>
      <c r="D69947" s="2"/>
      <c r="E69947" s="2"/>
      <c r="F69947" s="2"/>
      <c r="G69947" s="2"/>
      <c r="H69947" s="2"/>
      <c r="I69947" s="2"/>
    </row>
    <row r="69948" spans="1:9" s="22" customFormat="1" x14ac:dyDescent="0.25">
      <c r="A69948" s="1"/>
      <c r="B69948" s="2"/>
      <c r="C69948" s="2"/>
      <c r="D69948" s="2"/>
      <c r="E69948" s="2"/>
      <c r="F69948" s="2"/>
      <c r="G69948" s="2"/>
      <c r="H69948" s="2"/>
      <c r="I69948" s="2"/>
    </row>
    <row r="69949" spans="1:9" s="22" customFormat="1" x14ac:dyDescent="0.25">
      <c r="A69949" s="1"/>
      <c r="B69949" s="2"/>
      <c r="C69949" s="2"/>
      <c r="D69949" s="2"/>
      <c r="E69949" s="2"/>
      <c r="F69949" s="2"/>
      <c r="G69949" s="2"/>
      <c r="H69949" s="2"/>
      <c r="I69949" s="2"/>
    </row>
    <row r="69950" spans="1:9" s="22" customFormat="1" x14ac:dyDescent="0.25">
      <c r="A69950" s="1"/>
      <c r="B69950" s="2"/>
      <c r="C69950" s="2"/>
      <c r="D69950" s="2"/>
      <c r="E69950" s="2"/>
      <c r="F69950" s="2"/>
      <c r="G69950" s="2"/>
      <c r="H69950" s="2"/>
      <c r="I69950" s="2"/>
    </row>
    <row r="69951" spans="1:9" s="22" customFormat="1" x14ac:dyDescent="0.25">
      <c r="A69951" s="1"/>
      <c r="B69951" s="2"/>
      <c r="C69951" s="2"/>
      <c r="D69951" s="2"/>
      <c r="E69951" s="2"/>
      <c r="F69951" s="2"/>
      <c r="G69951" s="2"/>
      <c r="H69951" s="2"/>
      <c r="I69951" s="2"/>
    </row>
    <row r="69952" spans="1:9" s="22" customFormat="1" x14ac:dyDescent="0.25">
      <c r="A69952" s="1"/>
      <c r="B69952" s="2"/>
      <c r="C69952" s="2"/>
      <c r="D69952" s="2"/>
      <c r="E69952" s="2"/>
      <c r="F69952" s="2"/>
      <c r="G69952" s="2"/>
      <c r="H69952" s="2"/>
      <c r="I69952" s="2"/>
    </row>
    <row r="69953" spans="1:9" s="22" customFormat="1" x14ac:dyDescent="0.25">
      <c r="A69953" s="1"/>
      <c r="B69953" s="2"/>
      <c r="C69953" s="2"/>
      <c r="D69953" s="2"/>
      <c r="E69953" s="2"/>
      <c r="F69953" s="2"/>
      <c r="G69953" s="2"/>
      <c r="H69953" s="2"/>
      <c r="I69953" s="2"/>
    </row>
    <row r="69954" spans="1:9" s="22" customFormat="1" x14ac:dyDescent="0.25">
      <c r="A69954" s="1"/>
      <c r="B69954" s="2"/>
      <c r="C69954" s="2"/>
      <c r="D69954" s="2"/>
      <c r="E69954" s="2"/>
      <c r="F69954" s="2"/>
      <c r="G69954" s="2"/>
      <c r="H69954" s="2"/>
      <c r="I69954" s="2"/>
    </row>
    <row r="69955" spans="1:9" s="22" customFormat="1" x14ac:dyDescent="0.25">
      <c r="A69955" s="1"/>
      <c r="B69955" s="2"/>
      <c r="C69955" s="2"/>
      <c r="D69955" s="2"/>
      <c r="E69955" s="2"/>
      <c r="F69955" s="2"/>
      <c r="G69955" s="2"/>
      <c r="H69955" s="2"/>
      <c r="I69955" s="2"/>
    </row>
    <row r="69956" spans="1:9" s="22" customFormat="1" x14ac:dyDescent="0.25">
      <c r="A69956" s="1"/>
      <c r="B69956" s="2"/>
      <c r="C69956" s="2"/>
      <c r="D69956" s="2"/>
      <c r="E69956" s="2"/>
      <c r="F69956" s="2"/>
      <c r="G69956" s="2"/>
      <c r="H69956" s="2"/>
      <c r="I69956" s="2"/>
    </row>
    <row r="69957" spans="1:9" s="22" customFormat="1" x14ac:dyDescent="0.25">
      <c r="A69957" s="1"/>
      <c r="B69957" s="2"/>
      <c r="C69957" s="2"/>
      <c r="D69957" s="2"/>
      <c r="E69957" s="2"/>
      <c r="F69957" s="2"/>
      <c r="G69957" s="2"/>
      <c r="H69957" s="2"/>
      <c r="I69957" s="2"/>
    </row>
    <row r="69958" spans="1:9" s="22" customFormat="1" x14ac:dyDescent="0.25">
      <c r="A69958" s="1"/>
      <c r="B69958" s="2"/>
      <c r="C69958" s="2"/>
      <c r="D69958" s="2"/>
      <c r="E69958" s="2"/>
      <c r="F69958" s="2"/>
      <c r="G69958" s="2"/>
      <c r="H69958" s="2"/>
      <c r="I69958" s="2"/>
    </row>
    <row r="69959" spans="1:9" s="22" customFormat="1" x14ac:dyDescent="0.25">
      <c r="A69959" s="1"/>
      <c r="B69959" s="2"/>
      <c r="C69959" s="2"/>
      <c r="D69959" s="2"/>
      <c r="E69959" s="2"/>
      <c r="F69959" s="2"/>
      <c r="G69959" s="2"/>
      <c r="H69959" s="2"/>
      <c r="I69959" s="2"/>
    </row>
    <row r="69960" spans="1:9" s="22" customFormat="1" x14ac:dyDescent="0.25">
      <c r="A69960" s="1"/>
      <c r="B69960" s="2"/>
      <c r="C69960" s="2"/>
      <c r="D69960" s="2"/>
      <c r="E69960" s="2"/>
      <c r="F69960" s="2"/>
      <c r="G69960" s="2"/>
      <c r="H69960" s="2"/>
      <c r="I69960" s="2"/>
    </row>
    <row r="69961" spans="1:9" s="22" customFormat="1" x14ac:dyDescent="0.25">
      <c r="A69961" s="1"/>
      <c r="B69961" s="2"/>
      <c r="C69961" s="2"/>
      <c r="D69961" s="2"/>
      <c r="E69961" s="2"/>
      <c r="F69961" s="2"/>
      <c r="G69961" s="2"/>
      <c r="H69961" s="2"/>
      <c r="I69961" s="2"/>
    </row>
    <row r="69962" spans="1:9" s="22" customFormat="1" x14ac:dyDescent="0.25">
      <c r="A69962" s="1"/>
      <c r="B69962" s="2"/>
      <c r="C69962" s="2"/>
      <c r="D69962" s="2"/>
      <c r="E69962" s="2"/>
      <c r="F69962" s="2"/>
      <c r="G69962" s="2"/>
      <c r="H69962" s="2"/>
      <c r="I69962" s="2"/>
    </row>
    <row r="69963" spans="1:9" s="22" customFormat="1" x14ac:dyDescent="0.25">
      <c r="A69963" s="1"/>
      <c r="B69963" s="2"/>
      <c r="C69963" s="2"/>
      <c r="D69963" s="2"/>
      <c r="E69963" s="2"/>
      <c r="F69963" s="2"/>
      <c r="G69963" s="2"/>
      <c r="H69963" s="2"/>
      <c r="I69963" s="2"/>
    </row>
    <row r="69964" spans="1:9" s="22" customFormat="1" x14ac:dyDescent="0.25">
      <c r="A69964" s="1"/>
      <c r="B69964" s="2"/>
      <c r="C69964" s="2"/>
      <c r="D69964" s="2"/>
      <c r="E69964" s="2"/>
      <c r="F69964" s="2"/>
      <c r="G69964" s="2"/>
      <c r="H69964" s="2"/>
      <c r="I69964" s="2"/>
    </row>
    <row r="69965" spans="1:9" s="22" customFormat="1" x14ac:dyDescent="0.25">
      <c r="A69965" s="1"/>
      <c r="B69965" s="2"/>
      <c r="C69965" s="2"/>
      <c r="D69965" s="2"/>
      <c r="E69965" s="2"/>
      <c r="F69965" s="2"/>
      <c r="G69965" s="2"/>
      <c r="H69965" s="2"/>
      <c r="I69965" s="2"/>
    </row>
    <row r="69966" spans="1:9" s="22" customFormat="1" x14ac:dyDescent="0.25">
      <c r="A69966" s="1"/>
      <c r="B69966" s="2"/>
      <c r="C69966" s="2"/>
      <c r="D69966" s="2"/>
      <c r="E69966" s="2"/>
      <c r="F69966" s="2"/>
      <c r="G69966" s="2"/>
      <c r="H69966" s="2"/>
      <c r="I69966" s="2"/>
    </row>
    <row r="69967" spans="1:9" s="22" customFormat="1" x14ac:dyDescent="0.25">
      <c r="A69967" s="1"/>
      <c r="B69967" s="2"/>
      <c r="C69967" s="2"/>
      <c r="D69967" s="2"/>
      <c r="E69967" s="2"/>
      <c r="F69967" s="2"/>
      <c r="G69967" s="2"/>
      <c r="H69967" s="2"/>
      <c r="I69967" s="2"/>
    </row>
    <row r="69968" spans="1:9" s="22" customFormat="1" x14ac:dyDescent="0.25">
      <c r="A69968" s="1"/>
      <c r="B69968" s="2"/>
      <c r="C69968" s="2"/>
      <c r="D69968" s="2"/>
      <c r="E69968" s="2"/>
      <c r="F69968" s="2"/>
      <c r="G69968" s="2"/>
      <c r="H69968" s="2"/>
      <c r="I69968" s="2"/>
    </row>
    <row r="69969" spans="1:9" s="22" customFormat="1" x14ac:dyDescent="0.25">
      <c r="A69969" s="1"/>
      <c r="B69969" s="2"/>
      <c r="C69969" s="2"/>
      <c r="D69969" s="2"/>
      <c r="E69969" s="2"/>
      <c r="F69969" s="2"/>
      <c r="G69969" s="2"/>
      <c r="H69969" s="2"/>
      <c r="I69969" s="2"/>
    </row>
    <row r="69970" spans="1:9" s="22" customFormat="1" x14ac:dyDescent="0.25">
      <c r="A69970" s="1"/>
      <c r="B69970" s="2"/>
      <c r="C69970" s="2"/>
      <c r="D69970" s="2"/>
      <c r="E69970" s="2"/>
      <c r="F69970" s="2"/>
      <c r="G69970" s="2"/>
      <c r="H69970" s="2"/>
      <c r="I69970" s="2"/>
    </row>
    <row r="69971" spans="1:9" s="22" customFormat="1" x14ac:dyDescent="0.25">
      <c r="A69971" s="1"/>
      <c r="B69971" s="2"/>
      <c r="C69971" s="2"/>
      <c r="D69971" s="2"/>
      <c r="E69971" s="2"/>
      <c r="F69971" s="2"/>
      <c r="G69971" s="2"/>
      <c r="H69971" s="2"/>
      <c r="I69971" s="2"/>
    </row>
    <row r="69972" spans="1:9" s="22" customFormat="1" x14ac:dyDescent="0.25">
      <c r="A69972" s="1"/>
      <c r="B69972" s="2"/>
      <c r="C69972" s="2"/>
      <c r="D69972" s="2"/>
      <c r="E69972" s="2"/>
      <c r="F69972" s="2"/>
      <c r="G69972" s="2"/>
      <c r="H69972" s="2"/>
      <c r="I69972" s="2"/>
    </row>
    <row r="69973" spans="1:9" s="22" customFormat="1" x14ac:dyDescent="0.25">
      <c r="A69973" s="1"/>
      <c r="B69973" s="2"/>
      <c r="C69973" s="2"/>
      <c r="D69973" s="2"/>
      <c r="E69973" s="2"/>
      <c r="F69973" s="2"/>
      <c r="G69973" s="2"/>
      <c r="H69973" s="2"/>
      <c r="I69973" s="2"/>
    </row>
    <row r="69974" spans="1:9" s="22" customFormat="1" x14ac:dyDescent="0.25">
      <c r="A69974" s="1"/>
      <c r="B69974" s="2"/>
      <c r="C69974" s="2"/>
      <c r="D69974" s="2"/>
      <c r="E69974" s="2"/>
      <c r="F69974" s="2"/>
      <c r="G69974" s="2"/>
      <c r="H69974" s="2"/>
      <c r="I69974" s="2"/>
    </row>
    <row r="69975" spans="1:9" s="22" customFormat="1" x14ac:dyDescent="0.25">
      <c r="A69975" s="1"/>
      <c r="B69975" s="2"/>
      <c r="C69975" s="2"/>
      <c r="D69975" s="2"/>
      <c r="E69975" s="2"/>
      <c r="F69975" s="2"/>
      <c r="G69975" s="2"/>
      <c r="H69975" s="2"/>
      <c r="I69975" s="2"/>
    </row>
    <row r="69976" spans="1:9" s="22" customFormat="1" x14ac:dyDescent="0.25">
      <c r="A69976" s="1"/>
      <c r="B69976" s="2"/>
      <c r="C69976" s="2"/>
      <c r="D69976" s="2"/>
      <c r="E69976" s="2"/>
      <c r="F69976" s="2"/>
      <c r="G69976" s="2"/>
      <c r="H69976" s="2"/>
      <c r="I69976" s="2"/>
    </row>
    <row r="69977" spans="1:9" s="22" customFormat="1" x14ac:dyDescent="0.25">
      <c r="A69977" s="1"/>
      <c r="B69977" s="2"/>
      <c r="C69977" s="2"/>
      <c r="D69977" s="2"/>
      <c r="E69977" s="2"/>
      <c r="F69977" s="2"/>
      <c r="G69977" s="2"/>
      <c r="H69977" s="2"/>
      <c r="I69977" s="2"/>
    </row>
    <row r="69978" spans="1:9" s="22" customFormat="1" x14ac:dyDescent="0.25">
      <c r="A69978" s="1"/>
      <c r="B69978" s="2"/>
      <c r="C69978" s="2"/>
      <c r="D69978" s="2"/>
      <c r="E69978" s="2"/>
      <c r="F69978" s="2"/>
      <c r="G69978" s="2"/>
      <c r="H69978" s="2"/>
      <c r="I69978" s="2"/>
    </row>
    <row r="69979" spans="1:9" s="22" customFormat="1" x14ac:dyDescent="0.25">
      <c r="A69979" s="1"/>
      <c r="B69979" s="2"/>
      <c r="C69979" s="2"/>
      <c r="D69979" s="2"/>
      <c r="E69979" s="2"/>
      <c r="F69979" s="2"/>
      <c r="G69979" s="2"/>
      <c r="H69979" s="2"/>
      <c r="I69979" s="2"/>
    </row>
    <row r="69980" spans="1:9" s="22" customFormat="1" x14ac:dyDescent="0.25">
      <c r="A69980" s="1"/>
      <c r="B69980" s="2"/>
      <c r="C69980" s="2"/>
      <c r="D69980" s="2"/>
      <c r="E69980" s="2"/>
      <c r="F69980" s="2"/>
      <c r="G69980" s="2"/>
      <c r="H69980" s="2"/>
      <c r="I69980" s="2"/>
    </row>
    <row r="69981" spans="1:9" s="22" customFormat="1" x14ac:dyDescent="0.25">
      <c r="A69981" s="1"/>
      <c r="B69981" s="2"/>
      <c r="C69981" s="2"/>
      <c r="D69981" s="2"/>
      <c r="E69981" s="2"/>
      <c r="F69981" s="2"/>
      <c r="G69981" s="2"/>
      <c r="H69981" s="2"/>
      <c r="I69981" s="2"/>
    </row>
    <row r="69982" spans="1:9" s="22" customFormat="1" x14ac:dyDescent="0.25">
      <c r="A69982" s="1"/>
      <c r="B69982" s="2"/>
      <c r="C69982" s="2"/>
      <c r="D69982" s="2"/>
      <c r="E69982" s="2"/>
      <c r="F69982" s="2"/>
      <c r="G69982" s="2"/>
      <c r="H69982" s="2"/>
      <c r="I69982" s="2"/>
    </row>
    <row r="69983" spans="1:9" s="22" customFormat="1" x14ac:dyDescent="0.25">
      <c r="A69983" s="1"/>
      <c r="B69983" s="2"/>
      <c r="C69983" s="2"/>
      <c r="D69983" s="2"/>
      <c r="E69983" s="2"/>
      <c r="F69983" s="2"/>
      <c r="G69983" s="2"/>
      <c r="H69983" s="2"/>
      <c r="I69983" s="2"/>
    </row>
    <row r="69984" spans="1:9" s="22" customFormat="1" x14ac:dyDescent="0.25">
      <c r="A69984" s="1"/>
      <c r="B69984" s="2"/>
      <c r="C69984" s="2"/>
      <c r="D69984" s="2"/>
      <c r="E69984" s="2"/>
      <c r="F69984" s="2"/>
      <c r="G69984" s="2"/>
      <c r="H69984" s="2"/>
      <c r="I69984" s="2"/>
    </row>
    <row r="69985" spans="1:9" s="22" customFormat="1" x14ac:dyDescent="0.25">
      <c r="A69985" s="1"/>
      <c r="B69985" s="2"/>
      <c r="C69985" s="2"/>
      <c r="D69985" s="2"/>
      <c r="E69985" s="2"/>
      <c r="F69985" s="2"/>
      <c r="G69985" s="2"/>
      <c r="H69985" s="2"/>
      <c r="I69985" s="2"/>
    </row>
    <row r="69986" spans="1:9" s="22" customFormat="1" x14ac:dyDescent="0.25">
      <c r="A69986" s="1"/>
      <c r="B69986" s="2"/>
      <c r="C69986" s="2"/>
      <c r="D69986" s="2"/>
      <c r="E69986" s="2"/>
      <c r="F69986" s="2"/>
      <c r="G69986" s="2"/>
      <c r="H69986" s="2"/>
      <c r="I69986" s="2"/>
    </row>
    <row r="69987" spans="1:9" s="22" customFormat="1" x14ac:dyDescent="0.25">
      <c r="A69987" s="1"/>
      <c r="B69987" s="2"/>
      <c r="C69987" s="2"/>
      <c r="D69987" s="2"/>
      <c r="E69987" s="2"/>
      <c r="F69987" s="2"/>
      <c r="G69987" s="2"/>
      <c r="H69987" s="2"/>
      <c r="I69987" s="2"/>
    </row>
    <row r="69988" spans="1:9" s="22" customFormat="1" x14ac:dyDescent="0.25">
      <c r="A69988" s="1"/>
      <c r="B69988" s="2"/>
      <c r="C69988" s="2"/>
      <c r="D69988" s="2"/>
      <c r="E69988" s="2"/>
      <c r="F69988" s="2"/>
      <c r="G69988" s="2"/>
      <c r="H69988" s="2"/>
      <c r="I69988" s="2"/>
    </row>
    <row r="69989" spans="1:9" s="22" customFormat="1" x14ac:dyDescent="0.25">
      <c r="A69989" s="1"/>
      <c r="B69989" s="2"/>
      <c r="C69989" s="2"/>
      <c r="D69989" s="2"/>
      <c r="E69989" s="2"/>
      <c r="F69989" s="2"/>
      <c r="G69989" s="2"/>
      <c r="H69989" s="2"/>
      <c r="I69989" s="2"/>
    </row>
    <row r="69990" spans="1:9" s="22" customFormat="1" x14ac:dyDescent="0.25">
      <c r="A69990" s="1"/>
      <c r="B69990" s="2"/>
      <c r="C69990" s="2"/>
      <c r="D69990" s="2"/>
      <c r="E69990" s="2"/>
      <c r="F69990" s="2"/>
      <c r="G69990" s="2"/>
      <c r="H69990" s="2"/>
      <c r="I69990" s="2"/>
    </row>
    <row r="69991" spans="1:9" s="22" customFormat="1" x14ac:dyDescent="0.25">
      <c r="A69991" s="1"/>
      <c r="B69991" s="2"/>
      <c r="C69991" s="2"/>
      <c r="D69991" s="2"/>
      <c r="E69991" s="2"/>
      <c r="F69991" s="2"/>
      <c r="G69991" s="2"/>
      <c r="H69991" s="2"/>
      <c r="I69991" s="2"/>
    </row>
    <row r="69992" spans="1:9" s="22" customFormat="1" x14ac:dyDescent="0.25">
      <c r="A69992" s="1"/>
      <c r="B69992" s="2"/>
      <c r="C69992" s="2"/>
      <c r="D69992" s="2"/>
      <c r="E69992" s="2"/>
      <c r="F69992" s="2"/>
      <c r="G69992" s="2"/>
      <c r="H69992" s="2"/>
      <c r="I69992" s="2"/>
    </row>
    <row r="69993" spans="1:9" s="22" customFormat="1" x14ac:dyDescent="0.25">
      <c r="A69993" s="1"/>
      <c r="B69993" s="2"/>
      <c r="C69993" s="2"/>
      <c r="D69993" s="2"/>
      <c r="E69993" s="2"/>
      <c r="F69993" s="2"/>
      <c r="G69993" s="2"/>
      <c r="H69993" s="2"/>
      <c r="I69993" s="2"/>
    </row>
    <row r="69994" spans="1:9" s="22" customFormat="1" x14ac:dyDescent="0.25">
      <c r="A69994" s="1"/>
      <c r="B69994" s="2"/>
      <c r="C69994" s="2"/>
      <c r="D69994" s="2"/>
      <c r="E69994" s="2"/>
      <c r="F69994" s="2"/>
      <c r="G69994" s="2"/>
      <c r="H69994" s="2"/>
      <c r="I69994" s="2"/>
    </row>
    <row r="69995" spans="1:9" s="22" customFormat="1" x14ac:dyDescent="0.25">
      <c r="A69995" s="1"/>
      <c r="B69995" s="2"/>
      <c r="C69995" s="2"/>
      <c r="D69995" s="2"/>
      <c r="E69995" s="2"/>
      <c r="F69995" s="2"/>
      <c r="G69995" s="2"/>
      <c r="H69995" s="2"/>
      <c r="I69995" s="2"/>
    </row>
    <row r="69996" spans="1:9" s="22" customFormat="1" x14ac:dyDescent="0.25">
      <c r="A69996" s="1"/>
      <c r="B69996" s="2"/>
      <c r="C69996" s="2"/>
      <c r="D69996" s="2"/>
      <c r="E69996" s="2"/>
      <c r="F69996" s="2"/>
      <c r="G69996" s="2"/>
      <c r="H69996" s="2"/>
      <c r="I69996" s="2"/>
    </row>
    <row r="69997" spans="1:9" s="22" customFormat="1" x14ac:dyDescent="0.25">
      <c r="A69997" s="1"/>
      <c r="B69997" s="2"/>
      <c r="C69997" s="2"/>
      <c r="D69997" s="2"/>
      <c r="E69997" s="2"/>
      <c r="F69997" s="2"/>
      <c r="G69997" s="2"/>
      <c r="H69997" s="2"/>
      <c r="I69997" s="2"/>
    </row>
    <row r="69998" spans="1:9" s="22" customFormat="1" x14ac:dyDescent="0.25">
      <c r="A69998" s="1"/>
      <c r="B69998" s="2"/>
      <c r="C69998" s="2"/>
      <c r="D69998" s="2"/>
      <c r="E69998" s="2"/>
      <c r="F69998" s="2"/>
      <c r="G69998" s="2"/>
      <c r="H69998" s="2"/>
      <c r="I69998" s="2"/>
    </row>
    <row r="69999" spans="1:9" s="22" customFormat="1" x14ac:dyDescent="0.25">
      <c r="A69999" s="1"/>
      <c r="B69999" s="2"/>
      <c r="C69999" s="2"/>
      <c r="D69999" s="2"/>
      <c r="E69999" s="2"/>
      <c r="F69999" s="2"/>
      <c r="G69999" s="2"/>
      <c r="H69999" s="2"/>
      <c r="I69999" s="2"/>
    </row>
    <row r="70000" spans="1:9" s="22" customFormat="1" x14ac:dyDescent="0.25">
      <c r="A70000" s="1"/>
      <c r="B70000" s="2"/>
      <c r="C70000" s="2"/>
      <c r="D70000" s="2"/>
      <c r="E70000" s="2"/>
      <c r="F70000" s="2"/>
      <c r="G70000" s="2"/>
      <c r="H70000" s="2"/>
      <c r="I70000" s="2"/>
    </row>
    <row r="70001" spans="1:9" s="22" customFormat="1" x14ac:dyDescent="0.25">
      <c r="A70001" s="1"/>
      <c r="B70001" s="2"/>
      <c r="C70001" s="2"/>
      <c r="D70001" s="2"/>
      <c r="E70001" s="2"/>
      <c r="F70001" s="2"/>
      <c r="G70001" s="2"/>
      <c r="H70001" s="2"/>
      <c r="I70001" s="2"/>
    </row>
    <row r="70002" spans="1:9" s="22" customFormat="1" x14ac:dyDescent="0.25">
      <c r="A70002" s="1"/>
      <c r="B70002" s="2"/>
      <c r="C70002" s="2"/>
      <c r="D70002" s="2"/>
      <c r="E70002" s="2"/>
      <c r="F70002" s="2"/>
      <c r="G70002" s="2"/>
      <c r="H70002" s="2"/>
      <c r="I70002" s="2"/>
    </row>
    <row r="70003" spans="1:9" s="22" customFormat="1" x14ac:dyDescent="0.25">
      <c r="A70003" s="1"/>
      <c r="B70003" s="2"/>
      <c r="C70003" s="2"/>
      <c r="D70003" s="2"/>
      <c r="E70003" s="2"/>
      <c r="F70003" s="2"/>
      <c r="G70003" s="2"/>
      <c r="H70003" s="2"/>
      <c r="I70003" s="2"/>
    </row>
    <row r="70004" spans="1:9" s="22" customFormat="1" x14ac:dyDescent="0.25">
      <c r="A70004" s="1"/>
      <c r="B70004" s="2"/>
      <c r="C70004" s="2"/>
      <c r="D70004" s="2"/>
      <c r="E70004" s="2"/>
      <c r="F70004" s="2"/>
      <c r="G70004" s="2"/>
      <c r="H70004" s="2"/>
      <c r="I70004" s="2"/>
    </row>
    <row r="70005" spans="1:9" s="22" customFormat="1" x14ac:dyDescent="0.25">
      <c r="A70005" s="1"/>
      <c r="B70005" s="2"/>
      <c r="C70005" s="2"/>
      <c r="D70005" s="2"/>
      <c r="E70005" s="2"/>
      <c r="F70005" s="2"/>
      <c r="G70005" s="2"/>
      <c r="H70005" s="2"/>
      <c r="I70005" s="2"/>
    </row>
    <row r="70006" spans="1:9" s="22" customFormat="1" x14ac:dyDescent="0.25">
      <c r="A70006" s="1"/>
      <c r="B70006" s="2"/>
      <c r="C70006" s="2"/>
      <c r="D70006" s="2"/>
      <c r="E70006" s="2"/>
      <c r="F70006" s="2"/>
      <c r="G70006" s="2"/>
      <c r="H70006" s="2"/>
      <c r="I70006" s="2"/>
    </row>
    <row r="70007" spans="1:9" s="22" customFormat="1" x14ac:dyDescent="0.25">
      <c r="A70007" s="1"/>
      <c r="B70007" s="2"/>
      <c r="C70007" s="2"/>
      <c r="D70007" s="2"/>
      <c r="E70007" s="2"/>
      <c r="F70007" s="2"/>
      <c r="G70007" s="2"/>
      <c r="H70007" s="2"/>
      <c r="I70007" s="2"/>
    </row>
    <row r="70008" spans="1:9" s="22" customFormat="1" x14ac:dyDescent="0.25">
      <c r="A70008" s="1"/>
      <c r="B70008" s="2"/>
      <c r="C70008" s="2"/>
      <c r="D70008" s="2"/>
      <c r="E70008" s="2"/>
      <c r="F70008" s="2"/>
      <c r="G70008" s="2"/>
      <c r="H70008" s="2"/>
      <c r="I70008" s="2"/>
    </row>
    <row r="70009" spans="1:9" s="22" customFormat="1" x14ac:dyDescent="0.25">
      <c r="A70009" s="1"/>
      <c r="B70009" s="2"/>
      <c r="C70009" s="2"/>
      <c r="D70009" s="2"/>
      <c r="E70009" s="2"/>
      <c r="F70009" s="2"/>
      <c r="G70009" s="2"/>
      <c r="H70009" s="2"/>
      <c r="I70009" s="2"/>
    </row>
    <row r="70010" spans="1:9" s="22" customFormat="1" x14ac:dyDescent="0.25">
      <c r="A70010" s="1"/>
      <c r="B70010" s="2"/>
      <c r="C70010" s="2"/>
      <c r="D70010" s="2"/>
      <c r="E70010" s="2"/>
      <c r="F70010" s="2"/>
      <c r="G70010" s="2"/>
      <c r="H70010" s="2"/>
      <c r="I70010" s="2"/>
    </row>
    <row r="70011" spans="1:9" s="22" customFormat="1" x14ac:dyDescent="0.25">
      <c r="A70011" s="1"/>
      <c r="B70011" s="2"/>
      <c r="C70011" s="2"/>
      <c r="D70011" s="2"/>
      <c r="E70011" s="2"/>
      <c r="F70011" s="2"/>
      <c r="G70011" s="2"/>
      <c r="H70011" s="2"/>
      <c r="I70011" s="2"/>
    </row>
    <row r="70012" spans="1:9" s="22" customFormat="1" x14ac:dyDescent="0.25">
      <c r="A70012" s="1"/>
      <c r="B70012" s="2"/>
      <c r="C70012" s="2"/>
      <c r="D70012" s="2"/>
      <c r="E70012" s="2"/>
      <c r="F70012" s="2"/>
      <c r="G70012" s="2"/>
      <c r="H70012" s="2"/>
      <c r="I70012" s="2"/>
    </row>
    <row r="70013" spans="1:9" s="22" customFormat="1" x14ac:dyDescent="0.25">
      <c r="A70013" s="1"/>
      <c r="B70013" s="2"/>
      <c r="C70013" s="2"/>
      <c r="D70013" s="2"/>
      <c r="E70013" s="2"/>
      <c r="F70013" s="2"/>
      <c r="G70013" s="2"/>
      <c r="H70013" s="2"/>
      <c r="I70013" s="2"/>
    </row>
    <row r="70014" spans="1:9" s="22" customFormat="1" x14ac:dyDescent="0.25">
      <c r="A70014" s="1"/>
      <c r="B70014" s="2"/>
      <c r="C70014" s="2"/>
      <c r="D70014" s="2"/>
      <c r="E70014" s="2"/>
      <c r="F70014" s="2"/>
      <c r="G70014" s="2"/>
      <c r="H70014" s="2"/>
      <c r="I70014" s="2"/>
    </row>
    <row r="70015" spans="1:9" s="22" customFormat="1" x14ac:dyDescent="0.25">
      <c r="A70015" s="1"/>
      <c r="B70015" s="2"/>
      <c r="C70015" s="2"/>
      <c r="D70015" s="2"/>
      <c r="E70015" s="2"/>
      <c r="F70015" s="2"/>
      <c r="G70015" s="2"/>
      <c r="H70015" s="2"/>
      <c r="I70015" s="2"/>
    </row>
    <row r="70016" spans="1:9" s="22" customFormat="1" x14ac:dyDescent="0.25">
      <c r="A70016" s="1"/>
      <c r="B70016" s="2"/>
      <c r="C70016" s="2"/>
      <c r="D70016" s="2"/>
      <c r="E70016" s="2"/>
      <c r="F70016" s="2"/>
      <c r="G70016" s="2"/>
      <c r="H70016" s="2"/>
      <c r="I70016" s="2"/>
    </row>
    <row r="70017" spans="1:9" s="22" customFormat="1" x14ac:dyDescent="0.25">
      <c r="A70017" s="1"/>
      <c r="B70017" s="2"/>
      <c r="C70017" s="2"/>
      <c r="D70017" s="2"/>
      <c r="E70017" s="2"/>
      <c r="F70017" s="2"/>
      <c r="G70017" s="2"/>
      <c r="H70017" s="2"/>
      <c r="I70017" s="2"/>
    </row>
    <row r="70018" spans="1:9" s="22" customFormat="1" x14ac:dyDescent="0.25">
      <c r="A70018" s="1"/>
      <c r="B70018" s="2"/>
      <c r="C70018" s="2"/>
      <c r="D70018" s="2"/>
      <c r="E70018" s="2"/>
      <c r="F70018" s="2"/>
      <c r="G70018" s="2"/>
      <c r="H70018" s="2"/>
      <c r="I70018" s="2"/>
    </row>
    <row r="70019" spans="1:9" s="22" customFormat="1" x14ac:dyDescent="0.25">
      <c r="A70019" s="1"/>
      <c r="B70019" s="2"/>
      <c r="C70019" s="2"/>
      <c r="D70019" s="2"/>
      <c r="E70019" s="2"/>
      <c r="F70019" s="2"/>
      <c r="G70019" s="2"/>
      <c r="H70019" s="2"/>
      <c r="I70019" s="2"/>
    </row>
    <row r="70020" spans="1:9" s="22" customFormat="1" x14ac:dyDescent="0.25">
      <c r="A70020" s="1"/>
      <c r="B70020" s="2"/>
      <c r="C70020" s="2"/>
      <c r="D70020" s="2"/>
      <c r="E70020" s="2"/>
      <c r="F70020" s="2"/>
      <c r="G70020" s="2"/>
      <c r="H70020" s="2"/>
      <c r="I70020" s="2"/>
    </row>
    <row r="70021" spans="1:9" s="22" customFormat="1" x14ac:dyDescent="0.25">
      <c r="A70021" s="1"/>
      <c r="B70021" s="2"/>
      <c r="C70021" s="2"/>
      <c r="D70021" s="2"/>
      <c r="E70021" s="2"/>
      <c r="F70021" s="2"/>
      <c r="G70021" s="2"/>
      <c r="H70021" s="2"/>
      <c r="I70021" s="2"/>
    </row>
    <row r="70022" spans="1:9" s="22" customFormat="1" x14ac:dyDescent="0.25">
      <c r="A70022" s="1"/>
      <c r="B70022" s="2"/>
      <c r="C70022" s="2"/>
      <c r="D70022" s="2"/>
      <c r="E70022" s="2"/>
      <c r="F70022" s="2"/>
      <c r="G70022" s="2"/>
      <c r="H70022" s="2"/>
      <c r="I70022" s="2"/>
    </row>
    <row r="70023" spans="1:9" s="22" customFormat="1" x14ac:dyDescent="0.25">
      <c r="A70023" s="1"/>
      <c r="B70023" s="2"/>
      <c r="C70023" s="2"/>
      <c r="D70023" s="2"/>
      <c r="E70023" s="2"/>
      <c r="F70023" s="2"/>
      <c r="G70023" s="2"/>
      <c r="H70023" s="2"/>
      <c r="I70023" s="2"/>
    </row>
    <row r="70024" spans="1:9" s="22" customFormat="1" x14ac:dyDescent="0.25">
      <c r="A70024" s="1"/>
      <c r="B70024" s="2"/>
      <c r="C70024" s="2"/>
      <c r="D70024" s="2"/>
      <c r="E70024" s="2"/>
      <c r="F70024" s="2"/>
      <c r="G70024" s="2"/>
      <c r="H70024" s="2"/>
      <c r="I70024" s="2"/>
    </row>
    <row r="70025" spans="1:9" s="22" customFormat="1" x14ac:dyDescent="0.25">
      <c r="A70025" s="1"/>
      <c r="B70025" s="2"/>
      <c r="C70025" s="2"/>
      <c r="D70025" s="2"/>
      <c r="E70025" s="2"/>
      <c r="F70025" s="2"/>
      <c r="G70025" s="2"/>
      <c r="H70025" s="2"/>
      <c r="I70025" s="2"/>
    </row>
    <row r="70026" spans="1:9" s="22" customFormat="1" x14ac:dyDescent="0.25">
      <c r="A70026" s="1"/>
      <c r="B70026" s="2"/>
      <c r="C70026" s="2"/>
      <c r="D70026" s="2"/>
      <c r="E70026" s="2"/>
      <c r="F70026" s="2"/>
      <c r="G70026" s="2"/>
      <c r="H70026" s="2"/>
      <c r="I70026" s="2"/>
    </row>
    <row r="70027" spans="1:9" s="22" customFormat="1" x14ac:dyDescent="0.25">
      <c r="A70027" s="1"/>
      <c r="B70027" s="2"/>
      <c r="C70027" s="2"/>
      <c r="D70027" s="2"/>
      <c r="E70027" s="2"/>
      <c r="F70027" s="2"/>
      <c r="G70027" s="2"/>
      <c r="H70027" s="2"/>
      <c r="I70027" s="2"/>
    </row>
    <row r="70028" spans="1:9" s="22" customFormat="1" x14ac:dyDescent="0.25">
      <c r="A70028" s="1"/>
      <c r="B70028" s="2"/>
      <c r="C70028" s="2"/>
      <c r="D70028" s="2"/>
      <c r="E70028" s="2"/>
      <c r="F70028" s="2"/>
      <c r="G70028" s="2"/>
      <c r="H70028" s="2"/>
      <c r="I70028" s="2"/>
    </row>
    <row r="70029" spans="1:9" s="22" customFormat="1" x14ac:dyDescent="0.25">
      <c r="A70029" s="1"/>
      <c r="B70029" s="2"/>
      <c r="C70029" s="2"/>
      <c r="D70029" s="2"/>
      <c r="E70029" s="2"/>
      <c r="F70029" s="2"/>
      <c r="G70029" s="2"/>
      <c r="H70029" s="2"/>
      <c r="I70029" s="2"/>
    </row>
    <row r="70030" spans="1:9" s="22" customFormat="1" x14ac:dyDescent="0.25">
      <c r="A70030" s="1"/>
      <c r="B70030" s="2"/>
      <c r="C70030" s="2"/>
      <c r="D70030" s="2"/>
      <c r="E70030" s="2"/>
      <c r="F70030" s="2"/>
      <c r="G70030" s="2"/>
      <c r="H70030" s="2"/>
      <c r="I70030" s="2"/>
    </row>
    <row r="70031" spans="1:9" s="22" customFormat="1" x14ac:dyDescent="0.25">
      <c r="A70031" s="1"/>
      <c r="B70031" s="2"/>
      <c r="C70031" s="2"/>
      <c r="D70031" s="2"/>
      <c r="E70031" s="2"/>
      <c r="F70031" s="2"/>
      <c r="G70031" s="2"/>
      <c r="H70031" s="2"/>
      <c r="I70031" s="2"/>
    </row>
    <row r="70032" spans="1:9" s="22" customFormat="1" x14ac:dyDescent="0.25">
      <c r="A70032" s="1"/>
      <c r="B70032" s="2"/>
      <c r="C70032" s="2"/>
      <c r="D70032" s="2"/>
      <c r="E70032" s="2"/>
      <c r="F70032" s="2"/>
      <c r="G70032" s="2"/>
      <c r="H70032" s="2"/>
      <c r="I70032" s="2"/>
    </row>
    <row r="70033" spans="1:9" s="22" customFormat="1" x14ac:dyDescent="0.25">
      <c r="A70033" s="1"/>
      <c r="B70033" s="2"/>
      <c r="C70033" s="2"/>
      <c r="D70033" s="2"/>
      <c r="E70033" s="2"/>
      <c r="F70033" s="2"/>
      <c r="G70033" s="2"/>
      <c r="H70033" s="2"/>
      <c r="I70033" s="2"/>
    </row>
    <row r="70034" spans="1:9" s="22" customFormat="1" x14ac:dyDescent="0.25">
      <c r="A70034" s="1"/>
      <c r="B70034" s="2"/>
      <c r="C70034" s="2"/>
      <c r="D70034" s="2"/>
      <c r="E70034" s="2"/>
      <c r="F70034" s="2"/>
      <c r="G70034" s="2"/>
      <c r="H70034" s="2"/>
      <c r="I70034" s="2"/>
    </row>
    <row r="70035" spans="1:9" s="22" customFormat="1" x14ac:dyDescent="0.25">
      <c r="A70035" s="1"/>
      <c r="B70035" s="2"/>
      <c r="C70035" s="2"/>
      <c r="D70035" s="2"/>
      <c r="E70035" s="2"/>
      <c r="F70035" s="2"/>
      <c r="G70035" s="2"/>
      <c r="H70035" s="2"/>
      <c r="I70035" s="2"/>
    </row>
    <row r="70036" spans="1:9" s="22" customFormat="1" x14ac:dyDescent="0.25">
      <c r="A70036" s="1"/>
      <c r="B70036" s="2"/>
      <c r="C70036" s="2"/>
      <c r="D70036" s="2"/>
      <c r="E70036" s="2"/>
      <c r="F70036" s="2"/>
      <c r="G70036" s="2"/>
      <c r="H70036" s="2"/>
      <c r="I70036" s="2"/>
    </row>
    <row r="70037" spans="1:9" s="22" customFormat="1" x14ac:dyDescent="0.25">
      <c r="A70037" s="1"/>
      <c r="B70037" s="2"/>
      <c r="C70037" s="2"/>
      <c r="D70037" s="2"/>
      <c r="E70037" s="2"/>
      <c r="F70037" s="2"/>
      <c r="G70037" s="2"/>
      <c r="H70037" s="2"/>
      <c r="I70037" s="2"/>
    </row>
    <row r="70038" spans="1:9" s="22" customFormat="1" x14ac:dyDescent="0.25">
      <c r="A70038" s="1"/>
      <c r="B70038" s="2"/>
      <c r="C70038" s="2"/>
      <c r="D70038" s="2"/>
      <c r="E70038" s="2"/>
      <c r="F70038" s="2"/>
      <c r="G70038" s="2"/>
      <c r="H70038" s="2"/>
      <c r="I70038" s="2"/>
    </row>
    <row r="70039" spans="1:9" s="22" customFormat="1" x14ac:dyDescent="0.25">
      <c r="A70039" s="1"/>
      <c r="B70039" s="2"/>
      <c r="C70039" s="2"/>
      <c r="D70039" s="2"/>
      <c r="E70039" s="2"/>
      <c r="F70039" s="2"/>
      <c r="G70039" s="2"/>
      <c r="H70039" s="2"/>
      <c r="I70039" s="2"/>
    </row>
    <row r="70040" spans="1:9" s="22" customFormat="1" x14ac:dyDescent="0.25">
      <c r="A70040" s="1"/>
      <c r="B70040" s="2"/>
      <c r="C70040" s="2"/>
      <c r="D70040" s="2"/>
      <c r="E70040" s="2"/>
      <c r="F70040" s="2"/>
      <c r="G70040" s="2"/>
      <c r="H70040" s="2"/>
      <c r="I70040" s="2"/>
    </row>
    <row r="70041" spans="1:9" s="22" customFormat="1" x14ac:dyDescent="0.25">
      <c r="A70041" s="1"/>
      <c r="B70041" s="2"/>
      <c r="C70041" s="2"/>
      <c r="D70041" s="2"/>
      <c r="E70041" s="2"/>
      <c r="F70041" s="2"/>
      <c r="G70041" s="2"/>
      <c r="H70041" s="2"/>
      <c r="I70041" s="2"/>
    </row>
    <row r="70042" spans="1:9" s="22" customFormat="1" x14ac:dyDescent="0.25">
      <c r="A70042" s="1"/>
      <c r="B70042" s="2"/>
      <c r="C70042" s="2"/>
      <c r="D70042" s="2"/>
      <c r="E70042" s="2"/>
      <c r="F70042" s="2"/>
      <c r="G70042" s="2"/>
      <c r="H70042" s="2"/>
      <c r="I70042" s="2"/>
    </row>
    <row r="70043" spans="1:9" s="22" customFormat="1" x14ac:dyDescent="0.25">
      <c r="A70043" s="1"/>
      <c r="B70043" s="2"/>
      <c r="C70043" s="2"/>
      <c r="D70043" s="2"/>
      <c r="E70043" s="2"/>
      <c r="F70043" s="2"/>
      <c r="G70043" s="2"/>
      <c r="H70043" s="2"/>
      <c r="I70043" s="2"/>
    </row>
    <row r="70044" spans="1:9" s="22" customFormat="1" x14ac:dyDescent="0.25">
      <c r="A70044" s="1"/>
      <c r="B70044" s="2"/>
      <c r="C70044" s="2"/>
      <c r="D70044" s="2"/>
      <c r="E70044" s="2"/>
      <c r="F70044" s="2"/>
      <c r="G70044" s="2"/>
      <c r="H70044" s="2"/>
      <c r="I70044" s="2"/>
    </row>
    <row r="70045" spans="1:9" s="22" customFormat="1" x14ac:dyDescent="0.25">
      <c r="A70045" s="1"/>
      <c r="B70045" s="2"/>
      <c r="C70045" s="2"/>
      <c r="D70045" s="2"/>
      <c r="E70045" s="2"/>
      <c r="F70045" s="2"/>
      <c r="G70045" s="2"/>
      <c r="H70045" s="2"/>
      <c r="I70045" s="2"/>
    </row>
    <row r="70046" spans="1:9" s="22" customFormat="1" x14ac:dyDescent="0.25">
      <c r="A70046" s="1"/>
      <c r="B70046" s="2"/>
      <c r="C70046" s="2"/>
      <c r="D70046" s="2"/>
      <c r="E70046" s="2"/>
      <c r="F70046" s="2"/>
      <c r="G70046" s="2"/>
      <c r="H70046" s="2"/>
      <c r="I70046" s="2"/>
    </row>
    <row r="70047" spans="1:9" s="22" customFormat="1" x14ac:dyDescent="0.25">
      <c r="A70047" s="1"/>
      <c r="B70047" s="2"/>
      <c r="C70047" s="2"/>
      <c r="D70047" s="2"/>
      <c r="E70047" s="2"/>
      <c r="F70047" s="2"/>
      <c r="G70047" s="2"/>
      <c r="H70047" s="2"/>
      <c r="I70047" s="2"/>
    </row>
    <row r="70048" spans="1:9" s="22" customFormat="1" x14ac:dyDescent="0.25">
      <c r="A70048" s="1"/>
      <c r="B70048" s="2"/>
      <c r="C70048" s="2"/>
      <c r="D70048" s="2"/>
      <c r="E70048" s="2"/>
      <c r="F70048" s="2"/>
      <c r="G70048" s="2"/>
      <c r="H70048" s="2"/>
      <c r="I70048" s="2"/>
    </row>
    <row r="70049" spans="1:9" s="22" customFormat="1" x14ac:dyDescent="0.25">
      <c r="A70049" s="1"/>
      <c r="B70049" s="2"/>
      <c r="C70049" s="2"/>
      <c r="D70049" s="2"/>
      <c r="E70049" s="2"/>
      <c r="F70049" s="2"/>
      <c r="G70049" s="2"/>
      <c r="H70049" s="2"/>
      <c r="I70049" s="2"/>
    </row>
    <row r="70050" spans="1:9" s="22" customFormat="1" x14ac:dyDescent="0.25">
      <c r="A70050" s="1"/>
      <c r="B70050" s="2"/>
      <c r="C70050" s="2"/>
      <c r="D70050" s="2"/>
      <c r="E70050" s="2"/>
      <c r="F70050" s="2"/>
      <c r="G70050" s="2"/>
      <c r="H70050" s="2"/>
      <c r="I70050" s="2"/>
    </row>
    <row r="70051" spans="1:9" s="22" customFormat="1" x14ac:dyDescent="0.25">
      <c r="A70051" s="1"/>
      <c r="B70051" s="2"/>
      <c r="C70051" s="2"/>
      <c r="D70051" s="2"/>
      <c r="E70051" s="2"/>
      <c r="F70051" s="2"/>
      <c r="G70051" s="2"/>
      <c r="H70051" s="2"/>
      <c r="I70051" s="2"/>
    </row>
    <row r="70052" spans="1:9" s="22" customFormat="1" x14ac:dyDescent="0.25">
      <c r="A70052" s="1"/>
      <c r="B70052" s="2"/>
      <c r="C70052" s="2"/>
      <c r="D70052" s="2"/>
      <c r="E70052" s="2"/>
      <c r="F70052" s="2"/>
      <c r="G70052" s="2"/>
      <c r="H70052" s="2"/>
      <c r="I70052" s="2"/>
    </row>
    <row r="70053" spans="1:9" s="22" customFormat="1" x14ac:dyDescent="0.25">
      <c r="A70053" s="1"/>
      <c r="B70053" s="2"/>
      <c r="C70053" s="2"/>
      <c r="D70053" s="2"/>
      <c r="E70053" s="2"/>
      <c r="F70053" s="2"/>
      <c r="G70053" s="2"/>
      <c r="H70053" s="2"/>
      <c r="I70053" s="2"/>
    </row>
    <row r="70054" spans="1:9" s="22" customFormat="1" x14ac:dyDescent="0.25">
      <c r="A70054" s="1"/>
      <c r="B70054" s="2"/>
      <c r="C70054" s="2"/>
      <c r="D70054" s="2"/>
      <c r="E70054" s="2"/>
      <c r="F70054" s="2"/>
      <c r="G70054" s="2"/>
      <c r="H70054" s="2"/>
      <c r="I70054" s="2"/>
    </row>
    <row r="70055" spans="1:9" s="22" customFormat="1" x14ac:dyDescent="0.25">
      <c r="A70055" s="1"/>
      <c r="B70055" s="2"/>
      <c r="C70055" s="2"/>
      <c r="D70055" s="2"/>
      <c r="E70055" s="2"/>
      <c r="F70055" s="2"/>
      <c r="G70055" s="2"/>
      <c r="H70055" s="2"/>
      <c r="I70055" s="2"/>
    </row>
    <row r="70056" spans="1:9" s="22" customFormat="1" x14ac:dyDescent="0.25">
      <c r="A70056" s="1"/>
      <c r="B70056" s="2"/>
      <c r="C70056" s="2"/>
      <c r="D70056" s="2"/>
      <c r="E70056" s="2"/>
      <c r="F70056" s="2"/>
      <c r="G70056" s="2"/>
      <c r="H70056" s="2"/>
      <c r="I70056" s="2"/>
    </row>
    <row r="70057" spans="1:9" s="22" customFormat="1" x14ac:dyDescent="0.25">
      <c r="A70057" s="1"/>
      <c r="B70057" s="2"/>
      <c r="C70057" s="2"/>
      <c r="D70057" s="2"/>
      <c r="E70057" s="2"/>
      <c r="F70057" s="2"/>
      <c r="G70057" s="2"/>
      <c r="H70057" s="2"/>
      <c r="I70057" s="2"/>
    </row>
    <row r="70058" spans="1:9" s="22" customFormat="1" x14ac:dyDescent="0.25">
      <c r="A70058" s="1"/>
      <c r="B70058" s="2"/>
      <c r="C70058" s="2"/>
      <c r="D70058" s="2"/>
      <c r="E70058" s="2"/>
      <c r="F70058" s="2"/>
      <c r="G70058" s="2"/>
      <c r="H70058" s="2"/>
      <c r="I70058" s="2"/>
    </row>
    <row r="70059" spans="1:9" s="22" customFormat="1" x14ac:dyDescent="0.25">
      <c r="A70059" s="1"/>
      <c r="B70059" s="2"/>
      <c r="C70059" s="2"/>
      <c r="D70059" s="2"/>
      <c r="E70059" s="2"/>
      <c r="F70059" s="2"/>
      <c r="G70059" s="2"/>
      <c r="H70059" s="2"/>
      <c r="I70059" s="2"/>
    </row>
    <row r="70060" spans="1:9" s="22" customFormat="1" x14ac:dyDescent="0.25">
      <c r="A70060" s="1"/>
      <c r="B70060" s="2"/>
      <c r="C70060" s="2"/>
      <c r="D70060" s="2"/>
      <c r="E70060" s="2"/>
      <c r="F70060" s="2"/>
      <c r="G70060" s="2"/>
      <c r="H70060" s="2"/>
      <c r="I70060" s="2"/>
    </row>
    <row r="70061" spans="1:9" s="22" customFormat="1" x14ac:dyDescent="0.25">
      <c r="A70061" s="1"/>
      <c r="B70061" s="2"/>
      <c r="C70061" s="2"/>
      <c r="D70061" s="2"/>
      <c r="E70061" s="2"/>
      <c r="F70061" s="2"/>
      <c r="G70061" s="2"/>
      <c r="H70061" s="2"/>
      <c r="I70061" s="2"/>
    </row>
    <row r="70062" spans="1:9" s="22" customFormat="1" x14ac:dyDescent="0.25">
      <c r="A70062" s="1"/>
      <c r="B70062" s="2"/>
      <c r="C70062" s="2"/>
      <c r="D70062" s="2"/>
      <c r="E70062" s="2"/>
      <c r="F70062" s="2"/>
      <c r="G70062" s="2"/>
      <c r="H70062" s="2"/>
      <c r="I70062" s="2"/>
    </row>
    <row r="70063" spans="1:9" s="22" customFormat="1" x14ac:dyDescent="0.25">
      <c r="A70063" s="1"/>
      <c r="B70063" s="2"/>
      <c r="C70063" s="2"/>
      <c r="D70063" s="2"/>
      <c r="E70063" s="2"/>
      <c r="F70063" s="2"/>
      <c r="G70063" s="2"/>
      <c r="H70063" s="2"/>
      <c r="I70063" s="2"/>
    </row>
    <row r="70064" spans="1:9" s="22" customFormat="1" x14ac:dyDescent="0.25">
      <c r="A70064" s="1"/>
      <c r="B70064" s="2"/>
      <c r="C70064" s="2"/>
      <c r="D70064" s="2"/>
      <c r="E70064" s="2"/>
      <c r="F70064" s="2"/>
      <c r="G70064" s="2"/>
      <c r="H70064" s="2"/>
      <c r="I70064" s="2"/>
    </row>
    <row r="70065" spans="1:9" s="22" customFormat="1" x14ac:dyDescent="0.25">
      <c r="A70065" s="1"/>
      <c r="B70065" s="2"/>
      <c r="C70065" s="2"/>
      <c r="D70065" s="2"/>
      <c r="E70065" s="2"/>
      <c r="F70065" s="2"/>
      <c r="G70065" s="2"/>
      <c r="H70065" s="2"/>
      <c r="I70065" s="2"/>
    </row>
    <row r="70066" spans="1:9" s="22" customFormat="1" x14ac:dyDescent="0.25">
      <c r="A70066" s="1"/>
      <c r="B70066" s="2"/>
      <c r="C70066" s="2"/>
      <c r="D70066" s="2"/>
      <c r="E70066" s="2"/>
      <c r="F70066" s="2"/>
      <c r="G70066" s="2"/>
      <c r="H70066" s="2"/>
      <c r="I70066" s="2"/>
    </row>
    <row r="70067" spans="1:9" s="22" customFormat="1" x14ac:dyDescent="0.25">
      <c r="A70067" s="1"/>
      <c r="B70067" s="2"/>
      <c r="C70067" s="2"/>
      <c r="D70067" s="2"/>
      <c r="E70067" s="2"/>
      <c r="F70067" s="2"/>
      <c r="G70067" s="2"/>
      <c r="H70067" s="2"/>
      <c r="I70067" s="2"/>
    </row>
    <row r="70068" spans="1:9" s="22" customFormat="1" x14ac:dyDescent="0.25">
      <c r="A70068" s="1"/>
      <c r="B70068" s="2"/>
      <c r="C70068" s="2"/>
      <c r="D70068" s="2"/>
      <c r="E70068" s="2"/>
      <c r="F70068" s="2"/>
      <c r="G70068" s="2"/>
      <c r="H70068" s="2"/>
      <c r="I70068" s="2"/>
    </row>
    <row r="70069" spans="1:9" s="22" customFormat="1" x14ac:dyDescent="0.25">
      <c r="A70069" s="1"/>
      <c r="B70069" s="2"/>
      <c r="C70069" s="2"/>
      <c r="D70069" s="2"/>
      <c r="E70069" s="2"/>
      <c r="F70069" s="2"/>
      <c r="G70069" s="2"/>
      <c r="H70069" s="2"/>
      <c r="I70069" s="2"/>
    </row>
    <row r="70070" spans="1:9" s="22" customFormat="1" x14ac:dyDescent="0.25">
      <c r="A70070" s="1"/>
      <c r="B70070" s="2"/>
      <c r="C70070" s="2"/>
      <c r="D70070" s="2"/>
      <c r="E70070" s="2"/>
      <c r="F70070" s="2"/>
      <c r="G70070" s="2"/>
      <c r="H70070" s="2"/>
      <c r="I70070" s="2"/>
    </row>
    <row r="70071" spans="1:9" s="22" customFormat="1" x14ac:dyDescent="0.25">
      <c r="A70071" s="1"/>
      <c r="B70071" s="2"/>
      <c r="C70071" s="2"/>
      <c r="D70071" s="2"/>
      <c r="E70071" s="2"/>
      <c r="F70071" s="2"/>
      <c r="G70071" s="2"/>
      <c r="H70071" s="2"/>
      <c r="I70071" s="2"/>
    </row>
    <row r="70072" spans="1:9" s="22" customFormat="1" x14ac:dyDescent="0.25">
      <c r="A70072" s="1"/>
      <c r="B70072" s="2"/>
      <c r="C70072" s="2"/>
      <c r="D70072" s="2"/>
      <c r="E70072" s="2"/>
      <c r="F70072" s="2"/>
      <c r="G70072" s="2"/>
      <c r="H70072" s="2"/>
      <c r="I70072" s="2"/>
    </row>
    <row r="70073" spans="1:9" s="22" customFormat="1" x14ac:dyDescent="0.25">
      <c r="A70073" s="1"/>
      <c r="B70073" s="2"/>
      <c r="C70073" s="2"/>
      <c r="D70073" s="2"/>
      <c r="E70073" s="2"/>
      <c r="F70073" s="2"/>
      <c r="G70073" s="2"/>
      <c r="H70073" s="2"/>
      <c r="I70073" s="2"/>
    </row>
    <row r="70074" spans="1:9" s="22" customFormat="1" x14ac:dyDescent="0.25">
      <c r="A70074" s="1"/>
      <c r="B70074" s="2"/>
      <c r="C70074" s="2"/>
      <c r="D70074" s="2"/>
      <c r="E70074" s="2"/>
      <c r="F70074" s="2"/>
      <c r="G70074" s="2"/>
      <c r="H70074" s="2"/>
      <c r="I70074" s="2"/>
    </row>
    <row r="70075" spans="1:9" s="22" customFormat="1" x14ac:dyDescent="0.25">
      <c r="A70075" s="1"/>
      <c r="B70075" s="2"/>
      <c r="C70075" s="2"/>
      <c r="D70075" s="2"/>
      <c r="E70075" s="2"/>
      <c r="F70075" s="2"/>
      <c r="G70075" s="2"/>
      <c r="H70075" s="2"/>
      <c r="I70075" s="2"/>
    </row>
    <row r="70076" spans="1:9" s="22" customFormat="1" x14ac:dyDescent="0.25">
      <c r="A70076" s="1"/>
      <c r="B70076" s="2"/>
      <c r="C70076" s="2"/>
      <c r="D70076" s="2"/>
      <c r="E70076" s="2"/>
      <c r="F70076" s="2"/>
      <c r="G70076" s="2"/>
      <c r="H70076" s="2"/>
      <c r="I70076" s="2"/>
    </row>
    <row r="70077" spans="1:9" s="22" customFormat="1" x14ac:dyDescent="0.25">
      <c r="A70077" s="1"/>
      <c r="B70077" s="2"/>
      <c r="C70077" s="2"/>
      <c r="D70077" s="2"/>
      <c r="E70077" s="2"/>
      <c r="F70077" s="2"/>
      <c r="G70077" s="2"/>
      <c r="H70077" s="2"/>
      <c r="I70077" s="2"/>
    </row>
    <row r="70078" spans="1:9" s="22" customFormat="1" x14ac:dyDescent="0.25">
      <c r="A70078" s="1"/>
      <c r="B70078" s="2"/>
      <c r="C70078" s="2"/>
      <c r="D70078" s="2"/>
      <c r="E70078" s="2"/>
      <c r="F70078" s="2"/>
      <c r="G70078" s="2"/>
      <c r="H70078" s="2"/>
      <c r="I70078" s="2"/>
    </row>
    <row r="70079" spans="1:9" s="22" customFormat="1" x14ac:dyDescent="0.25">
      <c r="A70079" s="1"/>
      <c r="B70079" s="2"/>
      <c r="C70079" s="2"/>
      <c r="D70079" s="2"/>
      <c r="E70079" s="2"/>
      <c r="F70079" s="2"/>
      <c r="G70079" s="2"/>
      <c r="H70079" s="2"/>
      <c r="I70079" s="2"/>
    </row>
    <row r="70080" spans="1:9" s="22" customFormat="1" x14ac:dyDescent="0.25">
      <c r="A70080" s="1"/>
      <c r="B70080" s="2"/>
      <c r="C70080" s="2"/>
      <c r="D70080" s="2"/>
      <c r="E70080" s="2"/>
      <c r="F70080" s="2"/>
      <c r="G70080" s="2"/>
      <c r="H70080" s="2"/>
      <c r="I70080" s="2"/>
    </row>
    <row r="70081" spans="1:9" s="22" customFormat="1" x14ac:dyDescent="0.25">
      <c r="A70081" s="1"/>
      <c r="B70081" s="2"/>
      <c r="C70081" s="2"/>
      <c r="D70081" s="2"/>
      <c r="E70081" s="2"/>
      <c r="F70081" s="2"/>
      <c r="G70081" s="2"/>
      <c r="H70081" s="2"/>
      <c r="I70081" s="2"/>
    </row>
    <row r="70082" spans="1:9" s="22" customFormat="1" x14ac:dyDescent="0.25">
      <c r="A70082" s="1"/>
      <c r="B70082" s="2"/>
      <c r="C70082" s="2"/>
      <c r="D70082" s="2"/>
      <c r="E70082" s="2"/>
      <c r="F70082" s="2"/>
      <c r="G70082" s="2"/>
      <c r="H70082" s="2"/>
      <c r="I70082" s="2"/>
    </row>
    <row r="70083" spans="1:9" s="22" customFormat="1" x14ac:dyDescent="0.25">
      <c r="A70083" s="1"/>
      <c r="B70083" s="2"/>
      <c r="C70083" s="2"/>
      <c r="D70083" s="2"/>
      <c r="E70083" s="2"/>
      <c r="F70083" s="2"/>
      <c r="G70083" s="2"/>
      <c r="H70083" s="2"/>
      <c r="I70083" s="2"/>
    </row>
    <row r="70084" spans="1:9" s="22" customFormat="1" x14ac:dyDescent="0.25">
      <c r="A70084" s="1"/>
      <c r="B70084" s="2"/>
      <c r="C70084" s="2"/>
      <c r="D70084" s="2"/>
      <c r="E70084" s="2"/>
      <c r="F70084" s="2"/>
      <c r="G70084" s="2"/>
      <c r="H70084" s="2"/>
      <c r="I70084" s="2"/>
    </row>
    <row r="70085" spans="1:9" s="22" customFormat="1" x14ac:dyDescent="0.25">
      <c r="A70085" s="1"/>
      <c r="B70085" s="2"/>
      <c r="C70085" s="2"/>
      <c r="D70085" s="2"/>
      <c r="E70085" s="2"/>
      <c r="F70085" s="2"/>
      <c r="G70085" s="2"/>
      <c r="H70085" s="2"/>
      <c r="I70085" s="2"/>
    </row>
    <row r="70086" spans="1:9" s="22" customFormat="1" x14ac:dyDescent="0.25">
      <c r="A70086" s="1"/>
      <c r="B70086" s="2"/>
      <c r="C70086" s="2"/>
      <c r="D70086" s="2"/>
      <c r="E70086" s="2"/>
      <c r="F70086" s="2"/>
      <c r="G70086" s="2"/>
      <c r="H70086" s="2"/>
      <c r="I70086" s="2"/>
    </row>
    <row r="70087" spans="1:9" s="22" customFormat="1" x14ac:dyDescent="0.25">
      <c r="A70087" s="1"/>
      <c r="B70087" s="2"/>
      <c r="C70087" s="2"/>
      <c r="D70087" s="2"/>
      <c r="E70087" s="2"/>
      <c r="F70087" s="2"/>
      <c r="G70087" s="2"/>
      <c r="H70087" s="2"/>
      <c r="I70087" s="2"/>
    </row>
    <row r="70088" spans="1:9" s="22" customFormat="1" x14ac:dyDescent="0.25">
      <c r="A70088" s="1"/>
      <c r="B70088" s="2"/>
      <c r="C70088" s="2"/>
      <c r="D70088" s="2"/>
      <c r="E70088" s="2"/>
      <c r="F70088" s="2"/>
      <c r="G70088" s="2"/>
      <c r="H70088" s="2"/>
      <c r="I70088" s="2"/>
    </row>
    <row r="70089" spans="1:9" s="22" customFormat="1" x14ac:dyDescent="0.25">
      <c r="A70089" s="1"/>
      <c r="B70089" s="2"/>
      <c r="C70089" s="2"/>
      <c r="D70089" s="2"/>
      <c r="E70089" s="2"/>
      <c r="F70089" s="2"/>
      <c r="G70089" s="2"/>
      <c r="H70089" s="2"/>
      <c r="I70089" s="2"/>
    </row>
    <row r="70090" spans="1:9" s="22" customFormat="1" x14ac:dyDescent="0.25">
      <c r="A70090" s="1"/>
      <c r="B70090" s="2"/>
      <c r="C70090" s="2"/>
      <c r="D70090" s="2"/>
      <c r="E70090" s="2"/>
      <c r="F70090" s="2"/>
      <c r="G70090" s="2"/>
      <c r="H70090" s="2"/>
      <c r="I70090" s="2"/>
    </row>
    <row r="70091" spans="1:9" s="22" customFormat="1" x14ac:dyDescent="0.25">
      <c r="A70091" s="1"/>
      <c r="B70091" s="2"/>
      <c r="C70091" s="2"/>
      <c r="D70091" s="2"/>
      <c r="E70091" s="2"/>
      <c r="F70091" s="2"/>
      <c r="G70091" s="2"/>
      <c r="H70091" s="2"/>
      <c r="I70091" s="2"/>
    </row>
    <row r="70092" spans="1:9" s="22" customFormat="1" x14ac:dyDescent="0.25">
      <c r="A70092" s="1"/>
      <c r="B70092" s="2"/>
      <c r="C70092" s="2"/>
      <c r="D70092" s="2"/>
      <c r="E70092" s="2"/>
      <c r="F70092" s="2"/>
      <c r="G70092" s="2"/>
      <c r="H70092" s="2"/>
      <c r="I70092" s="2"/>
    </row>
    <row r="70093" spans="1:9" s="22" customFormat="1" x14ac:dyDescent="0.25">
      <c r="A70093" s="1"/>
      <c r="B70093" s="2"/>
      <c r="C70093" s="2"/>
      <c r="D70093" s="2"/>
      <c r="E70093" s="2"/>
      <c r="F70093" s="2"/>
      <c r="G70093" s="2"/>
      <c r="H70093" s="2"/>
      <c r="I70093" s="2"/>
    </row>
    <row r="70094" spans="1:9" s="22" customFormat="1" x14ac:dyDescent="0.25">
      <c r="A70094" s="1"/>
      <c r="B70094" s="2"/>
      <c r="C70094" s="2"/>
      <c r="D70094" s="2"/>
      <c r="E70094" s="2"/>
      <c r="F70094" s="2"/>
      <c r="G70094" s="2"/>
      <c r="H70094" s="2"/>
      <c r="I70094" s="2"/>
    </row>
    <row r="70095" spans="1:9" s="22" customFormat="1" x14ac:dyDescent="0.25">
      <c r="A70095" s="1"/>
      <c r="B70095" s="2"/>
      <c r="C70095" s="2"/>
      <c r="D70095" s="2"/>
      <c r="E70095" s="2"/>
      <c r="F70095" s="2"/>
      <c r="G70095" s="2"/>
      <c r="H70095" s="2"/>
      <c r="I70095" s="2"/>
    </row>
    <row r="70096" spans="1:9" s="22" customFormat="1" x14ac:dyDescent="0.25">
      <c r="A70096" s="1"/>
      <c r="B70096" s="2"/>
      <c r="C70096" s="2"/>
      <c r="D70096" s="2"/>
      <c r="E70096" s="2"/>
      <c r="F70096" s="2"/>
      <c r="G70096" s="2"/>
      <c r="H70096" s="2"/>
      <c r="I70096" s="2"/>
    </row>
    <row r="70097" spans="1:9" s="22" customFormat="1" x14ac:dyDescent="0.25">
      <c r="A70097" s="1"/>
      <c r="B70097" s="2"/>
      <c r="C70097" s="2"/>
      <c r="D70097" s="2"/>
      <c r="E70097" s="2"/>
      <c r="F70097" s="2"/>
      <c r="G70097" s="2"/>
      <c r="H70097" s="2"/>
      <c r="I70097" s="2"/>
    </row>
    <row r="70098" spans="1:9" s="22" customFormat="1" x14ac:dyDescent="0.25">
      <c r="A70098" s="1"/>
      <c r="B70098" s="2"/>
      <c r="C70098" s="2"/>
      <c r="D70098" s="2"/>
      <c r="E70098" s="2"/>
      <c r="F70098" s="2"/>
      <c r="G70098" s="2"/>
      <c r="H70098" s="2"/>
      <c r="I70098" s="2"/>
    </row>
    <row r="70099" spans="1:9" s="22" customFormat="1" x14ac:dyDescent="0.25">
      <c r="A70099" s="1"/>
      <c r="B70099" s="2"/>
      <c r="C70099" s="2"/>
      <c r="D70099" s="2"/>
      <c r="E70099" s="2"/>
      <c r="F70099" s="2"/>
      <c r="G70099" s="2"/>
      <c r="H70099" s="2"/>
      <c r="I70099" s="2"/>
    </row>
    <row r="70100" spans="1:9" s="22" customFormat="1" x14ac:dyDescent="0.25">
      <c r="A70100" s="1"/>
      <c r="B70100" s="2"/>
      <c r="C70100" s="2"/>
      <c r="D70100" s="2"/>
      <c r="E70100" s="2"/>
      <c r="F70100" s="2"/>
      <c r="G70100" s="2"/>
      <c r="H70100" s="2"/>
      <c r="I70100" s="2"/>
    </row>
    <row r="70101" spans="1:9" s="22" customFormat="1" x14ac:dyDescent="0.25">
      <c r="A70101" s="1"/>
      <c r="B70101" s="2"/>
      <c r="C70101" s="2"/>
      <c r="D70101" s="2"/>
      <c r="E70101" s="2"/>
      <c r="F70101" s="2"/>
      <c r="G70101" s="2"/>
      <c r="H70101" s="2"/>
      <c r="I70101" s="2"/>
    </row>
    <row r="70102" spans="1:9" s="22" customFormat="1" x14ac:dyDescent="0.25">
      <c r="A70102" s="1"/>
      <c r="B70102" s="2"/>
      <c r="C70102" s="2"/>
      <c r="D70102" s="2"/>
      <c r="E70102" s="2"/>
      <c r="F70102" s="2"/>
      <c r="G70102" s="2"/>
      <c r="H70102" s="2"/>
      <c r="I70102" s="2"/>
    </row>
    <row r="70103" spans="1:9" s="22" customFormat="1" x14ac:dyDescent="0.25">
      <c r="A70103" s="1"/>
      <c r="B70103" s="2"/>
      <c r="C70103" s="2"/>
      <c r="D70103" s="2"/>
      <c r="E70103" s="2"/>
      <c r="F70103" s="2"/>
      <c r="G70103" s="2"/>
      <c r="H70103" s="2"/>
      <c r="I70103" s="2"/>
    </row>
    <row r="70104" spans="1:9" s="22" customFormat="1" x14ac:dyDescent="0.25">
      <c r="A70104" s="1"/>
      <c r="B70104" s="2"/>
      <c r="C70104" s="2"/>
      <c r="D70104" s="2"/>
      <c r="E70104" s="2"/>
      <c r="F70104" s="2"/>
      <c r="G70104" s="2"/>
      <c r="H70104" s="2"/>
      <c r="I70104" s="2"/>
    </row>
    <row r="70105" spans="1:9" s="22" customFormat="1" x14ac:dyDescent="0.25">
      <c r="A70105" s="1"/>
      <c r="B70105" s="2"/>
      <c r="C70105" s="2"/>
      <c r="D70105" s="2"/>
      <c r="E70105" s="2"/>
      <c r="F70105" s="2"/>
      <c r="G70105" s="2"/>
      <c r="H70105" s="2"/>
      <c r="I70105" s="2"/>
    </row>
    <row r="70106" spans="1:9" s="22" customFormat="1" x14ac:dyDescent="0.25">
      <c r="A70106" s="1"/>
      <c r="B70106" s="2"/>
      <c r="C70106" s="2"/>
      <c r="D70106" s="2"/>
      <c r="E70106" s="2"/>
      <c r="F70106" s="2"/>
      <c r="G70106" s="2"/>
      <c r="H70106" s="2"/>
      <c r="I70106" s="2"/>
    </row>
    <row r="70107" spans="1:9" s="22" customFormat="1" x14ac:dyDescent="0.25">
      <c r="A70107" s="1"/>
      <c r="B70107" s="2"/>
      <c r="C70107" s="2"/>
      <c r="D70107" s="2"/>
      <c r="E70107" s="2"/>
      <c r="F70107" s="2"/>
      <c r="G70107" s="2"/>
      <c r="H70107" s="2"/>
      <c r="I70107" s="2"/>
    </row>
    <row r="70108" spans="1:9" s="22" customFormat="1" x14ac:dyDescent="0.25">
      <c r="A70108" s="1"/>
      <c r="B70108" s="2"/>
      <c r="C70108" s="2"/>
      <c r="D70108" s="2"/>
      <c r="E70108" s="2"/>
      <c r="F70108" s="2"/>
      <c r="G70108" s="2"/>
      <c r="H70108" s="2"/>
      <c r="I70108" s="2"/>
    </row>
    <row r="70109" spans="1:9" s="22" customFormat="1" x14ac:dyDescent="0.25">
      <c r="A70109" s="1"/>
      <c r="B70109" s="2"/>
      <c r="C70109" s="2"/>
      <c r="D70109" s="2"/>
      <c r="E70109" s="2"/>
      <c r="F70109" s="2"/>
      <c r="G70109" s="2"/>
      <c r="H70109" s="2"/>
      <c r="I70109" s="2"/>
    </row>
    <row r="70110" spans="1:9" s="22" customFormat="1" x14ac:dyDescent="0.25">
      <c r="A70110" s="1"/>
      <c r="B70110" s="2"/>
      <c r="C70110" s="2"/>
      <c r="D70110" s="2"/>
      <c r="E70110" s="2"/>
      <c r="F70110" s="2"/>
      <c r="G70110" s="2"/>
      <c r="H70110" s="2"/>
      <c r="I70110" s="2"/>
    </row>
    <row r="70111" spans="1:9" s="22" customFormat="1" x14ac:dyDescent="0.25">
      <c r="A70111" s="1"/>
      <c r="B70111" s="2"/>
      <c r="C70111" s="2"/>
      <c r="D70111" s="2"/>
      <c r="E70111" s="2"/>
      <c r="F70111" s="2"/>
      <c r="G70111" s="2"/>
      <c r="H70111" s="2"/>
      <c r="I70111" s="2"/>
    </row>
    <row r="70112" spans="1:9" s="22" customFormat="1" x14ac:dyDescent="0.25">
      <c r="A70112" s="1"/>
      <c r="B70112" s="2"/>
      <c r="C70112" s="2"/>
      <c r="D70112" s="2"/>
      <c r="E70112" s="2"/>
      <c r="F70112" s="2"/>
      <c r="G70112" s="2"/>
      <c r="H70112" s="2"/>
      <c r="I70112" s="2"/>
    </row>
    <row r="70113" spans="1:9" s="22" customFormat="1" x14ac:dyDescent="0.25">
      <c r="A70113" s="1"/>
      <c r="B70113" s="2"/>
      <c r="C70113" s="2"/>
      <c r="D70113" s="2"/>
      <c r="E70113" s="2"/>
      <c r="F70113" s="2"/>
      <c r="G70113" s="2"/>
      <c r="H70113" s="2"/>
      <c r="I70113" s="2"/>
    </row>
    <row r="70114" spans="1:9" s="22" customFormat="1" x14ac:dyDescent="0.25">
      <c r="A70114" s="1"/>
      <c r="B70114" s="2"/>
      <c r="C70114" s="2"/>
      <c r="D70114" s="2"/>
      <c r="E70114" s="2"/>
      <c r="F70114" s="2"/>
      <c r="G70114" s="2"/>
      <c r="H70114" s="2"/>
      <c r="I70114" s="2"/>
    </row>
    <row r="70115" spans="1:9" s="22" customFormat="1" x14ac:dyDescent="0.25">
      <c r="A70115" s="1"/>
      <c r="B70115" s="2"/>
      <c r="C70115" s="2"/>
      <c r="D70115" s="2"/>
      <c r="E70115" s="2"/>
      <c r="F70115" s="2"/>
      <c r="G70115" s="2"/>
      <c r="H70115" s="2"/>
      <c r="I70115" s="2"/>
    </row>
    <row r="70116" spans="1:9" s="22" customFormat="1" x14ac:dyDescent="0.25">
      <c r="A70116" s="1"/>
      <c r="B70116" s="2"/>
      <c r="C70116" s="2"/>
      <c r="D70116" s="2"/>
      <c r="E70116" s="2"/>
      <c r="F70116" s="2"/>
      <c r="G70116" s="2"/>
      <c r="H70116" s="2"/>
      <c r="I70116" s="2"/>
    </row>
    <row r="70117" spans="1:9" s="22" customFormat="1" x14ac:dyDescent="0.25">
      <c r="A70117" s="1"/>
      <c r="B70117" s="2"/>
      <c r="C70117" s="2"/>
      <c r="D70117" s="2"/>
      <c r="E70117" s="2"/>
      <c r="F70117" s="2"/>
      <c r="G70117" s="2"/>
      <c r="H70117" s="2"/>
      <c r="I70117" s="2"/>
    </row>
    <row r="70118" spans="1:9" s="22" customFormat="1" x14ac:dyDescent="0.25">
      <c r="A70118" s="1"/>
      <c r="B70118" s="2"/>
      <c r="C70118" s="2"/>
      <c r="D70118" s="2"/>
      <c r="E70118" s="2"/>
      <c r="F70118" s="2"/>
      <c r="G70118" s="2"/>
      <c r="H70118" s="2"/>
      <c r="I70118" s="2"/>
    </row>
    <row r="70119" spans="1:9" s="22" customFormat="1" x14ac:dyDescent="0.25">
      <c r="A70119" s="1"/>
      <c r="B70119" s="2"/>
      <c r="C70119" s="2"/>
      <c r="D70119" s="2"/>
      <c r="E70119" s="2"/>
      <c r="F70119" s="2"/>
      <c r="G70119" s="2"/>
      <c r="H70119" s="2"/>
      <c r="I70119" s="2"/>
    </row>
    <row r="70120" spans="1:9" s="22" customFormat="1" x14ac:dyDescent="0.25">
      <c r="A70120" s="1"/>
      <c r="B70120" s="2"/>
      <c r="C70120" s="2"/>
      <c r="D70120" s="2"/>
      <c r="E70120" s="2"/>
      <c r="F70120" s="2"/>
      <c r="G70120" s="2"/>
      <c r="H70120" s="2"/>
      <c r="I70120" s="2"/>
    </row>
    <row r="70121" spans="1:9" s="22" customFormat="1" x14ac:dyDescent="0.25">
      <c r="A70121" s="1"/>
      <c r="B70121" s="2"/>
      <c r="C70121" s="2"/>
      <c r="D70121" s="2"/>
      <c r="E70121" s="2"/>
      <c r="F70121" s="2"/>
      <c r="G70121" s="2"/>
      <c r="H70121" s="2"/>
      <c r="I70121" s="2"/>
    </row>
    <row r="70122" spans="1:9" s="22" customFormat="1" x14ac:dyDescent="0.25">
      <c r="A70122" s="1"/>
      <c r="B70122" s="2"/>
      <c r="C70122" s="2"/>
      <c r="D70122" s="2"/>
      <c r="E70122" s="2"/>
      <c r="F70122" s="2"/>
      <c r="G70122" s="2"/>
      <c r="H70122" s="2"/>
      <c r="I70122" s="2"/>
    </row>
    <row r="70123" spans="1:9" s="22" customFormat="1" x14ac:dyDescent="0.25">
      <c r="A70123" s="1"/>
      <c r="B70123" s="2"/>
      <c r="C70123" s="2"/>
      <c r="D70123" s="2"/>
      <c r="E70123" s="2"/>
      <c r="F70123" s="2"/>
      <c r="G70123" s="2"/>
      <c r="H70123" s="2"/>
      <c r="I70123" s="2"/>
    </row>
    <row r="70124" spans="1:9" s="22" customFormat="1" x14ac:dyDescent="0.25">
      <c r="A70124" s="1"/>
      <c r="B70124" s="2"/>
      <c r="C70124" s="2"/>
      <c r="D70124" s="2"/>
      <c r="E70124" s="2"/>
      <c r="F70124" s="2"/>
      <c r="G70124" s="2"/>
      <c r="H70124" s="2"/>
      <c r="I70124" s="2"/>
    </row>
    <row r="70125" spans="1:9" s="22" customFormat="1" x14ac:dyDescent="0.25">
      <c r="A70125" s="1"/>
      <c r="B70125" s="2"/>
      <c r="C70125" s="2"/>
      <c r="D70125" s="2"/>
      <c r="E70125" s="2"/>
      <c r="F70125" s="2"/>
      <c r="G70125" s="2"/>
      <c r="H70125" s="2"/>
      <c r="I70125" s="2"/>
    </row>
    <row r="70126" spans="1:9" s="22" customFormat="1" x14ac:dyDescent="0.25">
      <c r="A70126" s="1"/>
      <c r="B70126" s="2"/>
      <c r="C70126" s="2"/>
      <c r="D70126" s="2"/>
      <c r="E70126" s="2"/>
      <c r="F70126" s="2"/>
      <c r="G70126" s="2"/>
      <c r="H70126" s="2"/>
      <c r="I70126" s="2"/>
    </row>
    <row r="70127" spans="1:9" s="22" customFormat="1" x14ac:dyDescent="0.25">
      <c r="A70127" s="1"/>
      <c r="B70127" s="2"/>
      <c r="C70127" s="2"/>
      <c r="D70127" s="2"/>
      <c r="E70127" s="2"/>
      <c r="F70127" s="2"/>
      <c r="G70127" s="2"/>
      <c r="H70127" s="2"/>
      <c r="I70127" s="2"/>
    </row>
    <row r="70128" spans="1:9" s="22" customFormat="1" x14ac:dyDescent="0.25">
      <c r="A70128" s="1"/>
      <c r="B70128" s="2"/>
      <c r="C70128" s="2"/>
      <c r="D70128" s="2"/>
      <c r="E70128" s="2"/>
      <c r="F70128" s="2"/>
      <c r="G70128" s="2"/>
      <c r="H70128" s="2"/>
      <c r="I70128" s="2"/>
    </row>
    <row r="70129" spans="1:9" s="22" customFormat="1" x14ac:dyDescent="0.25">
      <c r="A70129" s="1"/>
      <c r="B70129" s="2"/>
      <c r="C70129" s="2"/>
      <c r="D70129" s="2"/>
      <c r="E70129" s="2"/>
      <c r="F70129" s="2"/>
      <c r="G70129" s="2"/>
      <c r="H70129" s="2"/>
      <c r="I70129" s="2"/>
    </row>
    <row r="70130" spans="1:9" s="22" customFormat="1" x14ac:dyDescent="0.25">
      <c r="A70130" s="1"/>
      <c r="B70130" s="2"/>
      <c r="C70130" s="2"/>
      <c r="D70130" s="2"/>
      <c r="E70130" s="2"/>
      <c r="F70130" s="2"/>
      <c r="G70130" s="2"/>
      <c r="H70130" s="2"/>
      <c r="I70130" s="2"/>
    </row>
    <row r="70131" spans="1:9" s="22" customFormat="1" x14ac:dyDescent="0.25">
      <c r="A70131" s="1"/>
      <c r="B70131" s="2"/>
      <c r="C70131" s="2"/>
      <c r="D70131" s="2"/>
      <c r="E70131" s="2"/>
      <c r="F70131" s="2"/>
      <c r="G70131" s="2"/>
      <c r="H70131" s="2"/>
      <c r="I70131" s="2"/>
    </row>
    <row r="70132" spans="1:9" s="22" customFormat="1" x14ac:dyDescent="0.25">
      <c r="A70132" s="1"/>
      <c r="B70132" s="2"/>
      <c r="C70132" s="2"/>
      <c r="D70132" s="2"/>
      <c r="E70132" s="2"/>
      <c r="F70132" s="2"/>
      <c r="G70132" s="2"/>
      <c r="H70132" s="2"/>
      <c r="I70132" s="2"/>
    </row>
    <row r="70133" spans="1:9" s="22" customFormat="1" x14ac:dyDescent="0.25">
      <c r="A70133" s="1"/>
      <c r="B70133" s="2"/>
      <c r="C70133" s="2"/>
      <c r="D70133" s="2"/>
      <c r="E70133" s="2"/>
      <c r="F70133" s="2"/>
      <c r="G70133" s="2"/>
      <c r="H70133" s="2"/>
      <c r="I70133" s="2"/>
    </row>
    <row r="70134" spans="1:9" s="22" customFormat="1" x14ac:dyDescent="0.25">
      <c r="A70134" s="1"/>
      <c r="B70134" s="2"/>
      <c r="C70134" s="2"/>
      <c r="D70134" s="2"/>
      <c r="E70134" s="2"/>
      <c r="F70134" s="2"/>
      <c r="G70134" s="2"/>
      <c r="H70134" s="2"/>
      <c r="I70134" s="2"/>
    </row>
    <row r="70135" spans="1:9" s="22" customFormat="1" x14ac:dyDescent="0.25">
      <c r="A70135" s="1"/>
      <c r="B70135" s="2"/>
      <c r="C70135" s="2"/>
      <c r="D70135" s="2"/>
      <c r="E70135" s="2"/>
      <c r="F70135" s="2"/>
      <c r="G70135" s="2"/>
      <c r="H70135" s="2"/>
      <c r="I70135" s="2"/>
    </row>
    <row r="70136" spans="1:9" s="22" customFormat="1" x14ac:dyDescent="0.25">
      <c r="A70136" s="1"/>
      <c r="B70136" s="2"/>
      <c r="C70136" s="2"/>
      <c r="D70136" s="2"/>
      <c r="E70136" s="2"/>
      <c r="F70136" s="2"/>
      <c r="G70136" s="2"/>
      <c r="H70136" s="2"/>
      <c r="I70136" s="2"/>
    </row>
    <row r="70137" spans="1:9" s="22" customFormat="1" x14ac:dyDescent="0.25">
      <c r="A70137" s="1"/>
      <c r="B70137" s="2"/>
      <c r="C70137" s="2"/>
      <c r="D70137" s="2"/>
      <c r="E70137" s="2"/>
      <c r="F70137" s="2"/>
      <c r="G70137" s="2"/>
      <c r="H70137" s="2"/>
      <c r="I70137" s="2"/>
    </row>
    <row r="70138" spans="1:9" s="22" customFormat="1" x14ac:dyDescent="0.25">
      <c r="A70138" s="1"/>
      <c r="B70138" s="2"/>
      <c r="C70138" s="2"/>
      <c r="D70138" s="2"/>
      <c r="E70138" s="2"/>
      <c r="F70138" s="2"/>
      <c r="G70138" s="2"/>
      <c r="H70138" s="2"/>
      <c r="I70138" s="2"/>
    </row>
    <row r="70139" spans="1:9" s="22" customFormat="1" x14ac:dyDescent="0.25">
      <c r="A70139" s="1"/>
      <c r="B70139" s="2"/>
      <c r="C70139" s="2"/>
      <c r="D70139" s="2"/>
      <c r="E70139" s="2"/>
      <c r="F70139" s="2"/>
      <c r="G70139" s="2"/>
      <c r="H70139" s="2"/>
      <c r="I70139" s="2"/>
    </row>
    <row r="70140" spans="1:9" s="22" customFormat="1" x14ac:dyDescent="0.25">
      <c r="A70140" s="1"/>
      <c r="B70140" s="2"/>
      <c r="C70140" s="2"/>
      <c r="D70140" s="2"/>
      <c r="E70140" s="2"/>
      <c r="F70140" s="2"/>
      <c r="G70140" s="2"/>
      <c r="H70140" s="2"/>
      <c r="I70140" s="2"/>
    </row>
    <row r="70141" spans="1:9" s="22" customFormat="1" x14ac:dyDescent="0.25">
      <c r="A70141" s="1"/>
      <c r="B70141" s="2"/>
      <c r="C70141" s="2"/>
      <c r="D70141" s="2"/>
      <c r="E70141" s="2"/>
      <c r="F70141" s="2"/>
      <c r="G70141" s="2"/>
      <c r="H70141" s="2"/>
      <c r="I70141" s="2"/>
    </row>
    <row r="70142" spans="1:9" s="22" customFormat="1" x14ac:dyDescent="0.25">
      <c r="A70142" s="1"/>
      <c r="B70142" s="2"/>
      <c r="C70142" s="2"/>
      <c r="D70142" s="2"/>
      <c r="E70142" s="2"/>
      <c r="F70142" s="2"/>
      <c r="G70142" s="2"/>
      <c r="H70142" s="2"/>
      <c r="I70142" s="2"/>
    </row>
    <row r="70143" spans="1:9" s="22" customFormat="1" x14ac:dyDescent="0.25">
      <c r="A70143" s="1"/>
      <c r="B70143" s="2"/>
      <c r="C70143" s="2"/>
      <c r="D70143" s="2"/>
      <c r="E70143" s="2"/>
      <c r="F70143" s="2"/>
      <c r="G70143" s="2"/>
      <c r="H70143" s="2"/>
      <c r="I70143" s="2"/>
    </row>
    <row r="70144" spans="1:9" s="22" customFormat="1" x14ac:dyDescent="0.25">
      <c r="A70144" s="1"/>
      <c r="B70144" s="2"/>
      <c r="C70144" s="2"/>
      <c r="D70144" s="2"/>
      <c r="E70144" s="2"/>
      <c r="F70144" s="2"/>
      <c r="G70144" s="2"/>
      <c r="H70144" s="2"/>
      <c r="I70144" s="2"/>
    </row>
    <row r="70145" spans="1:9" s="22" customFormat="1" x14ac:dyDescent="0.25">
      <c r="A70145" s="1"/>
      <c r="B70145" s="2"/>
      <c r="C70145" s="2"/>
      <c r="D70145" s="2"/>
      <c r="E70145" s="2"/>
      <c r="F70145" s="2"/>
      <c r="G70145" s="2"/>
      <c r="H70145" s="2"/>
      <c r="I70145" s="2"/>
    </row>
    <row r="70146" spans="1:9" s="22" customFormat="1" x14ac:dyDescent="0.25">
      <c r="A70146" s="1"/>
      <c r="B70146" s="2"/>
      <c r="C70146" s="2"/>
      <c r="D70146" s="2"/>
      <c r="E70146" s="2"/>
      <c r="F70146" s="2"/>
      <c r="G70146" s="2"/>
      <c r="H70146" s="2"/>
      <c r="I70146" s="2"/>
    </row>
    <row r="70147" spans="1:9" s="22" customFormat="1" x14ac:dyDescent="0.25">
      <c r="A70147" s="1"/>
      <c r="B70147" s="2"/>
      <c r="C70147" s="2"/>
      <c r="D70147" s="2"/>
      <c r="E70147" s="2"/>
      <c r="F70147" s="2"/>
      <c r="G70147" s="2"/>
      <c r="H70147" s="2"/>
      <c r="I70147" s="2"/>
    </row>
    <row r="70148" spans="1:9" s="22" customFormat="1" x14ac:dyDescent="0.25">
      <c r="A70148" s="1"/>
      <c r="B70148" s="2"/>
      <c r="C70148" s="2"/>
      <c r="D70148" s="2"/>
      <c r="E70148" s="2"/>
      <c r="F70148" s="2"/>
      <c r="G70148" s="2"/>
      <c r="H70148" s="2"/>
      <c r="I70148" s="2"/>
    </row>
    <row r="70149" spans="1:9" s="22" customFormat="1" x14ac:dyDescent="0.25">
      <c r="A70149" s="1"/>
      <c r="B70149" s="2"/>
      <c r="C70149" s="2"/>
      <c r="D70149" s="2"/>
      <c r="E70149" s="2"/>
      <c r="F70149" s="2"/>
      <c r="G70149" s="2"/>
      <c r="H70149" s="2"/>
      <c r="I70149" s="2"/>
    </row>
    <row r="70150" spans="1:9" s="22" customFormat="1" x14ac:dyDescent="0.25">
      <c r="A70150" s="1"/>
      <c r="B70150" s="2"/>
      <c r="C70150" s="2"/>
      <c r="D70150" s="2"/>
      <c r="E70150" s="2"/>
      <c r="F70150" s="2"/>
      <c r="G70150" s="2"/>
      <c r="H70150" s="2"/>
      <c r="I70150" s="2"/>
    </row>
    <row r="70151" spans="1:9" s="22" customFormat="1" x14ac:dyDescent="0.25">
      <c r="A70151" s="1"/>
      <c r="B70151" s="2"/>
      <c r="C70151" s="2"/>
      <c r="D70151" s="2"/>
      <c r="E70151" s="2"/>
      <c r="F70151" s="2"/>
      <c r="G70151" s="2"/>
      <c r="H70151" s="2"/>
      <c r="I70151" s="2"/>
    </row>
    <row r="70152" spans="1:9" s="22" customFormat="1" x14ac:dyDescent="0.25">
      <c r="A70152" s="1"/>
      <c r="B70152" s="2"/>
      <c r="C70152" s="2"/>
      <c r="D70152" s="2"/>
      <c r="E70152" s="2"/>
      <c r="F70152" s="2"/>
      <c r="G70152" s="2"/>
      <c r="H70152" s="2"/>
      <c r="I70152" s="2"/>
    </row>
    <row r="70153" spans="1:9" s="22" customFormat="1" x14ac:dyDescent="0.25">
      <c r="A70153" s="1"/>
      <c r="B70153" s="2"/>
      <c r="C70153" s="2"/>
      <c r="D70153" s="2"/>
      <c r="E70153" s="2"/>
      <c r="F70153" s="2"/>
      <c r="G70153" s="2"/>
      <c r="H70153" s="2"/>
      <c r="I70153" s="2"/>
    </row>
    <row r="70154" spans="1:9" s="22" customFormat="1" x14ac:dyDescent="0.25">
      <c r="A70154" s="1"/>
      <c r="B70154" s="2"/>
      <c r="C70154" s="2"/>
      <c r="D70154" s="2"/>
      <c r="E70154" s="2"/>
      <c r="F70154" s="2"/>
      <c r="G70154" s="2"/>
      <c r="H70154" s="2"/>
      <c r="I70154" s="2"/>
    </row>
    <row r="70155" spans="1:9" s="22" customFormat="1" x14ac:dyDescent="0.25">
      <c r="A70155" s="1"/>
      <c r="B70155" s="2"/>
      <c r="C70155" s="2"/>
      <c r="D70155" s="2"/>
      <c r="E70155" s="2"/>
      <c r="F70155" s="2"/>
      <c r="G70155" s="2"/>
      <c r="H70155" s="2"/>
      <c r="I70155" s="2"/>
    </row>
    <row r="70156" spans="1:9" s="22" customFormat="1" x14ac:dyDescent="0.25">
      <c r="A70156" s="1"/>
      <c r="B70156" s="2"/>
      <c r="C70156" s="2"/>
      <c r="D70156" s="2"/>
      <c r="E70156" s="2"/>
      <c r="F70156" s="2"/>
      <c r="G70156" s="2"/>
      <c r="H70156" s="2"/>
      <c r="I70156" s="2"/>
    </row>
    <row r="70157" spans="1:9" s="22" customFormat="1" x14ac:dyDescent="0.25">
      <c r="A70157" s="1"/>
      <c r="B70157" s="2"/>
      <c r="C70157" s="2"/>
      <c r="D70157" s="2"/>
      <c r="E70157" s="2"/>
      <c r="F70157" s="2"/>
      <c r="G70157" s="2"/>
      <c r="H70157" s="2"/>
      <c r="I70157" s="2"/>
    </row>
    <row r="70158" spans="1:9" s="22" customFormat="1" x14ac:dyDescent="0.25">
      <c r="A70158" s="1"/>
      <c r="B70158" s="2"/>
      <c r="C70158" s="2"/>
      <c r="D70158" s="2"/>
      <c r="E70158" s="2"/>
      <c r="F70158" s="2"/>
      <c r="G70158" s="2"/>
      <c r="H70158" s="2"/>
      <c r="I70158" s="2"/>
    </row>
    <row r="70159" spans="1:9" s="22" customFormat="1" x14ac:dyDescent="0.25">
      <c r="A70159" s="1"/>
      <c r="B70159" s="2"/>
      <c r="C70159" s="2"/>
      <c r="D70159" s="2"/>
      <c r="E70159" s="2"/>
      <c r="F70159" s="2"/>
      <c r="G70159" s="2"/>
      <c r="H70159" s="2"/>
      <c r="I70159" s="2"/>
    </row>
    <row r="70160" spans="1:9" s="22" customFormat="1" x14ac:dyDescent="0.25">
      <c r="A70160" s="1"/>
      <c r="B70160" s="2"/>
      <c r="C70160" s="2"/>
      <c r="D70160" s="2"/>
      <c r="E70160" s="2"/>
      <c r="F70160" s="2"/>
      <c r="G70160" s="2"/>
      <c r="H70160" s="2"/>
      <c r="I70160" s="2"/>
    </row>
    <row r="70161" spans="1:9" s="22" customFormat="1" x14ac:dyDescent="0.25">
      <c r="A70161" s="1"/>
      <c r="B70161" s="2"/>
      <c r="C70161" s="2"/>
      <c r="D70161" s="2"/>
      <c r="E70161" s="2"/>
      <c r="F70161" s="2"/>
      <c r="G70161" s="2"/>
      <c r="H70161" s="2"/>
      <c r="I70161" s="2"/>
    </row>
    <row r="70162" spans="1:9" s="22" customFormat="1" x14ac:dyDescent="0.25">
      <c r="A70162" s="1"/>
      <c r="B70162" s="2"/>
      <c r="C70162" s="2"/>
      <c r="D70162" s="2"/>
      <c r="E70162" s="2"/>
      <c r="F70162" s="2"/>
      <c r="G70162" s="2"/>
      <c r="H70162" s="2"/>
      <c r="I70162" s="2"/>
    </row>
    <row r="70163" spans="1:9" s="22" customFormat="1" x14ac:dyDescent="0.25">
      <c r="A70163" s="1"/>
      <c r="B70163" s="2"/>
      <c r="C70163" s="2"/>
      <c r="D70163" s="2"/>
      <c r="E70163" s="2"/>
      <c r="F70163" s="2"/>
      <c r="G70163" s="2"/>
      <c r="H70163" s="2"/>
      <c r="I70163" s="2"/>
    </row>
    <row r="70164" spans="1:9" s="22" customFormat="1" x14ac:dyDescent="0.25">
      <c r="A70164" s="1"/>
      <c r="B70164" s="2"/>
      <c r="C70164" s="2"/>
      <c r="D70164" s="2"/>
      <c r="E70164" s="2"/>
      <c r="F70164" s="2"/>
      <c r="G70164" s="2"/>
      <c r="H70164" s="2"/>
      <c r="I70164" s="2"/>
    </row>
    <row r="70165" spans="1:9" s="22" customFormat="1" x14ac:dyDescent="0.25">
      <c r="A70165" s="1"/>
      <c r="B70165" s="2"/>
      <c r="C70165" s="2"/>
      <c r="D70165" s="2"/>
      <c r="E70165" s="2"/>
      <c r="F70165" s="2"/>
      <c r="G70165" s="2"/>
      <c r="H70165" s="2"/>
      <c r="I70165" s="2"/>
    </row>
    <row r="70166" spans="1:9" s="22" customFormat="1" x14ac:dyDescent="0.25">
      <c r="A70166" s="1"/>
      <c r="B70166" s="2"/>
      <c r="C70166" s="2"/>
      <c r="D70166" s="2"/>
      <c r="E70166" s="2"/>
      <c r="F70166" s="2"/>
      <c r="G70166" s="2"/>
      <c r="H70166" s="2"/>
      <c r="I70166" s="2"/>
    </row>
    <row r="70167" spans="1:9" s="22" customFormat="1" x14ac:dyDescent="0.25">
      <c r="A70167" s="1"/>
      <c r="B70167" s="2"/>
      <c r="C70167" s="2"/>
      <c r="D70167" s="2"/>
      <c r="E70167" s="2"/>
      <c r="F70167" s="2"/>
      <c r="G70167" s="2"/>
      <c r="H70167" s="2"/>
      <c r="I70167" s="2"/>
    </row>
    <row r="70168" spans="1:9" s="22" customFormat="1" x14ac:dyDescent="0.25">
      <c r="A70168" s="1"/>
      <c r="B70168" s="2"/>
      <c r="C70168" s="2"/>
      <c r="D70168" s="2"/>
      <c r="E70168" s="2"/>
      <c r="F70168" s="2"/>
      <c r="G70168" s="2"/>
      <c r="H70168" s="2"/>
      <c r="I70168" s="2"/>
    </row>
    <row r="70169" spans="1:9" s="22" customFormat="1" x14ac:dyDescent="0.25">
      <c r="A70169" s="1"/>
      <c r="B70169" s="2"/>
      <c r="C70169" s="2"/>
      <c r="D70169" s="2"/>
      <c r="E70169" s="2"/>
      <c r="F70169" s="2"/>
      <c r="G70169" s="2"/>
      <c r="H70169" s="2"/>
      <c r="I70169" s="2"/>
    </row>
    <row r="70170" spans="1:9" s="22" customFormat="1" x14ac:dyDescent="0.25">
      <c r="A70170" s="1"/>
      <c r="B70170" s="2"/>
      <c r="C70170" s="2"/>
      <c r="D70170" s="2"/>
      <c r="E70170" s="2"/>
      <c r="F70170" s="2"/>
      <c r="G70170" s="2"/>
      <c r="H70170" s="2"/>
      <c r="I70170" s="2"/>
    </row>
    <row r="70171" spans="1:9" s="22" customFormat="1" x14ac:dyDescent="0.25">
      <c r="A70171" s="1"/>
      <c r="B70171" s="2"/>
      <c r="C70171" s="2"/>
      <c r="D70171" s="2"/>
      <c r="E70171" s="2"/>
      <c r="F70171" s="2"/>
      <c r="G70171" s="2"/>
      <c r="H70171" s="2"/>
      <c r="I70171" s="2"/>
    </row>
    <row r="70172" spans="1:9" s="22" customFormat="1" x14ac:dyDescent="0.25">
      <c r="A70172" s="1"/>
      <c r="B70172" s="2"/>
      <c r="C70172" s="2"/>
      <c r="D70172" s="2"/>
      <c r="E70172" s="2"/>
      <c r="F70172" s="2"/>
      <c r="G70172" s="2"/>
      <c r="H70172" s="2"/>
      <c r="I70172" s="2"/>
    </row>
    <row r="70173" spans="1:9" s="22" customFormat="1" x14ac:dyDescent="0.25">
      <c r="A70173" s="1"/>
      <c r="B70173" s="2"/>
      <c r="C70173" s="2"/>
      <c r="D70173" s="2"/>
      <c r="E70173" s="2"/>
      <c r="F70173" s="2"/>
      <c r="G70173" s="2"/>
      <c r="H70173" s="2"/>
      <c r="I70173" s="2"/>
    </row>
    <row r="70174" spans="1:9" s="22" customFormat="1" x14ac:dyDescent="0.25">
      <c r="A70174" s="1"/>
      <c r="B70174" s="2"/>
      <c r="C70174" s="2"/>
      <c r="D70174" s="2"/>
      <c r="E70174" s="2"/>
      <c r="F70174" s="2"/>
      <c r="G70174" s="2"/>
      <c r="H70174" s="2"/>
      <c r="I70174" s="2"/>
    </row>
    <row r="70175" spans="1:9" s="22" customFormat="1" x14ac:dyDescent="0.25">
      <c r="A70175" s="1"/>
      <c r="B70175" s="2"/>
      <c r="C70175" s="2"/>
      <c r="D70175" s="2"/>
      <c r="E70175" s="2"/>
      <c r="F70175" s="2"/>
      <c r="G70175" s="2"/>
      <c r="H70175" s="2"/>
      <c r="I70175" s="2"/>
    </row>
    <row r="70176" spans="1:9" s="22" customFormat="1" x14ac:dyDescent="0.25">
      <c r="A70176" s="1"/>
      <c r="B70176" s="2"/>
      <c r="C70176" s="2"/>
      <c r="D70176" s="2"/>
      <c r="E70176" s="2"/>
      <c r="F70176" s="2"/>
      <c r="G70176" s="2"/>
      <c r="H70176" s="2"/>
      <c r="I70176" s="2"/>
    </row>
    <row r="70177" spans="1:9" s="22" customFormat="1" x14ac:dyDescent="0.25">
      <c r="A70177" s="1"/>
      <c r="B70177" s="2"/>
      <c r="C70177" s="2"/>
      <c r="D70177" s="2"/>
      <c r="E70177" s="2"/>
      <c r="F70177" s="2"/>
      <c r="G70177" s="2"/>
      <c r="H70177" s="2"/>
      <c r="I70177" s="2"/>
    </row>
    <row r="70178" spans="1:9" s="22" customFormat="1" x14ac:dyDescent="0.25">
      <c r="A70178" s="1"/>
      <c r="B70178" s="2"/>
      <c r="C70178" s="2"/>
      <c r="D70178" s="2"/>
      <c r="E70178" s="2"/>
      <c r="F70178" s="2"/>
      <c r="G70178" s="2"/>
      <c r="H70178" s="2"/>
      <c r="I70178" s="2"/>
    </row>
    <row r="70179" spans="1:9" s="22" customFormat="1" x14ac:dyDescent="0.25">
      <c r="A70179" s="1"/>
      <c r="B70179" s="2"/>
      <c r="C70179" s="2"/>
      <c r="D70179" s="2"/>
      <c r="E70179" s="2"/>
      <c r="F70179" s="2"/>
      <c r="G70179" s="2"/>
      <c r="H70179" s="2"/>
      <c r="I70179" s="2"/>
    </row>
    <row r="70180" spans="1:9" s="22" customFormat="1" x14ac:dyDescent="0.25">
      <c r="A70180" s="1"/>
      <c r="B70180" s="2"/>
      <c r="C70180" s="2"/>
      <c r="D70180" s="2"/>
      <c r="E70180" s="2"/>
      <c r="F70180" s="2"/>
      <c r="G70180" s="2"/>
      <c r="H70180" s="2"/>
      <c r="I70180" s="2"/>
    </row>
    <row r="70181" spans="1:9" s="22" customFormat="1" x14ac:dyDescent="0.25">
      <c r="A70181" s="1"/>
      <c r="B70181" s="2"/>
      <c r="C70181" s="2"/>
      <c r="D70181" s="2"/>
      <c r="E70181" s="2"/>
      <c r="F70181" s="2"/>
      <c r="G70181" s="2"/>
      <c r="H70181" s="2"/>
      <c r="I70181" s="2"/>
    </row>
    <row r="70182" spans="1:9" s="22" customFormat="1" x14ac:dyDescent="0.25">
      <c r="A70182" s="1"/>
      <c r="B70182" s="2"/>
      <c r="C70182" s="2"/>
      <c r="D70182" s="2"/>
      <c r="E70182" s="2"/>
      <c r="F70182" s="2"/>
      <c r="G70182" s="2"/>
      <c r="H70182" s="2"/>
      <c r="I70182" s="2"/>
    </row>
    <row r="70183" spans="1:9" s="22" customFormat="1" x14ac:dyDescent="0.25">
      <c r="A70183" s="1"/>
      <c r="B70183" s="2"/>
      <c r="C70183" s="2"/>
      <c r="D70183" s="2"/>
      <c r="E70183" s="2"/>
      <c r="F70183" s="2"/>
      <c r="G70183" s="2"/>
      <c r="H70183" s="2"/>
      <c r="I70183" s="2"/>
    </row>
    <row r="70184" spans="1:9" s="22" customFormat="1" x14ac:dyDescent="0.25">
      <c r="A70184" s="1"/>
      <c r="B70184" s="2"/>
      <c r="C70184" s="2"/>
      <c r="D70184" s="2"/>
      <c r="E70184" s="2"/>
      <c r="F70184" s="2"/>
      <c r="G70184" s="2"/>
      <c r="H70184" s="2"/>
      <c r="I70184" s="2"/>
    </row>
    <row r="70185" spans="1:9" s="22" customFormat="1" x14ac:dyDescent="0.25">
      <c r="A70185" s="1"/>
      <c r="B70185" s="2"/>
      <c r="C70185" s="2"/>
      <c r="D70185" s="2"/>
      <c r="E70185" s="2"/>
      <c r="F70185" s="2"/>
      <c r="G70185" s="2"/>
      <c r="H70185" s="2"/>
      <c r="I70185" s="2"/>
    </row>
    <row r="70186" spans="1:9" s="22" customFormat="1" x14ac:dyDescent="0.25">
      <c r="A70186" s="1"/>
      <c r="B70186" s="2"/>
      <c r="C70186" s="2"/>
      <c r="D70186" s="2"/>
      <c r="E70186" s="2"/>
      <c r="F70186" s="2"/>
      <c r="G70186" s="2"/>
      <c r="H70186" s="2"/>
      <c r="I70186" s="2"/>
    </row>
    <row r="70187" spans="1:9" s="22" customFormat="1" x14ac:dyDescent="0.25">
      <c r="A70187" s="1"/>
      <c r="B70187" s="2"/>
      <c r="C70187" s="2"/>
      <c r="D70187" s="2"/>
      <c r="E70187" s="2"/>
      <c r="F70187" s="2"/>
      <c r="G70187" s="2"/>
      <c r="H70187" s="2"/>
      <c r="I70187" s="2"/>
    </row>
    <row r="70188" spans="1:9" s="22" customFormat="1" x14ac:dyDescent="0.25">
      <c r="A70188" s="1"/>
      <c r="B70188" s="2"/>
      <c r="C70188" s="2"/>
      <c r="D70188" s="2"/>
      <c r="E70188" s="2"/>
      <c r="F70188" s="2"/>
      <c r="G70188" s="2"/>
      <c r="H70188" s="2"/>
      <c r="I70188" s="2"/>
    </row>
    <row r="70189" spans="1:9" s="22" customFormat="1" x14ac:dyDescent="0.25">
      <c r="A70189" s="1"/>
      <c r="B70189" s="2"/>
      <c r="C70189" s="2"/>
      <c r="D70189" s="2"/>
      <c r="E70189" s="2"/>
      <c r="F70189" s="2"/>
      <c r="G70189" s="2"/>
      <c r="H70189" s="2"/>
      <c r="I70189" s="2"/>
    </row>
    <row r="70190" spans="1:9" s="22" customFormat="1" x14ac:dyDescent="0.25">
      <c r="A70190" s="1"/>
      <c r="B70190" s="2"/>
      <c r="C70190" s="2"/>
      <c r="D70190" s="2"/>
      <c r="E70190" s="2"/>
      <c r="F70190" s="2"/>
      <c r="G70190" s="2"/>
      <c r="H70190" s="2"/>
      <c r="I70190" s="2"/>
    </row>
    <row r="70191" spans="1:9" s="22" customFormat="1" x14ac:dyDescent="0.25">
      <c r="A70191" s="1"/>
      <c r="B70191" s="2"/>
      <c r="C70191" s="2"/>
      <c r="D70191" s="2"/>
      <c r="E70191" s="2"/>
      <c r="F70191" s="2"/>
      <c r="G70191" s="2"/>
      <c r="H70191" s="2"/>
      <c r="I70191" s="2"/>
    </row>
    <row r="70192" spans="1:9" s="22" customFormat="1" x14ac:dyDescent="0.25">
      <c r="A70192" s="1"/>
      <c r="B70192" s="2"/>
      <c r="C70192" s="2"/>
      <c r="D70192" s="2"/>
      <c r="E70192" s="2"/>
      <c r="F70192" s="2"/>
      <c r="G70192" s="2"/>
      <c r="H70192" s="2"/>
      <c r="I70192" s="2"/>
    </row>
    <row r="70193" spans="1:9" s="22" customFormat="1" x14ac:dyDescent="0.25">
      <c r="A70193" s="1"/>
      <c r="B70193" s="2"/>
      <c r="C70193" s="2"/>
      <c r="D70193" s="2"/>
      <c r="E70193" s="2"/>
      <c r="F70193" s="2"/>
      <c r="G70193" s="2"/>
      <c r="H70193" s="2"/>
      <c r="I70193" s="2"/>
    </row>
    <row r="70194" spans="1:9" s="22" customFormat="1" x14ac:dyDescent="0.25">
      <c r="A70194" s="1"/>
      <c r="B70194" s="2"/>
      <c r="C70194" s="2"/>
      <c r="D70194" s="2"/>
      <c r="E70194" s="2"/>
      <c r="F70194" s="2"/>
      <c r="G70194" s="2"/>
      <c r="H70194" s="2"/>
      <c r="I70194" s="2"/>
    </row>
    <row r="70195" spans="1:9" s="22" customFormat="1" x14ac:dyDescent="0.25">
      <c r="A70195" s="1"/>
      <c r="B70195" s="2"/>
      <c r="C70195" s="2"/>
      <c r="D70195" s="2"/>
      <c r="E70195" s="2"/>
      <c r="F70195" s="2"/>
      <c r="G70195" s="2"/>
      <c r="H70195" s="2"/>
      <c r="I70195" s="2"/>
    </row>
    <row r="70196" spans="1:9" s="22" customFormat="1" x14ac:dyDescent="0.25">
      <c r="A70196" s="1"/>
      <c r="B70196" s="2"/>
      <c r="C70196" s="2"/>
      <c r="D70196" s="2"/>
      <c r="E70196" s="2"/>
      <c r="F70196" s="2"/>
      <c r="G70196" s="2"/>
      <c r="H70196" s="2"/>
      <c r="I70196" s="2"/>
    </row>
    <row r="70197" spans="1:9" s="22" customFormat="1" x14ac:dyDescent="0.25">
      <c r="A70197" s="1"/>
      <c r="B70197" s="2"/>
      <c r="C70197" s="2"/>
      <c r="D70197" s="2"/>
      <c r="E70197" s="2"/>
      <c r="F70197" s="2"/>
      <c r="G70197" s="2"/>
      <c r="H70197" s="2"/>
      <c r="I70197" s="2"/>
    </row>
    <row r="70198" spans="1:9" s="22" customFormat="1" x14ac:dyDescent="0.25">
      <c r="A70198" s="1"/>
      <c r="B70198" s="2"/>
      <c r="C70198" s="2"/>
      <c r="D70198" s="2"/>
      <c r="E70198" s="2"/>
      <c r="F70198" s="2"/>
      <c r="G70198" s="2"/>
      <c r="H70198" s="2"/>
      <c r="I70198" s="2"/>
    </row>
    <row r="70199" spans="1:9" s="22" customFormat="1" x14ac:dyDescent="0.25">
      <c r="A70199" s="1"/>
      <c r="B70199" s="2"/>
      <c r="C70199" s="2"/>
      <c r="D70199" s="2"/>
      <c r="E70199" s="2"/>
      <c r="F70199" s="2"/>
      <c r="G70199" s="2"/>
      <c r="H70199" s="2"/>
      <c r="I70199" s="2"/>
    </row>
    <row r="70200" spans="1:9" s="22" customFormat="1" x14ac:dyDescent="0.25">
      <c r="A70200" s="1"/>
      <c r="B70200" s="2"/>
      <c r="C70200" s="2"/>
      <c r="D70200" s="2"/>
      <c r="E70200" s="2"/>
      <c r="F70200" s="2"/>
      <c r="G70200" s="2"/>
      <c r="H70200" s="2"/>
      <c r="I70200" s="2"/>
    </row>
    <row r="70201" spans="1:9" s="22" customFormat="1" x14ac:dyDescent="0.25">
      <c r="A70201" s="1"/>
      <c r="B70201" s="2"/>
      <c r="C70201" s="2"/>
      <c r="D70201" s="2"/>
      <c r="E70201" s="2"/>
      <c r="F70201" s="2"/>
      <c r="G70201" s="2"/>
      <c r="H70201" s="2"/>
      <c r="I70201" s="2"/>
    </row>
    <row r="70202" spans="1:9" s="22" customFormat="1" x14ac:dyDescent="0.25">
      <c r="A70202" s="1"/>
      <c r="B70202" s="2"/>
      <c r="C70202" s="2"/>
      <c r="D70202" s="2"/>
      <c r="E70202" s="2"/>
      <c r="F70202" s="2"/>
      <c r="G70202" s="2"/>
      <c r="H70202" s="2"/>
      <c r="I70202" s="2"/>
    </row>
    <row r="70203" spans="1:9" s="22" customFormat="1" x14ac:dyDescent="0.25">
      <c r="A70203" s="1"/>
      <c r="B70203" s="2"/>
      <c r="C70203" s="2"/>
      <c r="D70203" s="2"/>
      <c r="E70203" s="2"/>
      <c r="F70203" s="2"/>
      <c r="G70203" s="2"/>
      <c r="H70203" s="2"/>
      <c r="I70203" s="2"/>
    </row>
    <row r="70204" spans="1:9" s="22" customFormat="1" x14ac:dyDescent="0.25">
      <c r="A70204" s="1"/>
      <c r="B70204" s="2"/>
      <c r="C70204" s="2"/>
      <c r="D70204" s="2"/>
      <c r="E70204" s="2"/>
      <c r="F70204" s="2"/>
      <c r="G70204" s="2"/>
      <c r="H70204" s="2"/>
      <c r="I70204" s="2"/>
    </row>
    <row r="70205" spans="1:9" s="22" customFormat="1" x14ac:dyDescent="0.25">
      <c r="A70205" s="1"/>
      <c r="B70205" s="2"/>
      <c r="C70205" s="2"/>
      <c r="D70205" s="2"/>
      <c r="E70205" s="2"/>
      <c r="F70205" s="2"/>
      <c r="G70205" s="2"/>
      <c r="H70205" s="2"/>
      <c r="I70205" s="2"/>
    </row>
    <row r="70206" spans="1:9" s="22" customFormat="1" x14ac:dyDescent="0.25">
      <c r="A70206" s="1"/>
      <c r="B70206" s="2"/>
      <c r="C70206" s="2"/>
      <c r="D70206" s="2"/>
      <c r="E70206" s="2"/>
      <c r="F70206" s="2"/>
      <c r="G70206" s="2"/>
      <c r="H70206" s="2"/>
      <c r="I70206" s="2"/>
    </row>
    <row r="70207" spans="1:9" s="22" customFormat="1" x14ac:dyDescent="0.25">
      <c r="A70207" s="1"/>
      <c r="B70207" s="2"/>
      <c r="C70207" s="2"/>
      <c r="D70207" s="2"/>
      <c r="E70207" s="2"/>
      <c r="F70207" s="2"/>
      <c r="G70207" s="2"/>
      <c r="H70207" s="2"/>
      <c r="I70207" s="2"/>
    </row>
    <row r="70208" spans="1:9" s="22" customFormat="1" x14ac:dyDescent="0.25">
      <c r="A70208" s="1"/>
      <c r="B70208" s="2"/>
      <c r="C70208" s="2"/>
      <c r="D70208" s="2"/>
      <c r="E70208" s="2"/>
      <c r="F70208" s="2"/>
      <c r="G70208" s="2"/>
      <c r="H70208" s="2"/>
      <c r="I70208" s="2"/>
    </row>
    <row r="70209" spans="1:9" s="22" customFormat="1" x14ac:dyDescent="0.25">
      <c r="A70209" s="1"/>
      <c r="B70209" s="2"/>
      <c r="C70209" s="2"/>
      <c r="D70209" s="2"/>
      <c r="E70209" s="2"/>
      <c r="F70209" s="2"/>
      <c r="G70209" s="2"/>
      <c r="H70209" s="2"/>
      <c r="I70209" s="2"/>
    </row>
    <row r="70210" spans="1:9" s="22" customFormat="1" x14ac:dyDescent="0.25">
      <c r="A70210" s="1"/>
      <c r="B70210" s="2"/>
      <c r="C70210" s="2"/>
      <c r="D70210" s="2"/>
      <c r="E70210" s="2"/>
      <c r="F70210" s="2"/>
      <c r="G70210" s="2"/>
      <c r="H70210" s="2"/>
      <c r="I70210" s="2"/>
    </row>
    <row r="70211" spans="1:9" s="22" customFormat="1" x14ac:dyDescent="0.25">
      <c r="A70211" s="1"/>
      <c r="B70211" s="2"/>
      <c r="C70211" s="2"/>
      <c r="D70211" s="2"/>
      <c r="E70211" s="2"/>
      <c r="F70211" s="2"/>
      <c r="G70211" s="2"/>
      <c r="H70211" s="2"/>
      <c r="I70211" s="2"/>
    </row>
    <row r="70212" spans="1:9" s="22" customFormat="1" x14ac:dyDescent="0.25">
      <c r="A70212" s="1"/>
      <c r="B70212" s="2"/>
      <c r="C70212" s="2"/>
      <c r="D70212" s="2"/>
      <c r="E70212" s="2"/>
      <c r="F70212" s="2"/>
      <c r="G70212" s="2"/>
      <c r="H70212" s="2"/>
      <c r="I70212" s="2"/>
    </row>
    <row r="70213" spans="1:9" s="22" customFormat="1" x14ac:dyDescent="0.25">
      <c r="A70213" s="1"/>
      <c r="B70213" s="2"/>
      <c r="C70213" s="2"/>
      <c r="D70213" s="2"/>
      <c r="E70213" s="2"/>
      <c r="F70213" s="2"/>
      <c r="G70213" s="2"/>
      <c r="H70213" s="2"/>
      <c r="I70213" s="2"/>
    </row>
    <row r="70214" spans="1:9" s="22" customFormat="1" x14ac:dyDescent="0.25">
      <c r="A70214" s="1"/>
      <c r="B70214" s="2"/>
      <c r="C70214" s="2"/>
      <c r="D70214" s="2"/>
      <c r="E70214" s="2"/>
      <c r="F70214" s="2"/>
      <c r="G70214" s="2"/>
      <c r="H70214" s="2"/>
      <c r="I70214" s="2"/>
    </row>
    <row r="70215" spans="1:9" s="22" customFormat="1" x14ac:dyDescent="0.25">
      <c r="A70215" s="1"/>
      <c r="B70215" s="2"/>
      <c r="C70215" s="2"/>
      <c r="D70215" s="2"/>
      <c r="E70215" s="2"/>
      <c r="F70215" s="2"/>
      <c r="G70215" s="2"/>
      <c r="H70215" s="2"/>
      <c r="I70215" s="2"/>
    </row>
    <row r="70216" spans="1:9" s="22" customFormat="1" x14ac:dyDescent="0.25">
      <c r="A70216" s="1"/>
      <c r="B70216" s="2"/>
      <c r="C70216" s="2"/>
      <c r="D70216" s="2"/>
      <c r="E70216" s="2"/>
      <c r="F70216" s="2"/>
      <c r="G70216" s="2"/>
      <c r="H70216" s="2"/>
      <c r="I70216" s="2"/>
    </row>
    <row r="70217" spans="1:9" s="22" customFormat="1" x14ac:dyDescent="0.25">
      <c r="A70217" s="1"/>
      <c r="B70217" s="2"/>
      <c r="C70217" s="2"/>
      <c r="D70217" s="2"/>
      <c r="E70217" s="2"/>
      <c r="F70217" s="2"/>
      <c r="G70217" s="2"/>
      <c r="H70217" s="2"/>
      <c r="I70217" s="2"/>
    </row>
    <row r="70218" spans="1:9" s="22" customFormat="1" x14ac:dyDescent="0.25">
      <c r="A70218" s="1"/>
      <c r="B70218" s="2"/>
      <c r="C70218" s="2"/>
      <c r="D70218" s="2"/>
      <c r="E70218" s="2"/>
      <c r="F70218" s="2"/>
      <c r="G70218" s="2"/>
      <c r="H70218" s="2"/>
      <c r="I70218" s="2"/>
    </row>
    <row r="70219" spans="1:9" s="22" customFormat="1" x14ac:dyDescent="0.25">
      <c r="A70219" s="1"/>
      <c r="B70219" s="2"/>
      <c r="C70219" s="2"/>
      <c r="D70219" s="2"/>
      <c r="E70219" s="2"/>
      <c r="F70219" s="2"/>
      <c r="G70219" s="2"/>
      <c r="H70219" s="2"/>
      <c r="I70219" s="2"/>
    </row>
    <row r="70220" spans="1:9" s="22" customFormat="1" x14ac:dyDescent="0.25">
      <c r="A70220" s="1"/>
      <c r="B70220" s="2"/>
      <c r="C70220" s="2"/>
      <c r="D70220" s="2"/>
      <c r="E70220" s="2"/>
      <c r="F70220" s="2"/>
      <c r="G70220" s="2"/>
      <c r="H70220" s="2"/>
      <c r="I70220" s="2"/>
    </row>
    <row r="70221" spans="1:9" s="22" customFormat="1" x14ac:dyDescent="0.25">
      <c r="A70221" s="1"/>
      <c r="B70221" s="2"/>
      <c r="C70221" s="2"/>
      <c r="D70221" s="2"/>
      <c r="E70221" s="2"/>
      <c r="F70221" s="2"/>
      <c r="G70221" s="2"/>
      <c r="H70221" s="2"/>
      <c r="I70221" s="2"/>
    </row>
    <row r="70222" spans="1:9" s="22" customFormat="1" x14ac:dyDescent="0.25">
      <c r="A70222" s="1"/>
      <c r="B70222" s="2"/>
      <c r="C70222" s="2"/>
      <c r="D70222" s="2"/>
      <c r="E70222" s="2"/>
      <c r="F70222" s="2"/>
      <c r="G70222" s="2"/>
      <c r="H70222" s="2"/>
      <c r="I70222" s="2"/>
    </row>
    <row r="70223" spans="1:9" s="22" customFormat="1" x14ac:dyDescent="0.25">
      <c r="A70223" s="1"/>
      <c r="B70223" s="2"/>
      <c r="C70223" s="2"/>
      <c r="D70223" s="2"/>
      <c r="E70223" s="2"/>
      <c r="F70223" s="2"/>
      <c r="G70223" s="2"/>
      <c r="H70223" s="2"/>
      <c r="I70223" s="2"/>
    </row>
    <row r="70224" spans="1:9" s="22" customFormat="1" x14ac:dyDescent="0.25">
      <c r="A70224" s="1"/>
      <c r="B70224" s="2"/>
      <c r="C70224" s="2"/>
      <c r="D70224" s="2"/>
      <c r="E70224" s="2"/>
      <c r="F70224" s="2"/>
      <c r="G70224" s="2"/>
      <c r="H70224" s="2"/>
      <c r="I70224" s="2"/>
    </row>
    <row r="70225" spans="1:9" s="22" customFormat="1" x14ac:dyDescent="0.25">
      <c r="A70225" s="1"/>
      <c r="B70225" s="2"/>
      <c r="C70225" s="2"/>
      <c r="D70225" s="2"/>
      <c r="E70225" s="2"/>
      <c r="F70225" s="2"/>
      <c r="G70225" s="2"/>
      <c r="H70225" s="2"/>
      <c r="I70225" s="2"/>
    </row>
    <row r="70226" spans="1:9" s="22" customFormat="1" x14ac:dyDescent="0.25">
      <c r="A70226" s="1"/>
      <c r="B70226" s="2"/>
      <c r="C70226" s="2"/>
      <c r="D70226" s="2"/>
      <c r="E70226" s="2"/>
      <c r="F70226" s="2"/>
      <c r="G70226" s="2"/>
      <c r="H70226" s="2"/>
      <c r="I70226" s="2"/>
    </row>
    <row r="70227" spans="1:9" s="22" customFormat="1" x14ac:dyDescent="0.25">
      <c r="A70227" s="1"/>
      <c r="B70227" s="2"/>
      <c r="C70227" s="2"/>
      <c r="D70227" s="2"/>
      <c r="E70227" s="2"/>
      <c r="F70227" s="2"/>
      <c r="G70227" s="2"/>
      <c r="H70227" s="2"/>
      <c r="I70227" s="2"/>
    </row>
    <row r="70228" spans="1:9" s="22" customFormat="1" x14ac:dyDescent="0.25">
      <c r="A70228" s="1"/>
      <c r="B70228" s="2"/>
      <c r="C70228" s="2"/>
      <c r="D70228" s="2"/>
      <c r="E70228" s="2"/>
      <c r="F70228" s="2"/>
      <c r="G70228" s="2"/>
      <c r="H70228" s="2"/>
      <c r="I70228" s="2"/>
    </row>
    <row r="70229" spans="1:9" s="22" customFormat="1" x14ac:dyDescent="0.25">
      <c r="A70229" s="1"/>
      <c r="B70229" s="2"/>
      <c r="C70229" s="2"/>
      <c r="D70229" s="2"/>
      <c r="E70229" s="2"/>
      <c r="F70229" s="2"/>
      <c r="G70229" s="2"/>
      <c r="H70229" s="2"/>
      <c r="I70229" s="2"/>
    </row>
    <row r="70230" spans="1:9" s="22" customFormat="1" x14ac:dyDescent="0.25">
      <c r="A70230" s="1"/>
      <c r="B70230" s="2"/>
      <c r="C70230" s="2"/>
      <c r="D70230" s="2"/>
      <c r="E70230" s="2"/>
      <c r="F70230" s="2"/>
      <c r="G70230" s="2"/>
      <c r="H70230" s="2"/>
      <c r="I70230" s="2"/>
    </row>
    <row r="70231" spans="1:9" s="22" customFormat="1" x14ac:dyDescent="0.25">
      <c r="A70231" s="1"/>
      <c r="B70231" s="2"/>
      <c r="C70231" s="2"/>
      <c r="D70231" s="2"/>
      <c r="E70231" s="2"/>
      <c r="F70231" s="2"/>
      <c r="G70231" s="2"/>
      <c r="H70231" s="2"/>
      <c r="I70231" s="2"/>
    </row>
    <row r="70232" spans="1:9" s="22" customFormat="1" x14ac:dyDescent="0.25">
      <c r="A70232" s="1"/>
      <c r="B70232" s="2"/>
      <c r="C70232" s="2"/>
      <c r="D70232" s="2"/>
      <c r="E70232" s="2"/>
      <c r="F70232" s="2"/>
      <c r="G70232" s="2"/>
      <c r="H70232" s="2"/>
      <c r="I70232" s="2"/>
    </row>
    <row r="70233" spans="1:9" s="22" customFormat="1" x14ac:dyDescent="0.25">
      <c r="A70233" s="1"/>
      <c r="B70233" s="2"/>
      <c r="C70233" s="2"/>
      <c r="D70233" s="2"/>
      <c r="E70233" s="2"/>
      <c r="F70233" s="2"/>
      <c r="G70233" s="2"/>
      <c r="H70233" s="2"/>
      <c r="I70233" s="2"/>
    </row>
    <row r="70234" spans="1:9" s="22" customFormat="1" x14ac:dyDescent="0.25">
      <c r="A70234" s="1"/>
      <c r="B70234" s="2"/>
      <c r="C70234" s="2"/>
      <c r="D70234" s="2"/>
      <c r="E70234" s="2"/>
      <c r="F70234" s="2"/>
      <c r="G70234" s="2"/>
      <c r="H70234" s="2"/>
      <c r="I70234" s="2"/>
    </row>
    <row r="70235" spans="1:9" s="22" customFormat="1" x14ac:dyDescent="0.25">
      <c r="A70235" s="1"/>
      <c r="B70235" s="2"/>
      <c r="C70235" s="2"/>
      <c r="D70235" s="2"/>
      <c r="E70235" s="2"/>
      <c r="F70235" s="2"/>
      <c r="G70235" s="2"/>
      <c r="H70235" s="2"/>
      <c r="I70235" s="2"/>
    </row>
    <row r="70236" spans="1:9" s="22" customFormat="1" x14ac:dyDescent="0.25">
      <c r="A70236" s="1"/>
      <c r="B70236" s="2"/>
      <c r="C70236" s="2"/>
      <c r="D70236" s="2"/>
      <c r="E70236" s="2"/>
      <c r="F70236" s="2"/>
      <c r="G70236" s="2"/>
      <c r="H70236" s="2"/>
      <c r="I70236" s="2"/>
    </row>
    <row r="70237" spans="1:9" s="22" customFormat="1" x14ac:dyDescent="0.25">
      <c r="A70237" s="1"/>
      <c r="B70237" s="2"/>
      <c r="C70237" s="2"/>
      <c r="D70237" s="2"/>
      <c r="E70237" s="2"/>
      <c r="F70237" s="2"/>
      <c r="G70237" s="2"/>
      <c r="H70237" s="2"/>
      <c r="I70237" s="2"/>
    </row>
    <row r="70238" spans="1:9" s="22" customFormat="1" x14ac:dyDescent="0.25">
      <c r="A70238" s="1"/>
      <c r="B70238" s="2"/>
      <c r="C70238" s="2"/>
      <c r="D70238" s="2"/>
      <c r="E70238" s="2"/>
      <c r="F70238" s="2"/>
      <c r="G70238" s="2"/>
      <c r="H70238" s="2"/>
      <c r="I70238" s="2"/>
    </row>
    <row r="70239" spans="1:9" s="22" customFormat="1" x14ac:dyDescent="0.25">
      <c r="A70239" s="1"/>
      <c r="B70239" s="2"/>
      <c r="C70239" s="2"/>
      <c r="D70239" s="2"/>
      <c r="E70239" s="2"/>
      <c r="F70239" s="2"/>
      <c r="G70239" s="2"/>
      <c r="H70239" s="2"/>
      <c r="I70239" s="2"/>
    </row>
    <row r="70240" spans="1:9" s="22" customFormat="1" x14ac:dyDescent="0.25">
      <c r="A70240" s="1"/>
      <c r="B70240" s="2"/>
      <c r="C70240" s="2"/>
      <c r="D70240" s="2"/>
      <c r="E70240" s="2"/>
      <c r="F70240" s="2"/>
      <c r="G70240" s="2"/>
      <c r="H70240" s="2"/>
      <c r="I70240" s="2"/>
    </row>
    <row r="70241" spans="1:11" s="22" customFormat="1" x14ac:dyDescent="0.25">
      <c r="A70241" s="1"/>
      <c r="B70241" s="2"/>
      <c r="C70241" s="2"/>
      <c r="D70241" s="2"/>
      <c r="E70241" s="2"/>
      <c r="F70241" s="2"/>
      <c r="G70241" s="2"/>
      <c r="H70241" s="2"/>
      <c r="I70241" s="2"/>
    </row>
    <row r="70242" spans="1:11" s="22" customFormat="1" x14ac:dyDescent="0.25">
      <c r="A70242" s="1"/>
      <c r="B70242" s="2"/>
      <c r="C70242" s="2"/>
      <c r="D70242" s="2"/>
      <c r="E70242" s="2"/>
      <c r="F70242" s="2"/>
      <c r="G70242" s="2"/>
      <c r="H70242" s="2"/>
      <c r="I70242" s="2"/>
    </row>
    <row r="70243" spans="1:11" s="22" customFormat="1" x14ac:dyDescent="0.25">
      <c r="A70243" s="1"/>
      <c r="B70243" s="2"/>
      <c r="C70243" s="2"/>
      <c r="D70243" s="2"/>
      <c r="E70243" s="2"/>
      <c r="F70243" s="2"/>
      <c r="G70243" s="2"/>
      <c r="H70243" s="2"/>
      <c r="I70243" s="2"/>
    </row>
    <row r="70244" spans="1:11" s="22" customFormat="1" x14ac:dyDescent="0.25">
      <c r="A70244" s="1"/>
      <c r="B70244" s="2"/>
      <c r="C70244" s="2"/>
      <c r="D70244" s="2"/>
      <c r="E70244" s="2"/>
      <c r="F70244" s="2"/>
      <c r="G70244" s="2"/>
      <c r="H70244" s="2"/>
      <c r="I70244" s="2"/>
    </row>
    <row r="70245" spans="1:11" s="22" customFormat="1" x14ac:dyDescent="0.25">
      <c r="A70245" s="1"/>
      <c r="B70245" s="2"/>
      <c r="C70245" s="2"/>
      <c r="D70245" s="2"/>
      <c r="E70245" s="2"/>
      <c r="F70245" s="2"/>
      <c r="G70245" s="2"/>
      <c r="H70245" s="2"/>
      <c r="I70245" s="2"/>
    </row>
    <row r="70246" spans="1:11" s="22" customFormat="1" x14ac:dyDescent="0.25">
      <c r="A70246" s="1"/>
      <c r="B70246" s="2"/>
      <c r="C70246" s="2"/>
      <c r="D70246" s="2"/>
      <c r="E70246" s="2"/>
      <c r="F70246" s="2"/>
      <c r="G70246" s="2"/>
      <c r="H70246" s="2"/>
      <c r="I70246" s="2"/>
    </row>
    <row r="70247" spans="1:11" s="22" customFormat="1" x14ac:dyDescent="0.25">
      <c r="A70247" s="1"/>
      <c r="B70247" s="2"/>
      <c r="C70247" s="2"/>
      <c r="D70247" s="2"/>
      <c r="E70247" s="2"/>
      <c r="F70247" s="2"/>
      <c r="G70247" s="2"/>
      <c r="H70247" s="2"/>
      <c r="I70247" s="2"/>
    </row>
    <row r="70248" spans="1:11" x14ac:dyDescent="0.25">
      <c r="J70248" s="22"/>
      <c r="K70248" s="22"/>
    </row>
    <row r="70249" spans="1:11" x14ac:dyDescent="0.25">
      <c r="J70249" s="22"/>
      <c r="K70249" s="22"/>
    </row>
    <row r="70250" spans="1:11" x14ac:dyDescent="0.25">
      <c r="J70250" s="22"/>
      <c r="K70250" s="22"/>
    </row>
    <row r="70251" spans="1:11" x14ac:dyDescent="0.25">
      <c r="J70251" s="22"/>
      <c r="K70251" s="22"/>
    </row>
    <row r="70252" spans="1:11" x14ac:dyDescent="0.25">
      <c r="J70252" s="22"/>
      <c r="K70252" s="22"/>
    </row>
    <row r="70253" spans="1:11" x14ac:dyDescent="0.25">
      <c r="J70253" s="22"/>
      <c r="K70253" s="22"/>
    </row>
    <row r="70254" spans="1:11" x14ac:dyDescent="0.25">
      <c r="J70254" s="22"/>
      <c r="K70254" s="22"/>
    </row>
    <row r="70255" spans="1:11" x14ac:dyDescent="0.25">
      <c r="J70255" s="22"/>
      <c r="K70255" s="22"/>
    </row>
    <row r="70256" spans="1:11" x14ac:dyDescent="0.25">
      <c r="J70256" s="22"/>
      <c r="K70256" s="22"/>
    </row>
    <row r="70257" spans="10:11" x14ac:dyDescent="0.25">
      <c r="J70257" s="22"/>
      <c r="K70257" s="22"/>
    </row>
    <row r="70258" spans="10:11" x14ac:dyDescent="0.25">
      <c r="J70258" s="22"/>
      <c r="K70258" s="22"/>
    </row>
    <row r="70259" spans="10:11" x14ac:dyDescent="0.25">
      <c r="J70259" s="22"/>
      <c r="K70259" s="22"/>
    </row>
    <row r="70260" spans="10:11" x14ac:dyDescent="0.25">
      <c r="J70260" s="22"/>
      <c r="K70260" s="22"/>
    </row>
    <row r="70261" spans="10:11" x14ac:dyDescent="0.25">
      <c r="J70261" s="22"/>
      <c r="K70261" s="22"/>
    </row>
    <row r="70262" spans="10:11" x14ac:dyDescent="0.25">
      <c r="J70262" s="22"/>
      <c r="K70262" s="22"/>
    </row>
    <row r="70263" spans="10:11" x14ac:dyDescent="0.25">
      <c r="J70263" s="22"/>
      <c r="K70263" s="22"/>
    </row>
    <row r="70264" spans="10:11" x14ac:dyDescent="0.25">
      <c r="J70264" s="22"/>
      <c r="K70264" s="22"/>
    </row>
    <row r="70265" spans="10:11" x14ac:dyDescent="0.25">
      <c r="J70265" s="22"/>
      <c r="K70265" s="22"/>
    </row>
    <row r="70266" spans="10:11" x14ac:dyDescent="0.25">
      <c r="J70266" s="22"/>
      <c r="K70266" s="22"/>
    </row>
    <row r="70267" spans="10:11" x14ac:dyDescent="0.25">
      <c r="J70267" s="22"/>
      <c r="K70267" s="22"/>
    </row>
    <row r="70268" spans="10:11" x14ac:dyDescent="0.25">
      <c r="J70268" s="22"/>
      <c r="K70268" s="22"/>
    </row>
    <row r="70269" spans="10:11" x14ac:dyDescent="0.25">
      <c r="J70269" s="22"/>
      <c r="K70269" s="22"/>
    </row>
    <row r="70270" spans="10:11" x14ac:dyDescent="0.25">
      <c r="J70270" s="22"/>
      <c r="K70270" s="22"/>
    </row>
    <row r="70271" spans="10:11" x14ac:dyDescent="0.25">
      <c r="J70271" s="22"/>
      <c r="K70271" s="22"/>
    </row>
    <row r="70272" spans="10:11" x14ac:dyDescent="0.25">
      <c r="J70272" s="22"/>
      <c r="K70272" s="22"/>
    </row>
    <row r="70273" spans="10:11" x14ac:dyDescent="0.25">
      <c r="J70273" s="22"/>
      <c r="K70273" s="22"/>
    </row>
    <row r="70274" spans="10:11" x14ac:dyDescent="0.25">
      <c r="J70274" s="22"/>
      <c r="K70274" s="22"/>
    </row>
    <row r="70275" spans="10:11" x14ac:dyDescent="0.25">
      <c r="J70275" s="22"/>
      <c r="K70275" s="22"/>
    </row>
    <row r="70276" spans="10:11" x14ac:dyDescent="0.25">
      <c r="J70276" s="22"/>
      <c r="K70276" s="22"/>
    </row>
    <row r="70277" spans="10:11" x14ac:dyDescent="0.25">
      <c r="J70277" s="22"/>
      <c r="K70277" s="22"/>
    </row>
    <row r="70278" spans="10:11" x14ac:dyDescent="0.25">
      <c r="J70278" s="22"/>
      <c r="K70278" s="22"/>
    </row>
    <row r="70279" spans="10:11" x14ac:dyDescent="0.25">
      <c r="J70279" s="22"/>
      <c r="K70279" s="22"/>
    </row>
    <row r="70280" spans="10:11" x14ac:dyDescent="0.25">
      <c r="J70280" s="22"/>
      <c r="K70280" s="22"/>
    </row>
    <row r="70281" spans="10:11" x14ac:dyDescent="0.25">
      <c r="J70281" s="22"/>
      <c r="K70281" s="22"/>
    </row>
    <row r="70282" spans="10:11" x14ac:dyDescent="0.25">
      <c r="J70282" s="22"/>
      <c r="K70282" s="22"/>
    </row>
    <row r="70283" spans="10:11" x14ac:dyDescent="0.25">
      <c r="J70283" s="22"/>
      <c r="K70283" s="22"/>
    </row>
    <row r="70284" spans="10:11" x14ac:dyDescent="0.25">
      <c r="J70284" s="22"/>
      <c r="K70284" s="22"/>
    </row>
    <row r="70285" spans="10:11" x14ac:dyDescent="0.25">
      <c r="J70285" s="22"/>
      <c r="K70285" s="22"/>
    </row>
    <row r="70286" spans="10:11" x14ac:dyDescent="0.25">
      <c r="J70286" s="22"/>
      <c r="K70286" s="22"/>
    </row>
    <row r="70287" spans="10:11" x14ac:dyDescent="0.25">
      <c r="J70287" s="22"/>
      <c r="K70287" s="22"/>
    </row>
    <row r="70288" spans="10:11" x14ac:dyDescent="0.25">
      <c r="J70288" s="22"/>
      <c r="K70288" s="22"/>
    </row>
    <row r="70289" spans="10:11" x14ac:dyDescent="0.25">
      <c r="J70289" s="22"/>
      <c r="K70289" s="22"/>
    </row>
    <row r="70290" spans="10:11" x14ac:dyDescent="0.25">
      <c r="J70290" s="22"/>
      <c r="K70290" s="22"/>
    </row>
    <row r="70291" spans="10:11" x14ac:dyDescent="0.25">
      <c r="J70291" s="22"/>
      <c r="K70291" s="22"/>
    </row>
    <row r="70292" spans="10:11" x14ac:dyDescent="0.25">
      <c r="J70292" s="22"/>
      <c r="K70292" s="22"/>
    </row>
    <row r="70293" spans="10:11" x14ac:dyDescent="0.25">
      <c r="J70293" s="22"/>
      <c r="K70293" s="22"/>
    </row>
    <row r="70294" spans="10:11" x14ac:dyDescent="0.25">
      <c r="J70294" s="22"/>
      <c r="K70294" s="22"/>
    </row>
    <row r="70295" spans="10:11" x14ac:dyDescent="0.25">
      <c r="J70295" s="22"/>
      <c r="K70295" s="22"/>
    </row>
    <row r="70296" spans="10:11" x14ac:dyDescent="0.25">
      <c r="J70296" s="22"/>
      <c r="K70296" s="22"/>
    </row>
    <row r="70297" spans="10:11" x14ac:dyDescent="0.25">
      <c r="J70297" s="22"/>
      <c r="K70297" s="22"/>
    </row>
    <row r="70298" spans="10:11" x14ac:dyDescent="0.25">
      <c r="J70298" s="22"/>
      <c r="K70298" s="22"/>
    </row>
    <row r="70299" spans="10:11" x14ac:dyDescent="0.25">
      <c r="J70299" s="22"/>
      <c r="K70299" s="22"/>
    </row>
    <row r="70300" spans="10:11" x14ac:dyDescent="0.25">
      <c r="J70300" s="22"/>
      <c r="K70300" s="22"/>
    </row>
    <row r="70301" spans="10:11" x14ac:dyDescent="0.25">
      <c r="J70301" s="22"/>
      <c r="K70301" s="22"/>
    </row>
    <row r="70302" spans="10:11" x14ac:dyDescent="0.25">
      <c r="J70302" s="22"/>
      <c r="K70302" s="22"/>
    </row>
    <row r="70303" spans="10:11" x14ac:dyDescent="0.25">
      <c r="J70303" s="22"/>
      <c r="K70303" s="22"/>
    </row>
    <row r="70304" spans="10:11" x14ac:dyDescent="0.25">
      <c r="J70304" s="22"/>
      <c r="K70304" s="22"/>
    </row>
    <row r="70305" spans="10:11" x14ac:dyDescent="0.25">
      <c r="J70305" s="22"/>
      <c r="K70305" s="22"/>
    </row>
    <row r="70306" spans="10:11" x14ac:dyDescent="0.25">
      <c r="J70306" s="22"/>
      <c r="K70306" s="22"/>
    </row>
    <row r="70307" spans="10:11" x14ac:dyDescent="0.25">
      <c r="J70307" s="22"/>
      <c r="K70307" s="22"/>
    </row>
    <row r="70308" spans="10:11" x14ac:dyDescent="0.25">
      <c r="J70308" s="22"/>
      <c r="K70308" s="22"/>
    </row>
    <row r="70309" spans="10:11" x14ac:dyDescent="0.25">
      <c r="J70309" s="22"/>
      <c r="K70309" s="22"/>
    </row>
    <row r="70310" spans="10:11" x14ac:dyDescent="0.25">
      <c r="J70310" s="22"/>
      <c r="K70310" s="22"/>
    </row>
    <row r="70311" spans="10:11" x14ac:dyDescent="0.25">
      <c r="J70311" s="22"/>
      <c r="K70311" s="22"/>
    </row>
    <row r="70312" spans="10:11" x14ac:dyDescent="0.25">
      <c r="J70312" s="22"/>
      <c r="K70312" s="22"/>
    </row>
    <row r="70313" spans="10:11" x14ac:dyDescent="0.25">
      <c r="J70313" s="22"/>
      <c r="K70313" s="22"/>
    </row>
    <row r="70314" spans="10:11" x14ac:dyDescent="0.25">
      <c r="J70314" s="22"/>
      <c r="K70314" s="22"/>
    </row>
    <row r="70315" spans="10:11" x14ac:dyDescent="0.25">
      <c r="J70315" s="22"/>
      <c r="K70315" s="22"/>
    </row>
    <row r="70316" spans="10:11" x14ac:dyDescent="0.25">
      <c r="J70316" s="22"/>
      <c r="K70316" s="22"/>
    </row>
    <row r="70317" spans="10:11" x14ac:dyDescent="0.25">
      <c r="J70317" s="22"/>
      <c r="K70317" s="22"/>
    </row>
    <row r="70318" spans="10:11" x14ac:dyDescent="0.25">
      <c r="J70318" s="22"/>
      <c r="K70318" s="22"/>
    </row>
    <row r="70319" spans="10:11" x14ac:dyDescent="0.25">
      <c r="J70319" s="22"/>
      <c r="K70319" s="22"/>
    </row>
    <row r="70320" spans="10:11" x14ac:dyDescent="0.25">
      <c r="J70320" s="22"/>
      <c r="K70320" s="22"/>
    </row>
    <row r="70321" spans="10:11" x14ac:dyDescent="0.25">
      <c r="J70321" s="22"/>
      <c r="K70321" s="22"/>
    </row>
    <row r="70322" spans="10:11" x14ac:dyDescent="0.25">
      <c r="J70322" s="22"/>
      <c r="K70322" s="22"/>
    </row>
    <row r="70323" spans="10:11" x14ac:dyDescent="0.25">
      <c r="J70323" s="22"/>
      <c r="K70323" s="22"/>
    </row>
    <row r="70324" spans="10:11" x14ac:dyDescent="0.25">
      <c r="J70324" s="22"/>
      <c r="K70324" s="22"/>
    </row>
    <row r="70325" spans="10:11" x14ac:dyDescent="0.25">
      <c r="J70325" s="22"/>
      <c r="K70325" s="22"/>
    </row>
    <row r="70326" spans="10:11" x14ac:dyDescent="0.25">
      <c r="J70326" s="22"/>
      <c r="K70326" s="22"/>
    </row>
    <row r="70327" spans="10:11" x14ac:dyDescent="0.25">
      <c r="J70327" s="22"/>
      <c r="K70327" s="22"/>
    </row>
    <row r="70328" spans="10:11" x14ac:dyDescent="0.25">
      <c r="J70328" s="22"/>
      <c r="K70328" s="22"/>
    </row>
    <row r="70329" spans="10:11" x14ac:dyDescent="0.25">
      <c r="J70329" s="22"/>
      <c r="K70329" s="22"/>
    </row>
    <row r="70330" spans="10:11" x14ac:dyDescent="0.25">
      <c r="J70330" s="22"/>
      <c r="K70330" s="22"/>
    </row>
    <row r="70331" spans="10:11" x14ac:dyDescent="0.25">
      <c r="J70331" s="22"/>
      <c r="K70331" s="22"/>
    </row>
    <row r="70332" spans="10:11" x14ac:dyDescent="0.25">
      <c r="J70332" s="22"/>
      <c r="K70332" s="22"/>
    </row>
    <row r="70333" spans="10:11" x14ac:dyDescent="0.25">
      <c r="J70333" s="22"/>
      <c r="K70333" s="22"/>
    </row>
    <row r="70334" spans="10:11" x14ac:dyDescent="0.25">
      <c r="J70334" s="22"/>
      <c r="K70334" s="22"/>
    </row>
    <row r="70335" spans="10:11" x14ac:dyDescent="0.25">
      <c r="J70335" s="22"/>
      <c r="K70335" s="22"/>
    </row>
    <row r="70336" spans="10:11" x14ac:dyDescent="0.25">
      <c r="J70336" s="22"/>
      <c r="K70336" s="22"/>
    </row>
    <row r="70337" spans="10:11" x14ac:dyDescent="0.25">
      <c r="J70337" s="22"/>
      <c r="K70337" s="22"/>
    </row>
    <row r="70338" spans="10:11" x14ac:dyDescent="0.25">
      <c r="J70338" s="22"/>
      <c r="K70338" s="22"/>
    </row>
    <row r="70339" spans="10:11" x14ac:dyDescent="0.25">
      <c r="J70339" s="22"/>
      <c r="K70339" s="22"/>
    </row>
    <row r="70340" spans="10:11" x14ac:dyDescent="0.25">
      <c r="J70340" s="22"/>
      <c r="K70340" s="22"/>
    </row>
    <row r="70341" spans="10:11" x14ac:dyDescent="0.25">
      <c r="J70341" s="22"/>
      <c r="K70341" s="22"/>
    </row>
    <row r="70342" spans="10:11" x14ac:dyDescent="0.25">
      <c r="J70342" s="22"/>
      <c r="K70342" s="22"/>
    </row>
    <row r="70343" spans="10:11" x14ac:dyDescent="0.25">
      <c r="J70343" s="22"/>
      <c r="K70343" s="22"/>
    </row>
    <row r="70344" spans="10:11" x14ac:dyDescent="0.25">
      <c r="J70344" s="22"/>
      <c r="K70344" s="22"/>
    </row>
    <row r="70345" spans="10:11" x14ac:dyDescent="0.25">
      <c r="J70345" s="22"/>
      <c r="K70345" s="22"/>
    </row>
    <row r="70346" spans="10:11" x14ac:dyDescent="0.25">
      <c r="J70346" s="22"/>
      <c r="K70346" s="22"/>
    </row>
    <row r="70347" spans="10:11" x14ac:dyDescent="0.25">
      <c r="J70347" s="22"/>
      <c r="K70347" s="22"/>
    </row>
    <row r="70348" spans="10:11" x14ac:dyDescent="0.25">
      <c r="J70348" s="22"/>
      <c r="K70348" s="22"/>
    </row>
    <row r="70349" spans="10:11" x14ac:dyDescent="0.25">
      <c r="J70349" s="22"/>
      <c r="K70349" s="22"/>
    </row>
    <row r="70350" spans="10:11" x14ac:dyDescent="0.25">
      <c r="J70350" s="22"/>
      <c r="K70350" s="22"/>
    </row>
    <row r="70351" spans="10:11" x14ac:dyDescent="0.25">
      <c r="J70351" s="22"/>
      <c r="K70351" s="22"/>
    </row>
    <row r="70352" spans="10:11" x14ac:dyDescent="0.25">
      <c r="J70352" s="22"/>
      <c r="K70352" s="22"/>
    </row>
    <row r="70353" spans="10:11" x14ac:dyDescent="0.25">
      <c r="J70353" s="22"/>
      <c r="K70353" s="22"/>
    </row>
    <row r="70354" spans="10:11" x14ac:dyDescent="0.25">
      <c r="J70354" s="22"/>
      <c r="K70354" s="22"/>
    </row>
    <row r="70355" spans="10:11" x14ac:dyDescent="0.25">
      <c r="J70355" s="22"/>
      <c r="K70355" s="22"/>
    </row>
    <row r="70356" spans="10:11" x14ac:dyDescent="0.25">
      <c r="J70356" s="22"/>
      <c r="K70356" s="22"/>
    </row>
    <row r="70357" spans="10:11" x14ac:dyDescent="0.25">
      <c r="J70357" s="22"/>
      <c r="K70357" s="22"/>
    </row>
    <row r="70358" spans="10:11" x14ac:dyDescent="0.25">
      <c r="J70358" s="22"/>
      <c r="K70358" s="22"/>
    </row>
    <row r="70359" spans="10:11" x14ac:dyDescent="0.25">
      <c r="J70359" s="22"/>
      <c r="K70359" s="22"/>
    </row>
    <row r="70360" spans="10:11" x14ac:dyDescent="0.25">
      <c r="J70360" s="22"/>
      <c r="K70360" s="22"/>
    </row>
    <row r="70361" spans="10:11" x14ac:dyDescent="0.25">
      <c r="J70361" s="22"/>
      <c r="K70361" s="22"/>
    </row>
    <row r="70362" spans="10:11" x14ac:dyDescent="0.25">
      <c r="J70362" s="22"/>
      <c r="K70362" s="22"/>
    </row>
    <row r="70363" spans="10:11" x14ac:dyDescent="0.25">
      <c r="J70363" s="22"/>
      <c r="K70363" s="22"/>
    </row>
    <row r="70364" spans="10:11" x14ac:dyDescent="0.25">
      <c r="J70364" s="22"/>
      <c r="K70364" s="22"/>
    </row>
    <row r="70365" spans="10:11" x14ac:dyDescent="0.25">
      <c r="J70365" s="22"/>
      <c r="K70365" s="22"/>
    </row>
    <row r="70366" spans="10:11" x14ac:dyDescent="0.25">
      <c r="J70366" s="22"/>
      <c r="K70366" s="22"/>
    </row>
    <row r="70367" spans="10:11" x14ac:dyDescent="0.25">
      <c r="J70367" s="22"/>
      <c r="K70367" s="22"/>
    </row>
    <row r="70368" spans="10:11" x14ac:dyDescent="0.25">
      <c r="J70368" s="22"/>
      <c r="K70368" s="22"/>
    </row>
    <row r="70369" spans="10:11" x14ac:dyDescent="0.25">
      <c r="J70369" s="22"/>
      <c r="K70369" s="22"/>
    </row>
    <row r="70370" spans="10:11" x14ac:dyDescent="0.25">
      <c r="J70370" s="22"/>
      <c r="K70370" s="22"/>
    </row>
    <row r="70371" spans="10:11" x14ac:dyDescent="0.25">
      <c r="J70371" s="22"/>
      <c r="K70371" s="22"/>
    </row>
    <row r="70372" spans="10:11" x14ac:dyDescent="0.25">
      <c r="J70372" s="22"/>
      <c r="K70372" s="22"/>
    </row>
    <row r="70373" spans="10:11" x14ac:dyDescent="0.25">
      <c r="J70373" s="22"/>
      <c r="K70373" s="22"/>
    </row>
    <row r="70374" spans="10:11" x14ac:dyDescent="0.25">
      <c r="J70374" s="22"/>
      <c r="K70374" s="22"/>
    </row>
    <row r="70375" spans="10:11" x14ac:dyDescent="0.25">
      <c r="J70375" s="22"/>
      <c r="K70375" s="22"/>
    </row>
    <row r="70376" spans="10:11" x14ac:dyDescent="0.25">
      <c r="J70376" s="22"/>
      <c r="K70376" s="22"/>
    </row>
    <row r="70377" spans="10:11" x14ac:dyDescent="0.25">
      <c r="J70377" s="22"/>
      <c r="K70377" s="22"/>
    </row>
    <row r="70378" spans="10:11" x14ac:dyDescent="0.25">
      <c r="J70378" s="22"/>
      <c r="K70378" s="22"/>
    </row>
    <row r="70379" spans="10:11" x14ac:dyDescent="0.25">
      <c r="J70379" s="22"/>
      <c r="K70379" s="22"/>
    </row>
    <row r="70380" spans="10:11" x14ac:dyDescent="0.25">
      <c r="J70380" s="22"/>
      <c r="K70380" s="22"/>
    </row>
    <row r="70381" spans="10:11" x14ac:dyDescent="0.25">
      <c r="J70381" s="22"/>
      <c r="K70381" s="22"/>
    </row>
    <row r="70382" spans="10:11" x14ac:dyDescent="0.25">
      <c r="J70382" s="22"/>
      <c r="K70382" s="22"/>
    </row>
    <row r="70383" spans="10:11" x14ac:dyDescent="0.25">
      <c r="J70383" s="22"/>
      <c r="K70383" s="22"/>
    </row>
    <row r="70384" spans="10:11" x14ac:dyDescent="0.25">
      <c r="J70384" s="22"/>
      <c r="K70384" s="22"/>
    </row>
    <row r="70385" spans="10:11" x14ac:dyDescent="0.25">
      <c r="J70385" s="22"/>
      <c r="K70385" s="22"/>
    </row>
    <row r="70386" spans="10:11" x14ac:dyDescent="0.25">
      <c r="J70386" s="22"/>
      <c r="K70386" s="22"/>
    </row>
    <row r="70387" spans="10:11" x14ac:dyDescent="0.25">
      <c r="J70387" s="22"/>
      <c r="K70387" s="22"/>
    </row>
    <row r="70388" spans="10:11" x14ac:dyDescent="0.25">
      <c r="J70388" s="22"/>
      <c r="K70388" s="22"/>
    </row>
    <row r="70389" spans="10:11" x14ac:dyDescent="0.25">
      <c r="J70389" s="22"/>
      <c r="K70389" s="22"/>
    </row>
    <row r="70390" spans="10:11" x14ac:dyDescent="0.25">
      <c r="J70390" s="22"/>
      <c r="K70390" s="22"/>
    </row>
    <row r="70391" spans="10:11" x14ac:dyDescent="0.25">
      <c r="J70391" s="22"/>
      <c r="K70391" s="22"/>
    </row>
    <row r="70392" spans="10:11" x14ac:dyDescent="0.25">
      <c r="J70392" s="22"/>
      <c r="K70392" s="22"/>
    </row>
    <row r="70393" spans="10:11" x14ac:dyDescent="0.25">
      <c r="J70393" s="22"/>
      <c r="K70393" s="22"/>
    </row>
    <row r="70394" spans="10:11" x14ac:dyDescent="0.25">
      <c r="J70394" s="22"/>
      <c r="K70394" s="22"/>
    </row>
    <row r="70395" spans="10:11" x14ac:dyDescent="0.25">
      <c r="J70395" s="22"/>
      <c r="K70395" s="22"/>
    </row>
    <row r="70396" spans="10:11" x14ac:dyDescent="0.25">
      <c r="J70396" s="22"/>
      <c r="K70396" s="22"/>
    </row>
    <row r="70397" spans="10:11" x14ac:dyDescent="0.25">
      <c r="J70397" s="22"/>
      <c r="K70397" s="22"/>
    </row>
    <row r="70398" spans="10:11" x14ac:dyDescent="0.25">
      <c r="J70398" s="22"/>
      <c r="K70398" s="22"/>
    </row>
    <row r="70399" spans="10:11" x14ac:dyDescent="0.25">
      <c r="J70399" s="22"/>
      <c r="K70399" s="22"/>
    </row>
    <row r="70400" spans="10:11" x14ac:dyDescent="0.25">
      <c r="J70400" s="22"/>
      <c r="K70400" s="22"/>
    </row>
    <row r="70401" spans="10:11" x14ac:dyDescent="0.25">
      <c r="J70401" s="22"/>
      <c r="K70401" s="22"/>
    </row>
    <row r="70402" spans="10:11" x14ac:dyDescent="0.25">
      <c r="J70402" s="22"/>
      <c r="K70402" s="22"/>
    </row>
    <row r="70403" spans="10:11" x14ac:dyDescent="0.25">
      <c r="J70403" s="22"/>
      <c r="K70403" s="22"/>
    </row>
    <row r="70404" spans="10:11" x14ac:dyDescent="0.25">
      <c r="J70404" s="22"/>
      <c r="K70404" s="22"/>
    </row>
    <row r="70405" spans="10:11" x14ac:dyDescent="0.25">
      <c r="J70405" s="22"/>
      <c r="K70405" s="22"/>
    </row>
    <row r="70406" spans="10:11" x14ac:dyDescent="0.25">
      <c r="J70406" s="22"/>
      <c r="K70406" s="22"/>
    </row>
    <row r="70407" spans="10:11" x14ac:dyDescent="0.25">
      <c r="J70407" s="22"/>
      <c r="K70407" s="22"/>
    </row>
    <row r="70408" spans="10:11" x14ac:dyDescent="0.25">
      <c r="J70408" s="22"/>
      <c r="K70408" s="22"/>
    </row>
    <row r="70409" spans="10:11" x14ac:dyDescent="0.25">
      <c r="J70409" s="22"/>
      <c r="K70409" s="22"/>
    </row>
    <row r="70410" spans="10:11" x14ac:dyDescent="0.25">
      <c r="J70410" s="22"/>
      <c r="K70410" s="22"/>
    </row>
    <row r="70411" spans="10:11" x14ac:dyDescent="0.25">
      <c r="J70411" s="22"/>
      <c r="K70411" s="22"/>
    </row>
    <row r="70412" spans="10:11" x14ac:dyDescent="0.25">
      <c r="J70412" s="22"/>
      <c r="K70412" s="22"/>
    </row>
    <row r="70413" spans="10:11" x14ac:dyDescent="0.25">
      <c r="J70413" s="22"/>
      <c r="K70413" s="22"/>
    </row>
    <row r="70414" spans="10:11" x14ac:dyDescent="0.25">
      <c r="J70414" s="22"/>
      <c r="K70414" s="22"/>
    </row>
    <row r="70415" spans="10:11" x14ac:dyDescent="0.25">
      <c r="J70415" s="22"/>
      <c r="K70415" s="22"/>
    </row>
    <row r="70416" spans="10:11" x14ac:dyDescent="0.25">
      <c r="J70416" s="22"/>
      <c r="K70416" s="22"/>
    </row>
    <row r="70417" spans="10:11" x14ac:dyDescent="0.25">
      <c r="J70417" s="22"/>
      <c r="K70417" s="22"/>
    </row>
    <row r="70418" spans="10:11" x14ac:dyDescent="0.25">
      <c r="J70418" s="22"/>
      <c r="K70418" s="22"/>
    </row>
    <row r="70419" spans="10:11" x14ac:dyDescent="0.25">
      <c r="J70419" s="22"/>
      <c r="K70419" s="22"/>
    </row>
    <row r="70420" spans="10:11" x14ac:dyDescent="0.25">
      <c r="J70420" s="22"/>
      <c r="K70420" s="22"/>
    </row>
    <row r="70421" spans="10:11" x14ac:dyDescent="0.25">
      <c r="J70421" s="22"/>
      <c r="K70421" s="22"/>
    </row>
    <row r="70422" spans="10:11" x14ac:dyDescent="0.25">
      <c r="J70422" s="22"/>
      <c r="K70422" s="22"/>
    </row>
    <row r="70423" spans="10:11" x14ac:dyDescent="0.25">
      <c r="J70423" s="22"/>
      <c r="K70423" s="22"/>
    </row>
    <row r="70424" spans="10:11" x14ac:dyDescent="0.25">
      <c r="J70424" s="22"/>
      <c r="K70424" s="22"/>
    </row>
    <row r="70425" spans="10:11" x14ac:dyDescent="0.25">
      <c r="J70425" s="22"/>
      <c r="K70425" s="22"/>
    </row>
    <row r="70426" spans="10:11" x14ac:dyDescent="0.25">
      <c r="J70426" s="22"/>
      <c r="K70426" s="22"/>
    </row>
    <row r="70427" spans="10:11" x14ac:dyDescent="0.25">
      <c r="J70427" s="22"/>
      <c r="K70427" s="22"/>
    </row>
    <row r="70428" spans="10:11" x14ac:dyDescent="0.25">
      <c r="J70428" s="22"/>
      <c r="K70428" s="22"/>
    </row>
    <row r="70429" spans="10:11" x14ac:dyDescent="0.25">
      <c r="J70429" s="22"/>
      <c r="K70429" s="22"/>
    </row>
    <row r="70430" spans="10:11" x14ac:dyDescent="0.25">
      <c r="J70430" s="22"/>
      <c r="K70430" s="22"/>
    </row>
    <row r="70431" spans="10:11" x14ac:dyDescent="0.25">
      <c r="J70431" s="22"/>
      <c r="K70431" s="22"/>
    </row>
    <row r="70432" spans="10:11" x14ac:dyDescent="0.25">
      <c r="J70432" s="22"/>
      <c r="K70432" s="22"/>
    </row>
    <row r="70433" spans="10:11" x14ac:dyDescent="0.25">
      <c r="J70433" s="22"/>
      <c r="K70433" s="22"/>
    </row>
    <row r="70434" spans="10:11" x14ac:dyDescent="0.25">
      <c r="J70434" s="22"/>
      <c r="K70434" s="22"/>
    </row>
    <row r="70435" spans="10:11" x14ac:dyDescent="0.25">
      <c r="J70435" s="22"/>
      <c r="K70435" s="22"/>
    </row>
    <row r="70436" spans="10:11" x14ac:dyDescent="0.25">
      <c r="J70436" s="22"/>
      <c r="K70436" s="22"/>
    </row>
    <row r="70437" spans="10:11" x14ac:dyDescent="0.25">
      <c r="J70437" s="22"/>
      <c r="K70437" s="22"/>
    </row>
    <row r="70438" spans="10:11" x14ac:dyDescent="0.25">
      <c r="J70438" s="22"/>
      <c r="K70438" s="22"/>
    </row>
    <row r="70439" spans="10:11" x14ac:dyDescent="0.25">
      <c r="J70439" s="22"/>
      <c r="K70439" s="22"/>
    </row>
    <row r="70440" spans="10:11" x14ac:dyDescent="0.25">
      <c r="J70440" s="22"/>
      <c r="K70440" s="22"/>
    </row>
    <row r="70441" spans="10:11" x14ac:dyDescent="0.25">
      <c r="J70441" s="22"/>
      <c r="K70441" s="22"/>
    </row>
    <row r="70442" spans="10:11" x14ac:dyDescent="0.25">
      <c r="J70442" s="22"/>
      <c r="K70442" s="22"/>
    </row>
    <row r="70443" spans="10:11" x14ac:dyDescent="0.25">
      <c r="J70443" s="22"/>
      <c r="K70443" s="22"/>
    </row>
    <row r="70444" spans="10:11" x14ac:dyDescent="0.25">
      <c r="J70444" s="22"/>
      <c r="K70444" s="22"/>
    </row>
    <row r="70445" spans="10:11" x14ac:dyDescent="0.25">
      <c r="J70445" s="22"/>
      <c r="K70445" s="22"/>
    </row>
    <row r="70446" spans="10:11" x14ac:dyDescent="0.25">
      <c r="J70446" s="22"/>
      <c r="K70446" s="22"/>
    </row>
    <row r="70447" spans="10:11" x14ac:dyDescent="0.25">
      <c r="J70447" s="22"/>
      <c r="K70447" s="22"/>
    </row>
    <row r="70448" spans="10:11" x14ac:dyDescent="0.25">
      <c r="J70448" s="22"/>
      <c r="K70448" s="22"/>
    </row>
    <row r="70449" spans="10:11" x14ac:dyDescent="0.25">
      <c r="J70449" s="22"/>
      <c r="K70449" s="22"/>
    </row>
    <row r="70450" spans="10:11" x14ac:dyDescent="0.25">
      <c r="J70450" s="22"/>
      <c r="K70450" s="22"/>
    </row>
    <row r="70451" spans="10:11" x14ac:dyDescent="0.25">
      <c r="J70451" s="22"/>
      <c r="K70451" s="22"/>
    </row>
    <row r="70452" spans="10:11" x14ac:dyDescent="0.25">
      <c r="J70452" s="22"/>
      <c r="K70452" s="22"/>
    </row>
    <row r="70453" spans="10:11" x14ac:dyDescent="0.25">
      <c r="J70453" s="22"/>
      <c r="K70453" s="22"/>
    </row>
    <row r="70454" spans="10:11" x14ac:dyDescent="0.25">
      <c r="J70454" s="22"/>
      <c r="K70454" s="22"/>
    </row>
    <row r="70455" spans="10:11" x14ac:dyDescent="0.25">
      <c r="J70455" s="22"/>
      <c r="K70455" s="22"/>
    </row>
    <row r="70456" spans="10:11" x14ac:dyDescent="0.25">
      <c r="J70456" s="22"/>
      <c r="K70456" s="22"/>
    </row>
    <row r="70457" spans="10:11" x14ac:dyDescent="0.25">
      <c r="J70457" s="22"/>
      <c r="K70457" s="22"/>
    </row>
    <row r="70458" spans="10:11" x14ac:dyDescent="0.25">
      <c r="J70458" s="22"/>
      <c r="K70458" s="22"/>
    </row>
    <row r="70459" spans="10:11" x14ac:dyDescent="0.25">
      <c r="J70459" s="22"/>
      <c r="K70459" s="22"/>
    </row>
    <row r="70460" spans="10:11" x14ac:dyDescent="0.25">
      <c r="J70460" s="22"/>
      <c r="K70460" s="22"/>
    </row>
    <row r="70461" spans="10:11" x14ac:dyDescent="0.25">
      <c r="J70461" s="22"/>
      <c r="K70461" s="22"/>
    </row>
    <row r="70462" spans="10:11" x14ac:dyDescent="0.25">
      <c r="J70462" s="22"/>
      <c r="K70462" s="22"/>
    </row>
    <row r="70463" spans="10:11" x14ac:dyDescent="0.25">
      <c r="J70463" s="22"/>
      <c r="K70463" s="22"/>
    </row>
    <row r="70464" spans="10:11" x14ac:dyDescent="0.25">
      <c r="J70464" s="22"/>
      <c r="K70464" s="22"/>
    </row>
    <row r="70465" spans="10:11" x14ac:dyDescent="0.25">
      <c r="J70465" s="22"/>
      <c r="K70465" s="22"/>
    </row>
    <row r="70466" spans="10:11" x14ac:dyDescent="0.25">
      <c r="J70466" s="22"/>
      <c r="K70466" s="22"/>
    </row>
    <row r="70467" spans="10:11" x14ac:dyDescent="0.25">
      <c r="J70467" s="22"/>
      <c r="K70467" s="22"/>
    </row>
    <row r="70468" spans="10:11" x14ac:dyDescent="0.25">
      <c r="J70468" s="22"/>
      <c r="K70468" s="22"/>
    </row>
    <row r="70469" spans="10:11" x14ac:dyDescent="0.25">
      <c r="J70469" s="22"/>
      <c r="K70469" s="22"/>
    </row>
    <row r="70470" spans="10:11" x14ac:dyDescent="0.25">
      <c r="J70470" s="22"/>
      <c r="K70470" s="22"/>
    </row>
    <row r="70471" spans="10:11" x14ac:dyDescent="0.25">
      <c r="J70471" s="22"/>
      <c r="K70471" s="22"/>
    </row>
    <row r="70472" spans="10:11" x14ac:dyDescent="0.25">
      <c r="J70472" s="22"/>
      <c r="K70472" s="22"/>
    </row>
    <row r="70473" spans="10:11" x14ac:dyDescent="0.25">
      <c r="J70473" s="22"/>
      <c r="K70473" s="22"/>
    </row>
    <row r="70474" spans="10:11" x14ac:dyDescent="0.25">
      <c r="J70474" s="22"/>
      <c r="K70474" s="22"/>
    </row>
    <row r="70475" spans="10:11" x14ac:dyDescent="0.25">
      <c r="J70475" s="22"/>
      <c r="K70475" s="22"/>
    </row>
    <row r="70476" spans="10:11" x14ac:dyDescent="0.25">
      <c r="J70476" s="22"/>
      <c r="K70476" s="22"/>
    </row>
    <row r="70477" spans="10:11" x14ac:dyDescent="0.25">
      <c r="J70477" s="22"/>
      <c r="K70477" s="22"/>
    </row>
    <row r="70478" spans="10:11" x14ac:dyDescent="0.25">
      <c r="J70478" s="22"/>
      <c r="K70478" s="22"/>
    </row>
    <row r="70479" spans="10:11" x14ac:dyDescent="0.25">
      <c r="J70479" s="22"/>
      <c r="K70479" s="22"/>
    </row>
    <row r="70480" spans="10:11" x14ac:dyDescent="0.25">
      <c r="J70480" s="22"/>
      <c r="K70480" s="22"/>
    </row>
    <row r="70481" spans="10:11" x14ac:dyDescent="0.25">
      <c r="J70481" s="22"/>
      <c r="K70481" s="22"/>
    </row>
    <row r="70482" spans="10:11" x14ac:dyDescent="0.25">
      <c r="J70482" s="22"/>
      <c r="K70482" s="22"/>
    </row>
    <row r="70483" spans="10:11" x14ac:dyDescent="0.25">
      <c r="J70483" s="22"/>
      <c r="K70483" s="22"/>
    </row>
    <row r="70484" spans="10:11" x14ac:dyDescent="0.25">
      <c r="J70484" s="22"/>
      <c r="K70484" s="22"/>
    </row>
    <row r="70485" spans="10:11" x14ac:dyDescent="0.25">
      <c r="J70485" s="22"/>
      <c r="K70485" s="22"/>
    </row>
    <row r="70486" spans="10:11" x14ac:dyDescent="0.25">
      <c r="J70486" s="22"/>
      <c r="K70486" s="22"/>
    </row>
    <row r="70487" spans="10:11" x14ac:dyDescent="0.25">
      <c r="J70487" s="22"/>
      <c r="K70487" s="22"/>
    </row>
    <row r="70488" spans="10:11" x14ac:dyDescent="0.25">
      <c r="J70488" s="22"/>
      <c r="K70488" s="22"/>
    </row>
    <row r="70489" spans="10:11" x14ac:dyDescent="0.25">
      <c r="J70489" s="22"/>
      <c r="K70489" s="22"/>
    </row>
    <row r="70490" spans="10:11" x14ac:dyDescent="0.25">
      <c r="J70490" s="22"/>
      <c r="K70490" s="22"/>
    </row>
    <row r="70491" spans="10:11" x14ac:dyDescent="0.25">
      <c r="J70491" s="22"/>
      <c r="K70491" s="22"/>
    </row>
    <row r="70492" spans="10:11" x14ac:dyDescent="0.25">
      <c r="J70492" s="22"/>
      <c r="K70492" s="22"/>
    </row>
    <row r="70493" spans="10:11" x14ac:dyDescent="0.25">
      <c r="J70493" s="22"/>
      <c r="K70493" s="22"/>
    </row>
    <row r="70494" spans="10:11" x14ac:dyDescent="0.25">
      <c r="J70494" s="22"/>
      <c r="K70494" s="22"/>
    </row>
    <row r="70495" spans="10:11" x14ac:dyDescent="0.25">
      <c r="J70495" s="22"/>
      <c r="K70495" s="22"/>
    </row>
    <row r="70496" spans="10:11" x14ac:dyDescent="0.25">
      <c r="J70496" s="22"/>
      <c r="K70496" s="22"/>
    </row>
    <row r="70497" spans="10:11" x14ac:dyDescent="0.25">
      <c r="J70497" s="22"/>
      <c r="K70497" s="22"/>
    </row>
    <row r="70498" spans="10:11" x14ac:dyDescent="0.25">
      <c r="J70498" s="22"/>
      <c r="K70498" s="22"/>
    </row>
    <row r="70499" spans="10:11" x14ac:dyDescent="0.25">
      <c r="J70499" s="22"/>
      <c r="K70499" s="22"/>
    </row>
    <row r="70500" spans="10:11" x14ac:dyDescent="0.25">
      <c r="J70500" s="22"/>
      <c r="K70500" s="22"/>
    </row>
    <row r="70501" spans="10:11" x14ac:dyDescent="0.25">
      <c r="J70501" s="22"/>
      <c r="K70501" s="22"/>
    </row>
    <row r="70502" spans="10:11" x14ac:dyDescent="0.25">
      <c r="J70502" s="22"/>
      <c r="K70502" s="22"/>
    </row>
    <row r="70503" spans="10:11" x14ac:dyDescent="0.25">
      <c r="J70503" s="22"/>
      <c r="K70503" s="22"/>
    </row>
    <row r="70504" spans="10:11" x14ac:dyDescent="0.25">
      <c r="J70504" s="22"/>
      <c r="K70504" s="22"/>
    </row>
    <row r="70505" spans="10:11" x14ac:dyDescent="0.25">
      <c r="J70505" s="22"/>
      <c r="K70505" s="22"/>
    </row>
    <row r="70506" spans="10:11" x14ac:dyDescent="0.25">
      <c r="J70506" s="22"/>
      <c r="K70506" s="22"/>
    </row>
    <row r="70507" spans="10:11" x14ac:dyDescent="0.25">
      <c r="J70507" s="22"/>
      <c r="K70507" s="22"/>
    </row>
    <row r="70508" spans="10:11" x14ac:dyDescent="0.25">
      <c r="J70508" s="22"/>
      <c r="K70508" s="22"/>
    </row>
    <row r="70509" spans="10:11" x14ac:dyDescent="0.25">
      <c r="J70509" s="22"/>
      <c r="K70509" s="22"/>
    </row>
    <row r="70510" spans="10:11" x14ac:dyDescent="0.25">
      <c r="J70510" s="22"/>
      <c r="K70510" s="22"/>
    </row>
    <row r="70511" spans="10:11" x14ac:dyDescent="0.25">
      <c r="J70511" s="22"/>
      <c r="K70511" s="22"/>
    </row>
    <row r="70512" spans="10:11" x14ac:dyDescent="0.25">
      <c r="J70512" s="22"/>
      <c r="K70512" s="22"/>
    </row>
    <row r="70513" spans="10:11" x14ac:dyDescent="0.25">
      <c r="J70513" s="22"/>
      <c r="K70513" s="22"/>
    </row>
    <row r="70514" spans="10:11" x14ac:dyDescent="0.25">
      <c r="J70514" s="22"/>
      <c r="K70514" s="22"/>
    </row>
    <row r="70515" spans="10:11" x14ac:dyDescent="0.25">
      <c r="J70515" s="22"/>
      <c r="K70515" s="22"/>
    </row>
    <row r="70516" spans="10:11" x14ac:dyDescent="0.25">
      <c r="J70516" s="22"/>
      <c r="K70516" s="22"/>
    </row>
    <row r="70517" spans="10:11" x14ac:dyDescent="0.25">
      <c r="J70517" s="22"/>
      <c r="K70517" s="22"/>
    </row>
    <row r="70518" spans="10:11" x14ac:dyDescent="0.25">
      <c r="J70518" s="22"/>
      <c r="K70518" s="22"/>
    </row>
    <row r="70519" spans="10:11" x14ac:dyDescent="0.25">
      <c r="J70519" s="22"/>
      <c r="K70519" s="22"/>
    </row>
    <row r="70520" spans="10:11" x14ac:dyDescent="0.25">
      <c r="J70520" s="22"/>
      <c r="K70520" s="22"/>
    </row>
    <row r="70521" spans="10:11" x14ac:dyDescent="0.25">
      <c r="J70521" s="22"/>
      <c r="K70521" s="22"/>
    </row>
    <row r="70522" spans="10:11" x14ac:dyDescent="0.25">
      <c r="J70522" s="22"/>
      <c r="K70522" s="22"/>
    </row>
    <row r="70523" spans="10:11" x14ac:dyDescent="0.25">
      <c r="J70523" s="22"/>
      <c r="K70523" s="22"/>
    </row>
    <row r="70524" spans="10:11" x14ac:dyDescent="0.25">
      <c r="J70524" s="22"/>
      <c r="K70524" s="22"/>
    </row>
    <row r="70525" spans="10:11" x14ac:dyDescent="0.25">
      <c r="J70525" s="22"/>
      <c r="K70525" s="22"/>
    </row>
    <row r="70526" spans="10:11" x14ac:dyDescent="0.25">
      <c r="J70526" s="22"/>
      <c r="K70526" s="22"/>
    </row>
    <row r="70527" spans="10:11" x14ac:dyDescent="0.25">
      <c r="J70527" s="22"/>
      <c r="K70527" s="22"/>
    </row>
    <row r="70528" spans="10:11" x14ac:dyDescent="0.25">
      <c r="J70528" s="22"/>
      <c r="K70528" s="22"/>
    </row>
    <row r="70529" spans="10:11" x14ac:dyDescent="0.25">
      <c r="J70529" s="22"/>
      <c r="K70529" s="22"/>
    </row>
    <row r="70530" spans="10:11" x14ac:dyDescent="0.25">
      <c r="J70530" s="22"/>
      <c r="K70530" s="22"/>
    </row>
    <row r="70531" spans="10:11" x14ac:dyDescent="0.25">
      <c r="J70531" s="22"/>
      <c r="K70531" s="22"/>
    </row>
    <row r="70532" spans="10:11" x14ac:dyDescent="0.25">
      <c r="J70532" s="22"/>
      <c r="K70532" s="22"/>
    </row>
    <row r="70533" spans="10:11" x14ac:dyDescent="0.25">
      <c r="J70533" s="22"/>
      <c r="K70533" s="22"/>
    </row>
    <row r="70534" spans="10:11" x14ac:dyDescent="0.25">
      <c r="J70534" s="22"/>
      <c r="K70534" s="22"/>
    </row>
    <row r="70535" spans="10:11" x14ac:dyDescent="0.25">
      <c r="J70535" s="22"/>
      <c r="K70535" s="22"/>
    </row>
    <row r="70536" spans="10:11" x14ac:dyDescent="0.25">
      <c r="J70536" s="22"/>
      <c r="K70536" s="22"/>
    </row>
    <row r="70537" spans="10:11" x14ac:dyDescent="0.25">
      <c r="J70537" s="22"/>
      <c r="K70537" s="22"/>
    </row>
    <row r="70538" spans="10:11" x14ac:dyDescent="0.25">
      <c r="J70538" s="22"/>
      <c r="K70538" s="22"/>
    </row>
    <row r="70539" spans="10:11" x14ac:dyDescent="0.25">
      <c r="J70539" s="22"/>
      <c r="K70539" s="22"/>
    </row>
    <row r="70540" spans="10:11" x14ac:dyDescent="0.25">
      <c r="J70540" s="22"/>
      <c r="K70540" s="22"/>
    </row>
    <row r="70541" spans="10:11" x14ac:dyDescent="0.25">
      <c r="J70541" s="22"/>
      <c r="K70541" s="22"/>
    </row>
    <row r="70542" spans="10:11" x14ac:dyDescent="0.25">
      <c r="J70542" s="22"/>
      <c r="K70542" s="22"/>
    </row>
    <row r="70543" spans="10:11" x14ac:dyDescent="0.25">
      <c r="J70543" s="22"/>
      <c r="K70543" s="22"/>
    </row>
    <row r="70544" spans="10:11" x14ac:dyDescent="0.25">
      <c r="J70544" s="22"/>
      <c r="K70544" s="22"/>
    </row>
    <row r="70545" spans="10:11" x14ac:dyDescent="0.25">
      <c r="J70545" s="22"/>
      <c r="K70545" s="22"/>
    </row>
    <row r="70546" spans="10:11" x14ac:dyDescent="0.25">
      <c r="J70546" s="22"/>
      <c r="K70546" s="22"/>
    </row>
    <row r="70547" spans="10:11" x14ac:dyDescent="0.25">
      <c r="J70547" s="22"/>
      <c r="K70547" s="22"/>
    </row>
    <row r="70548" spans="10:11" x14ac:dyDescent="0.25">
      <c r="J70548" s="22"/>
      <c r="K70548" s="22"/>
    </row>
    <row r="70549" spans="10:11" x14ac:dyDescent="0.25">
      <c r="J70549" s="22"/>
      <c r="K70549" s="22"/>
    </row>
    <row r="70550" spans="10:11" x14ac:dyDescent="0.25">
      <c r="J70550" s="22"/>
      <c r="K70550" s="22"/>
    </row>
    <row r="70551" spans="10:11" x14ac:dyDescent="0.25">
      <c r="J70551" s="22"/>
      <c r="K70551" s="22"/>
    </row>
    <row r="70552" spans="10:11" x14ac:dyDescent="0.25">
      <c r="J70552" s="22"/>
      <c r="K70552" s="22"/>
    </row>
    <row r="70553" spans="10:11" x14ac:dyDescent="0.25">
      <c r="J70553" s="22"/>
      <c r="K70553" s="22"/>
    </row>
    <row r="70554" spans="10:11" x14ac:dyDescent="0.25">
      <c r="J70554" s="22"/>
      <c r="K70554" s="22"/>
    </row>
    <row r="70555" spans="10:11" x14ac:dyDescent="0.25">
      <c r="J70555" s="22"/>
      <c r="K70555" s="22"/>
    </row>
    <row r="70556" spans="10:11" x14ac:dyDescent="0.25">
      <c r="J70556" s="22"/>
      <c r="K70556" s="22"/>
    </row>
    <row r="70557" spans="10:11" x14ac:dyDescent="0.25">
      <c r="J70557" s="22"/>
      <c r="K70557" s="22"/>
    </row>
    <row r="70558" spans="10:11" x14ac:dyDescent="0.25">
      <c r="J70558" s="22"/>
      <c r="K70558" s="22"/>
    </row>
    <row r="70559" spans="10:11" x14ac:dyDescent="0.25">
      <c r="J70559" s="22"/>
      <c r="K70559" s="22"/>
    </row>
    <row r="70560" spans="10:11" x14ac:dyDescent="0.25">
      <c r="J70560" s="22"/>
      <c r="K70560" s="22"/>
    </row>
    <row r="70561" spans="10:11" x14ac:dyDescent="0.25">
      <c r="J70561" s="22"/>
      <c r="K70561" s="22"/>
    </row>
    <row r="70562" spans="10:11" x14ac:dyDescent="0.25">
      <c r="J70562" s="22"/>
      <c r="K70562" s="22"/>
    </row>
    <row r="70563" spans="10:11" x14ac:dyDescent="0.25">
      <c r="J70563" s="22"/>
      <c r="K70563" s="22"/>
    </row>
    <row r="70564" spans="10:11" x14ac:dyDescent="0.25">
      <c r="J70564" s="22"/>
      <c r="K70564" s="22"/>
    </row>
    <row r="70565" spans="10:11" x14ac:dyDescent="0.25">
      <c r="J70565" s="22"/>
      <c r="K70565" s="22"/>
    </row>
    <row r="70566" spans="10:11" x14ac:dyDescent="0.25">
      <c r="J70566" s="22"/>
      <c r="K70566" s="22"/>
    </row>
    <row r="70567" spans="10:11" x14ac:dyDescent="0.25">
      <c r="J70567" s="22"/>
      <c r="K70567" s="22"/>
    </row>
    <row r="70568" spans="10:11" x14ac:dyDescent="0.25">
      <c r="J70568" s="22"/>
      <c r="K70568" s="22"/>
    </row>
    <row r="70569" spans="10:11" x14ac:dyDescent="0.25">
      <c r="J70569" s="22"/>
      <c r="K70569" s="22"/>
    </row>
    <row r="70570" spans="10:11" x14ac:dyDescent="0.25">
      <c r="J70570" s="22"/>
      <c r="K70570" s="22"/>
    </row>
    <row r="70571" spans="10:11" x14ac:dyDescent="0.25">
      <c r="J70571" s="22"/>
      <c r="K70571" s="22"/>
    </row>
    <row r="70572" spans="10:11" x14ac:dyDescent="0.25">
      <c r="J70572" s="22"/>
      <c r="K70572" s="22"/>
    </row>
    <row r="70573" spans="10:11" x14ac:dyDescent="0.25">
      <c r="J70573" s="22"/>
      <c r="K70573" s="22"/>
    </row>
    <row r="70574" spans="10:11" x14ac:dyDescent="0.25">
      <c r="J70574" s="22"/>
      <c r="K70574" s="22"/>
    </row>
    <row r="70575" spans="10:11" x14ac:dyDescent="0.25">
      <c r="J70575" s="22"/>
      <c r="K70575" s="22"/>
    </row>
    <row r="70576" spans="10:11" x14ac:dyDescent="0.25">
      <c r="J70576" s="22"/>
      <c r="K70576" s="22"/>
    </row>
    <row r="70577" spans="10:11" x14ac:dyDescent="0.25">
      <c r="J70577" s="22"/>
      <c r="K70577" s="22"/>
    </row>
    <row r="70578" spans="10:11" x14ac:dyDescent="0.25">
      <c r="J70578" s="22"/>
      <c r="K70578" s="22"/>
    </row>
    <row r="70579" spans="10:11" x14ac:dyDescent="0.25">
      <c r="J70579" s="22"/>
      <c r="K70579" s="22"/>
    </row>
    <row r="70580" spans="10:11" x14ac:dyDescent="0.25">
      <c r="J70580" s="22"/>
      <c r="K70580" s="22"/>
    </row>
    <row r="70581" spans="10:11" x14ac:dyDescent="0.25">
      <c r="J70581" s="22"/>
      <c r="K70581" s="22"/>
    </row>
    <row r="70582" spans="10:11" x14ac:dyDescent="0.25">
      <c r="J70582" s="22"/>
      <c r="K70582" s="22"/>
    </row>
    <row r="70583" spans="10:11" x14ac:dyDescent="0.25">
      <c r="J70583" s="22"/>
      <c r="K70583" s="22"/>
    </row>
    <row r="70584" spans="10:11" x14ac:dyDescent="0.25">
      <c r="J70584" s="22"/>
      <c r="K70584" s="22"/>
    </row>
    <row r="70585" spans="10:11" x14ac:dyDescent="0.25">
      <c r="J70585" s="22"/>
      <c r="K70585" s="22"/>
    </row>
    <row r="70586" spans="10:11" x14ac:dyDescent="0.25">
      <c r="J70586" s="22"/>
      <c r="K70586" s="22"/>
    </row>
    <row r="70587" spans="10:11" x14ac:dyDescent="0.25">
      <c r="J70587" s="22"/>
      <c r="K70587" s="22"/>
    </row>
    <row r="70588" spans="10:11" x14ac:dyDescent="0.25">
      <c r="J70588" s="22"/>
      <c r="K70588" s="22"/>
    </row>
    <row r="70589" spans="10:11" x14ac:dyDescent="0.25">
      <c r="J70589" s="22"/>
      <c r="K70589" s="22"/>
    </row>
    <row r="70590" spans="10:11" x14ac:dyDescent="0.25">
      <c r="J70590" s="22"/>
      <c r="K70590" s="22"/>
    </row>
    <row r="70591" spans="10:11" x14ac:dyDescent="0.25">
      <c r="J70591" s="22"/>
      <c r="K70591" s="22"/>
    </row>
    <row r="70592" spans="10:11" x14ac:dyDescent="0.25">
      <c r="J70592" s="22"/>
      <c r="K70592" s="22"/>
    </row>
    <row r="70593" spans="10:11" x14ac:dyDescent="0.25">
      <c r="J70593" s="22"/>
      <c r="K70593" s="22"/>
    </row>
    <row r="70594" spans="10:11" x14ac:dyDescent="0.25">
      <c r="J70594" s="22"/>
      <c r="K70594" s="22"/>
    </row>
    <row r="70595" spans="10:11" x14ac:dyDescent="0.25">
      <c r="J70595" s="22"/>
      <c r="K70595" s="22"/>
    </row>
    <row r="70596" spans="10:11" x14ac:dyDescent="0.25">
      <c r="J70596" s="22"/>
      <c r="K70596" s="22"/>
    </row>
    <row r="70597" spans="10:11" x14ac:dyDescent="0.25">
      <c r="J70597" s="22"/>
      <c r="K70597" s="22"/>
    </row>
    <row r="70598" spans="10:11" x14ac:dyDescent="0.25">
      <c r="J70598" s="22"/>
      <c r="K70598" s="22"/>
    </row>
    <row r="70599" spans="10:11" x14ac:dyDescent="0.25">
      <c r="J70599" s="22"/>
      <c r="K70599" s="22"/>
    </row>
    <row r="70600" spans="10:11" x14ac:dyDescent="0.25">
      <c r="J70600" s="22"/>
      <c r="K70600" s="22"/>
    </row>
    <row r="70601" spans="10:11" x14ac:dyDescent="0.25">
      <c r="J70601" s="22"/>
      <c r="K70601" s="22"/>
    </row>
    <row r="70602" spans="10:11" x14ac:dyDescent="0.25">
      <c r="J70602" s="22"/>
      <c r="K70602" s="22"/>
    </row>
    <row r="70603" spans="10:11" x14ac:dyDescent="0.25">
      <c r="J70603" s="22"/>
      <c r="K70603" s="22"/>
    </row>
    <row r="70604" spans="10:11" x14ac:dyDescent="0.25">
      <c r="J70604" s="22"/>
      <c r="K70604" s="22"/>
    </row>
    <row r="70605" spans="10:11" x14ac:dyDescent="0.25">
      <c r="J70605" s="22"/>
      <c r="K70605" s="22"/>
    </row>
    <row r="70606" spans="10:11" x14ac:dyDescent="0.25">
      <c r="J70606" s="22"/>
      <c r="K70606" s="22"/>
    </row>
    <row r="70607" spans="10:11" x14ac:dyDescent="0.25">
      <c r="J70607" s="22"/>
      <c r="K70607" s="22"/>
    </row>
    <row r="70608" spans="10:11" x14ac:dyDescent="0.25">
      <c r="J70608" s="22"/>
      <c r="K70608" s="22"/>
    </row>
    <row r="70609" spans="10:11" x14ac:dyDescent="0.25">
      <c r="J70609" s="22"/>
      <c r="K70609" s="22"/>
    </row>
    <row r="70610" spans="10:11" x14ac:dyDescent="0.25">
      <c r="J70610" s="22"/>
      <c r="K70610" s="22"/>
    </row>
    <row r="70611" spans="10:11" x14ac:dyDescent="0.25">
      <c r="J70611" s="22"/>
      <c r="K70611" s="22"/>
    </row>
    <row r="70612" spans="10:11" x14ac:dyDescent="0.25">
      <c r="J70612" s="22"/>
      <c r="K70612" s="22"/>
    </row>
    <row r="70613" spans="10:11" x14ac:dyDescent="0.25">
      <c r="J70613" s="22"/>
      <c r="K70613" s="22"/>
    </row>
    <row r="70614" spans="10:11" x14ac:dyDescent="0.25">
      <c r="J70614" s="22"/>
      <c r="K70614" s="22"/>
    </row>
    <row r="70615" spans="10:11" x14ac:dyDescent="0.25">
      <c r="J70615" s="22"/>
      <c r="K70615" s="22"/>
    </row>
    <row r="70616" spans="10:11" x14ac:dyDescent="0.25">
      <c r="J70616" s="22"/>
      <c r="K70616" s="22"/>
    </row>
    <row r="70617" spans="10:11" x14ac:dyDescent="0.25">
      <c r="J70617" s="22"/>
      <c r="K70617" s="22"/>
    </row>
    <row r="70618" spans="10:11" x14ac:dyDescent="0.25">
      <c r="J70618" s="22"/>
      <c r="K70618" s="22"/>
    </row>
    <row r="70619" spans="10:11" x14ac:dyDescent="0.25">
      <c r="J70619" s="22"/>
      <c r="K70619" s="22"/>
    </row>
    <row r="70620" spans="10:11" x14ac:dyDescent="0.25">
      <c r="J70620" s="22"/>
      <c r="K70620" s="22"/>
    </row>
    <row r="70621" spans="10:11" x14ac:dyDescent="0.25">
      <c r="J70621" s="22"/>
      <c r="K70621" s="22"/>
    </row>
    <row r="70622" spans="10:11" x14ac:dyDescent="0.25">
      <c r="J70622" s="22"/>
      <c r="K70622" s="22"/>
    </row>
    <row r="70623" spans="10:11" x14ac:dyDescent="0.25">
      <c r="J70623" s="22"/>
      <c r="K70623" s="22"/>
    </row>
    <row r="70624" spans="10:11" x14ac:dyDescent="0.25">
      <c r="J70624" s="22"/>
      <c r="K70624" s="22"/>
    </row>
    <row r="70625" spans="10:11" x14ac:dyDescent="0.25">
      <c r="J70625" s="22"/>
      <c r="K70625" s="22"/>
    </row>
    <row r="70626" spans="10:11" x14ac:dyDescent="0.25">
      <c r="J70626" s="22"/>
      <c r="K70626" s="22"/>
    </row>
    <row r="70627" spans="10:11" x14ac:dyDescent="0.25">
      <c r="J70627" s="22"/>
      <c r="K70627" s="22"/>
    </row>
    <row r="70628" spans="10:11" x14ac:dyDescent="0.25">
      <c r="J70628" s="22"/>
      <c r="K70628" s="22"/>
    </row>
    <row r="70629" spans="10:11" x14ac:dyDescent="0.25">
      <c r="J70629" s="22"/>
      <c r="K70629" s="22"/>
    </row>
    <row r="70630" spans="10:11" x14ac:dyDescent="0.25">
      <c r="J70630" s="22"/>
      <c r="K70630" s="22"/>
    </row>
    <row r="70631" spans="10:11" x14ac:dyDescent="0.25">
      <c r="J70631" s="22"/>
      <c r="K70631" s="22"/>
    </row>
    <row r="70632" spans="10:11" x14ac:dyDescent="0.25">
      <c r="J70632" s="22"/>
      <c r="K70632" s="22"/>
    </row>
    <row r="70633" spans="10:11" x14ac:dyDescent="0.25">
      <c r="J70633" s="22"/>
      <c r="K70633" s="22"/>
    </row>
    <row r="70634" spans="10:11" x14ac:dyDescent="0.25">
      <c r="J70634" s="22"/>
      <c r="K70634" s="22"/>
    </row>
    <row r="70635" spans="10:11" x14ac:dyDescent="0.25">
      <c r="J70635" s="22"/>
      <c r="K70635" s="22"/>
    </row>
    <row r="70636" spans="10:11" x14ac:dyDescent="0.25">
      <c r="J70636" s="22"/>
      <c r="K70636" s="22"/>
    </row>
    <row r="70637" spans="10:11" x14ac:dyDescent="0.25">
      <c r="J70637" s="22"/>
      <c r="K70637" s="22"/>
    </row>
    <row r="70638" spans="10:11" x14ac:dyDescent="0.25">
      <c r="J70638" s="22"/>
      <c r="K70638" s="22"/>
    </row>
    <row r="70639" spans="10:11" x14ac:dyDescent="0.25">
      <c r="J70639" s="22"/>
      <c r="K70639" s="22"/>
    </row>
    <row r="70640" spans="10:11" x14ac:dyDescent="0.25">
      <c r="J70640" s="22"/>
      <c r="K70640" s="22"/>
    </row>
    <row r="70641" spans="10:11" x14ac:dyDescent="0.25">
      <c r="J70641" s="22"/>
      <c r="K70641" s="22"/>
    </row>
    <row r="70642" spans="10:11" x14ac:dyDescent="0.25">
      <c r="J70642" s="22"/>
      <c r="K70642" s="22"/>
    </row>
    <row r="70643" spans="10:11" x14ac:dyDescent="0.25">
      <c r="J70643" s="22"/>
      <c r="K70643" s="22"/>
    </row>
    <row r="70644" spans="10:11" x14ac:dyDescent="0.25">
      <c r="J70644" s="22"/>
      <c r="K70644" s="22"/>
    </row>
    <row r="70645" spans="10:11" x14ac:dyDescent="0.25">
      <c r="J70645" s="22"/>
      <c r="K70645" s="22"/>
    </row>
    <row r="70646" spans="10:11" x14ac:dyDescent="0.25">
      <c r="J70646" s="22"/>
      <c r="K70646" s="22"/>
    </row>
    <row r="70647" spans="10:11" x14ac:dyDescent="0.25">
      <c r="J70647" s="22"/>
      <c r="K70647" s="22"/>
    </row>
    <row r="70648" spans="10:11" x14ac:dyDescent="0.25">
      <c r="J70648" s="22"/>
      <c r="K70648" s="22"/>
    </row>
    <row r="70649" spans="10:11" x14ac:dyDescent="0.25">
      <c r="J70649" s="22"/>
      <c r="K70649" s="22"/>
    </row>
    <row r="70650" spans="10:11" x14ac:dyDescent="0.25">
      <c r="J70650" s="22"/>
      <c r="K70650" s="22"/>
    </row>
    <row r="70651" spans="10:11" x14ac:dyDescent="0.25">
      <c r="J70651" s="22"/>
      <c r="K70651" s="22"/>
    </row>
    <row r="70652" spans="10:11" x14ac:dyDescent="0.25">
      <c r="J70652" s="22"/>
      <c r="K70652" s="22"/>
    </row>
    <row r="70653" spans="10:11" x14ac:dyDescent="0.25">
      <c r="J70653" s="22"/>
      <c r="K70653" s="22"/>
    </row>
    <row r="70654" spans="10:11" x14ac:dyDescent="0.25">
      <c r="J70654" s="22"/>
      <c r="K70654" s="22"/>
    </row>
    <row r="70655" spans="10:11" x14ac:dyDescent="0.25">
      <c r="J70655" s="22"/>
      <c r="K70655" s="22"/>
    </row>
    <row r="70656" spans="10:11" x14ac:dyDescent="0.25">
      <c r="J70656" s="22"/>
      <c r="K70656" s="22"/>
    </row>
    <row r="70657" spans="10:11" x14ac:dyDescent="0.25">
      <c r="J70657" s="22"/>
      <c r="K70657" s="22"/>
    </row>
    <row r="70658" spans="10:11" x14ac:dyDescent="0.25">
      <c r="J70658" s="22"/>
      <c r="K70658" s="22"/>
    </row>
    <row r="70659" spans="10:11" x14ac:dyDescent="0.25">
      <c r="J70659" s="22"/>
      <c r="K70659" s="22"/>
    </row>
    <row r="70660" spans="10:11" x14ac:dyDescent="0.25">
      <c r="J70660" s="22"/>
      <c r="K70660" s="22"/>
    </row>
    <row r="70661" spans="10:11" x14ac:dyDescent="0.25">
      <c r="J70661" s="22"/>
      <c r="K70661" s="22"/>
    </row>
    <row r="70662" spans="10:11" x14ac:dyDescent="0.25">
      <c r="J70662" s="22"/>
      <c r="K70662" s="22"/>
    </row>
    <row r="70663" spans="10:11" x14ac:dyDescent="0.25">
      <c r="J70663" s="22"/>
      <c r="K70663" s="22"/>
    </row>
    <row r="70664" spans="10:11" x14ac:dyDescent="0.25">
      <c r="J70664" s="22"/>
      <c r="K70664" s="22"/>
    </row>
    <row r="70665" spans="10:11" x14ac:dyDescent="0.25">
      <c r="J70665" s="22"/>
      <c r="K70665" s="22"/>
    </row>
    <row r="70666" spans="10:11" x14ac:dyDescent="0.25">
      <c r="J70666" s="22"/>
      <c r="K70666" s="22"/>
    </row>
    <row r="70667" spans="10:11" x14ac:dyDescent="0.25">
      <c r="J70667" s="22"/>
      <c r="K70667" s="22"/>
    </row>
    <row r="70668" spans="10:11" x14ac:dyDescent="0.25">
      <c r="J70668" s="22"/>
      <c r="K70668" s="22"/>
    </row>
    <row r="70669" spans="10:11" x14ac:dyDescent="0.25">
      <c r="J70669" s="22"/>
      <c r="K70669" s="22"/>
    </row>
    <row r="70670" spans="10:11" x14ac:dyDescent="0.25">
      <c r="J70670" s="22"/>
      <c r="K70670" s="22"/>
    </row>
    <row r="70671" spans="10:11" x14ac:dyDescent="0.25">
      <c r="J70671" s="22"/>
      <c r="K70671" s="22"/>
    </row>
    <row r="70672" spans="10:11" x14ac:dyDescent="0.25">
      <c r="J70672" s="22"/>
      <c r="K70672" s="22"/>
    </row>
    <row r="70673" spans="10:11" x14ac:dyDescent="0.25">
      <c r="J70673" s="22"/>
      <c r="K70673" s="22"/>
    </row>
    <row r="70674" spans="10:11" x14ac:dyDescent="0.25">
      <c r="J70674" s="22"/>
      <c r="K70674" s="22"/>
    </row>
    <row r="70675" spans="10:11" x14ac:dyDescent="0.25">
      <c r="J70675" s="22"/>
      <c r="K70675" s="22"/>
    </row>
    <row r="70676" spans="10:11" x14ac:dyDescent="0.25">
      <c r="J70676" s="22"/>
      <c r="K70676" s="22"/>
    </row>
    <row r="70677" spans="10:11" x14ac:dyDescent="0.25">
      <c r="J70677" s="22"/>
      <c r="K70677" s="22"/>
    </row>
    <row r="70678" spans="10:11" x14ac:dyDescent="0.25">
      <c r="J70678" s="22"/>
      <c r="K70678" s="22"/>
    </row>
    <row r="70679" spans="10:11" x14ac:dyDescent="0.25">
      <c r="J70679" s="22"/>
      <c r="K70679" s="22"/>
    </row>
    <row r="70680" spans="10:11" x14ac:dyDescent="0.25">
      <c r="J70680" s="22"/>
      <c r="K70680" s="22"/>
    </row>
    <row r="70681" spans="10:11" x14ac:dyDescent="0.25">
      <c r="J70681" s="22"/>
      <c r="K70681" s="22"/>
    </row>
    <row r="70682" spans="10:11" x14ac:dyDescent="0.25">
      <c r="J70682" s="22"/>
      <c r="K70682" s="22"/>
    </row>
    <row r="70683" spans="10:11" x14ac:dyDescent="0.25">
      <c r="J70683" s="22"/>
      <c r="K70683" s="22"/>
    </row>
    <row r="70684" spans="10:11" x14ac:dyDescent="0.25">
      <c r="J70684" s="22"/>
      <c r="K70684" s="22"/>
    </row>
    <row r="70685" spans="10:11" x14ac:dyDescent="0.25">
      <c r="J70685" s="22"/>
      <c r="K70685" s="22"/>
    </row>
    <row r="70686" spans="10:11" x14ac:dyDescent="0.25">
      <c r="J70686" s="22"/>
      <c r="K70686" s="22"/>
    </row>
    <row r="70687" spans="10:11" x14ac:dyDescent="0.25">
      <c r="J70687" s="22"/>
      <c r="K70687" s="22"/>
    </row>
    <row r="70688" spans="10:11" x14ac:dyDescent="0.25">
      <c r="J70688" s="22"/>
      <c r="K70688" s="22"/>
    </row>
    <row r="70689" spans="10:11" x14ac:dyDescent="0.25">
      <c r="J70689" s="22"/>
      <c r="K70689" s="22"/>
    </row>
    <row r="70690" spans="10:11" x14ac:dyDescent="0.25">
      <c r="J70690" s="22"/>
      <c r="K70690" s="22"/>
    </row>
    <row r="70691" spans="10:11" x14ac:dyDescent="0.25">
      <c r="J70691" s="22"/>
      <c r="K70691" s="22"/>
    </row>
    <row r="70692" spans="10:11" x14ac:dyDescent="0.25">
      <c r="J70692" s="22"/>
      <c r="K70692" s="22"/>
    </row>
    <row r="70693" spans="10:11" x14ac:dyDescent="0.25">
      <c r="J70693" s="22"/>
      <c r="K70693" s="22"/>
    </row>
    <row r="70694" spans="10:11" x14ac:dyDescent="0.25">
      <c r="J70694" s="22"/>
      <c r="K70694" s="22"/>
    </row>
    <row r="70695" spans="10:11" x14ac:dyDescent="0.25">
      <c r="J70695" s="22"/>
      <c r="K70695" s="22"/>
    </row>
    <row r="70696" spans="10:11" x14ac:dyDescent="0.25">
      <c r="J70696" s="22"/>
      <c r="K70696" s="22"/>
    </row>
    <row r="70697" spans="10:11" x14ac:dyDescent="0.25">
      <c r="J70697" s="22"/>
      <c r="K70697" s="22"/>
    </row>
    <row r="70698" spans="10:11" x14ac:dyDescent="0.25">
      <c r="J70698" s="22"/>
      <c r="K70698" s="22"/>
    </row>
    <row r="70699" spans="10:11" x14ac:dyDescent="0.25">
      <c r="J70699" s="22"/>
      <c r="K70699" s="22"/>
    </row>
    <row r="70700" spans="10:11" x14ac:dyDescent="0.25">
      <c r="J70700" s="22"/>
      <c r="K70700" s="22"/>
    </row>
    <row r="70701" spans="10:11" x14ac:dyDescent="0.25">
      <c r="J70701" s="22"/>
      <c r="K70701" s="22"/>
    </row>
    <row r="70702" spans="10:11" x14ac:dyDescent="0.25">
      <c r="J70702" s="22"/>
      <c r="K70702" s="22"/>
    </row>
    <row r="70703" spans="10:11" x14ac:dyDescent="0.25">
      <c r="J70703" s="22"/>
      <c r="K70703" s="22"/>
    </row>
    <row r="70704" spans="10:11" x14ac:dyDescent="0.25">
      <c r="J70704" s="22"/>
      <c r="K70704" s="22"/>
    </row>
    <row r="70705" spans="10:11" x14ac:dyDescent="0.25">
      <c r="J70705" s="22"/>
      <c r="K70705" s="22"/>
    </row>
    <row r="70706" spans="10:11" x14ac:dyDescent="0.25">
      <c r="J70706" s="22"/>
      <c r="K70706" s="22"/>
    </row>
    <row r="70707" spans="10:11" x14ac:dyDescent="0.25">
      <c r="J70707" s="22"/>
      <c r="K70707" s="22"/>
    </row>
    <row r="70708" spans="10:11" x14ac:dyDescent="0.25">
      <c r="J70708" s="22"/>
      <c r="K70708" s="22"/>
    </row>
    <row r="70709" spans="10:11" x14ac:dyDescent="0.25">
      <c r="J70709" s="22"/>
      <c r="K70709" s="22"/>
    </row>
    <row r="70710" spans="10:11" x14ac:dyDescent="0.25">
      <c r="J70710" s="22"/>
      <c r="K70710" s="22"/>
    </row>
    <row r="70711" spans="10:11" x14ac:dyDescent="0.25">
      <c r="J70711" s="22"/>
      <c r="K70711" s="22"/>
    </row>
    <row r="70712" spans="10:11" x14ac:dyDescent="0.25">
      <c r="J70712" s="22"/>
      <c r="K70712" s="22"/>
    </row>
    <row r="70713" spans="10:11" x14ac:dyDescent="0.25">
      <c r="J70713" s="22"/>
      <c r="K70713" s="22"/>
    </row>
    <row r="70714" spans="10:11" x14ac:dyDescent="0.25">
      <c r="J70714" s="22"/>
      <c r="K70714" s="22"/>
    </row>
    <row r="70715" spans="10:11" x14ac:dyDescent="0.25">
      <c r="J70715" s="22"/>
      <c r="K70715" s="22"/>
    </row>
    <row r="70716" spans="10:11" x14ac:dyDescent="0.25">
      <c r="J70716" s="22"/>
      <c r="K70716" s="22"/>
    </row>
    <row r="70717" spans="10:11" x14ac:dyDescent="0.25">
      <c r="J70717" s="22"/>
      <c r="K70717" s="22"/>
    </row>
    <row r="70718" spans="10:11" x14ac:dyDescent="0.25">
      <c r="J70718" s="22"/>
      <c r="K70718" s="22"/>
    </row>
    <row r="70719" spans="10:11" x14ac:dyDescent="0.25">
      <c r="J70719" s="22"/>
      <c r="K70719" s="22"/>
    </row>
    <row r="70720" spans="10:11" x14ac:dyDescent="0.25">
      <c r="J70720" s="22"/>
      <c r="K70720" s="22"/>
    </row>
    <row r="70721" spans="10:11" x14ac:dyDescent="0.25">
      <c r="J70721" s="22"/>
      <c r="K70721" s="22"/>
    </row>
    <row r="70722" spans="10:11" x14ac:dyDescent="0.25">
      <c r="J70722" s="22"/>
      <c r="K70722" s="22"/>
    </row>
    <row r="70723" spans="10:11" x14ac:dyDescent="0.25">
      <c r="J70723" s="22"/>
      <c r="K70723" s="22"/>
    </row>
    <row r="70724" spans="10:11" x14ac:dyDescent="0.25">
      <c r="J70724" s="22"/>
      <c r="K70724" s="22"/>
    </row>
    <row r="70725" spans="10:11" x14ac:dyDescent="0.25">
      <c r="J70725" s="22"/>
      <c r="K70725" s="22"/>
    </row>
    <row r="70726" spans="10:11" x14ac:dyDescent="0.25">
      <c r="J70726" s="22"/>
      <c r="K70726" s="22"/>
    </row>
    <row r="70727" spans="10:11" x14ac:dyDescent="0.25">
      <c r="J70727" s="22"/>
      <c r="K70727" s="22"/>
    </row>
    <row r="70728" spans="10:11" x14ac:dyDescent="0.25">
      <c r="J70728" s="22"/>
      <c r="K70728" s="22"/>
    </row>
    <row r="70729" spans="10:11" x14ac:dyDescent="0.25">
      <c r="J70729" s="22"/>
      <c r="K70729" s="22"/>
    </row>
    <row r="70730" spans="10:11" x14ac:dyDescent="0.25">
      <c r="J70730" s="22"/>
      <c r="K70730" s="22"/>
    </row>
    <row r="70731" spans="10:11" x14ac:dyDescent="0.25">
      <c r="J70731" s="22"/>
      <c r="K70731" s="22"/>
    </row>
    <row r="70732" spans="10:11" x14ac:dyDescent="0.25">
      <c r="J70732" s="22"/>
      <c r="K70732" s="22"/>
    </row>
    <row r="70733" spans="10:11" x14ac:dyDescent="0.25">
      <c r="J70733" s="22"/>
      <c r="K70733" s="22"/>
    </row>
    <row r="70734" spans="10:11" x14ac:dyDescent="0.25">
      <c r="J70734" s="22"/>
      <c r="K70734" s="22"/>
    </row>
    <row r="70735" spans="10:11" x14ac:dyDescent="0.25">
      <c r="J70735" s="22"/>
      <c r="K70735" s="22"/>
    </row>
    <row r="70736" spans="10:11" x14ac:dyDescent="0.25">
      <c r="J70736" s="22"/>
      <c r="K70736" s="22"/>
    </row>
    <row r="70737" spans="10:11" x14ac:dyDescent="0.25">
      <c r="J70737" s="22"/>
      <c r="K70737" s="22"/>
    </row>
    <row r="70738" spans="10:11" x14ac:dyDescent="0.25">
      <c r="J70738" s="22"/>
      <c r="K70738" s="22"/>
    </row>
    <row r="70739" spans="10:11" x14ac:dyDescent="0.25">
      <c r="J70739" s="22"/>
      <c r="K70739" s="22"/>
    </row>
    <row r="70740" spans="10:11" x14ac:dyDescent="0.25">
      <c r="J70740" s="22"/>
      <c r="K70740" s="22"/>
    </row>
    <row r="70741" spans="10:11" x14ac:dyDescent="0.25">
      <c r="J70741" s="22"/>
      <c r="K70741" s="22"/>
    </row>
    <row r="70742" spans="10:11" x14ac:dyDescent="0.25">
      <c r="J70742" s="22"/>
      <c r="K70742" s="22"/>
    </row>
    <row r="70743" spans="10:11" x14ac:dyDescent="0.25">
      <c r="J70743" s="22"/>
      <c r="K70743" s="22"/>
    </row>
    <row r="70744" spans="10:11" x14ac:dyDescent="0.25">
      <c r="J70744" s="22"/>
      <c r="K70744" s="22"/>
    </row>
    <row r="70745" spans="10:11" x14ac:dyDescent="0.25">
      <c r="J70745" s="22"/>
      <c r="K70745" s="22"/>
    </row>
    <row r="70746" spans="10:11" x14ac:dyDescent="0.25">
      <c r="J70746" s="22"/>
      <c r="K70746" s="22"/>
    </row>
    <row r="70747" spans="10:11" x14ac:dyDescent="0.25">
      <c r="J70747" s="22"/>
      <c r="K70747" s="22"/>
    </row>
    <row r="70748" spans="10:11" x14ac:dyDescent="0.25">
      <c r="J70748" s="22"/>
      <c r="K70748" s="22"/>
    </row>
    <row r="70749" spans="10:11" x14ac:dyDescent="0.25">
      <c r="J70749" s="22"/>
      <c r="K70749" s="22"/>
    </row>
    <row r="70750" spans="10:11" x14ac:dyDescent="0.25">
      <c r="J70750" s="22"/>
      <c r="K70750" s="22"/>
    </row>
    <row r="70751" spans="10:11" x14ac:dyDescent="0.25">
      <c r="J70751" s="22"/>
      <c r="K70751" s="22"/>
    </row>
    <row r="70752" spans="10:11" x14ac:dyDescent="0.25">
      <c r="J70752" s="22"/>
      <c r="K70752" s="22"/>
    </row>
    <row r="70753" spans="10:11" x14ac:dyDescent="0.25">
      <c r="J70753" s="22"/>
      <c r="K70753" s="22"/>
    </row>
    <row r="70754" spans="10:11" x14ac:dyDescent="0.25">
      <c r="J70754" s="22"/>
      <c r="K70754" s="22"/>
    </row>
    <row r="70755" spans="10:11" x14ac:dyDescent="0.25">
      <c r="J70755" s="22"/>
      <c r="K70755" s="22"/>
    </row>
    <row r="70756" spans="10:11" x14ac:dyDescent="0.25">
      <c r="J70756" s="22"/>
      <c r="K70756" s="22"/>
    </row>
    <row r="70757" spans="10:11" x14ac:dyDescent="0.25">
      <c r="J70757" s="22"/>
      <c r="K70757" s="22"/>
    </row>
    <row r="70758" spans="10:11" x14ac:dyDescent="0.25">
      <c r="J70758" s="22"/>
      <c r="K70758" s="22"/>
    </row>
    <row r="70759" spans="10:11" x14ac:dyDescent="0.25">
      <c r="J70759" s="22"/>
      <c r="K70759" s="22"/>
    </row>
    <row r="70760" spans="10:11" x14ac:dyDescent="0.25">
      <c r="J70760" s="22"/>
      <c r="K70760" s="22"/>
    </row>
    <row r="70761" spans="10:11" x14ac:dyDescent="0.25">
      <c r="J70761" s="22"/>
      <c r="K70761" s="22"/>
    </row>
    <row r="70762" spans="10:11" x14ac:dyDescent="0.25">
      <c r="J70762" s="22"/>
      <c r="K70762" s="22"/>
    </row>
    <row r="70763" spans="10:11" x14ac:dyDescent="0.25">
      <c r="J70763" s="22"/>
      <c r="K70763" s="22"/>
    </row>
    <row r="70764" spans="10:11" x14ac:dyDescent="0.25">
      <c r="J70764" s="22"/>
      <c r="K70764" s="22"/>
    </row>
    <row r="70765" spans="10:11" x14ac:dyDescent="0.25">
      <c r="J70765" s="22"/>
      <c r="K70765" s="22"/>
    </row>
    <row r="70766" spans="10:11" x14ac:dyDescent="0.25">
      <c r="J70766" s="22"/>
      <c r="K70766" s="22"/>
    </row>
    <row r="70767" spans="10:11" x14ac:dyDescent="0.25">
      <c r="J70767" s="22"/>
      <c r="K70767" s="22"/>
    </row>
    <row r="70768" spans="10:11" x14ac:dyDescent="0.25">
      <c r="J70768" s="22"/>
      <c r="K70768" s="22"/>
    </row>
    <row r="70769" spans="10:11" x14ac:dyDescent="0.25">
      <c r="J70769" s="22"/>
      <c r="K70769" s="22"/>
    </row>
    <row r="70770" spans="10:11" x14ac:dyDescent="0.25">
      <c r="J70770" s="22"/>
      <c r="K70770" s="22"/>
    </row>
    <row r="70771" spans="10:11" x14ac:dyDescent="0.25">
      <c r="J70771" s="22"/>
      <c r="K70771" s="22"/>
    </row>
    <row r="70772" spans="10:11" x14ac:dyDescent="0.25">
      <c r="J70772" s="22"/>
      <c r="K70772" s="22"/>
    </row>
    <row r="70773" spans="10:11" x14ac:dyDescent="0.25">
      <c r="J70773" s="22"/>
      <c r="K70773" s="22"/>
    </row>
    <row r="70774" spans="10:11" x14ac:dyDescent="0.25">
      <c r="J70774" s="22"/>
      <c r="K70774" s="22"/>
    </row>
    <row r="70775" spans="10:11" x14ac:dyDescent="0.25">
      <c r="J70775" s="22"/>
      <c r="K70775" s="22"/>
    </row>
    <row r="70776" spans="10:11" x14ac:dyDescent="0.25">
      <c r="J70776" s="22"/>
      <c r="K70776" s="22"/>
    </row>
    <row r="70777" spans="10:11" x14ac:dyDescent="0.25">
      <c r="J70777" s="22"/>
      <c r="K70777" s="22"/>
    </row>
    <row r="70778" spans="10:11" x14ac:dyDescent="0.25">
      <c r="J70778" s="22"/>
      <c r="K70778" s="22"/>
    </row>
    <row r="70779" spans="10:11" x14ac:dyDescent="0.25">
      <c r="J70779" s="22"/>
      <c r="K70779" s="22"/>
    </row>
    <row r="70780" spans="10:11" x14ac:dyDescent="0.25">
      <c r="J70780" s="22"/>
      <c r="K70780" s="22"/>
    </row>
    <row r="70781" spans="10:11" x14ac:dyDescent="0.25">
      <c r="J70781" s="22"/>
      <c r="K70781" s="22"/>
    </row>
    <row r="70782" spans="10:11" x14ac:dyDescent="0.25">
      <c r="J70782" s="22"/>
      <c r="K70782" s="22"/>
    </row>
    <row r="70783" spans="10:11" x14ac:dyDescent="0.25">
      <c r="J70783" s="22"/>
      <c r="K70783" s="22"/>
    </row>
    <row r="70784" spans="10:11" x14ac:dyDescent="0.25">
      <c r="J70784" s="22"/>
      <c r="K70784" s="22"/>
    </row>
    <row r="70785" spans="10:11" x14ac:dyDescent="0.25">
      <c r="J70785" s="22"/>
      <c r="K70785" s="22"/>
    </row>
    <row r="70786" spans="10:11" x14ac:dyDescent="0.25">
      <c r="J70786" s="22"/>
      <c r="K70786" s="22"/>
    </row>
    <row r="70787" spans="10:11" x14ac:dyDescent="0.25">
      <c r="J70787" s="22"/>
      <c r="K70787" s="22"/>
    </row>
    <row r="70788" spans="10:11" x14ac:dyDescent="0.25">
      <c r="J70788" s="22"/>
      <c r="K70788" s="22"/>
    </row>
    <row r="70789" spans="10:11" x14ac:dyDescent="0.25">
      <c r="J70789" s="22"/>
      <c r="K70789" s="22"/>
    </row>
    <row r="70790" spans="10:11" x14ac:dyDescent="0.25">
      <c r="J70790" s="22"/>
      <c r="K70790" s="22"/>
    </row>
    <row r="70791" spans="10:11" x14ac:dyDescent="0.25">
      <c r="J70791" s="22"/>
      <c r="K70791" s="22"/>
    </row>
    <row r="70792" spans="10:11" x14ac:dyDescent="0.25">
      <c r="J70792" s="22"/>
      <c r="K70792" s="22"/>
    </row>
    <row r="70793" spans="10:11" x14ac:dyDescent="0.25">
      <c r="J70793" s="22"/>
      <c r="K70793" s="22"/>
    </row>
    <row r="70794" spans="10:11" x14ac:dyDescent="0.25">
      <c r="J70794" s="22"/>
      <c r="K70794" s="22"/>
    </row>
    <row r="70795" spans="10:11" x14ac:dyDescent="0.25">
      <c r="J70795" s="22"/>
      <c r="K70795" s="22"/>
    </row>
    <row r="70796" spans="10:11" x14ac:dyDescent="0.25">
      <c r="J70796" s="22"/>
      <c r="K70796" s="22"/>
    </row>
    <row r="70797" spans="10:11" x14ac:dyDescent="0.25">
      <c r="J70797" s="22"/>
      <c r="K70797" s="22"/>
    </row>
    <row r="70798" spans="10:11" x14ac:dyDescent="0.25">
      <c r="J70798" s="22"/>
      <c r="K70798" s="22"/>
    </row>
    <row r="70799" spans="10:11" x14ac:dyDescent="0.25">
      <c r="J70799" s="22"/>
      <c r="K70799" s="22"/>
    </row>
    <row r="70800" spans="10:11" x14ac:dyDescent="0.25">
      <c r="J70800" s="22"/>
      <c r="K70800" s="22"/>
    </row>
    <row r="70801" spans="10:11" x14ac:dyDescent="0.25">
      <c r="J70801" s="22"/>
      <c r="K70801" s="22"/>
    </row>
    <row r="70802" spans="10:11" x14ac:dyDescent="0.25">
      <c r="J70802" s="22"/>
      <c r="K70802" s="22"/>
    </row>
    <row r="70803" spans="10:11" x14ac:dyDescent="0.25">
      <c r="J70803" s="22"/>
      <c r="K70803" s="22"/>
    </row>
    <row r="70804" spans="10:11" x14ac:dyDescent="0.25">
      <c r="J70804" s="22"/>
      <c r="K70804" s="22"/>
    </row>
    <row r="70805" spans="10:11" x14ac:dyDescent="0.25">
      <c r="J70805" s="22"/>
      <c r="K70805" s="22"/>
    </row>
    <row r="70806" spans="10:11" x14ac:dyDescent="0.25">
      <c r="J70806" s="22"/>
      <c r="K70806" s="22"/>
    </row>
    <row r="70807" spans="10:11" x14ac:dyDescent="0.25">
      <c r="J70807" s="22"/>
      <c r="K70807" s="22"/>
    </row>
    <row r="70808" spans="10:11" x14ac:dyDescent="0.25">
      <c r="J70808" s="22"/>
      <c r="K70808" s="22"/>
    </row>
    <row r="70809" spans="10:11" x14ac:dyDescent="0.25">
      <c r="J70809" s="22"/>
      <c r="K70809" s="22"/>
    </row>
    <row r="70810" spans="10:11" x14ac:dyDescent="0.25">
      <c r="J70810" s="22"/>
      <c r="K70810" s="22"/>
    </row>
    <row r="70811" spans="10:11" x14ac:dyDescent="0.25">
      <c r="J70811" s="22"/>
      <c r="K70811" s="22"/>
    </row>
    <row r="70812" spans="10:11" x14ac:dyDescent="0.25">
      <c r="J70812" s="22"/>
      <c r="K70812" s="22"/>
    </row>
    <row r="70813" spans="10:11" x14ac:dyDescent="0.25">
      <c r="J70813" s="22"/>
      <c r="K70813" s="22"/>
    </row>
    <row r="70814" spans="10:11" x14ac:dyDescent="0.25">
      <c r="J70814" s="22"/>
      <c r="K70814" s="22"/>
    </row>
    <row r="70815" spans="10:11" x14ac:dyDescent="0.25">
      <c r="J70815" s="22"/>
      <c r="K70815" s="22"/>
    </row>
    <row r="70816" spans="10:11" x14ac:dyDescent="0.25">
      <c r="J70816" s="22"/>
      <c r="K70816" s="22"/>
    </row>
    <row r="70817" spans="10:11" x14ac:dyDescent="0.25">
      <c r="J70817" s="22"/>
      <c r="K70817" s="22"/>
    </row>
    <row r="70818" spans="10:11" x14ac:dyDescent="0.25">
      <c r="J70818" s="22"/>
      <c r="K70818" s="22"/>
    </row>
    <row r="70819" spans="10:11" x14ac:dyDescent="0.25">
      <c r="J70819" s="22"/>
      <c r="K70819" s="22"/>
    </row>
    <row r="70820" spans="10:11" x14ac:dyDescent="0.25">
      <c r="J70820" s="22"/>
      <c r="K70820" s="22"/>
    </row>
    <row r="70821" spans="10:11" x14ac:dyDescent="0.25">
      <c r="J70821" s="22"/>
      <c r="K70821" s="22"/>
    </row>
    <row r="70822" spans="10:11" x14ac:dyDescent="0.25">
      <c r="J70822" s="22"/>
      <c r="K70822" s="22"/>
    </row>
    <row r="70823" spans="10:11" x14ac:dyDescent="0.25">
      <c r="J70823" s="22"/>
      <c r="K70823" s="22"/>
    </row>
    <row r="70824" spans="10:11" x14ac:dyDescent="0.25">
      <c r="J70824" s="22"/>
      <c r="K70824" s="22"/>
    </row>
    <row r="70825" spans="10:11" x14ac:dyDescent="0.25">
      <c r="J70825" s="22"/>
      <c r="K70825" s="22"/>
    </row>
    <row r="70826" spans="10:11" x14ac:dyDescent="0.25">
      <c r="J70826" s="22"/>
      <c r="K70826" s="22"/>
    </row>
    <row r="70827" spans="10:11" x14ac:dyDescent="0.25">
      <c r="J70827" s="22"/>
      <c r="K70827" s="22"/>
    </row>
    <row r="70828" spans="10:11" x14ac:dyDescent="0.25">
      <c r="J70828" s="22"/>
      <c r="K70828" s="22"/>
    </row>
    <row r="70829" spans="10:11" x14ac:dyDescent="0.25">
      <c r="J70829" s="22"/>
      <c r="K70829" s="22"/>
    </row>
    <row r="70830" spans="10:11" x14ac:dyDescent="0.25">
      <c r="J70830" s="22"/>
      <c r="K70830" s="22"/>
    </row>
    <row r="70831" spans="10:11" x14ac:dyDescent="0.25">
      <c r="J70831" s="22"/>
      <c r="K70831" s="22"/>
    </row>
    <row r="70832" spans="10:11" x14ac:dyDescent="0.25">
      <c r="J70832" s="22"/>
      <c r="K70832" s="22"/>
    </row>
    <row r="70833" spans="10:11" x14ac:dyDescent="0.25">
      <c r="J70833" s="22"/>
      <c r="K70833" s="22"/>
    </row>
    <row r="70834" spans="10:11" x14ac:dyDescent="0.25">
      <c r="J70834" s="22"/>
      <c r="K70834" s="22"/>
    </row>
    <row r="70835" spans="10:11" x14ac:dyDescent="0.25">
      <c r="J70835" s="22"/>
      <c r="K70835" s="22"/>
    </row>
    <row r="70836" spans="10:11" x14ac:dyDescent="0.25">
      <c r="J70836" s="22"/>
      <c r="K70836" s="22"/>
    </row>
    <row r="70837" spans="10:11" x14ac:dyDescent="0.25">
      <c r="J70837" s="22"/>
      <c r="K70837" s="22"/>
    </row>
    <row r="70838" spans="10:11" x14ac:dyDescent="0.25">
      <c r="J70838" s="22"/>
      <c r="K70838" s="22"/>
    </row>
    <row r="70839" spans="10:11" x14ac:dyDescent="0.25">
      <c r="J70839" s="22"/>
      <c r="K70839" s="22"/>
    </row>
    <row r="70840" spans="10:11" x14ac:dyDescent="0.25">
      <c r="J70840" s="22"/>
      <c r="K70840" s="22"/>
    </row>
    <row r="70841" spans="10:11" x14ac:dyDescent="0.25">
      <c r="J70841" s="22"/>
      <c r="K70841" s="22"/>
    </row>
    <row r="70842" spans="10:11" x14ac:dyDescent="0.25">
      <c r="J70842" s="22"/>
      <c r="K70842" s="22"/>
    </row>
    <row r="70843" spans="10:11" x14ac:dyDescent="0.25">
      <c r="J70843" s="22"/>
      <c r="K70843" s="22"/>
    </row>
    <row r="70844" spans="10:11" x14ac:dyDescent="0.25">
      <c r="J70844" s="22"/>
      <c r="K70844" s="22"/>
    </row>
    <row r="70845" spans="10:11" x14ac:dyDescent="0.25">
      <c r="J70845" s="22"/>
      <c r="K70845" s="22"/>
    </row>
    <row r="70846" spans="10:11" x14ac:dyDescent="0.25">
      <c r="J70846" s="22"/>
      <c r="K70846" s="22"/>
    </row>
    <row r="70847" spans="10:11" x14ac:dyDescent="0.25">
      <c r="J70847" s="22"/>
      <c r="K70847" s="22"/>
    </row>
    <row r="70848" spans="10:11" x14ac:dyDescent="0.25">
      <c r="J70848" s="22"/>
      <c r="K70848" s="22"/>
    </row>
    <row r="70849" spans="10:11" x14ac:dyDescent="0.25">
      <c r="J70849" s="22"/>
      <c r="K70849" s="22"/>
    </row>
    <row r="70850" spans="10:11" x14ac:dyDescent="0.25">
      <c r="J70850" s="22"/>
      <c r="K70850" s="22"/>
    </row>
    <row r="70851" spans="10:11" x14ac:dyDescent="0.25">
      <c r="J70851" s="22"/>
      <c r="K70851" s="22"/>
    </row>
    <row r="70852" spans="10:11" x14ac:dyDescent="0.25">
      <c r="J70852" s="22"/>
      <c r="K70852" s="22"/>
    </row>
    <row r="70853" spans="10:11" x14ac:dyDescent="0.25">
      <c r="J70853" s="22"/>
      <c r="K70853" s="22"/>
    </row>
    <row r="70854" spans="10:11" x14ac:dyDescent="0.25">
      <c r="J70854" s="22"/>
      <c r="K70854" s="22"/>
    </row>
    <row r="70855" spans="10:11" x14ac:dyDescent="0.25">
      <c r="J70855" s="22"/>
      <c r="K70855" s="22"/>
    </row>
    <row r="70856" spans="10:11" x14ac:dyDescent="0.25">
      <c r="J70856" s="22"/>
      <c r="K70856" s="22"/>
    </row>
    <row r="70857" spans="10:11" x14ac:dyDescent="0.25">
      <c r="J70857" s="22"/>
      <c r="K70857" s="22"/>
    </row>
    <row r="70858" spans="10:11" x14ac:dyDescent="0.25">
      <c r="J70858" s="22"/>
      <c r="K70858" s="22"/>
    </row>
    <row r="70859" spans="10:11" x14ac:dyDescent="0.25">
      <c r="J70859" s="22"/>
      <c r="K70859" s="22"/>
    </row>
    <row r="70860" spans="10:11" x14ac:dyDescent="0.25">
      <c r="J70860" s="22"/>
      <c r="K70860" s="22"/>
    </row>
    <row r="70861" spans="10:11" x14ac:dyDescent="0.25">
      <c r="J70861" s="22"/>
      <c r="K70861" s="22"/>
    </row>
    <row r="70862" spans="10:11" x14ac:dyDescent="0.25">
      <c r="J70862" s="22"/>
      <c r="K70862" s="22"/>
    </row>
    <row r="70863" spans="10:11" x14ac:dyDescent="0.25">
      <c r="J70863" s="22"/>
      <c r="K70863" s="22"/>
    </row>
    <row r="70864" spans="10:11" x14ac:dyDescent="0.25">
      <c r="J70864" s="22"/>
      <c r="K70864" s="22"/>
    </row>
    <row r="70865" spans="10:11" x14ac:dyDescent="0.25">
      <c r="J70865" s="22"/>
      <c r="K70865" s="22"/>
    </row>
    <row r="70866" spans="10:11" x14ac:dyDescent="0.25">
      <c r="J70866" s="22"/>
      <c r="K70866" s="22"/>
    </row>
    <row r="70867" spans="10:11" x14ac:dyDescent="0.25">
      <c r="J70867" s="22"/>
      <c r="K70867" s="22"/>
    </row>
    <row r="70868" spans="10:11" x14ac:dyDescent="0.25">
      <c r="J70868" s="22"/>
      <c r="K70868" s="22"/>
    </row>
    <row r="70869" spans="10:11" x14ac:dyDescent="0.25">
      <c r="J70869" s="22"/>
      <c r="K70869" s="22"/>
    </row>
    <row r="70870" spans="10:11" x14ac:dyDescent="0.25">
      <c r="J70870" s="22"/>
      <c r="K70870" s="22"/>
    </row>
    <row r="70871" spans="10:11" x14ac:dyDescent="0.25">
      <c r="J70871" s="22"/>
      <c r="K70871" s="22"/>
    </row>
    <row r="70872" spans="10:11" x14ac:dyDescent="0.25">
      <c r="J70872" s="22"/>
      <c r="K70872" s="22"/>
    </row>
    <row r="70873" spans="10:11" x14ac:dyDescent="0.25">
      <c r="J70873" s="22"/>
      <c r="K70873" s="22"/>
    </row>
    <row r="70874" spans="10:11" x14ac:dyDescent="0.25">
      <c r="J70874" s="22"/>
      <c r="K70874" s="22"/>
    </row>
    <row r="70875" spans="10:11" x14ac:dyDescent="0.25">
      <c r="J70875" s="22"/>
      <c r="K70875" s="22"/>
    </row>
    <row r="70876" spans="10:11" x14ac:dyDescent="0.25">
      <c r="J70876" s="22"/>
      <c r="K70876" s="22"/>
    </row>
    <row r="70877" spans="10:11" x14ac:dyDescent="0.25">
      <c r="J70877" s="22"/>
      <c r="K70877" s="22"/>
    </row>
    <row r="70878" spans="10:11" x14ac:dyDescent="0.25">
      <c r="J70878" s="22"/>
      <c r="K70878" s="22"/>
    </row>
    <row r="70879" spans="10:11" x14ac:dyDescent="0.25">
      <c r="J70879" s="22"/>
      <c r="K70879" s="22"/>
    </row>
    <row r="70880" spans="10:11" x14ac:dyDescent="0.25">
      <c r="J70880" s="22"/>
      <c r="K70880" s="22"/>
    </row>
    <row r="70881" spans="10:11" x14ac:dyDescent="0.25">
      <c r="J70881" s="22"/>
      <c r="K70881" s="22"/>
    </row>
    <row r="70882" spans="10:11" x14ac:dyDescent="0.25">
      <c r="J70882" s="22"/>
      <c r="K70882" s="22"/>
    </row>
    <row r="70883" spans="10:11" x14ac:dyDescent="0.25">
      <c r="J70883" s="22"/>
      <c r="K70883" s="22"/>
    </row>
    <row r="70884" spans="10:11" x14ac:dyDescent="0.25">
      <c r="J70884" s="22"/>
      <c r="K70884" s="22"/>
    </row>
    <row r="70885" spans="10:11" x14ac:dyDescent="0.25">
      <c r="J70885" s="22"/>
      <c r="K70885" s="22"/>
    </row>
    <row r="70886" spans="10:11" x14ac:dyDescent="0.25">
      <c r="J70886" s="22"/>
      <c r="K70886" s="22"/>
    </row>
    <row r="70887" spans="10:11" x14ac:dyDescent="0.25">
      <c r="J70887" s="22"/>
      <c r="K70887" s="22"/>
    </row>
    <row r="70888" spans="10:11" x14ac:dyDescent="0.25">
      <c r="J70888" s="22"/>
      <c r="K70888" s="22"/>
    </row>
    <row r="70889" spans="10:11" x14ac:dyDescent="0.25">
      <c r="J70889" s="22"/>
      <c r="K70889" s="22"/>
    </row>
    <row r="70890" spans="10:11" x14ac:dyDescent="0.25">
      <c r="J70890" s="22"/>
      <c r="K70890" s="22"/>
    </row>
    <row r="70891" spans="10:11" x14ac:dyDescent="0.25">
      <c r="J70891" s="22"/>
      <c r="K70891" s="22"/>
    </row>
    <row r="70892" spans="10:11" x14ac:dyDescent="0.25">
      <c r="J70892" s="22"/>
      <c r="K70892" s="22"/>
    </row>
    <row r="70893" spans="10:11" x14ac:dyDescent="0.25">
      <c r="J70893" s="22"/>
      <c r="K70893" s="22"/>
    </row>
    <row r="70894" spans="10:11" x14ac:dyDescent="0.25">
      <c r="J70894" s="22"/>
      <c r="K70894" s="22"/>
    </row>
    <row r="70895" spans="10:11" x14ac:dyDescent="0.25">
      <c r="J70895" s="22"/>
      <c r="K70895" s="22"/>
    </row>
    <row r="70896" spans="10:11" x14ac:dyDescent="0.25">
      <c r="J70896" s="22"/>
      <c r="K70896" s="22"/>
    </row>
    <row r="70897" spans="10:11" x14ac:dyDescent="0.25">
      <c r="J70897" s="22"/>
      <c r="K70897" s="22"/>
    </row>
    <row r="70898" spans="10:11" x14ac:dyDescent="0.25">
      <c r="J70898" s="22"/>
      <c r="K70898" s="22"/>
    </row>
    <row r="70899" spans="10:11" x14ac:dyDescent="0.25">
      <c r="J70899" s="22"/>
      <c r="K70899" s="22"/>
    </row>
    <row r="70900" spans="10:11" x14ac:dyDescent="0.25">
      <c r="J70900" s="22"/>
      <c r="K70900" s="22"/>
    </row>
    <row r="70901" spans="10:11" x14ac:dyDescent="0.25">
      <c r="J70901" s="22"/>
      <c r="K70901" s="22"/>
    </row>
    <row r="70902" spans="10:11" x14ac:dyDescent="0.25">
      <c r="J70902" s="22"/>
      <c r="K70902" s="22"/>
    </row>
    <row r="70903" spans="10:11" x14ac:dyDescent="0.25">
      <c r="J70903" s="22"/>
      <c r="K70903" s="22"/>
    </row>
    <row r="70904" spans="10:11" x14ac:dyDescent="0.25">
      <c r="J70904" s="22"/>
      <c r="K70904" s="22"/>
    </row>
    <row r="70905" spans="10:11" x14ac:dyDescent="0.25">
      <c r="J70905" s="22"/>
      <c r="K70905" s="22"/>
    </row>
    <row r="70906" spans="10:11" x14ac:dyDescent="0.25">
      <c r="J70906" s="22"/>
      <c r="K70906" s="22"/>
    </row>
    <row r="70907" spans="10:11" x14ac:dyDescent="0.25">
      <c r="J70907" s="22"/>
      <c r="K70907" s="22"/>
    </row>
    <row r="70908" spans="10:11" x14ac:dyDescent="0.25">
      <c r="J70908" s="22"/>
      <c r="K70908" s="22"/>
    </row>
    <row r="70909" spans="10:11" x14ac:dyDescent="0.25">
      <c r="J70909" s="22"/>
      <c r="K70909" s="22"/>
    </row>
    <row r="70910" spans="10:11" x14ac:dyDescent="0.25">
      <c r="J70910" s="22"/>
      <c r="K70910" s="22"/>
    </row>
    <row r="70911" spans="10:11" x14ac:dyDescent="0.25">
      <c r="J70911" s="22"/>
      <c r="K70911" s="22"/>
    </row>
    <row r="70912" spans="10:11" x14ac:dyDescent="0.25">
      <c r="J70912" s="22"/>
      <c r="K70912" s="22"/>
    </row>
    <row r="70913" spans="10:11" x14ac:dyDescent="0.25">
      <c r="J70913" s="22"/>
      <c r="K70913" s="22"/>
    </row>
    <row r="70914" spans="10:11" x14ac:dyDescent="0.25">
      <c r="J70914" s="22"/>
      <c r="K70914" s="22"/>
    </row>
    <row r="70915" spans="10:11" x14ac:dyDescent="0.25">
      <c r="J70915" s="22"/>
      <c r="K70915" s="22"/>
    </row>
    <row r="70916" spans="10:11" x14ac:dyDescent="0.25">
      <c r="J70916" s="22"/>
      <c r="K70916" s="22"/>
    </row>
    <row r="70917" spans="10:11" x14ac:dyDescent="0.25">
      <c r="J70917" s="22"/>
      <c r="K70917" s="22"/>
    </row>
    <row r="70918" spans="10:11" x14ac:dyDescent="0.25">
      <c r="J70918" s="22"/>
      <c r="K70918" s="22"/>
    </row>
    <row r="70919" spans="10:11" x14ac:dyDescent="0.25">
      <c r="J70919" s="22"/>
      <c r="K70919" s="22"/>
    </row>
    <row r="70920" spans="10:11" x14ac:dyDescent="0.25">
      <c r="J70920" s="22"/>
      <c r="K70920" s="22"/>
    </row>
    <row r="70921" spans="10:11" x14ac:dyDescent="0.25">
      <c r="J70921" s="22"/>
      <c r="K70921" s="22"/>
    </row>
    <row r="70922" spans="10:11" x14ac:dyDescent="0.25">
      <c r="J70922" s="22"/>
      <c r="K70922" s="22"/>
    </row>
    <row r="70923" spans="10:11" x14ac:dyDescent="0.25">
      <c r="J70923" s="22"/>
      <c r="K70923" s="22"/>
    </row>
    <row r="70924" spans="10:11" x14ac:dyDescent="0.25">
      <c r="J70924" s="22"/>
      <c r="K70924" s="22"/>
    </row>
    <row r="70925" spans="10:11" x14ac:dyDescent="0.25">
      <c r="J70925" s="22"/>
      <c r="K70925" s="22"/>
    </row>
    <row r="70926" spans="10:11" x14ac:dyDescent="0.25">
      <c r="J70926" s="22"/>
      <c r="K70926" s="22"/>
    </row>
    <row r="70927" spans="10:11" x14ac:dyDescent="0.25">
      <c r="J70927" s="22"/>
      <c r="K70927" s="22"/>
    </row>
    <row r="70928" spans="10:11" x14ac:dyDescent="0.25">
      <c r="J70928" s="22"/>
      <c r="K70928" s="22"/>
    </row>
    <row r="70929" spans="10:11" x14ac:dyDescent="0.25">
      <c r="J70929" s="22"/>
      <c r="K70929" s="22"/>
    </row>
    <row r="70930" spans="10:11" x14ac:dyDescent="0.25">
      <c r="J70930" s="22"/>
      <c r="K70930" s="22"/>
    </row>
    <row r="70931" spans="10:11" x14ac:dyDescent="0.25">
      <c r="J70931" s="22"/>
      <c r="K70931" s="22"/>
    </row>
    <row r="70932" spans="10:11" x14ac:dyDescent="0.25">
      <c r="J70932" s="22"/>
      <c r="K70932" s="22"/>
    </row>
    <row r="70933" spans="10:11" x14ac:dyDescent="0.25">
      <c r="J70933" s="22"/>
      <c r="K70933" s="22"/>
    </row>
    <row r="70934" spans="10:11" x14ac:dyDescent="0.25">
      <c r="J70934" s="22"/>
      <c r="K70934" s="22"/>
    </row>
    <row r="70935" spans="10:11" x14ac:dyDescent="0.25">
      <c r="J70935" s="22"/>
      <c r="K70935" s="22"/>
    </row>
    <row r="70936" spans="10:11" x14ac:dyDescent="0.25">
      <c r="J70936" s="22"/>
      <c r="K70936" s="22"/>
    </row>
    <row r="70937" spans="10:11" x14ac:dyDescent="0.25">
      <c r="J70937" s="22"/>
      <c r="K70937" s="22"/>
    </row>
    <row r="70938" spans="10:11" x14ac:dyDescent="0.25">
      <c r="J70938" s="22"/>
      <c r="K70938" s="22"/>
    </row>
    <row r="70939" spans="10:11" x14ac:dyDescent="0.25">
      <c r="J70939" s="22"/>
      <c r="K70939" s="22"/>
    </row>
    <row r="70940" spans="10:11" x14ac:dyDescent="0.25">
      <c r="J70940" s="22"/>
      <c r="K70940" s="22"/>
    </row>
    <row r="70941" spans="10:11" x14ac:dyDescent="0.25">
      <c r="J70941" s="22"/>
      <c r="K70941" s="22"/>
    </row>
    <row r="70942" spans="10:11" x14ac:dyDescent="0.25">
      <c r="J70942" s="22"/>
      <c r="K70942" s="22"/>
    </row>
    <row r="70943" spans="10:11" x14ac:dyDescent="0.25">
      <c r="J70943" s="22"/>
      <c r="K70943" s="22"/>
    </row>
    <row r="70944" spans="10:11" x14ac:dyDescent="0.25">
      <c r="J70944" s="22"/>
      <c r="K70944" s="22"/>
    </row>
    <row r="70945" spans="10:11" x14ac:dyDescent="0.25">
      <c r="J70945" s="22"/>
      <c r="K70945" s="22"/>
    </row>
    <row r="70946" spans="10:11" x14ac:dyDescent="0.25">
      <c r="J70946" s="22"/>
      <c r="K70946" s="22"/>
    </row>
    <row r="70947" spans="10:11" x14ac:dyDescent="0.25">
      <c r="J70947" s="22"/>
      <c r="K70947" s="22"/>
    </row>
    <row r="70948" spans="10:11" x14ac:dyDescent="0.25">
      <c r="J70948" s="22"/>
      <c r="K70948" s="22"/>
    </row>
    <row r="70949" spans="10:11" x14ac:dyDescent="0.25">
      <c r="J70949" s="22"/>
      <c r="K70949" s="22"/>
    </row>
    <row r="70950" spans="10:11" x14ac:dyDescent="0.25">
      <c r="J70950" s="22"/>
      <c r="K70950" s="22"/>
    </row>
    <row r="70951" spans="10:11" x14ac:dyDescent="0.25">
      <c r="J70951" s="22"/>
      <c r="K70951" s="22"/>
    </row>
    <row r="70952" spans="10:11" x14ac:dyDescent="0.25">
      <c r="J70952" s="22"/>
      <c r="K70952" s="22"/>
    </row>
    <row r="70953" spans="10:11" x14ac:dyDescent="0.25">
      <c r="J70953" s="22"/>
      <c r="K70953" s="22"/>
    </row>
    <row r="70954" spans="10:11" x14ac:dyDescent="0.25">
      <c r="J70954" s="22"/>
      <c r="K70954" s="22"/>
    </row>
    <row r="70955" spans="10:11" x14ac:dyDescent="0.25">
      <c r="J70955" s="22"/>
      <c r="K70955" s="22"/>
    </row>
    <row r="70956" spans="10:11" x14ac:dyDescent="0.25">
      <c r="J70956" s="22"/>
      <c r="K70956" s="22"/>
    </row>
    <row r="70957" spans="10:11" x14ac:dyDescent="0.25">
      <c r="J70957" s="22"/>
      <c r="K70957" s="22"/>
    </row>
    <row r="70958" spans="10:11" x14ac:dyDescent="0.25">
      <c r="J70958" s="22"/>
      <c r="K70958" s="22"/>
    </row>
    <row r="70959" spans="10:11" x14ac:dyDescent="0.25">
      <c r="J70959" s="22"/>
      <c r="K70959" s="22"/>
    </row>
    <row r="70960" spans="10:11" x14ac:dyDescent="0.25">
      <c r="J70960" s="22"/>
      <c r="K70960" s="22"/>
    </row>
    <row r="70961" spans="10:11" x14ac:dyDescent="0.25">
      <c r="J70961" s="22"/>
      <c r="K70961" s="22"/>
    </row>
    <row r="70962" spans="10:11" x14ac:dyDescent="0.25">
      <c r="J70962" s="22"/>
      <c r="K70962" s="22"/>
    </row>
    <row r="70963" spans="10:11" x14ac:dyDescent="0.25">
      <c r="J70963" s="22"/>
      <c r="K70963" s="22"/>
    </row>
    <row r="70964" spans="10:11" x14ac:dyDescent="0.25">
      <c r="J70964" s="22"/>
      <c r="K70964" s="22"/>
    </row>
    <row r="70965" spans="10:11" x14ac:dyDescent="0.25">
      <c r="J70965" s="22"/>
      <c r="K70965" s="22"/>
    </row>
    <row r="70966" spans="10:11" x14ac:dyDescent="0.25">
      <c r="J70966" s="22"/>
      <c r="K70966" s="22"/>
    </row>
    <row r="70967" spans="10:11" x14ac:dyDescent="0.25">
      <c r="J70967" s="22"/>
      <c r="K70967" s="22"/>
    </row>
    <row r="70968" spans="10:11" x14ac:dyDescent="0.25">
      <c r="J70968" s="22"/>
      <c r="K70968" s="22"/>
    </row>
    <row r="70969" spans="10:11" x14ac:dyDescent="0.25">
      <c r="J70969" s="22"/>
      <c r="K70969" s="22"/>
    </row>
    <row r="70970" spans="10:11" x14ac:dyDescent="0.25">
      <c r="J70970" s="22"/>
      <c r="K70970" s="22"/>
    </row>
    <row r="70971" spans="10:11" x14ac:dyDescent="0.25">
      <c r="J70971" s="22"/>
      <c r="K70971" s="22"/>
    </row>
    <row r="70972" spans="10:11" x14ac:dyDescent="0.25">
      <c r="J70972" s="22"/>
      <c r="K70972" s="22"/>
    </row>
    <row r="70973" spans="10:11" x14ac:dyDescent="0.25">
      <c r="J70973" s="22"/>
      <c r="K70973" s="22"/>
    </row>
    <row r="70974" spans="10:11" x14ac:dyDescent="0.25">
      <c r="J70974" s="22"/>
      <c r="K70974" s="22"/>
    </row>
    <row r="70975" spans="10:11" x14ac:dyDescent="0.25">
      <c r="J70975" s="22"/>
      <c r="K70975" s="22"/>
    </row>
    <row r="70976" spans="10:11" x14ac:dyDescent="0.25">
      <c r="J70976" s="22"/>
      <c r="K70976" s="22"/>
    </row>
    <row r="70977" spans="10:11" x14ac:dyDescent="0.25">
      <c r="J70977" s="22"/>
      <c r="K70977" s="22"/>
    </row>
    <row r="70978" spans="10:11" x14ac:dyDescent="0.25">
      <c r="J70978" s="22"/>
      <c r="K70978" s="22"/>
    </row>
    <row r="70979" spans="10:11" x14ac:dyDescent="0.25">
      <c r="J70979" s="22"/>
      <c r="K70979" s="22"/>
    </row>
    <row r="70980" spans="10:11" x14ac:dyDescent="0.25">
      <c r="J70980" s="22"/>
      <c r="K70980" s="22"/>
    </row>
    <row r="70981" spans="10:11" x14ac:dyDescent="0.25">
      <c r="J70981" s="22"/>
      <c r="K70981" s="22"/>
    </row>
    <row r="70982" spans="10:11" x14ac:dyDescent="0.25">
      <c r="J70982" s="22"/>
      <c r="K70982" s="22"/>
    </row>
    <row r="70983" spans="10:11" x14ac:dyDescent="0.25">
      <c r="J70983" s="22"/>
      <c r="K70983" s="22"/>
    </row>
    <row r="70984" spans="10:11" x14ac:dyDescent="0.25">
      <c r="J70984" s="22"/>
      <c r="K70984" s="22"/>
    </row>
    <row r="70985" spans="10:11" x14ac:dyDescent="0.25">
      <c r="J70985" s="22"/>
      <c r="K70985" s="22"/>
    </row>
    <row r="70986" spans="10:11" x14ac:dyDescent="0.25">
      <c r="J70986" s="22"/>
      <c r="K70986" s="22"/>
    </row>
    <row r="70987" spans="10:11" x14ac:dyDescent="0.25">
      <c r="J70987" s="22"/>
      <c r="K70987" s="22"/>
    </row>
    <row r="70988" spans="10:11" x14ac:dyDescent="0.25">
      <c r="J70988" s="22"/>
      <c r="K70988" s="22"/>
    </row>
    <row r="70989" spans="10:11" x14ac:dyDescent="0.25">
      <c r="J70989" s="22"/>
      <c r="K70989" s="22"/>
    </row>
    <row r="70990" spans="10:11" x14ac:dyDescent="0.25">
      <c r="J70990" s="22"/>
      <c r="K70990" s="22"/>
    </row>
    <row r="70991" spans="10:11" x14ac:dyDescent="0.25">
      <c r="J70991" s="22"/>
      <c r="K70991" s="22"/>
    </row>
    <row r="70992" spans="10:11" x14ac:dyDescent="0.25">
      <c r="J70992" s="22"/>
      <c r="K70992" s="22"/>
    </row>
    <row r="70993" spans="10:11" x14ac:dyDescent="0.25">
      <c r="J70993" s="22"/>
      <c r="K70993" s="22"/>
    </row>
    <row r="70994" spans="10:11" x14ac:dyDescent="0.25">
      <c r="J70994" s="22"/>
      <c r="K70994" s="22"/>
    </row>
    <row r="70995" spans="10:11" x14ac:dyDescent="0.25">
      <c r="J70995" s="22"/>
      <c r="K70995" s="22"/>
    </row>
    <row r="70996" spans="10:11" x14ac:dyDescent="0.25">
      <c r="J70996" s="22"/>
      <c r="K70996" s="22"/>
    </row>
    <row r="70997" spans="10:11" x14ac:dyDescent="0.25">
      <c r="J70997" s="22"/>
      <c r="K70997" s="22"/>
    </row>
    <row r="70998" spans="10:11" x14ac:dyDescent="0.25">
      <c r="J70998" s="22"/>
      <c r="K70998" s="22"/>
    </row>
    <row r="70999" spans="10:11" x14ac:dyDescent="0.25">
      <c r="J70999" s="22"/>
      <c r="K70999" s="22"/>
    </row>
    <row r="71000" spans="10:11" x14ac:dyDescent="0.25">
      <c r="J71000" s="22"/>
      <c r="K71000" s="22"/>
    </row>
    <row r="71001" spans="10:11" x14ac:dyDescent="0.25">
      <c r="J71001" s="22"/>
      <c r="K71001" s="22"/>
    </row>
    <row r="71002" spans="10:11" x14ac:dyDescent="0.25">
      <c r="J71002" s="22"/>
      <c r="K71002" s="22"/>
    </row>
    <row r="71003" spans="10:11" x14ac:dyDescent="0.25">
      <c r="J71003" s="22"/>
      <c r="K71003" s="22"/>
    </row>
    <row r="71004" spans="10:11" x14ac:dyDescent="0.25">
      <c r="J71004" s="22"/>
      <c r="K71004" s="22"/>
    </row>
    <row r="71005" spans="10:11" x14ac:dyDescent="0.25">
      <c r="J71005" s="22"/>
      <c r="K71005" s="22"/>
    </row>
    <row r="71006" spans="10:11" x14ac:dyDescent="0.25">
      <c r="J71006" s="22"/>
      <c r="K71006" s="22"/>
    </row>
    <row r="71007" spans="10:11" x14ac:dyDescent="0.25">
      <c r="J71007" s="22"/>
      <c r="K71007" s="22"/>
    </row>
    <row r="71008" spans="10:11" x14ac:dyDescent="0.25">
      <c r="J71008" s="22"/>
      <c r="K71008" s="22"/>
    </row>
    <row r="71009" spans="10:11" x14ac:dyDescent="0.25">
      <c r="J71009" s="22"/>
      <c r="K71009" s="22"/>
    </row>
    <row r="71010" spans="10:11" x14ac:dyDescent="0.25">
      <c r="J71010" s="22"/>
      <c r="K71010" s="22"/>
    </row>
    <row r="71011" spans="10:11" x14ac:dyDescent="0.25">
      <c r="J71011" s="22"/>
      <c r="K71011" s="22"/>
    </row>
    <row r="71012" spans="10:11" x14ac:dyDescent="0.25">
      <c r="J71012" s="22"/>
      <c r="K71012" s="22"/>
    </row>
    <row r="71013" spans="10:11" x14ac:dyDescent="0.25">
      <c r="J71013" s="22"/>
      <c r="K71013" s="22"/>
    </row>
    <row r="71014" spans="10:11" x14ac:dyDescent="0.25">
      <c r="J71014" s="22"/>
      <c r="K71014" s="22"/>
    </row>
    <row r="71015" spans="10:11" x14ac:dyDescent="0.25">
      <c r="J71015" s="22"/>
      <c r="K71015" s="22"/>
    </row>
    <row r="71016" spans="10:11" x14ac:dyDescent="0.25">
      <c r="J71016" s="22"/>
      <c r="K71016" s="22"/>
    </row>
    <row r="71017" spans="10:11" x14ac:dyDescent="0.25">
      <c r="J71017" s="22"/>
      <c r="K71017" s="22"/>
    </row>
    <row r="71018" spans="10:11" x14ac:dyDescent="0.25">
      <c r="J71018" s="22"/>
      <c r="K71018" s="22"/>
    </row>
    <row r="71019" spans="10:11" x14ac:dyDescent="0.25">
      <c r="J71019" s="22"/>
      <c r="K71019" s="22"/>
    </row>
    <row r="71020" spans="10:11" x14ac:dyDescent="0.25">
      <c r="J71020" s="22"/>
      <c r="K71020" s="22"/>
    </row>
    <row r="71021" spans="10:11" x14ac:dyDescent="0.25">
      <c r="J71021" s="22"/>
      <c r="K71021" s="22"/>
    </row>
    <row r="71022" spans="10:11" x14ac:dyDescent="0.25">
      <c r="J71022" s="22"/>
      <c r="K71022" s="22"/>
    </row>
    <row r="71023" spans="10:11" x14ac:dyDescent="0.25">
      <c r="J71023" s="22"/>
      <c r="K71023" s="22"/>
    </row>
    <row r="71024" spans="10:11" x14ac:dyDescent="0.25">
      <c r="J71024" s="22"/>
      <c r="K71024" s="22"/>
    </row>
    <row r="71025" spans="10:11" x14ac:dyDescent="0.25">
      <c r="J71025" s="22"/>
      <c r="K71025" s="22"/>
    </row>
    <row r="71026" spans="10:11" x14ac:dyDescent="0.25">
      <c r="J71026" s="22"/>
      <c r="K71026" s="22"/>
    </row>
    <row r="71027" spans="10:11" x14ac:dyDescent="0.25">
      <c r="J71027" s="22"/>
      <c r="K71027" s="22"/>
    </row>
    <row r="71028" spans="10:11" x14ac:dyDescent="0.25">
      <c r="J71028" s="22"/>
      <c r="K71028" s="22"/>
    </row>
    <row r="71029" spans="10:11" x14ac:dyDescent="0.25">
      <c r="J71029" s="22"/>
      <c r="K71029" s="22"/>
    </row>
    <row r="71030" spans="10:11" x14ac:dyDescent="0.25">
      <c r="J71030" s="22"/>
      <c r="K71030" s="22"/>
    </row>
    <row r="71031" spans="10:11" x14ac:dyDescent="0.25">
      <c r="J71031" s="22"/>
      <c r="K71031" s="22"/>
    </row>
    <row r="71032" spans="10:11" x14ac:dyDescent="0.25">
      <c r="J71032" s="22"/>
      <c r="K71032" s="22"/>
    </row>
    <row r="71033" spans="10:11" x14ac:dyDescent="0.25">
      <c r="J71033" s="22"/>
      <c r="K71033" s="22"/>
    </row>
    <row r="71034" spans="10:11" x14ac:dyDescent="0.25">
      <c r="J71034" s="22"/>
      <c r="K71034" s="22"/>
    </row>
    <row r="71035" spans="10:11" x14ac:dyDescent="0.25">
      <c r="J71035" s="22"/>
      <c r="K71035" s="22"/>
    </row>
    <row r="71036" spans="10:11" x14ac:dyDescent="0.25">
      <c r="J71036" s="22"/>
      <c r="K71036" s="22"/>
    </row>
    <row r="71037" spans="10:11" x14ac:dyDescent="0.25">
      <c r="J71037" s="22"/>
      <c r="K71037" s="22"/>
    </row>
    <row r="71038" spans="10:11" x14ac:dyDescent="0.25">
      <c r="J71038" s="22"/>
      <c r="K71038" s="22"/>
    </row>
    <row r="71039" spans="10:11" x14ac:dyDescent="0.25">
      <c r="J71039" s="22"/>
      <c r="K71039" s="22"/>
    </row>
    <row r="71040" spans="10:11" x14ac:dyDescent="0.25">
      <c r="J71040" s="22"/>
      <c r="K71040" s="22"/>
    </row>
    <row r="71041" spans="10:11" x14ac:dyDescent="0.25">
      <c r="J71041" s="22"/>
      <c r="K71041" s="22"/>
    </row>
    <row r="71042" spans="10:11" x14ac:dyDescent="0.25">
      <c r="J71042" s="22"/>
      <c r="K71042" s="22"/>
    </row>
    <row r="71043" spans="10:11" x14ac:dyDescent="0.25">
      <c r="J71043" s="22"/>
      <c r="K71043" s="22"/>
    </row>
    <row r="71044" spans="10:11" x14ac:dyDescent="0.25">
      <c r="J71044" s="22"/>
      <c r="K71044" s="22"/>
    </row>
    <row r="71045" spans="10:11" x14ac:dyDescent="0.25">
      <c r="J71045" s="22"/>
      <c r="K71045" s="22"/>
    </row>
    <row r="71046" spans="10:11" x14ac:dyDescent="0.25">
      <c r="J71046" s="22"/>
      <c r="K71046" s="22"/>
    </row>
    <row r="71047" spans="10:11" x14ac:dyDescent="0.25">
      <c r="J71047" s="22"/>
      <c r="K71047" s="22"/>
    </row>
    <row r="71048" spans="10:11" x14ac:dyDescent="0.25">
      <c r="J71048" s="22"/>
      <c r="K71048" s="22"/>
    </row>
    <row r="71049" spans="10:11" x14ac:dyDescent="0.25">
      <c r="J71049" s="22"/>
      <c r="K71049" s="22"/>
    </row>
    <row r="71050" spans="10:11" x14ac:dyDescent="0.25">
      <c r="J71050" s="22"/>
      <c r="K71050" s="22"/>
    </row>
    <row r="71051" spans="10:11" x14ac:dyDescent="0.25">
      <c r="J71051" s="22"/>
      <c r="K71051" s="22"/>
    </row>
    <row r="71052" spans="10:11" x14ac:dyDescent="0.25">
      <c r="J71052" s="22"/>
      <c r="K71052" s="22"/>
    </row>
    <row r="71053" spans="10:11" x14ac:dyDescent="0.25">
      <c r="J71053" s="22"/>
      <c r="K71053" s="22"/>
    </row>
    <row r="71054" spans="10:11" x14ac:dyDescent="0.25">
      <c r="J71054" s="22"/>
      <c r="K71054" s="22"/>
    </row>
    <row r="71055" spans="10:11" x14ac:dyDescent="0.25">
      <c r="J71055" s="22"/>
      <c r="K71055" s="22"/>
    </row>
    <row r="71056" spans="10:11" x14ac:dyDescent="0.25">
      <c r="J71056" s="22"/>
      <c r="K71056" s="22"/>
    </row>
    <row r="71057" spans="10:11" x14ac:dyDescent="0.25">
      <c r="J71057" s="22"/>
      <c r="K71057" s="22"/>
    </row>
    <row r="71058" spans="10:11" x14ac:dyDescent="0.25">
      <c r="J71058" s="22"/>
      <c r="K71058" s="22"/>
    </row>
    <row r="71059" spans="10:11" x14ac:dyDescent="0.25">
      <c r="J71059" s="22"/>
      <c r="K71059" s="22"/>
    </row>
    <row r="71060" spans="10:11" x14ac:dyDescent="0.25">
      <c r="J71060" s="22"/>
      <c r="K71060" s="22"/>
    </row>
    <row r="71061" spans="10:11" x14ac:dyDescent="0.25">
      <c r="J71061" s="22"/>
      <c r="K71061" s="22"/>
    </row>
    <row r="71062" spans="10:11" x14ac:dyDescent="0.25">
      <c r="J71062" s="22"/>
      <c r="K71062" s="22"/>
    </row>
    <row r="71063" spans="10:11" x14ac:dyDescent="0.25">
      <c r="J71063" s="22"/>
      <c r="K71063" s="22"/>
    </row>
    <row r="71064" spans="10:11" x14ac:dyDescent="0.25">
      <c r="J71064" s="22"/>
      <c r="K71064" s="22"/>
    </row>
    <row r="71065" spans="10:11" x14ac:dyDescent="0.25">
      <c r="J71065" s="22"/>
      <c r="K71065" s="22"/>
    </row>
    <row r="71066" spans="10:11" x14ac:dyDescent="0.25">
      <c r="J71066" s="22"/>
      <c r="K71066" s="22"/>
    </row>
    <row r="71067" spans="10:11" x14ac:dyDescent="0.25">
      <c r="J71067" s="22"/>
      <c r="K71067" s="22"/>
    </row>
    <row r="71068" spans="10:11" x14ac:dyDescent="0.25">
      <c r="J71068" s="22"/>
      <c r="K71068" s="22"/>
    </row>
    <row r="71069" spans="10:11" x14ac:dyDescent="0.25">
      <c r="J71069" s="22"/>
      <c r="K71069" s="22"/>
    </row>
    <row r="71070" spans="10:11" x14ac:dyDescent="0.25">
      <c r="J71070" s="22"/>
      <c r="K71070" s="22"/>
    </row>
    <row r="71071" spans="10:11" x14ac:dyDescent="0.25">
      <c r="J71071" s="22"/>
      <c r="K71071" s="22"/>
    </row>
    <row r="71072" spans="10:11" x14ac:dyDescent="0.25">
      <c r="J71072" s="22"/>
      <c r="K71072" s="22"/>
    </row>
    <row r="71073" spans="10:11" x14ac:dyDescent="0.25">
      <c r="J71073" s="22"/>
      <c r="K71073" s="22"/>
    </row>
    <row r="71074" spans="10:11" x14ac:dyDescent="0.25">
      <c r="J71074" s="22"/>
      <c r="K71074" s="22"/>
    </row>
    <row r="71075" spans="10:11" x14ac:dyDescent="0.25">
      <c r="J71075" s="22"/>
      <c r="K71075" s="22"/>
    </row>
    <row r="71076" spans="10:11" x14ac:dyDescent="0.25">
      <c r="J71076" s="22"/>
      <c r="K71076" s="22"/>
    </row>
    <row r="71077" spans="10:11" x14ac:dyDescent="0.25">
      <c r="J71077" s="22"/>
      <c r="K71077" s="22"/>
    </row>
    <row r="71078" spans="10:11" x14ac:dyDescent="0.25">
      <c r="J71078" s="22"/>
      <c r="K71078" s="22"/>
    </row>
    <row r="71079" spans="10:11" x14ac:dyDescent="0.25">
      <c r="J71079" s="22"/>
      <c r="K71079" s="22"/>
    </row>
    <row r="71080" spans="10:11" x14ac:dyDescent="0.25">
      <c r="J71080" s="22"/>
      <c r="K71080" s="22"/>
    </row>
    <row r="71081" spans="10:11" x14ac:dyDescent="0.25">
      <c r="J71081" s="22"/>
      <c r="K71081" s="22"/>
    </row>
    <row r="71082" spans="10:11" x14ac:dyDescent="0.25">
      <c r="J71082" s="22"/>
      <c r="K71082" s="22"/>
    </row>
    <row r="71083" spans="10:11" x14ac:dyDescent="0.25">
      <c r="J71083" s="22"/>
      <c r="K71083" s="22"/>
    </row>
    <row r="71084" spans="10:11" x14ac:dyDescent="0.25">
      <c r="J71084" s="22"/>
      <c r="K71084" s="22"/>
    </row>
    <row r="71085" spans="10:11" x14ac:dyDescent="0.25">
      <c r="J71085" s="22"/>
      <c r="K71085" s="22"/>
    </row>
    <row r="71086" spans="10:11" x14ac:dyDescent="0.25">
      <c r="J71086" s="22"/>
      <c r="K71086" s="22"/>
    </row>
    <row r="71087" spans="10:11" x14ac:dyDescent="0.25">
      <c r="J71087" s="22"/>
      <c r="K71087" s="22"/>
    </row>
    <row r="71088" spans="10:11" x14ac:dyDescent="0.25">
      <c r="J71088" s="22"/>
      <c r="K71088" s="22"/>
    </row>
    <row r="71089" spans="10:11" x14ac:dyDescent="0.25">
      <c r="J71089" s="22"/>
      <c r="K71089" s="22"/>
    </row>
    <row r="71090" spans="10:11" x14ac:dyDescent="0.25">
      <c r="J71090" s="22"/>
      <c r="K71090" s="22"/>
    </row>
    <row r="71091" spans="10:11" x14ac:dyDescent="0.25">
      <c r="J71091" s="22"/>
      <c r="K71091" s="22"/>
    </row>
    <row r="71092" spans="10:11" x14ac:dyDescent="0.25">
      <c r="J71092" s="22"/>
      <c r="K71092" s="22"/>
    </row>
    <row r="71093" spans="10:11" x14ac:dyDescent="0.25">
      <c r="J71093" s="22"/>
      <c r="K71093" s="22"/>
    </row>
    <row r="71094" spans="10:11" x14ac:dyDescent="0.25">
      <c r="J71094" s="22"/>
      <c r="K71094" s="22"/>
    </row>
    <row r="71095" spans="10:11" x14ac:dyDescent="0.25">
      <c r="J71095" s="22"/>
      <c r="K71095" s="22"/>
    </row>
    <row r="71096" spans="10:11" x14ac:dyDescent="0.25">
      <c r="J71096" s="22"/>
      <c r="K71096" s="22"/>
    </row>
    <row r="71097" spans="10:11" x14ac:dyDescent="0.25">
      <c r="J71097" s="22"/>
      <c r="K71097" s="22"/>
    </row>
    <row r="71098" spans="10:11" x14ac:dyDescent="0.25">
      <c r="J71098" s="22"/>
      <c r="K71098" s="22"/>
    </row>
    <row r="71099" spans="10:11" x14ac:dyDescent="0.25">
      <c r="J71099" s="22"/>
      <c r="K71099" s="22"/>
    </row>
    <row r="71100" spans="10:11" x14ac:dyDescent="0.25">
      <c r="J71100" s="22"/>
      <c r="K71100" s="22"/>
    </row>
    <row r="71101" spans="10:11" x14ac:dyDescent="0.25">
      <c r="J71101" s="22"/>
      <c r="K71101" s="22"/>
    </row>
    <row r="71102" spans="10:11" x14ac:dyDescent="0.25">
      <c r="J71102" s="22"/>
      <c r="K71102" s="22"/>
    </row>
    <row r="71103" spans="10:11" x14ac:dyDescent="0.25">
      <c r="J71103" s="22"/>
      <c r="K71103" s="22"/>
    </row>
    <row r="71104" spans="10:11" x14ac:dyDescent="0.25">
      <c r="J71104" s="22"/>
      <c r="K71104" s="22"/>
    </row>
    <row r="71105" spans="10:11" x14ac:dyDescent="0.25">
      <c r="J71105" s="22"/>
      <c r="K71105" s="22"/>
    </row>
    <row r="71106" spans="10:11" x14ac:dyDescent="0.25">
      <c r="J71106" s="22"/>
      <c r="K71106" s="22"/>
    </row>
    <row r="71107" spans="10:11" x14ac:dyDescent="0.25">
      <c r="J71107" s="22"/>
      <c r="K71107" s="22"/>
    </row>
    <row r="71108" spans="10:11" x14ac:dyDescent="0.25">
      <c r="J71108" s="22"/>
      <c r="K71108" s="22"/>
    </row>
    <row r="71109" spans="10:11" x14ac:dyDescent="0.25">
      <c r="J71109" s="22"/>
      <c r="K71109" s="22"/>
    </row>
    <row r="71110" spans="10:11" x14ac:dyDescent="0.25">
      <c r="J71110" s="22"/>
      <c r="K71110" s="22"/>
    </row>
    <row r="71111" spans="10:11" x14ac:dyDescent="0.25">
      <c r="J71111" s="22"/>
      <c r="K71111" s="22"/>
    </row>
    <row r="71112" spans="10:11" x14ac:dyDescent="0.25">
      <c r="J71112" s="22"/>
      <c r="K71112" s="22"/>
    </row>
    <row r="71113" spans="10:11" x14ac:dyDescent="0.25">
      <c r="J71113" s="22"/>
      <c r="K71113" s="22"/>
    </row>
    <row r="71114" spans="10:11" x14ac:dyDescent="0.25">
      <c r="J71114" s="22"/>
      <c r="K71114" s="22"/>
    </row>
    <row r="71115" spans="10:11" x14ac:dyDescent="0.25">
      <c r="J71115" s="22"/>
      <c r="K71115" s="22"/>
    </row>
    <row r="71116" spans="10:11" x14ac:dyDescent="0.25">
      <c r="J71116" s="22"/>
      <c r="K71116" s="22"/>
    </row>
    <row r="71117" spans="10:11" x14ac:dyDescent="0.25">
      <c r="J71117" s="22"/>
      <c r="K71117" s="22"/>
    </row>
    <row r="71118" spans="10:11" x14ac:dyDescent="0.25">
      <c r="J71118" s="22"/>
      <c r="K71118" s="22"/>
    </row>
    <row r="71119" spans="10:11" x14ac:dyDescent="0.25">
      <c r="J71119" s="22"/>
      <c r="K71119" s="22"/>
    </row>
    <row r="71120" spans="10:11" x14ac:dyDescent="0.25">
      <c r="J71120" s="22"/>
      <c r="K71120" s="22"/>
    </row>
    <row r="71121" spans="10:11" x14ac:dyDescent="0.25">
      <c r="J71121" s="22"/>
      <c r="K71121" s="22"/>
    </row>
    <row r="71122" spans="10:11" x14ac:dyDescent="0.25">
      <c r="J71122" s="22"/>
      <c r="K71122" s="22"/>
    </row>
    <row r="71123" spans="10:11" x14ac:dyDescent="0.25">
      <c r="J71123" s="22"/>
      <c r="K71123" s="22"/>
    </row>
    <row r="71124" spans="10:11" x14ac:dyDescent="0.25">
      <c r="J71124" s="22"/>
      <c r="K71124" s="22"/>
    </row>
    <row r="71125" spans="10:11" x14ac:dyDescent="0.25">
      <c r="J71125" s="22"/>
      <c r="K71125" s="22"/>
    </row>
    <row r="71126" spans="10:11" x14ac:dyDescent="0.25">
      <c r="J71126" s="22"/>
      <c r="K71126" s="22"/>
    </row>
    <row r="71127" spans="10:11" x14ac:dyDescent="0.25">
      <c r="J71127" s="22"/>
      <c r="K71127" s="22"/>
    </row>
    <row r="71128" spans="10:11" x14ac:dyDescent="0.25">
      <c r="J71128" s="22"/>
      <c r="K71128" s="22"/>
    </row>
    <row r="71129" spans="10:11" x14ac:dyDescent="0.25">
      <c r="J71129" s="22"/>
      <c r="K71129" s="22"/>
    </row>
    <row r="71130" spans="10:11" x14ac:dyDescent="0.25">
      <c r="J71130" s="22"/>
      <c r="K71130" s="22"/>
    </row>
    <row r="71131" spans="10:11" x14ac:dyDescent="0.25">
      <c r="J71131" s="22"/>
      <c r="K71131" s="22"/>
    </row>
    <row r="71132" spans="10:11" x14ac:dyDescent="0.25">
      <c r="J71132" s="22"/>
      <c r="K71132" s="22"/>
    </row>
    <row r="71133" spans="10:11" x14ac:dyDescent="0.25">
      <c r="J71133" s="22"/>
      <c r="K71133" s="22"/>
    </row>
    <row r="71134" spans="10:11" x14ac:dyDescent="0.25">
      <c r="J71134" s="22"/>
      <c r="K71134" s="22"/>
    </row>
    <row r="71135" spans="10:11" x14ac:dyDescent="0.25">
      <c r="J71135" s="22"/>
      <c r="K71135" s="22"/>
    </row>
    <row r="71136" spans="10:11" x14ac:dyDescent="0.25">
      <c r="J71136" s="22"/>
      <c r="K71136" s="22"/>
    </row>
    <row r="71137" spans="10:11" x14ac:dyDescent="0.25">
      <c r="J71137" s="22"/>
      <c r="K71137" s="22"/>
    </row>
    <row r="71138" spans="10:11" x14ac:dyDescent="0.25">
      <c r="J71138" s="22"/>
      <c r="K71138" s="22"/>
    </row>
    <row r="71139" spans="10:11" x14ac:dyDescent="0.25">
      <c r="J71139" s="22"/>
      <c r="K71139" s="22"/>
    </row>
    <row r="71140" spans="10:11" x14ac:dyDescent="0.25">
      <c r="J71140" s="22"/>
      <c r="K71140" s="22"/>
    </row>
    <row r="71141" spans="10:11" x14ac:dyDescent="0.25">
      <c r="J71141" s="22"/>
      <c r="K71141" s="22"/>
    </row>
    <row r="71142" spans="10:11" x14ac:dyDescent="0.25">
      <c r="J71142" s="22"/>
      <c r="K71142" s="22"/>
    </row>
    <row r="71143" spans="10:11" x14ac:dyDescent="0.25">
      <c r="J71143" s="22"/>
      <c r="K71143" s="22"/>
    </row>
    <row r="71144" spans="10:11" x14ac:dyDescent="0.25">
      <c r="J71144" s="22"/>
      <c r="K71144" s="22"/>
    </row>
    <row r="71145" spans="10:11" x14ac:dyDescent="0.25">
      <c r="J71145" s="22"/>
      <c r="K71145" s="22"/>
    </row>
    <row r="71146" spans="10:11" x14ac:dyDescent="0.25">
      <c r="J71146" s="22"/>
      <c r="K71146" s="22"/>
    </row>
    <row r="71147" spans="10:11" x14ac:dyDescent="0.25">
      <c r="J71147" s="22"/>
      <c r="K71147" s="22"/>
    </row>
    <row r="71148" spans="10:11" x14ac:dyDescent="0.25">
      <c r="J71148" s="22"/>
      <c r="K71148" s="22"/>
    </row>
    <row r="71149" spans="10:11" x14ac:dyDescent="0.25">
      <c r="J71149" s="22"/>
      <c r="K71149" s="22"/>
    </row>
    <row r="71150" spans="10:11" x14ac:dyDescent="0.25">
      <c r="J71150" s="22"/>
      <c r="K71150" s="22"/>
    </row>
    <row r="71151" spans="10:11" x14ac:dyDescent="0.25">
      <c r="J71151" s="22"/>
      <c r="K71151" s="22"/>
    </row>
    <row r="71152" spans="10:11" x14ac:dyDescent="0.25">
      <c r="J71152" s="22"/>
      <c r="K71152" s="22"/>
    </row>
    <row r="71153" spans="10:11" x14ac:dyDescent="0.25">
      <c r="J71153" s="22"/>
      <c r="K71153" s="22"/>
    </row>
    <row r="71154" spans="10:11" x14ac:dyDescent="0.25">
      <c r="J71154" s="22"/>
      <c r="K71154" s="22"/>
    </row>
    <row r="71155" spans="10:11" x14ac:dyDescent="0.25">
      <c r="J71155" s="22"/>
      <c r="K71155" s="22"/>
    </row>
    <row r="71156" spans="10:11" x14ac:dyDescent="0.25">
      <c r="J71156" s="22"/>
      <c r="K71156" s="22"/>
    </row>
    <row r="71157" spans="10:11" x14ac:dyDescent="0.25">
      <c r="J71157" s="22"/>
      <c r="K71157" s="22"/>
    </row>
    <row r="71158" spans="10:11" x14ac:dyDescent="0.25">
      <c r="J71158" s="22"/>
      <c r="K71158" s="22"/>
    </row>
    <row r="71159" spans="10:11" x14ac:dyDescent="0.25">
      <c r="J71159" s="22"/>
      <c r="K71159" s="22"/>
    </row>
    <row r="71160" spans="10:11" x14ac:dyDescent="0.25">
      <c r="J71160" s="22"/>
      <c r="K71160" s="22"/>
    </row>
    <row r="71161" spans="10:11" x14ac:dyDescent="0.25">
      <c r="J71161" s="22"/>
      <c r="K71161" s="22"/>
    </row>
    <row r="71162" spans="10:11" x14ac:dyDescent="0.25">
      <c r="J71162" s="22"/>
      <c r="K71162" s="22"/>
    </row>
    <row r="71163" spans="10:11" x14ac:dyDescent="0.25">
      <c r="J71163" s="22"/>
      <c r="K71163" s="22"/>
    </row>
    <row r="71164" spans="10:11" x14ac:dyDescent="0.25">
      <c r="J71164" s="22"/>
      <c r="K71164" s="22"/>
    </row>
    <row r="71165" spans="10:11" x14ac:dyDescent="0.25">
      <c r="J71165" s="22"/>
      <c r="K71165" s="22"/>
    </row>
    <row r="71166" spans="10:11" x14ac:dyDescent="0.25">
      <c r="J71166" s="22"/>
      <c r="K71166" s="22"/>
    </row>
    <row r="71167" spans="10:11" x14ac:dyDescent="0.25">
      <c r="J71167" s="22"/>
      <c r="K71167" s="22"/>
    </row>
    <row r="71168" spans="10:11" x14ac:dyDescent="0.25">
      <c r="J71168" s="22"/>
      <c r="K71168" s="22"/>
    </row>
    <row r="71169" spans="10:11" x14ac:dyDescent="0.25">
      <c r="J71169" s="22"/>
      <c r="K71169" s="22"/>
    </row>
    <row r="71170" spans="10:11" x14ac:dyDescent="0.25">
      <c r="J71170" s="22"/>
      <c r="K71170" s="22"/>
    </row>
    <row r="71171" spans="10:11" x14ac:dyDescent="0.25">
      <c r="J71171" s="22"/>
      <c r="K71171" s="22"/>
    </row>
    <row r="71172" spans="10:11" x14ac:dyDescent="0.25">
      <c r="J71172" s="22"/>
      <c r="K71172" s="22"/>
    </row>
    <row r="71173" spans="10:11" x14ac:dyDescent="0.25">
      <c r="J71173" s="22"/>
      <c r="K71173" s="22"/>
    </row>
    <row r="71174" spans="10:11" x14ac:dyDescent="0.25">
      <c r="J71174" s="22"/>
      <c r="K71174" s="22"/>
    </row>
    <row r="71175" spans="10:11" x14ac:dyDescent="0.25">
      <c r="J71175" s="22"/>
      <c r="K71175" s="22"/>
    </row>
    <row r="71176" spans="10:11" x14ac:dyDescent="0.25">
      <c r="J71176" s="22"/>
      <c r="K71176" s="22"/>
    </row>
    <row r="71177" spans="10:11" x14ac:dyDescent="0.25">
      <c r="J71177" s="22"/>
      <c r="K71177" s="22"/>
    </row>
    <row r="71178" spans="10:11" x14ac:dyDescent="0.25">
      <c r="J71178" s="22"/>
      <c r="K71178" s="22"/>
    </row>
    <row r="71179" spans="10:11" x14ac:dyDescent="0.25">
      <c r="J71179" s="22"/>
      <c r="K71179" s="22"/>
    </row>
    <row r="71180" spans="10:11" x14ac:dyDescent="0.25">
      <c r="J71180" s="22"/>
      <c r="K71180" s="22"/>
    </row>
    <row r="71181" spans="10:11" x14ac:dyDescent="0.25">
      <c r="J71181" s="22"/>
      <c r="K71181" s="22"/>
    </row>
    <row r="71182" spans="10:11" x14ac:dyDescent="0.25">
      <c r="J71182" s="22"/>
      <c r="K71182" s="22"/>
    </row>
    <row r="71183" spans="10:11" x14ac:dyDescent="0.25">
      <c r="J71183" s="22"/>
      <c r="K71183" s="22"/>
    </row>
    <row r="71184" spans="10:11" x14ac:dyDescent="0.25">
      <c r="J71184" s="22"/>
      <c r="K71184" s="22"/>
    </row>
    <row r="71185" spans="10:11" x14ac:dyDescent="0.25">
      <c r="J71185" s="22"/>
      <c r="K71185" s="22"/>
    </row>
    <row r="71186" spans="10:11" x14ac:dyDescent="0.25">
      <c r="J71186" s="22"/>
      <c r="K71186" s="22"/>
    </row>
    <row r="71187" spans="10:11" x14ac:dyDescent="0.25">
      <c r="J71187" s="22"/>
      <c r="K71187" s="22"/>
    </row>
    <row r="71188" spans="10:11" x14ac:dyDescent="0.25">
      <c r="J71188" s="22"/>
      <c r="K71188" s="22"/>
    </row>
    <row r="71189" spans="10:11" x14ac:dyDescent="0.25">
      <c r="J71189" s="22"/>
      <c r="K71189" s="22"/>
    </row>
    <row r="71190" spans="10:11" x14ac:dyDescent="0.25">
      <c r="J71190" s="22"/>
      <c r="K71190" s="22"/>
    </row>
    <row r="71191" spans="10:11" x14ac:dyDescent="0.25">
      <c r="J71191" s="22"/>
      <c r="K71191" s="22"/>
    </row>
    <row r="71192" spans="10:11" x14ac:dyDescent="0.25">
      <c r="J71192" s="22"/>
      <c r="K71192" s="22"/>
    </row>
    <row r="71193" spans="10:11" x14ac:dyDescent="0.25">
      <c r="J71193" s="22"/>
      <c r="K71193" s="22"/>
    </row>
    <row r="71194" spans="10:11" x14ac:dyDescent="0.25">
      <c r="J71194" s="22"/>
      <c r="K71194" s="22"/>
    </row>
    <row r="71195" spans="10:11" x14ac:dyDescent="0.25">
      <c r="J71195" s="22"/>
      <c r="K71195" s="22"/>
    </row>
    <row r="71196" spans="10:11" x14ac:dyDescent="0.25">
      <c r="J71196" s="22"/>
      <c r="K71196" s="22"/>
    </row>
    <row r="71197" spans="10:11" x14ac:dyDescent="0.25">
      <c r="J71197" s="22"/>
      <c r="K71197" s="22"/>
    </row>
    <row r="71198" spans="10:11" x14ac:dyDescent="0.25">
      <c r="J71198" s="22"/>
      <c r="K71198" s="22"/>
    </row>
    <row r="71199" spans="10:11" x14ac:dyDescent="0.25">
      <c r="J71199" s="22"/>
      <c r="K71199" s="22"/>
    </row>
    <row r="71200" spans="10:11" x14ac:dyDescent="0.25">
      <c r="J71200" s="22"/>
      <c r="K71200" s="22"/>
    </row>
    <row r="71201" spans="10:11" x14ac:dyDescent="0.25">
      <c r="J71201" s="22"/>
      <c r="K71201" s="22"/>
    </row>
    <row r="71202" spans="10:11" x14ac:dyDescent="0.25">
      <c r="J71202" s="22"/>
      <c r="K71202" s="22"/>
    </row>
    <row r="71203" spans="10:11" x14ac:dyDescent="0.25">
      <c r="J71203" s="22"/>
      <c r="K71203" s="22"/>
    </row>
    <row r="71204" spans="10:11" x14ac:dyDescent="0.25">
      <c r="J71204" s="22"/>
      <c r="K71204" s="22"/>
    </row>
    <row r="71205" spans="10:11" x14ac:dyDescent="0.25">
      <c r="J71205" s="22"/>
      <c r="K71205" s="22"/>
    </row>
    <row r="71206" spans="10:11" x14ac:dyDescent="0.25">
      <c r="J71206" s="22"/>
      <c r="K71206" s="22"/>
    </row>
    <row r="71207" spans="10:11" x14ac:dyDescent="0.25">
      <c r="J71207" s="22"/>
      <c r="K71207" s="22"/>
    </row>
    <row r="71208" spans="10:11" x14ac:dyDescent="0.25">
      <c r="J71208" s="22"/>
      <c r="K71208" s="22"/>
    </row>
    <row r="71209" spans="10:11" x14ac:dyDescent="0.25">
      <c r="J71209" s="22"/>
      <c r="K71209" s="22"/>
    </row>
    <row r="71210" spans="10:11" x14ac:dyDescent="0.25">
      <c r="J71210" s="22"/>
      <c r="K71210" s="22"/>
    </row>
    <row r="71211" spans="10:11" x14ac:dyDescent="0.25">
      <c r="J71211" s="22"/>
      <c r="K71211" s="22"/>
    </row>
    <row r="71212" spans="10:11" x14ac:dyDescent="0.25">
      <c r="J71212" s="22"/>
      <c r="K71212" s="22"/>
    </row>
    <row r="71213" spans="10:11" x14ac:dyDescent="0.25">
      <c r="J71213" s="22"/>
      <c r="K71213" s="22"/>
    </row>
    <row r="71214" spans="10:11" x14ac:dyDescent="0.25">
      <c r="J71214" s="22"/>
      <c r="K71214" s="22"/>
    </row>
    <row r="71215" spans="10:11" x14ac:dyDescent="0.25">
      <c r="J71215" s="22"/>
      <c r="K71215" s="22"/>
    </row>
    <row r="71216" spans="10:11" x14ac:dyDescent="0.25">
      <c r="J71216" s="22"/>
      <c r="K71216" s="22"/>
    </row>
    <row r="71217" spans="10:11" x14ac:dyDescent="0.25">
      <c r="J71217" s="22"/>
      <c r="K71217" s="22"/>
    </row>
    <row r="71218" spans="10:11" x14ac:dyDescent="0.25">
      <c r="J71218" s="22"/>
      <c r="K71218" s="22"/>
    </row>
    <row r="71219" spans="10:11" x14ac:dyDescent="0.25">
      <c r="J71219" s="22"/>
      <c r="K71219" s="22"/>
    </row>
    <row r="71220" spans="10:11" x14ac:dyDescent="0.25">
      <c r="J71220" s="22"/>
      <c r="K71220" s="22"/>
    </row>
    <row r="71221" spans="10:11" x14ac:dyDescent="0.25">
      <c r="J71221" s="22"/>
      <c r="K71221" s="22"/>
    </row>
    <row r="71222" spans="10:11" x14ac:dyDescent="0.25">
      <c r="J71222" s="22"/>
      <c r="K71222" s="22"/>
    </row>
    <row r="71223" spans="10:11" x14ac:dyDescent="0.25">
      <c r="J71223" s="22"/>
      <c r="K71223" s="22"/>
    </row>
    <row r="71224" spans="10:11" x14ac:dyDescent="0.25">
      <c r="J71224" s="22"/>
      <c r="K71224" s="22"/>
    </row>
    <row r="71225" spans="10:11" x14ac:dyDescent="0.25">
      <c r="J71225" s="22"/>
      <c r="K71225" s="22"/>
    </row>
    <row r="71226" spans="10:11" x14ac:dyDescent="0.25">
      <c r="J71226" s="22"/>
      <c r="K71226" s="22"/>
    </row>
    <row r="71227" spans="10:11" x14ac:dyDescent="0.25">
      <c r="J71227" s="22"/>
      <c r="K71227" s="22"/>
    </row>
    <row r="71228" spans="10:11" x14ac:dyDescent="0.25">
      <c r="J71228" s="22"/>
      <c r="K71228" s="22"/>
    </row>
    <row r="71229" spans="10:11" x14ac:dyDescent="0.25">
      <c r="J71229" s="22"/>
      <c r="K71229" s="22"/>
    </row>
    <row r="71230" spans="10:11" x14ac:dyDescent="0.25">
      <c r="J71230" s="22"/>
      <c r="K71230" s="22"/>
    </row>
    <row r="71231" spans="10:11" x14ac:dyDescent="0.25">
      <c r="J71231" s="22"/>
      <c r="K71231" s="22"/>
    </row>
    <row r="71232" spans="10:11" x14ac:dyDescent="0.25">
      <c r="J71232" s="22"/>
      <c r="K71232" s="22"/>
    </row>
    <row r="71233" spans="10:11" x14ac:dyDescent="0.25">
      <c r="J71233" s="22"/>
      <c r="K71233" s="22"/>
    </row>
    <row r="71234" spans="10:11" x14ac:dyDescent="0.25">
      <c r="J71234" s="22"/>
      <c r="K71234" s="22"/>
    </row>
    <row r="71235" spans="10:11" x14ac:dyDescent="0.25">
      <c r="J71235" s="22"/>
      <c r="K71235" s="22"/>
    </row>
    <row r="71236" spans="10:11" x14ac:dyDescent="0.25">
      <c r="J71236" s="22"/>
      <c r="K71236" s="22"/>
    </row>
    <row r="71237" spans="10:11" x14ac:dyDescent="0.25">
      <c r="J71237" s="22"/>
      <c r="K71237" s="22"/>
    </row>
    <row r="71238" spans="10:11" x14ac:dyDescent="0.25">
      <c r="J71238" s="22"/>
      <c r="K71238" s="22"/>
    </row>
    <row r="71239" spans="10:11" x14ac:dyDescent="0.25">
      <c r="J71239" s="22"/>
      <c r="K71239" s="22"/>
    </row>
    <row r="71240" spans="10:11" x14ac:dyDescent="0.25">
      <c r="J71240" s="22"/>
      <c r="K71240" s="22"/>
    </row>
    <row r="71241" spans="10:11" x14ac:dyDescent="0.25">
      <c r="J71241" s="22"/>
      <c r="K71241" s="22"/>
    </row>
    <row r="71242" spans="10:11" x14ac:dyDescent="0.25">
      <c r="J71242" s="22"/>
      <c r="K71242" s="22"/>
    </row>
    <row r="71243" spans="10:11" x14ac:dyDescent="0.25">
      <c r="J71243" s="22"/>
      <c r="K71243" s="22"/>
    </row>
    <row r="71244" spans="10:11" x14ac:dyDescent="0.25">
      <c r="J71244" s="22"/>
      <c r="K71244" s="22"/>
    </row>
    <row r="71245" spans="10:11" x14ac:dyDescent="0.25">
      <c r="J71245" s="22"/>
      <c r="K71245" s="22"/>
    </row>
    <row r="71246" spans="10:11" x14ac:dyDescent="0.25">
      <c r="J71246" s="22"/>
      <c r="K71246" s="22"/>
    </row>
    <row r="71247" spans="10:11" x14ac:dyDescent="0.25">
      <c r="J71247" s="22"/>
      <c r="K71247" s="22"/>
    </row>
    <row r="71248" spans="10:11" x14ac:dyDescent="0.25">
      <c r="J71248" s="22"/>
      <c r="K71248" s="22"/>
    </row>
    <row r="71249" spans="10:11" x14ac:dyDescent="0.25">
      <c r="J71249" s="22"/>
      <c r="K71249" s="22"/>
    </row>
    <row r="71250" spans="10:11" x14ac:dyDescent="0.25">
      <c r="J71250" s="22"/>
      <c r="K71250" s="22"/>
    </row>
    <row r="71251" spans="10:11" x14ac:dyDescent="0.25">
      <c r="J71251" s="22"/>
      <c r="K71251" s="22"/>
    </row>
    <row r="71252" spans="10:11" x14ac:dyDescent="0.25">
      <c r="J71252" s="22"/>
      <c r="K71252" s="22"/>
    </row>
    <row r="71253" spans="10:11" x14ac:dyDescent="0.25">
      <c r="J71253" s="22"/>
      <c r="K71253" s="22"/>
    </row>
    <row r="71254" spans="10:11" x14ac:dyDescent="0.25">
      <c r="J71254" s="22"/>
      <c r="K71254" s="22"/>
    </row>
    <row r="71255" spans="10:11" x14ac:dyDescent="0.25">
      <c r="J71255" s="22"/>
      <c r="K71255" s="22"/>
    </row>
    <row r="71256" spans="10:11" x14ac:dyDescent="0.25">
      <c r="J71256" s="22"/>
      <c r="K71256" s="22"/>
    </row>
    <row r="71257" spans="10:11" x14ac:dyDescent="0.25">
      <c r="J71257" s="22"/>
      <c r="K71257" s="22"/>
    </row>
    <row r="71258" spans="10:11" x14ac:dyDescent="0.25">
      <c r="J71258" s="22"/>
      <c r="K71258" s="22"/>
    </row>
    <row r="71259" spans="10:11" x14ac:dyDescent="0.25">
      <c r="J71259" s="22"/>
      <c r="K71259" s="22"/>
    </row>
    <row r="71260" spans="10:11" x14ac:dyDescent="0.25">
      <c r="J71260" s="22"/>
      <c r="K71260" s="22"/>
    </row>
    <row r="71261" spans="10:11" x14ac:dyDescent="0.25">
      <c r="J71261" s="22"/>
      <c r="K71261" s="22"/>
    </row>
    <row r="71262" spans="10:11" x14ac:dyDescent="0.25">
      <c r="J71262" s="22"/>
      <c r="K71262" s="22"/>
    </row>
    <row r="71263" spans="10:11" x14ac:dyDescent="0.25">
      <c r="J71263" s="22"/>
      <c r="K71263" s="22"/>
    </row>
    <row r="71264" spans="10:11" x14ac:dyDescent="0.25">
      <c r="J71264" s="22"/>
      <c r="K71264" s="22"/>
    </row>
    <row r="71265" spans="10:11" x14ac:dyDescent="0.25">
      <c r="J71265" s="22"/>
      <c r="K71265" s="22"/>
    </row>
    <row r="71266" spans="10:11" x14ac:dyDescent="0.25">
      <c r="J71266" s="22"/>
      <c r="K71266" s="22"/>
    </row>
    <row r="71267" spans="10:11" x14ac:dyDescent="0.25">
      <c r="J71267" s="22"/>
      <c r="K71267" s="22"/>
    </row>
    <row r="71268" spans="10:11" x14ac:dyDescent="0.25">
      <c r="J71268" s="22"/>
      <c r="K71268" s="22"/>
    </row>
    <row r="71269" spans="10:11" x14ac:dyDescent="0.25">
      <c r="J71269" s="22"/>
      <c r="K71269" s="22"/>
    </row>
    <row r="71270" spans="10:11" x14ac:dyDescent="0.25">
      <c r="J71270" s="22"/>
      <c r="K71270" s="22"/>
    </row>
    <row r="71271" spans="10:11" x14ac:dyDescent="0.25">
      <c r="J71271" s="22"/>
      <c r="K71271" s="22"/>
    </row>
    <row r="71272" spans="10:11" x14ac:dyDescent="0.25">
      <c r="J71272" s="22"/>
      <c r="K71272" s="22"/>
    </row>
    <row r="71273" spans="10:11" x14ac:dyDescent="0.25">
      <c r="J71273" s="22"/>
      <c r="K71273" s="22"/>
    </row>
    <row r="71274" spans="10:11" x14ac:dyDescent="0.25">
      <c r="J71274" s="22"/>
      <c r="K71274" s="22"/>
    </row>
    <row r="71275" spans="10:11" x14ac:dyDescent="0.25">
      <c r="J71275" s="22"/>
      <c r="K71275" s="22"/>
    </row>
    <row r="71276" spans="10:11" x14ac:dyDescent="0.25">
      <c r="J71276" s="22"/>
      <c r="K71276" s="22"/>
    </row>
    <row r="71277" spans="10:11" x14ac:dyDescent="0.25">
      <c r="J71277" s="22"/>
      <c r="K71277" s="22"/>
    </row>
    <row r="71278" spans="10:11" x14ac:dyDescent="0.25">
      <c r="J71278" s="22"/>
      <c r="K71278" s="22"/>
    </row>
    <row r="71279" spans="10:11" x14ac:dyDescent="0.25">
      <c r="J71279" s="22"/>
      <c r="K71279" s="22"/>
    </row>
    <row r="71280" spans="10:11" x14ac:dyDescent="0.25">
      <c r="J71280" s="22"/>
      <c r="K71280" s="22"/>
    </row>
    <row r="71281" spans="10:11" x14ac:dyDescent="0.25">
      <c r="J71281" s="22"/>
      <c r="K71281" s="22"/>
    </row>
    <row r="71282" spans="10:11" x14ac:dyDescent="0.25">
      <c r="J71282" s="22"/>
      <c r="K71282" s="22"/>
    </row>
    <row r="71283" spans="10:11" x14ac:dyDescent="0.25">
      <c r="J71283" s="22"/>
      <c r="K71283" s="22"/>
    </row>
    <row r="71284" spans="10:11" x14ac:dyDescent="0.25">
      <c r="J71284" s="22"/>
      <c r="K71284" s="22"/>
    </row>
    <row r="71285" spans="10:11" x14ac:dyDescent="0.25">
      <c r="J71285" s="22"/>
      <c r="K71285" s="22"/>
    </row>
    <row r="71286" spans="10:11" x14ac:dyDescent="0.25">
      <c r="J71286" s="22"/>
      <c r="K71286" s="22"/>
    </row>
    <row r="71287" spans="10:11" x14ac:dyDescent="0.25">
      <c r="J71287" s="22"/>
      <c r="K71287" s="22"/>
    </row>
    <row r="71288" spans="10:11" x14ac:dyDescent="0.25">
      <c r="J71288" s="22"/>
      <c r="K71288" s="22"/>
    </row>
    <row r="71289" spans="10:11" x14ac:dyDescent="0.25">
      <c r="J71289" s="22"/>
      <c r="K71289" s="22"/>
    </row>
    <row r="71290" spans="10:11" x14ac:dyDescent="0.25">
      <c r="J71290" s="22"/>
      <c r="K71290" s="22"/>
    </row>
    <row r="71291" spans="10:11" x14ac:dyDescent="0.25">
      <c r="J71291" s="22"/>
      <c r="K71291" s="22"/>
    </row>
    <row r="71292" spans="10:11" x14ac:dyDescent="0.25">
      <c r="J71292" s="22"/>
      <c r="K71292" s="22"/>
    </row>
    <row r="71293" spans="10:11" x14ac:dyDescent="0.25">
      <c r="J71293" s="22"/>
      <c r="K71293" s="22"/>
    </row>
    <row r="71294" spans="10:11" x14ac:dyDescent="0.25">
      <c r="J71294" s="22"/>
      <c r="K71294" s="22"/>
    </row>
    <row r="71295" spans="10:11" x14ac:dyDescent="0.25">
      <c r="J71295" s="22"/>
      <c r="K71295" s="22"/>
    </row>
    <row r="71296" spans="10:11" x14ac:dyDescent="0.25">
      <c r="J71296" s="22"/>
      <c r="K71296" s="22"/>
    </row>
    <row r="71297" spans="10:11" x14ac:dyDescent="0.25">
      <c r="J71297" s="22"/>
      <c r="K71297" s="22"/>
    </row>
    <row r="71298" spans="10:11" x14ac:dyDescent="0.25">
      <c r="J71298" s="22"/>
      <c r="K71298" s="22"/>
    </row>
    <row r="71299" spans="10:11" x14ac:dyDescent="0.25">
      <c r="J71299" s="22"/>
      <c r="K71299" s="22"/>
    </row>
    <row r="71300" spans="10:11" x14ac:dyDescent="0.25">
      <c r="J71300" s="22"/>
      <c r="K71300" s="22"/>
    </row>
    <row r="71301" spans="10:11" x14ac:dyDescent="0.25">
      <c r="J71301" s="22"/>
      <c r="K71301" s="22"/>
    </row>
    <row r="71302" spans="10:11" x14ac:dyDescent="0.25">
      <c r="J71302" s="22"/>
      <c r="K71302" s="22"/>
    </row>
    <row r="71303" spans="10:11" x14ac:dyDescent="0.25">
      <c r="J71303" s="22"/>
      <c r="K71303" s="22"/>
    </row>
    <row r="71304" spans="10:11" x14ac:dyDescent="0.25">
      <c r="J71304" s="22"/>
      <c r="K71304" s="22"/>
    </row>
    <row r="71305" spans="10:11" x14ac:dyDescent="0.25">
      <c r="J71305" s="22"/>
      <c r="K71305" s="22"/>
    </row>
    <row r="71306" spans="10:11" x14ac:dyDescent="0.25">
      <c r="J71306" s="22"/>
      <c r="K71306" s="22"/>
    </row>
    <row r="71307" spans="10:11" x14ac:dyDescent="0.25">
      <c r="J71307" s="22"/>
      <c r="K71307" s="22"/>
    </row>
    <row r="71308" spans="10:11" x14ac:dyDescent="0.25">
      <c r="J71308" s="22"/>
      <c r="K71308" s="22"/>
    </row>
    <row r="71309" spans="10:11" x14ac:dyDescent="0.25">
      <c r="J71309" s="22"/>
      <c r="K71309" s="22"/>
    </row>
    <row r="71310" spans="10:11" x14ac:dyDescent="0.25">
      <c r="J71310" s="22"/>
      <c r="K71310" s="22"/>
    </row>
    <row r="71311" spans="10:11" x14ac:dyDescent="0.25">
      <c r="J71311" s="22"/>
      <c r="K71311" s="22"/>
    </row>
    <row r="71312" spans="10:11" x14ac:dyDescent="0.25">
      <c r="J71312" s="22"/>
      <c r="K71312" s="22"/>
    </row>
    <row r="71313" spans="10:11" x14ac:dyDescent="0.25">
      <c r="J71313" s="22"/>
      <c r="K71313" s="22"/>
    </row>
    <row r="71314" spans="10:11" x14ac:dyDescent="0.25">
      <c r="J71314" s="22"/>
      <c r="K71314" s="22"/>
    </row>
    <row r="71315" spans="10:11" x14ac:dyDescent="0.25">
      <c r="J71315" s="22"/>
      <c r="K71315" s="22"/>
    </row>
    <row r="71316" spans="10:11" x14ac:dyDescent="0.25">
      <c r="J71316" s="22"/>
      <c r="K71316" s="22"/>
    </row>
    <row r="71317" spans="10:11" x14ac:dyDescent="0.25">
      <c r="J71317" s="22"/>
      <c r="K71317" s="22"/>
    </row>
    <row r="71318" spans="10:11" x14ac:dyDescent="0.25">
      <c r="J71318" s="22"/>
      <c r="K71318" s="22"/>
    </row>
    <row r="71319" spans="10:11" x14ac:dyDescent="0.25">
      <c r="J71319" s="22"/>
      <c r="K71319" s="22"/>
    </row>
    <row r="71320" spans="10:11" x14ac:dyDescent="0.25">
      <c r="J71320" s="22"/>
      <c r="K71320" s="22"/>
    </row>
    <row r="71321" spans="10:11" x14ac:dyDescent="0.25">
      <c r="J71321" s="22"/>
      <c r="K71321" s="22"/>
    </row>
    <row r="71322" spans="10:11" x14ac:dyDescent="0.25">
      <c r="J71322" s="22"/>
      <c r="K71322" s="22"/>
    </row>
    <row r="71323" spans="10:11" x14ac:dyDescent="0.25">
      <c r="J71323" s="22"/>
      <c r="K71323" s="22"/>
    </row>
    <row r="71324" spans="10:11" x14ac:dyDescent="0.25">
      <c r="J71324" s="22"/>
      <c r="K71324" s="22"/>
    </row>
    <row r="71325" spans="10:11" x14ac:dyDescent="0.25">
      <c r="J71325" s="22"/>
      <c r="K71325" s="22"/>
    </row>
    <row r="71326" spans="10:11" x14ac:dyDescent="0.25">
      <c r="J71326" s="22"/>
      <c r="K71326" s="22"/>
    </row>
    <row r="71327" spans="10:11" x14ac:dyDescent="0.25">
      <c r="J71327" s="22"/>
      <c r="K71327" s="22"/>
    </row>
    <row r="71328" spans="10:11" x14ac:dyDescent="0.25">
      <c r="J71328" s="22"/>
      <c r="K71328" s="22"/>
    </row>
    <row r="71329" spans="10:11" x14ac:dyDescent="0.25">
      <c r="J71329" s="22"/>
      <c r="K71329" s="22"/>
    </row>
    <row r="71330" spans="10:11" x14ac:dyDescent="0.25">
      <c r="J71330" s="22"/>
      <c r="K71330" s="22"/>
    </row>
    <row r="71331" spans="10:11" x14ac:dyDescent="0.25">
      <c r="J71331" s="22"/>
      <c r="K71331" s="22"/>
    </row>
    <row r="71332" spans="10:11" x14ac:dyDescent="0.25">
      <c r="J71332" s="22"/>
      <c r="K71332" s="22"/>
    </row>
    <row r="71333" spans="10:11" x14ac:dyDescent="0.25">
      <c r="J71333" s="22"/>
      <c r="K71333" s="22"/>
    </row>
    <row r="71334" spans="10:11" x14ac:dyDescent="0.25">
      <c r="J71334" s="22"/>
      <c r="K71334" s="22"/>
    </row>
    <row r="71335" spans="10:11" x14ac:dyDescent="0.25">
      <c r="J71335" s="22"/>
      <c r="K71335" s="22"/>
    </row>
    <row r="71336" spans="10:11" x14ac:dyDescent="0.25">
      <c r="J71336" s="22"/>
      <c r="K71336" s="22"/>
    </row>
    <row r="71337" spans="10:11" x14ac:dyDescent="0.25">
      <c r="J71337" s="22"/>
      <c r="K71337" s="22"/>
    </row>
    <row r="71338" spans="10:11" x14ac:dyDescent="0.25">
      <c r="J71338" s="22"/>
      <c r="K71338" s="22"/>
    </row>
    <row r="71339" spans="10:11" x14ac:dyDescent="0.25">
      <c r="J71339" s="22"/>
      <c r="K71339" s="22"/>
    </row>
    <row r="71340" spans="10:11" x14ac:dyDescent="0.25">
      <c r="J71340" s="22"/>
      <c r="K71340" s="22"/>
    </row>
    <row r="71341" spans="10:11" x14ac:dyDescent="0.25">
      <c r="J71341" s="22"/>
      <c r="K71341" s="22"/>
    </row>
    <row r="71342" spans="10:11" x14ac:dyDescent="0.25">
      <c r="J71342" s="22"/>
      <c r="K71342" s="22"/>
    </row>
    <row r="71343" spans="10:11" x14ac:dyDescent="0.25">
      <c r="J71343" s="22"/>
      <c r="K71343" s="22"/>
    </row>
    <row r="71344" spans="10:11" x14ac:dyDescent="0.25">
      <c r="J71344" s="22"/>
      <c r="K71344" s="22"/>
    </row>
    <row r="71345" spans="10:11" x14ac:dyDescent="0.25">
      <c r="J71345" s="22"/>
      <c r="K71345" s="22"/>
    </row>
    <row r="71346" spans="10:11" x14ac:dyDescent="0.25">
      <c r="J71346" s="22"/>
      <c r="K71346" s="22"/>
    </row>
    <row r="71347" spans="10:11" x14ac:dyDescent="0.25">
      <c r="J71347" s="22"/>
      <c r="K71347" s="22"/>
    </row>
    <row r="71348" spans="10:11" x14ac:dyDescent="0.25">
      <c r="J71348" s="22"/>
      <c r="K71348" s="22"/>
    </row>
    <row r="71349" spans="10:11" x14ac:dyDescent="0.25">
      <c r="J71349" s="22"/>
      <c r="K71349" s="22"/>
    </row>
    <row r="71350" spans="10:11" x14ac:dyDescent="0.25">
      <c r="J71350" s="22"/>
      <c r="K71350" s="22"/>
    </row>
    <row r="71351" spans="10:11" x14ac:dyDescent="0.25">
      <c r="J71351" s="22"/>
      <c r="K71351" s="22"/>
    </row>
    <row r="71352" spans="10:11" x14ac:dyDescent="0.25">
      <c r="J71352" s="22"/>
      <c r="K71352" s="22"/>
    </row>
    <row r="71353" spans="10:11" x14ac:dyDescent="0.25">
      <c r="J71353" s="22"/>
      <c r="K71353" s="22"/>
    </row>
    <row r="71354" spans="10:11" x14ac:dyDescent="0.25">
      <c r="J71354" s="22"/>
      <c r="K71354" s="22"/>
    </row>
    <row r="71355" spans="10:11" x14ac:dyDescent="0.25">
      <c r="J71355" s="22"/>
      <c r="K71355" s="22"/>
    </row>
    <row r="71356" spans="10:11" x14ac:dyDescent="0.25">
      <c r="J71356" s="22"/>
      <c r="K71356" s="22"/>
    </row>
    <row r="71357" spans="10:11" x14ac:dyDescent="0.25">
      <c r="J71357" s="22"/>
      <c r="K71357" s="22"/>
    </row>
    <row r="71358" spans="10:11" x14ac:dyDescent="0.25">
      <c r="J71358" s="22"/>
      <c r="K71358" s="22"/>
    </row>
    <row r="71359" spans="10:11" x14ac:dyDescent="0.25">
      <c r="J71359" s="22"/>
      <c r="K71359" s="22"/>
    </row>
    <row r="71360" spans="10:11" x14ac:dyDescent="0.25">
      <c r="J71360" s="22"/>
      <c r="K71360" s="22"/>
    </row>
    <row r="71361" spans="10:11" x14ac:dyDescent="0.25">
      <c r="J71361" s="22"/>
      <c r="K71361" s="22"/>
    </row>
    <row r="71362" spans="10:11" x14ac:dyDescent="0.25">
      <c r="J71362" s="22"/>
      <c r="K71362" s="22"/>
    </row>
    <row r="71363" spans="10:11" x14ac:dyDescent="0.25">
      <c r="J71363" s="22"/>
      <c r="K71363" s="22"/>
    </row>
    <row r="71364" spans="10:11" x14ac:dyDescent="0.25">
      <c r="J71364" s="22"/>
      <c r="K71364" s="22"/>
    </row>
    <row r="71365" spans="10:11" x14ac:dyDescent="0.25">
      <c r="J71365" s="22"/>
      <c r="K71365" s="22"/>
    </row>
    <row r="71366" spans="10:11" x14ac:dyDescent="0.25">
      <c r="J71366" s="22"/>
      <c r="K71366" s="22"/>
    </row>
    <row r="71367" spans="10:11" x14ac:dyDescent="0.25">
      <c r="J71367" s="22"/>
      <c r="K71367" s="22"/>
    </row>
    <row r="71368" spans="10:11" x14ac:dyDescent="0.25">
      <c r="J71368" s="22"/>
      <c r="K71368" s="22"/>
    </row>
    <row r="71369" spans="10:11" x14ac:dyDescent="0.25">
      <c r="J71369" s="22"/>
      <c r="K71369" s="22"/>
    </row>
    <row r="71370" spans="10:11" x14ac:dyDescent="0.25">
      <c r="J71370" s="22"/>
      <c r="K71370" s="22"/>
    </row>
    <row r="71371" spans="10:11" x14ac:dyDescent="0.25">
      <c r="J71371" s="22"/>
      <c r="K71371" s="22"/>
    </row>
    <row r="71372" spans="10:11" x14ac:dyDescent="0.25">
      <c r="J71372" s="22"/>
      <c r="K71372" s="22"/>
    </row>
    <row r="71373" spans="10:11" x14ac:dyDescent="0.25">
      <c r="J71373" s="22"/>
      <c r="K71373" s="22"/>
    </row>
    <row r="71374" spans="10:11" x14ac:dyDescent="0.25">
      <c r="J71374" s="22"/>
      <c r="K71374" s="22"/>
    </row>
    <row r="71375" spans="10:11" x14ac:dyDescent="0.25">
      <c r="J71375" s="22"/>
      <c r="K71375" s="22"/>
    </row>
    <row r="71376" spans="10:11" x14ac:dyDescent="0.25">
      <c r="J71376" s="22"/>
      <c r="K71376" s="22"/>
    </row>
    <row r="71377" spans="10:11" x14ac:dyDescent="0.25">
      <c r="J71377" s="22"/>
      <c r="K71377" s="22"/>
    </row>
    <row r="71378" spans="10:11" x14ac:dyDescent="0.25">
      <c r="J71378" s="22"/>
      <c r="K71378" s="22"/>
    </row>
    <row r="71379" spans="10:11" x14ac:dyDescent="0.25">
      <c r="J71379" s="22"/>
      <c r="K71379" s="22"/>
    </row>
    <row r="71380" spans="10:11" x14ac:dyDescent="0.25">
      <c r="J71380" s="22"/>
      <c r="K71380" s="22"/>
    </row>
    <row r="71381" spans="10:11" x14ac:dyDescent="0.25">
      <c r="J71381" s="22"/>
      <c r="K71381" s="22"/>
    </row>
    <row r="71382" spans="10:11" x14ac:dyDescent="0.25">
      <c r="J71382" s="22"/>
      <c r="K71382" s="22"/>
    </row>
    <row r="71383" spans="10:11" x14ac:dyDescent="0.25">
      <c r="J71383" s="22"/>
      <c r="K71383" s="22"/>
    </row>
    <row r="71384" spans="10:11" x14ac:dyDescent="0.25">
      <c r="J71384" s="22"/>
      <c r="K71384" s="22"/>
    </row>
    <row r="71385" spans="10:11" x14ac:dyDescent="0.25">
      <c r="J71385" s="22"/>
      <c r="K71385" s="22"/>
    </row>
    <row r="71386" spans="10:11" x14ac:dyDescent="0.25">
      <c r="J71386" s="22"/>
      <c r="K71386" s="22"/>
    </row>
    <row r="71387" spans="10:11" x14ac:dyDescent="0.25">
      <c r="J71387" s="22"/>
      <c r="K71387" s="22"/>
    </row>
    <row r="71388" spans="10:11" x14ac:dyDescent="0.25">
      <c r="J71388" s="22"/>
      <c r="K71388" s="22"/>
    </row>
    <row r="71389" spans="10:11" x14ac:dyDescent="0.25">
      <c r="J71389" s="22"/>
      <c r="K71389" s="22"/>
    </row>
    <row r="71390" spans="10:11" x14ac:dyDescent="0.25">
      <c r="J71390" s="22"/>
      <c r="K71390" s="22"/>
    </row>
    <row r="71391" spans="10:11" x14ac:dyDescent="0.25">
      <c r="J71391" s="22"/>
      <c r="K71391" s="22"/>
    </row>
    <row r="71392" spans="10:11" x14ac:dyDescent="0.25">
      <c r="J71392" s="22"/>
      <c r="K71392" s="22"/>
    </row>
    <row r="71393" spans="10:11" x14ac:dyDescent="0.25">
      <c r="J71393" s="22"/>
      <c r="K71393" s="22"/>
    </row>
    <row r="71394" spans="10:11" x14ac:dyDescent="0.25">
      <c r="J71394" s="22"/>
      <c r="K71394" s="22"/>
    </row>
    <row r="71395" spans="10:11" x14ac:dyDescent="0.25">
      <c r="J71395" s="22"/>
      <c r="K71395" s="22"/>
    </row>
    <row r="71396" spans="10:11" x14ac:dyDescent="0.25">
      <c r="J71396" s="22"/>
      <c r="K71396" s="22"/>
    </row>
    <row r="71397" spans="10:11" x14ac:dyDescent="0.25">
      <c r="J71397" s="22"/>
      <c r="K71397" s="22"/>
    </row>
    <row r="71398" spans="10:11" x14ac:dyDescent="0.25">
      <c r="J71398" s="22"/>
      <c r="K71398" s="22"/>
    </row>
    <row r="71399" spans="10:11" x14ac:dyDescent="0.25">
      <c r="J71399" s="22"/>
      <c r="K71399" s="22"/>
    </row>
    <row r="71400" spans="10:11" x14ac:dyDescent="0.25">
      <c r="J71400" s="22"/>
      <c r="K71400" s="22"/>
    </row>
    <row r="71401" spans="10:11" x14ac:dyDescent="0.25">
      <c r="J71401" s="22"/>
      <c r="K71401" s="22"/>
    </row>
    <row r="71402" spans="10:11" x14ac:dyDescent="0.25">
      <c r="J71402" s="22"/>
      <c r="K71402" s="22"/>
    </row>
    <row r="71403" spans="10:11" x14ac:dyDescent="0.25">
      <c r="J71403" s="22"/>
      <c r="K71403" s="22"/>
    </row>
    <row r="71404" spans="10:11" x14ac:dyDescent="0.25">
      <c r="J71404" s="22"/>
      <c r="K71404" s="22"/>
    </row>
    <row r="71405" spans="10:11" x14ac:dyDescent="0.25">
      <c r="J71405" s="22"/>
      <c r="K71405" s="22"/>
    </row>
    <row r="71406" spans="10:11" x14ac:dyDescent="0.25">
      <c r="J71406" s="22"/>
      <c r="K71406" s="22"/>
    </row>
    <row r="71407" spans="10:11" x14ac:dyDescent="0.25">
      <c r="J71407" s="22"/>
      <c r="K71407" s="22"/>
    </row>
    <row r="71408" spans="10:11" x14ac:dyDescent="0.25">
      <c r="J71408" s="22"/>
      <c r="K71408" s="22"/>
    </row>
    <row r="71409" spans="10:11" x14ac:dyDescent="0.25">
      <c r="J71409" s="22"/>
      <c r="K71409" s="22"/>
    </row>
    <row r="71410" spans="10:11" x14ac:dyDescent="0.25">
      <c r="J71410" s="22"/>
      <c r="K71410" s="22"/>
    </row>
    <row r="71411" spans="10:11" x14ac:dyDescent="0.25">
      <c r="J71411" s="22"/>
      <c r="K71411" s="22"/>
    </row>
    <row r="71412" spans="10:11" x14ac:dyDescent="0.25">
      <c r="J71412" s="22"/>
      <c r="K71412" s="22"/>
    </row>
    <row r="71413" spans="10:11" x14ac:dyDescent="0.25">
      <c r="J71413" s="22"/>
      <c r="K71413" s="22"/>
    </row>
    <row r="71414" spans="10:11" x14ac:dyDescent="0.25">
      <c r="J71414" s="22"/>
      <c r="K71414" s="22"/>
    </row>
    <row r="71415" spans="10:11" x14ac:dyDescent="0.25">
      <c r="J71415" s="22"/>
      <c r="K71415" s="22"/>
    </row>
    <row r="71416" spans="10:11" x14ac:dyDescent="0.25">
      <c r="J71416" s="22"/>
      <c r="K71416" s="22"/>
    </row>
    <row r="71417" spans="10:11" x14ac:dyDescent="0.25">
      <c r="J71417" s="22"/>
      <c r="K71417" s="22"/>
    </row>
    <row r="71418" spans="10:11" x14ac:dyDescent="0.25">
      <c r="J71418" s="22"/>
      <c r="K71418" s="22"/>
    </row>
    <row r="71419" spans="10:11" x14ac:dyDescent="0.25">
      <c r="J71419" s="22"/>
      <c r="K71419" s="22"/>
    </row>
    <row r="71420" spans="10:11" x14ac:dyDescent="0.25">
      <c r="J71420" s="22"/>
      <c r="K71420" s="22"/>
    </row>
    <row r="71421" spans="10:11" x14ac:dyDescent="0.25">
      <c r="J71421" s="22"/>
      <c r="K71421" s="22"/>
    </row>
    <row r="71422" spans="10:11" x14ac:dyDescent="0.25">
      <c r="J71422" s="22"/>
      <c r="K71422" s="22"/>
    </row>
    <row r="71423" spans="10:11" x14ac:dyDescent="0.25">
      <c r="J71423" s="22"/>
      <c r="K71423" s="22"/>
    </row>
    <row r="71424" spans="10:11" x14ac:dyDescent="0.25">
      <c r="J71424" s="22"/>
      <c r="K71424" s="22"/>
    </row>
    <row r="71425" spans="10:11" x14ac:dyDescent="0.25">
      <c r="J71425" s="22"/>
      <c r="K71425" s="22"/>
    </row>
    <row r="71426" spans="10:11" x14ac:dyDescent="0.25">
      <c r="J71426" s="22"/>
      <c r="K71426" s="22"/>
    </row>
    <row r="71427" spans="10:11" x14ac:dyDescent="0.25">
      <c r="J71427" s="22"/>
      <c r="K71427" s="22"/>
    </row>
    <row r="71428" spans="10:11" x14ac:dyDescent="0.25">
      <c r="J71428" s="22"/>
      <c r="K71428" s="22"/>
    </row>
    <row r="71429" spans="10:11" x14ac:dyDescent="0.25">
      <c r="J71429" s="22"/>
      <c r="K71429" s="22"/>
    </row>
    <row r="71430" spans="10:11" x14ac:dyDescent="0.25">
      <c r="J71430" s="22"/>
      <c r="K71430" s="22"/>
    </row>
    <row r="71431" spans="10:11" x14ac:dyDescent="0.25">
      <c r="J71431" s="22"/>
      <c r="K71431" s="22"/>
    </row>
    <row r="71432" spans="10:11" x14ac:dyDescent="0.25">
      <c r="J71432" s="22"/>
      <c r="K71432" s="22"/>
    </row>
    <row r="71433" spans="10:11" x14ac:dyDescent="0.25">
      <c r="J71433" s="22"/>
      <c r="K71433" s="22"/>
    </row>
    <row r="71434" spans="10:11" x14ac:dyDescent="0.25">
      <c r="J71434" s="22"/>
      <c r="K71434" s="22"/>
    </row>
    <row r="71435" spans="10:11" x14ac:dyDescent="0.25">
      <c r="J71435" s="22"/>
      <c r="K71435" s="22"/>
    </row>
    <row r="71436" spans="10:11" x14ac:dyDescent="0.25">
      <c r="J71436" s="22"/>
      <c r="K71436" s="22"/>
    </row>
    <row r="71437" spans="10:11" x14ac:dyDescent="0.25">
      <c r="J71437" s="22"/>
      <c r="K71437" s="22"/>
    </row>
    <row r="71438" spans="10:11" x14ac:dyDescent="0.25">
      <c r="J71438" s="22"/>
      <c r="K71438" s="22"/>
    </row>
    <row r="71439" spans="10:11" x14ac:dyDescent="0.25">
      <c r="J71439" s="22"/>
      <c r="K71439" s="22"/>
    </row>
    <row r="71440" spans="10:11" x14ac:dyDescent="0.25">
      <c r="J71440" s="22"/>
      <c r="K71440" s="22"/>
    </row>
    <row r="71441" spans="10:11" x14ac:dyDescent="0.25">
      <c r="J71441" s="22"/>
      <c r="K71441" s="22"/>
    </row>
    <row r="71442" spans="10:11" x14ac:dyDescent="0.25">
      <c r="J71442" s="22"/>
      <c r="K71442" s="22"/>
    </row>
    <row r="71443" spans="10:11" x14ac:dyDescent="0.25">
      <c r="J71443" s="22"/>
      <c r="K71443" s="22"/>
    </row>
    <row r="71444" spans="10:11" x14ac:dyDescent="0.25">
      <c r="J71444" s="22"/>
      <c r="K71444" s="22"/>
    </row>
    <row r="71445" spans="10:11" x14ac:dyDescent="0.25">
      <c r="J71445" s="22"/>
      <c r="K71445" s="22"/>
    </row>
    <row r="71446" spans="10:11" x14ac:dyDescent="0.25">
      <c r="J71446" s="22"/>
      <c r="K71446" s="22"/>
    </row>
    <row r="71447" spans="10:11" x14ac:dyDescent="0.25">
      <c r="J71447" s="22"/>
      <c r="K71447" s="22"/>
    </row>
    <row r="71448" spans="10:11" x14ac:dyDescent="0.25">
      <c r="J71448" s="22"/>
      <c r="K71448" s="22"/>
    </row>
    <row r="71449" spans="10:11" x14ac:dyDescent="0.25">
      <c r="J71449" s="22"/>
      <c r="K71449" s="22"/>
    </row>
    <row r="71450" spans="10:11" x14ac:dyDescent="0.25">
      <c r="J71450" s="22"/>
      <c r="K71450" s="22"/>
    </row>
    <row r="71451" spans="10:11" x14ac:dyDescent="0.25">
      <c r="J71451" s="22"/>
      <c r="K71451" s="22"/>
    </row>
    <row r="71452" spans="10:11" x14ac:dyDescent="0.25">
      <c r="J71452" s="22"/>
      <c r="K71452" s="22"/>
    </row>
    <row r="71453" spans="10:11" x14ac:dyDescent="0.25">
      <c r="J71453" s="22"/>
      <c r="K71453" s="22"/>
    </row>
    <row r="71454" spans="10:11" x14ac:dyDescent="0.25">
      <c r="J71454" s="22"/>
      <c r="K71454" s="22"/>
    </row>
    <row r="71455" spans="10:11" x14ac:dyDescent="0.25">
      <c r="J71455" s="22"/>
      <c r="K71455" s="22"/>
    </row>
    <row r="71456" spans="10:11" x14ac:dyDescent="0.25">
      <c r="J71456" s="22"/>
      <c r="K71456" s="22"/>
    </row>
    <row r="71457" spans="10:11" x14ac:dyDescent="0.25">
      <c r="J71457" s="22"/>
      <c r="K71457" s="22"/>
    </row>
    <row r="71458" spans="10:11" x14ac:dyDescent="0.25">
      <c r="J71458" s="22"/>
      <c r="K71458" s="22"/>
    </row>
    <row r="71459" spans="10:11" x14ac:dyDescent="0.25">
      <c r="J71459" s="22"/>
      <c r="K71459" s="22"/>
    </row>
    <row r="71460" spans="10:11" x14ac:dyDescent="0.25">
      <c r="J71460" s="22"/>
      <c r="K71460" s="22"/>
    </row>
    <row r="71461" spans="10:11" x14ac:dyDescent="0.25">
      <c r="J71461" s="22"/>
      <c r="K71461" s="22"/>
    </row>
    <row r="71462" spans="10:11" x14ac:dyDescent="0.25">
      <c r="J71462" s="22"/>
      <c r="K71462" s="22"/>
    </row>
    <row r="71463" spans="10:11" x14ac:dyDescent="0.25">
      <c r="J71463" s="22"/>
      <c r="K71463" s="22"/>
    </row>
    <row r="71464" spans="10:11" x14ac:dyDescent="0.25">
      <c r="J71464" s="22"/>
      <c r="K71464" s="22"/>
    </row>
    <row r="71465" spans="10:11" x14ac:dyDescent="0.25">
      <c r="J71465" s="22"/>
      <c r="K71465" s="22"/>
    </row>
    <row r="71466" spans="10:11" x14ac:dyDescent="0.25">
      <c r="J71466" s="22"/>
      <c r="K71466" s="22"/>
    </row>
    <row r="71467" spans="10:11" x14ac:dyDescent="0.25">
      <c r="J71467" s="22"/>
      <c r="K71467" s="22"/>
    </row>
    <row r="71468" spans="10:11" x14ac:dyDescent="0.25">
      <c r="J71468" s="22"/>
      <c r="K71468" s="22"/>
    </row>
    <row r="71469" spans="10:11" x14ac:dyDescent="0.25">
      <c r="J71469" s="22"/>
      <c r="K71469" s="22"/>
    </row>
    <row r="71470" spans="10:11" x14ac:dyDescent="0.25">
      <c r="J71470" s="22"/>
      <c r="K71470" s="22"/>
    </row>
    <row r="71471" spans="10:11" x14ac:dyDescent="0.25">
      <c r="J71471" s="22"/>
      <c r="K71471" s="22"/>
    </row>
    <row r="71472" spans="10:11" x14ac:dyDescent="0.25">
      <c r="J71472" s="22"/>
      <c r="K71472" s="22"/>
    </row>
    <row r="71473" spans="10:11" x14ac:dyDescent="0.25">
      <c r="J71473" s="22"/>
      <c r="K71473" s="22"/>
    </row>
    <row r="71474" spans="10:11" x14ac:dyDescent="0.25">
      <c r="J71474" s="22"/>
      <c r="K71474" s="22"/>
    </row>
    <row r="71475" spans="10:11" x14ac:dyDescent="0.25">
      <c r="J71475" s="22"/>
      <c r="K71475" s="22"/>
    </row>
    <row r="71476" spans="10:11" x14ac:dyDescent="0.25">
      <c r="J71476" s="22"/>
      <c r="K71476" s="22"/>
    </row>
    <row r="71477" spans="10:11" x14ac:dyDescent="0.25">
      <c r="J71477" s="22"/>
      <c r="K71477" s="22"/>
    </row>
    <row r="71478" spans="10:11" x14ac:dyDescent="0.25">
      <c r="J71478" s="22"/>
      <c r="K71478" s="22"/>
    </row>
    <row r="71479" spans="10:11" x14ac:dyDescent="0.25">
      <c r="J71479" s="22"/>
      <c r="K71479" s="22"/>
    </row>
    <row r="71480" spans="10:11" x14ac:dyDescent="0.25">
      <c r="J71480" s="22"/>
      <c r="K71480" s="22"/>
    </row>
    <row r="71481" spans="10:11" x14ac:dyDescent="0.25">
      <c r="J71481" s="22"/>
      <c r="K71481" s="22"/>
    </row>
    <row r="71482" spans="10:11" x14ac:dyDescent="0.25">
      <c r="J71482" s="22"/>
      <c r="K71482" s="22"/>
    </row>
    <row r="71483" spans="10:11" x14ac:dyDescent="0.25">
      <c r="J71483" s="22"/>
      <c r="K71483" s="22"/>
    </row>
    <row r="71484" spans="10:11" x14ac:dyDescent="0.25">
      <c r="J71484" s="22"/>
      <c r="K71484" s="22"/>
    </row>
    <row r="71485" spans="10:11" x14ac:dyDescent="0.25">
      <c r="J71485" s="22"/>
      <c r="K71485" s="22"/>
    </row>
    <row r="71486" spans="10:11" x14ac:dyDescent="0.25">
      <c r="J71486" s="22"/>
      <c r="K71486" s="22"/>
    </row>
    <row r="71487" spans="10:11" x14ac:dyDescent="0.25">
      <c r="J71487" s="22"/>
      <c r="K71487" s="22"/>
    </row>
    <row r="71488" spans="10:11" x14ac:dyDescent="0.25">
      <c r="J71488" s="22"/>
      <c r="K71488" s="22"/>
    </row>
    <row r="71489" spans="10:11" x14ac:dyDescent="0.25">
      <c r="J71489" s="22"/>
      <c r="K71489" s="22"/>
    </row>
    <row r="71490" spans="10:11" x14ac:dyDescent="0.25">
      <c r="J71490" s="22"/>
      <c r="K71490" s="22"/>
    </row>
    <row r="71491" spans="10:11" x14ac:dyDescent="0.25">
      <c r="J71491" s="22"/>
      <c r="K71491" s="22"/>
    </row>
    <row r="71492" spans="10:11" x14ac:dyDescent="0.25">
      <c r="J71492" s="22"/>
      <c r="K71492" s="22"/>
    </row>
    <row r="71493" spans="10:11" x14ac:dyDescent="0.25">
      <c r="J71493" s="22"/>
      <c r="K71493" s="22"/>
    </row>
    <row r="71494" spans="10:11" x14ac:dyDescent="0.25">
      <c r="J71494" s="22"/>
      <c r="K71494" s="22"/>
    </row>
    <row r="71495" spans="10:11" x14ac:dyDescent="0.25">
      <c r="J71495" s="22"/>
      <c r="K71495" s="22"/>
    </row>
    <row r="71496" spans="10:11" x14ac:dyDescent="0.25">
      <c r="J71496" s="22"/>
      <c r="K71496" s="22"/>
    </row>
    <row r="71497" spans="10:11" x14ac:dyDescent="0.25">
      <c r="J71497" s="22"/>
      <c r="K71497" s="22"/>
    </row>
    <row r="71498" spans="10:11" x14ac:dyDescent="0.25">
      <c r="J71498" s="22"/>
      <c r="K71498" s="22"/>
    </row>
    <row r="71499" spans="10:11" x14ac:dyDescent="0.25">
      <c r="J71499" s="22"/>
      <c r="K71499" s="22"/>
    </row>
    <row r="71500" spans="10:11" x14ac:dyDescent="0.25">
      <c r="J71500" s="22"/>
      <c r="K71500" s="22"/>
    </row>
    <row r="71501" spans="10:11" x14ac:dyDescent="0.25">
      <c r="J71501" s="22"/>
      <c r="K71501" s="22"/>
    </row>
    <row r="71502" spans="10:11" x14ac:dyDescent="0.25">
      <c r="J71502" s="22"/>
      <c r="K71502" s="22"/>
    </row>
    <row r="71503" spans="10:11" x14ac:dyDescent="0.25">
      <c r="J71503" s="22"/>
      <c r="K71503" s="22"/>
    </row>
    <row r="71504" spans="10:11" x14ac:dyDescent="0.25">
      <c r="J71504" s="22"/>
      <c r="K71504" s="22"/>
    </row>
    <row r="71505" spans="10:11" x14ac:dyDescent="0.25">
      <c r="J71505" s="22"/>
      <c r="K71505" s="22"/>
    </row>
    <row r="71506" spans="10:11" x14ac:dyDescent="0.25">
      <c r="J71506" s="22"/>
      <c r="K71506" s="22"/>
    </row>
    <row r="71507" spans="10:11" x14ac:dyDescent="0.25">
      <c r="J71507" s="22"/>
      <c r="K71507" s="22"/>
    </row>
    <row r="71508" spans="10:11" x14ac:dyDescent="0.25">
      <c r="J71508" s="22"/>
      <c r="K71508" s="22"/>
    </row>
    <row r="71509" spans="10:11" x14ac:dyDescent="0.25">
      <c r="J71509" s="22"/>
      <c r="K71509" s="22"/>
    </row>
    <row r="71510" spans="10:11" x14ac:dyDescent="0.25">
      <c r="J71510" s="22"/>
      <c r="K71510" s="22"/>
    </row>
    <row r="71511" spans="10:11" x14ac:dyDescent="0.25">
      <c r="J71511" s="22"/>
      <c r="K71511" s="22"/>
    </row>
    <row r="71512" spans="10:11" x14ac:dyDescent="0.25">
      <c r="J71512" s="22"/>
      <c r="K71512" s="22"/>
    </row>
    <row r="71513" spans="10:11" x14ac:dyDescent="0.25">
      <c r="J71513" s="22"/>
      <c r="K71513" s="22"/>
    </row>
    <row r="71514" spans="10:11" x14ac:dyDescent="0.25">
      <c r="J71514" s="22"/>
      <c r="K71514" s="22"/>
    </row>
    <row r="71515" spans="10:11" x14ac:dyDescent="0.25">
      <c r="J71515" s="22"/>
      <c r="K71515" s="22"/>
    </row>
    <row r="71516" spans="10:11" x14ac:dyDescent="0.25">
      <c r="J71516" s="22"/>
      <c r="K71516" s="22"/>
    </row>
    <row r="71517" spans="10:11" x14ac:dyDescent="0.25">
      <c r="J71517" s="22"/>
      <c r="K71517" s="22"/>
    </row>
    <row r="71518" spans="10:11" x14ac:dyDescent="0.25">
      <c r="J71518" s="22"/>
      <c r="K71518" s="22"/>
    </row>
    <row r="71519" spans="10:11" x14ac:dyDescent="0.25">
      <c r="J71519" s="22"/>
      <c r="K71519" s="22"/>
    </row>
    <row r="71520" spans="10:11" x14ac:dyDescent="0.25">
      <c r="J71520" s="22"/>
      <c r="K71520" s="22"/>
    </row>
    <row r="71521" spans="10:11" x14ac:dyDescent="0.25">
      <c r="J71521" s="22"/>
      <c r="K71521" s="22"/>
    </row>
    <row r="71522" spans="10:11" x14ac:dyDescent="0.25">
      <c r="J71522" s="22"/>
      <c r="K71522" s="22"/>
    </row>
    <row r="71523" spans="10:11" x14ac:dyDescent="0.25">
      <c r="J71523" s="22"/>
      <c r="K71523" s="22"/>
    </row>
    <row r="71524" spans="10:11" x14ac:dyDescent="0.25">
      <c r="J71524" s="22"/>
      <c r="K71524" s="22"/>
    </row>
    <row r="71525" spans="10:11" x14ac:dyDescent="0.25">
      <c r="J71525" s="22"/>
      <c r="K71525" s="22"/>
    </row>
    <row r="71526" spans="10:11" x14ac:dyDescent="0.25">
      <c r="J71526" s="22"/>
      <c r="K71526" s="22"/>
    </row>
    <row r="71527" spans="10:11" x14ac:dyDescent="0.25">
      <c r="J71527" s="22"/>
      <c r="K71527" s="22"/>
    </row>
    <row r="71528" spans="10:11" x14ac:dyDescent="0.25">
      <c r="J71528" s="22"/>
      <c r="K71528" s="22"/>
    </row>
    <row r="71529" spans="10:11" x14ac:dyDescent="0.25">
      <c r="J71529" s="22"/>
      <c r="K71529" s="22"/>
    </row>
    <row r="71530" spans="10:11" x14ac:dyDescent="0.25">
      <c r="J71530" s="22"/>
      <c r="K71530" s="22"/>
    </row>
    <row r="71531" spans="10:11" x14ac:dyDescent="0.25">
      <c r="J71531" s="22"/>
      <c r="K71531" s="22"/>
    </row>
    <row r="71532" spans="10:11" x14ac:dyDescent="0.25">
      <c r="J71532" s="22"/>
      <c r="K71532" s="22"/>
    </row>
    <row r="71533" spans="10:11" x14ac:dyDescent="0.25">
      <c r="J71533" s="22"/>
      <c r="K71533" s="22"/>
    </row>
    <row r="71534" spans="10:11" x14ac:dyDescent="0.25">
      <c r="J71534" s="22"/>
      <c r="K71534" s="22"/>
    </row>
    <row r="71535" spans="10:11" x14ac:dyDescent="0.25">
      <c r="J71535" s="22"/>
      <c r="K71535" s="22"/>
    </row>
    <row r="71536" spans="10:11" x14ac:dyDescent="0.25">
      <c r="J71536" s="22"/>
      <c r="K71536" s="22"/>
    </row>
    <row r="71537" spans="10:11" x14ac:dyDescent="0.25">
      <c r="J71537" s="22"/>
      <c r="K71537" s="22"/>
    </row>
    <row r="71538" spans="10:11" x14ac:dyDescent="0.25">
      <c r="J71538" s="22"/>
      <c r="K71538" s="22"/>
    </row>
    <row r="71539" spans="10:11" x14ac:dyDescent="0.25">
      <c r="J71539" s="22"/>
      <c r="K71539" s="22"/>
    </row>
    <row r="71540" spans="10:11" x14ac:dyDescent="0.25">
      <c r="J71540" s="22"/>
      <c r="K71540" s="22"/>
    </row>
    <row r="71541" spans="10:11" x14ac:dyDescent="0.25">
      <c r="J71541" s="22"/>
      <c r="K71541" s="22"/>
    </row>
    <row r="71542" spans="10:11" x14ac:dyDescent="0.25">
      <c r="J71542" s="22"/>
      <c r="K71542" s="22"/>
    </row>
    <row r="71543" spans="10:11" x14ac:dyDescent="0.25">
      <c r="J71543" s="22"/>
      <c r="K71543" s="22"/>
    </row>
    <row r="71544" spans="10:11" x14ac:dyDescent="0.25">
      <c r="J71544" s="22"/>
      <c r="K71544" s="22"/>
    </row>
    <row r="71545" spans="10:11" x14ac:dyDescent="0.25">
      <c r="J71545" s="22"/>
      <c r="K71545" s="22"/>
    </row>
    <row r="71546" spans="10:11" x14ac:dyDescent="0.25">
      <c r="J71546" s="22"/>
      <c r="K71546" s="22"/>
    </row>
    <row r="71547" spans="10:11" x14ac:dyDescent="0.25">
      <c r="J71547" s="22"/>
      <c r="K71547" s="22"/>
    </row>
    <row r="71548" spans="10:11" x14ac:dyDescent="0.25">
      <c r="J71548" s="22"/>
      <c r="K71548" s="22"/>
    </row>
    <row r="71549" spans="10:11" x14ac:dyDescent="0.25">
      <c r="J71549" s="22"/>
      <c r="K71549" s="22"/>
    </row>
    <row r="71550" spans="10:11" x14ac:dyDescent="0.25">
      <c r="J71550" s="22"/>
      <c r="K71550" s="22"/>
    </row>
    <row r="71551" spans="10:11" x14ac:dyDescent="0.25">
      <c r="J71551" s="22"/>
      <c r="K71551" s="22"/>
    </row>
    <row r="71552" spans="10:11" x14ac:dyDescent="0.25">
      <c r="J71552" s="22"/>
      <c r="K71552" s="22"/>
    </row>
    <row r="71553" spans="10:11" x14ac:dyDescent="0.25">
      <c r="J71553" s="22"/>
      <c r="K71553" s="22"/>
    </row>
    <row r="71554" spans="10:11" x14ac:dyDescent="0.25">
      <c r="J71554" s="22"/>
      <c r="K71554" s="22"/>
    </row>
    <row r="71555" spans="10:11" x14ac:dyDescent="0.25">
      <c r="J71555" s="22"/>
      <c r="K71555" s="22"/>
    </row>
    <row r="71556" spans="10:11" x14ac:dyDescent="0.25">
      <c r="J71556" s="22"/>
      <c r="K71556" s="22"/>
    </row>
    <row r="71557" spans="10:11" x14ac:dyDescent="0.25">
      <c r="J71557" s="22"/>
      <c r="K71557" s="22"/>
    </row>
    <row r="71558" spans="10:11" x14ac:dyDescent="0.25">
      <c r="J71558" s="22"/>
      <c r="K71558" s="22"/>
    </row>
    <row r="71559" spans="10:11" x14ac:dyDescent="0.25">
      <c r="J71559" s="22"/>
      <c r="K71559" s="22"/>
    </row>
    <row r="71560" spans="10:11" x14ac:dyDescent="0.25">
      <c r="J71560" s="22"/>
      <c r="K71560" s="22"/>
    </row>
    <row r="71561" spans="10:11" x14ac:dyDescent="0.25">
      <c r="J71561" s="22"/>
      <c r="K71561" s="22"/>
    </row>
    <row r="71562" spans="10:11" x14ac:dyDescent="0.25">
      <c r="J71562" s="22"/>
      <c r="K71562" s="22"/>
    </row>
    <row r="71563" spans="10:11" x14ac:dyDescent="0.25">
      <c r="J71563" s="22"/>
      <c r="K71563" s="22"/>
    </row>
    <row r="71564" spans="10:11" x14ac:dyDescent="0.25">
      <c r="J71564" s="22"/>
      <c r="K71564" s="22"/>
    </row>
    <row r="71565" spans="10:11" x14ac:dyDescent="0.25">
      <c r="J71565" s="22"/>
      <c r="K71565" s="22"/>
    </row>
    <row r="71566" spans="10:11" x14ac:dyDescent="0.25">
      <c r="J71566" s="22"/>
      <c r="K71566" s="22"/>
    </row>
    <row r="71567" spans="10:11" x14ac:dyDescent="0.25">
      <c r="J71567" s="22"/>
      <c r="K71567" s="22"/>
    </row>
    <row r="71568" spans="10:11" x14ac:dyDescent="0.25">
      <c r="J71568" s="22"/>
      <c r="K71568" s="22"/>
    </row>
    <row r="71569" spans="10:11" x14ac:dyDescent="0.25">
      <c r="J71569" s="22"/>
      <c r="K71569" s="22"/>
    </row>
    <row r="71570" spans="10:11" x14ac:dyDescent="0.25">
      <c r="J71570" s="22"/>
      <c r="K71570" s="22"/>
    </row>
    <row r="71571" spans="10:11" x14ac:dyDescent="0.25">
      <c r="J71571" s="22"/>
      <c r="K71571" s="22"/>
    </row>
    <row r="71572" spans="10:11" x14ac:dyDescent="0.25">
      <c r="J71572" s="22"/>
      <c r="K71572" s="22"/>
    </row>
    <row r="71573" spans="10:11" x14ac:dyDescent="0.25">
      <c r="J71573" s="22"/>
      <c r="K71573" s="22"/>
    </row>
    <row r="71574" spans="10:11" x14ac:dyDescent="0.25">
      <c r="J71574" s="22"/>
      <c r="K71574" s="22"/>
    </row>
    <row r="71575" spans="10:11" x14ac:dyDescent="0.25">
      <c r="J71575" s="22"/>
      <c r="K71575" s="22"/>
    </row>
    <row r="71576" spans="10:11" x14ac:dyDescent="0.25">
      <c r="J71576" s="22"/>
      <c r="K71576" s="22"/>
    </row>
    <row r="71577" spans="10:11" x14ac:dyDescent="0.25">
      <c r="J71577" s="22"/>
      <c r="K71577" s="22"/>
    </row>
    <row r="71578" spans="10:11" x14ac:dyDescent="0.25">
      <c r="J71578" s="22"/>
      <c r="K71578" s="22"/>
    </row>
    <row r="71579" spans="10:11" x14ac:dyDescent="0.25">
      <c r="J71579" s="22"/>
      <c r="K71579" s="22"/>
    </row>
    <row r="71580" spans="10:11" x14ac:dyDescent="0.25">
      <c r="J71580" s="22"/>
      <c r="K71580" s="22"/>
    </row>
    <row r="71581" spans="10:11" x14ac:dyDescent="0.25">
      <c r="J71581" s="22"/>
      <c r="K71581" s="22"/>
    </row>
    <row r="71582" spans="10:11" x14ac:dyDescent="0.25">
      <c r="J71582" s="22"/>
      <c r="K71582" s="22"/>
    </row>
    <row r="71583" spans="10:11" x14ac:dyDescent="0.25">
      <c r="J71583" s="22"/>
      <c r="K71583" s="22"/>
    </row>
    <row r="71584" spans="10:11" x14ac:dyDescent="0.25">
      <c r="J71584" s="22"/>
      <c r="K71584" s="22"/>
    </row>
    <row r="71585" spans="10:11" x14ac:dyDescent="0.25">
      <c r="J71585" s="22"/>
      <c r="K71585" s="22"/>
    </row>
    <row r="71586" spans="10:11" x14ac:dyDescent="0.25">
      <c r="J71586" s="22"/>
      <c r="K71586" s="22"/>
    </row>
    <row r="71587" spans="10:11" x14ac:dyDescent="0.25">
      <c r="J71587" s="22"/>
      <c r="K71587" s="22"/>
    </row>
    <row r="71588" spans="10:11" x14ac:dyDescent="0.25">
      <c r="J71588" s="22"/>
      <c r="K71588" s="22"/>
    </row>
    <row r="71589" spans="10:11" x14ac:dyDescent="0.25">
      <c r="J71589" s="22"/>
      <c r="K71589" s="22"/>
    </row>
    <row r="71590" spans="10:11" x14ac:dyDescent="0.25">
      <c r="J71590" s="22"/>
      <c r="K71590" s="22"/>
    </row>
    <row r="71591" spans="10:11" x14ac:dyDescent="0.25">
      <c r="J71591" s="22"/>
      <c r="K71591" s="22"/>
    </row>
    <row r="71592" spans="10:11" x14ac:dyDescent="0.25">
      <c r="J71592" s="22"/>
      <c r="K71592" s="22"/>
    </row>
    <row r="71593" spans="10:11" x14ac:dyDescent="0.25">
      <c r="J71593" s="22"/>
      <c r="K71593" s="22"/>
    </row>
    <row r="71594" spans="10:11" x14ac:dyDescent="0.25">
      <c r="J71594" s="22"/>
      <c r="K71594" s="22"/>
    </row>
    <row r="71595" spans="10:11" x14ac:dyDescent="0.25">
      <c r="J71595" s="22"/>
      <c r="K71595" s="22"/>
    </row>
    <row r="71596" spans="10:11" x14ac:dyDescent="0.25">
      <c r="J71596" s="22"/>
      <c r="K71596" s="22"/>
    </row>
    <row r="71597" spans="10:11" x14ac:dyDescent="0.25">
      <c r="J71597" s="22"/>
      <c r="K71597" s="22"/>
    </row>
    <row r="71598" spans="10:11" x14ac:dyDescent="0.25">
      <c r="J71598" s="22"/>
      <c r="K71598" s="22"/>
    </row>
    <row r="71599" spans="10:11" x14ac:dyDescent="0.25">
      <c r="J71599" s="22"/>
      <c r="K71599" s="22"/>
    </row>
    <row r="71600" spans="10:11" x14ac:dyDescent="0.25">
      <c r="J71600" s="22"/>
      <c r="K71600" s="22"/>
    </row>
    <row r="71601" spans="10:11" x14ac:dyDescent="0.25">
      <c r="J71601" s="22"/>
      <c r="K71601" s="22"/>
    </row>
    <row r="71602" spans="10:11" x14ac:dyDescent="0.25">
      <c r="J71602" s="22"/>
      <c r="K71602" s="22"/>
    </row>
    <row r="71603" spans="10:11" x14ac:dyDescent="0.25">
      <c r="J71603" s="22"/>
      <c r="K71603" s="22"/>
    </row>
    <row r="71604" spans="10:11" x14ac:dyDescent="0.25">
      <c r="J71604" s="22"/>
      <c r="K71604" s="22"/>
    </row>
    <row r="71605" spans="10:11" x14ac:dyDescent="0.25">
      <c r="J71605" s="22"/>
      <c r="K71605" s="22"/>
    </row>
    <row r="71606" spans="10:11" x14ac:dyDescent="0.25">
      <c r="J71606" s="22"/>
      <c r="K71606" s="22"/>
    </row>
    <row r="71607" spans="10:11" x14ac:dyDescent="0.25">
      <c r="J71607" s="22"/>
      <c r="K71607" s="22"/>
    </row>
    <row r="71608" spans="10:11" x14ac:dyDescent="0.25">
      <c r="J71608" s="22"/>
      <c r="K71608" s="22"/>
    </row>
    <row r="71609" spans="10:11" x14ac:dyDescent="0.25">
      <c r="J71609" s="22"/>
      <c r="K71609" s="22"/>
    </row>
    <row r="71610" spans="10:11" x14ac:dyDescent="0.25">
      <c r="J71610" s="22"/>
      <c r="K71610" s="22"/>
    </row>
    <row r="71611" spans="10:11" x14ac:dyDescent="0.25">
      <c r="J71611" s="22"/>
      <c r="K71611" s="22"/>
    </row>
    <row r="71612" spans="10:11" x14ac:dyDescent="0.25">
      <c r="J71612" s="22"/>
      <c r="K71612" s="22"/>
    </row>
    <row r="71613" spans="10:11" x14ac:dyDescent="0.25">
      <c r="J71613" s="22"/>
      <c r="K71613" s="22"/>
    </row>
    <row r="71614" spans="10:11" x14ac:dyDescent="0.25">
      <c r="J71614" s="22"/>
      <c r="K71614" s="22"/>
    </row>
    <row r="71615" spans="10:11" x14ac:dyDescent="0.25">
      <c r="J71615" s="22"/>
      <c r="K71615" s="22"/>
    </row>
    <row r="71616" spans="10:11" x14ac:dyDescent="0.25">
      <c r="J71616" s="22"/>
      <c r="K71616" s="22"/>
    </row>
    <row r="71617" spans="10:11" x14ac:dyDescent="0.25">
      <c r="J71617" s="22"/>
      <c r="K71617" s="22"/>
    </row>
    <row r="71618" spans="10:11" x14ac:dyDescent="0.25">
      <c r="J71618" s="22"/>
      <c r="K71618" s="22"/>
    </row>
    <row r="71619" spans="10:11" x14ac:dyDescent="0.25">
      <c r="J71619" s="22"/>
      <c r="K71619" s="22"/>
    </row>
    <row r="71620" spans="10:11" x14ac:dyDescent="0.25">
      <c r="J71620" s="22"/>
      <c r="K71620" s="22"/>
    </row>
    <row r="71621" spans="10:11" x14ac:dyDescent="0.25">
      <c r="J71621" s="22"/>
      <c r="K71621" s="22"/>
    </row>
    <row r="71622" spans="10:11" x14ac:dyDescent="0.25">
      <c r="J71622" s="22"/>
      <c r="K71622" s="22"/>
    </row>
    <row r="71623" spans="10:11" x14ac:dyDescent="0.25">
      <c r="J71623" s="22"/>
      <c r="K71623" s="22"/>
    </row>
    <row r="71624" spans="10:11" x14ac:dyDescent="0.25">
      <c r="J71624" s="22"/>
      <c r="K71624" s="22"/>
    </row>
    <row r="71625" spans="10:11" x14ac:dyDescent="0.25">
      <c r="J71625" s="22"/>
      <c r="K71625" s="22"/>
    </row>
    <row r="71626" spans="10:11" x14ac:dyDescent="0.25">
      <c r="J71626" s="22"/>
      <c r="K71626" s="22"/>
    </row>
    <row r="71627" spans="10:11" x14ac:dyDescent="0.25">
      <c r="J71627" s="22"/>
      <c r="K71627" s="22"/>
    </row>
    <row r="71628" spans="10:11" x14ac:dyDescent="0.25">
      <c r="J71628" s="22"/>
      <c r="K71628" s="22"/>
    </row>
    <row r="71629" spans="10:11" x14ac:dyDescent="0.25">
      <c r="J71629" s="22"/>
      <c r="K71629" s="22"/>
    </row>
    <row r="71630" spans="10:11" x14ac:dyDescent="0.25">
      <c r="J71630" s="22"/>
      <c r="K71630" s="22"/>
    </row>
    <row r="71631" spans="10:11" x14ac:dyDescent="0.25">
      <c r="J71631" s="22"/>
      <c r="K71631" s="22"/>
    </row>
    <row r="71632" spans="10:11" x14ac:dyDescent="0.25">
      <c r="J71632" s="22"/>
      <c r="K71632" s="22"/>
    </row>
    <row r="71633" spans="10:11" x14ac:dyDescent="0.25">
      <c r="J71633" s="22"/>
      <c r="K71633" s="22"/>
    </row>
    <row r="71634" spans="10:11" x14ac:dyDescent="0.25">
      <c r="J71634" s="22"/>
      <c r="K71634" s="22"/>
    </row>
    <row r="71635" spans="10:11" x14ac:dyDescent="0.25">
      <c r="J71635" s="22"/>
      <c r="K71635" s="22"/>
    </row>
    <row r="71636" spans="10:11" x14ac:dyDescent="0.25">
      <c r="J71636" s="22"/>
      <c r="K71636" s="22"/>
    </row>
    <row r="71637" spans="10:11" x14ac:dyDescent="0.25">
      <c r="J71637" s="22"/>
      <c r="K71637" s="22"/>
    </row>
    <row r="71638" spans="10:11" x14ac:dyDescent="0.25">
      <c r="J71638" s="22"/>
      <c r="K71638" s="22"/>
    </row>
    <row r="71639" spans="10:11" x14ac:dyDescent="0.25">
      <c r="J71639" s="22"/>
      <c r="K71639" s="22"/>
    </row>
    <row r="71640" spans="10:11" x14ac:dyDescent="0.25">
      <c r="J71640" s="22"/>
      <c r="K71640" s="22"/>
    </row>
    <row r="71641" spans="10:11" x14ac:dyDescent="0.25">
      <c r="J71641" s="22"/>
      <c r="K71641" s="22"/>
    </row>
    <row r="71642" spans="10:11" x14ac:dyDescent="0.25">
      <c r="J71642" s="22"/>
      <c r="K71642" s="22"/>
    </row>
    <row r="71643" spans="10:11" x14ac:dyDescent="0.25">
      <c r="J71643" s="22"/>
      <c r="K71643" s="22"/>
    </row>
    <row r="71644" spans="10:11" x14ac:dyDescent="0.25">
      <c r="J71644" s="22"/>
      <c r="K71644" s="22"/>
    </row>
    <row r="71645" spans="10:11" x14ac:dyDescent="0.25">
      <c r="J71645" s="22"/>
      <c r="K71645" s="22"/>
    </row>
    <row r="71646" spans="10:11" x14ac:dyDescent="0.25">
      <c r="J71646" s="22"/>
      <c r="K71646" s="22"/>
    </row>
    <row r="71647" spans="10:11" x14ac:dyDescent="0.25">
      <c r="J71647" s="22"/>
      <c r="K71647" s="22"/>
    </row>
    <row r="71648" spans="10:11" x14ac:dyDescent="0.25">
      <c r="J71648" s="22"/>
      <c r="K71648" s="22"/>
    </row>
    <row r="71649" spans="10:11" x14ac:dyDescent="0.25">
      <c r="J71649" s="22"/>
      <c r="K71649" s="22"/>
    </row>
    <row r="71650" spans="10:11" x14ac:dyDescent="0.25">
      <c r="J71650" s="22"/>
      <c r="K71650" s="22"/>
    </row>
    <row r="71651" spans="10:11" x14ac:dyDescent="0.25">
      <c r="J71651" s="22"/>
      <c r="K71651" s="22"/>
    </row>
    <row r="71652" spans="10:11" x14ac:dyDescent="0.25">
      <c r="J71652" s="22"/>
      <c r="K71652" s="22"/>
    </row>
    <row r="71653" spans="10:11" x14ac:dyDescent="0.25">
      <c r="J71653" s="22"/>
      <c r="K71653" s="22"/>
    </row>
    <row r="71654" spans="10:11" x14ac:dyDescent="0.25">
      <c r="J71654" s="22"/>
      <c r="K71654" s="22"/>
    </row>
    <row r="71655" spans="10:11" x14ac:dyDescent="0.25">
      <c r="J71655" s="22"/>
      <c r="K71655" s="22"/>
    </row>
    <row r="71656" spans="10:11" x14ac:dyDescent="0.25">
      <c r="J71656" s="22"/>
      <c r="K71656" s="22"/>
    </row>
    <row r="71657" spans="10:11" x14ac:dyDescent="0.25">
      <c r="J71657" s="22"/>
      <c r="K71657" s="22"/>
    </row>
    <row r="71658" spans="10:11" x14ac:dyDescent="0.25">
      <c r="J71658" s="22"/>
      <c r="K71658" s="22"/>
    </row>
    <row r="71659" spans="10:11" x14ac:dyDescent="0.25">
      <c r="J71659" s="22"/>
      <c r="K71659" s="22"/>
    </row>
    <row r="71660" spans="10:11" x14ac:dyDescent="0.25">
      <c r="J71660" s="22"/>
      <c r="K71660" s="22"/>
    </row>
    <row r="71661" spans="10:11" x14ac:dyDescent="0.25">
      <c r="J71661" s="22"/>
      <c r="K71661" s="22"/>
    </row>
    <row r="71662" spans="10:11" x14ac:dyDescent="0.25">
      <c r="J71662" s="22"/>
      <c r="K71662" s="22"/>
    </row>
    <row r="71663" spans="10:11" x14ac:dyDescent="0.25">
      <c r="J71663" s="22"/>
      <c r="K71663" s="22"/>
    </row>
    <row r="71664" spans="10:11" x14ac:dyDescent="0.25">
      <c r="J71664" s="22"/>
      <c r="K71664" s="22"/>
    </row>
    <row r="71665" spans="10:11" x14ac:dyDescent="0.25">
      <c r="J71665" s="22"/>
      <c r="K71665" s="22"/>
    </row>
    <row r="71666" spans="10:11" x14ac:dyDescent="0.25">
      <c r="J71666" s="22"/>
      <c r="K71666" s="22"/>
    </row>
    <row r="71667" spans="10:11" x14ac:dyDescent="0.25">
      <c r="J71667" s="22"/>
      <c r="K71667" s="22"/>
    </row>
    <row r="71668" spans="10:11" x14ac:dyDescent="0.25">
      <c r="J71668" s="22"/>
      <c r="K71668" s="22"/>
    </row>
    <row r="71669" spans="10:11" x14ac:dyDescent="0.25">
      <c r="J71669" s="22"/>
      <c r="K71669" s="22"/>
    </row>
    <row r="71670" spans="10:11" x14ac:dyDescent="0.25">
      <c r="J71670" s="22"/>
      <c r="K71670" s="22"/>
    </row>
    <row r="71671" spans="10:11" x14ac:dyDescent="0.25">
      <c r="J71671" s="22"/>
      <c r="K71671" s="22"/>
    </row>
    <row r="71672" spans="10:11" x14ac:dyDescent="0.25">
      <c r="J71672" s="22"/>
      <c r="K71672" s="22"/>
    </row>
    <row r="71673" spans="10:11" x14ac:dyDescent="0.25">
      <c r="J71673" s="22"/>
      <c r="K71673" s="22"/>
    </row>
    <row r="71674" spans="10:11" x14ac:dyDescent="0.25">
      <c r="J71674" s="22"/>
      <c r="K71674" s="22"/>
    </row>
    <row r="71675" spans="10:11" x14ac:dyDescent="0.25">
      <c r="J71675" s="22"/>
      <c r="K71675" s="22"/>
    </row>
    <row r="71676" spans="10:11" x14ac:dyDescent="0.25">
      <c r="J71676" s="22"/>
      <c r="K71676" s="22"/>
    </row>
    <row r="71677" spans="10:11" x14ac:dyDescent="0.25">
      <c r="J71677" s="22"/>
      <c r="K71677" s="22"/>
    </row>
    <row r="71678" spans="10:11" x14ac:dyDescent="0.25">
      <c r="J71678" s="22"/>
      <c r="K71678" s="22"/>
    </row>
    <row r="71679" spans="10:11" x14ac:dyDescent="0.25">
      <c r="J71679" s="22"/>
      <c r="K71679" s="22"/>
    </row>
    <row r="71680" spans="10:11" x14ac:dyDescent="0.25">
      <c r="J71680" s="22"/>
      <c r="K71680" s="22"/>
    </row>
    <row r="71681" spans="10:11" x14ac:dyDescent="0.25">
      <c r="J71681" s="22"/>
      <c r="K71681" s="22"/>
    </row>
    <row r="71682" spans="10:11" x14ac:dyDescent="0.25">
      <c r="J71682" s="22"/>
      <c r="K71682" s="22"/>
    </row>
    <row r="71683" spans="10:11" x14ac:dyDescent="0.25">
      <c r="J71683" s="22"/>
      <c r="K71683" s="22"/>
    </row>
    <row r="71684" spans="10:11" x14ac:dyDescent="0.25">
      <c r="J71684" s="22"/>
      <c r="K71684" s="22"/>
    </row>
    <row r="71685" spans="10:11" x14ac:dyDescent="0.25">
      <c r="J71685" s="22"/>
      <c r="K71685" s="22"/>
    </row>
    <row r="71686" spans="10:11" x14ac:dyDescent="0.25">
      <c r="J71686" s="22"/>
      <c r="K71686" s="22"/>
    </row>
    <row r="71687" spans="10:11" x14ac:dyDescent="0.25">
      <c r="J71687" s="22"/>
      <c r="K71687" s="22"/>
    </row>
    <row r="71688" spans="10:11" x14ac:dyDescent="0.25">
      <c r="J71688" s="22"/>
      <c r="K71688" s="22"/>
    </row>
    <row r="71689" spans="10:11" x14ac:dyDescent="0.25">
      <c r="J71689" s="22"/>
      <c r="K71689" s="22"/>
    </row>
    <row r="71690" spans="10:11" x14ac:dyDescent="0.25">
      <c r="J71690" s="22"/>
      <c r="K71690" s="22"/>
    </row>
    <row r="71691" spans="10:11" x14ac:dyDescent="0.25">
      <c r="J71691" s="22"/>
      <c r="K71691" s="22"/>
    </row>
    <row r="71692" spans="10:11" x14ac:dyDescent="0.25">
      <c r="J71692" s="22"/>
      <c r="K71692" s="22"/>
    </row>
    <row r="71693" spans="10:11" x14ac:dyDescent="0.25">
      <c r="J71693" s="22"/>
      <c r="K71693" s="22"/>
    </row>
    <row r="71694" spans="10:11" x14ac:dyDescent="0.25">
      <c r="J71694" s="22"/>
      <c r="K71694" s="22"/>
    </row>
    <row r="71695" spans="10:11" x14ac:dyDescent="0.25">
      <c r="J71695" s="22"/>
      <c r="K71695" s="22"/>
    </row>
    <row r="71696" spans="10:11" x14ac:dyDescent="0.25">
      <c r="J71696" s="22"/>
      <c r="K71696" s="22"/>
    </row>
    <row r="71697" spans="10:11" x14ac:dyDescent="0.25">
      <c r="J71697" s="22"/>
      <c r="K71697" s="22"/>
    </row>
    <row r="71698" spans="10:11" x14ac:dyDescent="0.25">
      <c r="J71698" s="22"/>
      <c r="K71698" s="22"/>
    </row>
    <row r="71699" spans="10:11" x14ac:dyDescent="0.25">
      <c r="J71699" s="22"/>
      <c r="K71699" s="22"/>
    </row>
    <row r="71700" spans="10:11" x14ac:dyDescent="0.25">
      <c r="J71700" s="22"/>
      <c r="K71700" s="22"/>
    </row>
    <row r="71701" spans="10:11" x14ac:dyDescent="0.25">
      <c r="J71701" s="22"/>
      <c r="K71701" s="22"/>
    </row>
    <row r="71702" spans="10:11" x14ac:dyDescent="0.25">
      <c r="J71702" s="22"/>
      <c r="K71702" s="22"/>
    </row>
    <row r="71703" spans="10:11" x14ac:dyDescent="0.25">
      <c r="J71703" s="22"/>
      <c r="K71703" s="22"/>
    </row>
    <row r="71704" spans="10:11" x14ac:dyDescent="0.25">
      <c r="J71704" s="22"/>
      <c r="K71704" s="22"/>
    </row>
    <row r="71705" spans="10:11" x14ac:dyDescent="0.25">
      <c r="J71705" s="22"/>
      <c r="K71705" s="22"/>
    </row>
    <row r="71706" spans="10:11" x14ac:dyDescent="0.25">
      <c r="J71706" s="22"/>
      <c r="K71706" s="22"/>
    </row>
    <row r="71707" spans="10:11" x14ac:dyDescent="0.25">
      <c r="J71707" s="22"/>
      <c r="K71707" s="22"/>
    </row>
    <row r="71708" spans="10:11" x14ac:dyDescent="0.25">
      <c r="J71708" s="22"/>
      <c r="K71708" s="22"/>
    </row>
    <row r="71709" spans="10:11" x14ac:dyDescent="0.25">
      <c r="J71709" s="22"/>
      <c r="K71709" s="22"/>
    </row>
    <row r="71710" spans="10:11" x14ac:dyDescent="0.25">
      <c r="J71710" s="22"/>
      <c r="K71710" s="22"/>
    </row>
    <row r="71711" spans="10:11" x14ac:dyDescent="0.25">
      <c r="J71711" s="22"/>
      <c r="K71711" s="22"/>
    </row>
    <row r="71712" spans="10:11" x14ac:dyDescent="0.25">
      <c r="J71712" s="22"/>
      <c r="K71712" s="22"/>
    </row>
    <row r="71713" spans="10:11" x14ac:dyDescent="0.25">
      <c r="J71713" s="22"/>
      <c r="K71713" s="22"/>
    </row>
    <row r="71714" spans="10:11" x14ac:dyDescent="0.25">
      <c r="J71714" s="22"/>
      <c r="K71714" s="22"/>
    </row>
    <row r="71715" spans="10:11" x14ac:dyDescent="0.25">
      <c r="J71715" s="22"/>
      <c r="K71715" s="22"/>
    </row>
    <row r="71716" spans="10:11" x14ac:dyDescent="0.25">
      <c r="J71716" s="22"/>
      <c r="K71716" s="22"/>
    </row>
    <row r="71717" spans="10:11" x14ac:dyDescent="0.25">
      <c r="J71717" s="22"/>
      <c r="K71717" s="22"/>
    </row>
    <row r="71718" spans="10:11" x14ac:dyDescent="0.25">
      <c r="J71718" s="22"/>
      <c r="K71718" s="22"/>
    </row>
    <row r="71719" spans="10:11" x14ac:dyDescent="0.25">
      <c r="J71719" s="22"/>
      <c r="K71719" s="22"/>
    </row>
    <row r="71720" spans="10:11" x14ac:dyDescent="0.25">
      <c r="J71720" s="22"/>
      <c r="K71720" s="22"/>
    </row>
    <row r="71721" spans="10:11" x14ac:dyDescent="0.25">
      <c r="J71721" s="22"/>
      <c r="K71721" s="22"/>
    </row>
    <row r="71722" spans="10:11" x14ac:dyDescent="0.25">
      <c r="J71722" s="22"/>
      <c r="K71722" s="22"/>
    </row>
    <row r="71723" spans="10:11" x14ac:dyDescent="0.25">
      <c r="J71723" s="22"/>
      <c r="K71723" s="22"/>
    </row>
    <row r="71724" spans="10:11" x14ac:dyDescent="0.25">
      <c r="J71724" s="22"/>
      <c r="K71724" s="22"/>
    </row>
    <row r="71725" spans="10:11" x14ac:dyDescent="0.25">
      <c r="J71725" s="22"/>
      <c r="K71725" s="22"/>
    </row>
    <row r="71726" spans="10:11" x14ac:dyDescent="0.25">
      <c r="J71726" s="22"/>
      <c r="K71726" s="22"/>
    </row>
    <row r="71727" spans="10:11" x14ac:dyDescent="0.25">
      <c r="J71727" s="22"/>
      <c r="K71727" s="22"/>
    </row>
    <row r="71728" spans="10:11" x14ac:dyDescent="0.25">
      <c r="J71728" s="22"/>
      <c r="K71728" s="22"/>
    </row>
    <row r="71729" spans="10:11" x14ac:dyDescent="0.25">
      <c r="J71729" s="22"/>
      <c r="K71729" s="22"/>
    </row>
    <row r="71730" spans="10:11" x14ac:dyDescent="0.25">
      <c r="J71730" s="22"/>
      <c r="K71730" s="22"/>
    </row>
    <row r="71731" spans="10:11" x14ac:dyDescent="0.25">
      <c r="J71731" s="22"/>
      <c r="K71731" s="22"/>
    </row>
    <row r="71732" spans="10:11" x14ac:dyDescent="0.25">
      <c r="J71732" s="22"/>
      <c r="K71732" s="22"/>
    </row>
    <row r="71733" spans="10:11" x14ac:dyDescent="0.25">
      <c r="J71733" s="22"/>
      <c r="K71733" s="22"/>
    </row>
    <row r="71734" spans="10:11" x14ac:dyDescent="0.25">
      <c r="J71734" s="22"/>
      <c r="K71734" s="22"/>
    </row>
    <row r="71735" spans="10:11" x14ac:dyDescent="0.25">
      <c r="J71735" s="22"/>
      <c r="K71735" s="22"/>
    </row>
    <row r="71736" spans="10:11" x14ac:dyDescent="0.25">
      <c r="J71736" s="22"/>
      <c r="K71736" s="22"/>
    </row>
    <row r="71737" spans="10:11" x14ac:dyDescent="0.25">
      <c r="J71737" s="22"/>
      <c r="K71737" s="22"/>
    </row>
    <row r="71738" spans="10:11" x14ac:dyDescent="0.25">
      <c r="J71738" s="22"/>
      <c r="K71738" s="22"/>
    </row>
    <row r="71739" spans="10:11" x14ac:dyDescent="0.25">
      <c r="J71739" s="22"/>
      <c r="K71739" s="22"/>
    </row>
    <row r="71740" spans="10:11" x14ac:dyDescent="0.25">
      <c r="J71740" s="22"/>
      <c r="K71740" s="22"/>
    </row>
    <row r="71741" spans="10:11" x14ac:dyDescent="0.25">
      <c r="J71741" s="22"/>
      <c r="K71741" s="22"/>
    </row>
    <row r="71742" spans="10:11" x14ac:dyDescent="0.25">
      <c r="J71742" s="22"/>
      <c r="K71742" s="22"/>
    </row>
    <row r="71743" spans="10:11" x14ac:dyDescent="0.25">
      <c r="J71743" s="22"/>
      <c r="K71743" s="22"/>
    </row>
    <row r="71744" spans="10:11" x14ac:dyDescent="0.25">
      <c r="J71744" s="22"/>
      <c r="K71744" s="22"/>
    </row>
    <row r="71745" spans="10:11" x14ac:dyDescent="0.25">
      <c r="J71745" s="22"/>
      <c r="K71745" s="22"/>
    </row>
    <row r="71746" spans="10:11" x14ac:dyDescent="0.25">
      <c r="J71746" s="22"/>
      <c r="K71746" s="22"/>
    </row>
    <row r="71747" spans="10:11" x14ac:dyDescent="0.25">
      <c r="J71747" s="22"/>
      <c r="K71747" s="22"/>
    </row>
    <row r="71748" spans="10:11" x14ac:dyDescent="0.25">
      <c r="J71748" s="22"/>
      <c r="K71748" s="22"/>
    </row>
    <row r="71749" spans="10:11" x14ac:dyDescent="0.25">
      <c r="J71749" s="22"/>
      <c r="K71749" s="22"/>
    </row>
    <row r="71750" spans="10:11" x14ac:dyDescent="0.25">
      <c r="J71750" s="22"/>
      <c r="K71750" s="22"/>
    </row>
    <row r="71751" spans="10:11" x14ac:dyDescent="0.25">
      <c r="J71751" s="22"/>
      <c r="K71751" s="22"/>
    </row>
    <row r="71752" spans="10:11" x14ac:dyDescent="0.25">
      <c r="J71752" s="22"/>
      <c r="K71752" s="22"/>
    </row>
    <row r="71753" spans="10:11" x14ac:dyDescent="0.25">
      <c r="J71753" s="22"/>
      <c r="K71753" s="22"/>
    </row>
    <row r="71754" spans="10:11" x14ac:dyDescent="0.25">
      <c r="J71754" s="22"/>
      <c r="K71754" s="22"/>
    </row>
    <row r="71755" spans="10:11" x14ac:dyDescent="0.25">
      <c r="J71755" s="22"/>
      <c r="K71755" s="22"/>
    </row>
    <row r="71756" spans="10:11" x14ac:dyDescent="0.25">
      <c r="J71756" s="22"/>
      <c r="K71756" s="22"/>
    </row>
    <row r="71757" spans="10:11" x14ac:dyDescent="0.25">
      <c r="J71757" s="22"/>
      <c r="K71757" s="22"/>
    </row>
    <row r="71758" spans="10:11" x14ac:dyDescent="0.25">
      <c r="J71758" s="22"/>
      <c r="K71758" s="22"/>
    </row>
    <row r="71759" spans="10:11" x14ac:dyDescent="0.25">
      <c r="J71759" s="22"/>
      <c r="K71759" s="22"/>
    </row>
    <row r="71760" spans="10:11" x14ac:dyDescent="0.25">
      <c r="J71760" s="22"/>
      <c r="K71760" s="22"/>
    </row>
    <row r="71761" spans="10:11" x14ac:dyDescent="0.25">
      <c r="J71761" s="22"/>
      <c r="K71761" s="22"/>
    </row>
    <row r="71762" spans="10:11" x14ac:dyDescent="0.25">
      <c r="J71762" s="22"/>
      <c r="K71762" s="22"/>
    </row>
    <row r="71763" spans="10:11" x14ac:dyDescent="0.25">
      <c r="J71763" s="22"/>
      <c r="K71763" s="22"/>
    </row>
    <row r="71764" spans="10:11" x14ac:dyDescent="0.25">
      <c r="J71764" s="22"/>
      <c r="K71764" s="22"/>
    </row>
    <row r="71765" spans="10:11" x14ac:dyDescent="0.25">
      <c r="J71765" s="22"/>
      <c r="K71765" s="22"/>
    </row>
    <row r="71766" spans="10:11" x14ac:dyDescent="0.25">
      <c r="J71766" s="22"/>
      <c r="K71766" s="22"/>
    </row>
    <row r="71767" spans="10:11" x14ac:dyDescent="0.25">
      <c r="J71767" s="22"/>
      <c r="K71767" s="22"/>
    </row>
    <row r="71768" spans="10:11" x14ac:dyDescent="0.25">
      <c r="J71768" s="22"/>
      <c r="K71768" s="22"/>
    </row>
    <row r="71769" spans="10:11" x14ac:dyDescent="0.25">
      <c r="J71769" s="22"/>
      <c r="K71769" s="22"/>
    </row>
    <row r="71770" spans="10:11" x14ac:dyDescent="0.25">
      <c r="J71770" s="22"/>
      <c r="K71770" s="22"/>
    </row>
    <row r="71771" spans="10:11" x14ac:dyDescent="0.25">
      <c r="J71771" s="22"/>
      <c r="K71771" s="22"/>
    </row>
    <row r="71772" spans="10:11" x14ac:dyDescent="0.25">
      <c r="J71772" s="22"/>
      <c r="K71772" s="22"/>
    </row>
    <row r="71773" spans="10:11" x14ac:dyDescent="0.25">
      <c r="J71773" s="22"/>
      <c r="K71773" s="22"/>
    </row>
    <row r="71774" spans="10:11" x14ac:dyDescent="0.25">
      <c r="J71774" s="22"/>
      <c r="K71774" s="22"/>
    </row>
    <row r="71775" spans="10:11" x14ac:dyDescent="0.25">
      <c r="J71775" s="22"/>
      <c r="K71775" s="22"/>
    </row>
    <row r="71776" spans="10:11" x14ac:dyDescent="0.25">
      <c r="J71776" s="22"/>
      <c r="K71776" s="22"/>
    </row>
    <row r="71777" spans="10:11" x14ac:dyDescent="0.25">
      <c r="J71777" s="22"/>
      <c r="K71777" s="22"/>
    </row>
    <row r="71778" spans="10:11" x14ac:dyDescent="0.25">
      <c r="J71778" s="22"/>
      <c r="K71778" s="22"/>
    </row>
    <row r="71779" spans="10:11" x14ac:dyDescent="0.25">
      <c r="J71779" s="22"/>
      <c r="K71779" s="22"/>
    </row>
    <row r="71780" spans="10:11" x14ac:dyDescent="0.25">
      <c r="J71780" s="22"/>
      <c r="K71780" s="22"/>
    </row>
    <row r="71781" spans="10:11" x14ac:dyDescent="0.25">
      <c r="J71781" s="22"/>
      <c r="K71781" s="22"/>
    </row>
    <row r="71782" spans="10:11" x14ac:dyDescent="0.25">
      <c r="J71782" s="22"/>
      <c r="K71782" s="22"/>
    </row>
    <row r="71783" spans="10:11" x14ac:dyDescent="0.25">
      <c r="J71783" s="22"/>
      <c r="K71783" s="22"/>
    </row>
    <row r="71784" spans="10:11" x14ac:dyDescent="0.25">
      <c r="J71784" s="22"/>
      <c r="K71784" s="22"/>
    </row>
    <row r="71785" spans="10:11" x14ac:dyDescent="0.25">
      <c r="J71785" s="22"/>
      <c r="K71785" s="22"/>
    </row>
    <row r="71786" spans="10:11" x14ac:dyDescent="0.25">
      <c r="J71786" s="22"/>
      <c r="K71786" s="22"/>
    </row>
    <row r="71787" spans="10:11" x14ac:dyDescent="0.25">
      <c r="J71787" s="22"/>
      <c r="K71787" s="22"/>
    </row>
    <row r="71788" spans="10:11" x14ac:dyDescent="0.25">
      <c r="J71788" s="22"/>
      <c r="K71788" s="22"/>
    </row>
    <row r="71789" spans="10:11" x14ac:dyDescent="0.25">
      <c r="J71789" s="22"/>
      <c r="K71789" s="22"/>
    </row>
    <row r="71790" spans="10:11" x14ac:dyDescent="0.25">
      <c r="J71790" s="22"/>
      <c r="K71790" s="22"/>
    </row>
    <row r="71791" spans="10:11" x14ac:dyDescent="0.25">
      <c r="J71791" s="22"/>
      <c r="K71791" s="22"/>
    </row>
    <row r="71792" spans="10:11" x14ac:dyDescent="0.25">
      <c r="J71792" s="22"/>
      <c r="K71792" s="22"/>
    </row>
    <row r="71793" spans="10:11" x14ac:dyDescent="0.25">
      <c r="J71793" s="22"/>
      <c r="K71793" s="22"/>
    </row>
    <row r="71794" spans="10:11" x14ac:dyDescent="0.25">
      <c r="J71794" s="22"/>
      <c r="K71794" s="22"/>
    </row>
    <row r="71795" spans="10:11" x14ac:dyDescent="0.25">
      <c r="J71795" s="22"/>
      <c r="K71795" s="22"/>
    </row>
    <row r="71796" spans="10:11" x14ac:dyDescent="0.25">
      <c r="J71796" s="22"/>
      <c r="K71796" s="22"/>
    </row>
    <row r="71797" spans="10:11" x14ac:dyDescent="0.25">
      <c r="J71797" s="22"/>
      <c r="K71797" s="22"/>
    </row>
    <row r="71798" spans="10:11" x14ac:dyDescent="0.25">
      <c r="J71798" s="22"/>
      <c r="K71798" s="22"/>
    </row>
    <row r="71799" spans="10:11" x14ac:dyDescent="0.25">
      <c r="J71799" s="22"/>
      <c r="K71799" s="22"/>
    </row>
    <row r="71800" spans="10:11" x14ac:dyDescent="0.25">
      <c r="J71800" s="22"/>
      <c r="K71800" s="22"/>
    </row>
    <row r="71801" spans="10:11" x14ac:dyDescent="0.25">
      <c r="J71801" s="22"/>
      <c r="K71801" s="22"/>
    </row>
    <row r="71802" spans="10:11" x14ac:dyDescent="0.25">
      <c r="J71802" s="22"/>
      <c r="K71802" s="22"/>
    </row>
    <row r="71803" spans="10:11" x14ac:dyDescent="0.25">
      <c r="J71803" s="22"/>
      <c r="K71803" s="22"/>
    </row>
    <row r="71804" spans="10:11" x14ac:dyDescent="0.25">
      <c r="J71804" s="22"/>
      <c r="K71804" s="22"/>
    </row>
    <row r="71805" spans="10:11" x14ac:dyDescent="0.25">
      <c r="J71805" s="22"/>
      <c r="K71805" s="22"/>
    </row>
    <row r="71806" spans="10:11" x14ac:dyDescent="0.25">
      <c r="J71806" s="22"/>
      <c r="K71806" s="22"/>
    </row>
    <row r="71807" spans="10:11" x14ac:dyDescent="0.25">
      <c r="J71807" s="22"/>
      <c r="K71807" s="22"/>
    </row>
    <row r="71808" spans="10:11" x14ac:dyDescent="0.25">
      <c r="J71808" s="22"/>
      <c r="K71808" s="22"/>
    </row>
    <row r="71809" spans="10:11" x14ac:dyDescent="0.25">
      <c r="J71809" s="22"/>
      <c r="K71809" s="22"/>
    </row>
    <row r="71810" spans="10:11" x14ac:dyDescent="0.25">
      <c r="J71810" s="22"/>
      <c r="K71810" s="22"/>
    </row>
    <row r="71811" spans="10:11" x14ac:dyDescent="0.25">
      <c r="J71811" s="22"/>
      <c r="K71811" s="22"/>
    </row>
    <row r="71812" spans="10:11" x14ac:dyDescent="0.25">
      <c r="J71812" s="22"/>
      <c r="K71812" s="22"/>
    </row>
    <row r="71813" spans="10:11" x14ac:dyDescent="0.25">
      <c r="J71813" s="22"/>
      <c r="K71813" s="22"/>
    </row>
    <row r="71814" spans="10:11" x14ac:dyDescent="0.25">
      <c r="J71814" s="22"/>
      <c r="K71814" s="22"/>
    </row>
    <row r="71815" spans="10:11" x14ac:dyDescent="0.25">
      <c r="J71815" s="22"/>
      <c r="K71815" s="22"/>
    </row>
    <row r="71816" spans="10:11" x14ac:dyDescent="0.25">
      <c r="J71816" s="22"/>
      <c r="K71816" s="22"/>
    </row>
    <row r="71817" spans="10:11" x14ac:dyDescent="0.25">
      <c r="J71817" s="22"/>
      <c r="K71817" s="22"/>
    </row>
    <row r="71818" spans="10:11" x14ac:dyDescent="0.25">
      <c r="J71818" s="22"/>
      <c r="K71818" s="22"/>
    </row>
    <row r="71819" spans="10:11" x14ac:dyDescent="0.25">
      <c r="J71819" s="22"/>
      <c r="K71819" s="22"/>
    </row>
    <row r="71820" spans="10:11" x14ac:dyDescent="0.25">
      <c r="J71820" s="22"/>
      <c r="K71820" s="22"/>
    </row>
    <row r="71821" spans="10:11" x14ac:dyDescent="0.25">
      <c r="J71821" s="22"/>
      <c r="K71821" s="22"/>
    </row>
    <row r="71822" spans="10:11" x14ac:dyDescent="0.25">
      <c r="J71822" s="22"/>
      <c r="K71822" s="22"/>
    </row>
    <row r="71823" spans="10:11" x14ac:dyDescent="0.25">
      <c r="J71823" s="22"/>
      <c r="K71823" s="22"/>
    </row>
    <row r="71824" spans="10:11" x14ac:dyDescent="0.25">
      <c r="J71824" s="22"/>
      <c r="K71824" s="22"/>
    </row>
    <row r="71825" spans="10:11" x14ac:dyDescent="0.25">
      <c r="J71825" s="22"/>
      <c r="K71825" s="22"/>
    </row>
    <row r="71826" spans="10:11" x14ac:dyDescent="0.25">
      <c r="J71826" s="22"/>
      <c r="K71826" s="22"/>
    </row>
    <row r="71827" spans="10:11" x14ac:dyDescent="0.25">
      <c r="J71827" s="22"/>
      <c r="K71827" s="22"/>
    </row>
    <row r="71828" spans="10:11" x14ac:dyDescent="0.25">
      <c r="J71828" s="22"/>
      <c r="K71828" s="22"/>
    </row>
    <row r="71829" spans="10:11" x14ac:dyDescent="0.25">
      <c r="J71829" s="22"/>
      <c r="K71829" s="22"/>
    </row>
    <row r="71830" spans="10:11" x14ac:dyDescent="0.25">
      <c r="J71830" s="22"/>
      <c r="K71830" s="22"/>
    </row>
    <row r="71831" spans="10:11" x14ac:dyDescent="0.25">
      <c r="J71831" s="22"/>
      <c r="K71831" s="22"/>
    </row>
    <row r="71832" spans="10:11" x14ac:dyDescent="0.25">
      <c r="J71832" s="22"/>
      <c r="K71832" s="22"/>
    </row>
    <row r="71833" spans="10:11" x14ac:dyDescent="0.25">
      <c r="J71833" s="22"/>
      <c r="K71833" s="22"/>
    </row>
    <row r="71834" spans="10:11" x14ac:dyDescent="0.25">
      <c r="J71834" s="22"/>
      <c r="K71834" s="22"/>
    </row>
    <row r="71835" spans="10:11" x14ac:dyDescent="0.25">
      <c r="J71835" s="22"/>
      <c r="K71835" s="22"/>
    </row>
    <row r="71836" spans="10:11" x14ac:dyDescent="0.25">
      <c r="J71836" s="22"/>
      <c r="K71836" s="22"/>
    </row>
    <row r="71837" spans="10:11" x14ac:dyDescent="0.25">
      <c r="J71837" s="22"/>
      <c r="K71837" s="22"/>
    </row>
    <row r="71838" spans="10:11" x14ac:dyDescent="0.25">
      <c r="J71838" s="22"/>
      <c r="K71838" s="22"/>
    </row>
    <row r="71839" spans="10:11" x14ac:dyDescent="0.25">
      <c r="J71839" s="22"/>
      <c r="K71839" s="22"/>
    </row>
    <row r="71840" spans="10:11" x14ac:dyDescent="0.25">
      <c r="J71840" s="22"/>
      <c r="K71840" s="22"/>
    </row>
    <row r="71841" spans="10:11" x14ac:dyDescent="0.25">
      <c r="J71841" s="22"/>
      <c r="K71841" s="22"/>
    </row>
    <row r="71842" spans="10:11" x14ac:dyDescent="0.25">
      <c r="J71842" s="22"/>
      <c r="K71842" s="22"/>
    </row>
    <row r="71843" spans="10:11" x14ac:dyDescent="0.25">
      <c r="J71843" s="22"/>
      <c r="K71843" s="22"/>
    </row>
    <row r="71844" spans="10:11" x14ac:dyDescent="0.25">
      <c r="J71844" s="22"/>
      <c r="K71844" s="22"/>
    </row>
    <row r="71845" spans="10:11" x14ac:dyDescent="0.25">
      <c r="J71845" s="22"/>
      <c r="K71845" s="22"/>
    </row>
    <row r="71846" spans="10:11" x14ac:dyDescent="0.25">
      <c r="J71846" s="22"/>
      <c r="K71846" s="22"/>
    </row>
    <row r="71847" spans="10:11" x14ac:dyDescent="0.25">
      <c r="J71847" s="22"/>
      <c r="K71847" s="22"/>
    </row>
    <row r="71848" spans="10:11" x14ac:dyDescent="0.25">
      <c r="J71848" s="22"/>
      <c r="K71848" s="22"/>
    </row>
    <row r="71849" spans="10:11" x14ac:dyDescent="0.25">
      <c r="J71849" s="22"/>
      <c r="K71849" s="22"/>
    </row>
    <row r="71850" spans="10:11" x14ac:dyDescent="0.25">
      <c r="J71850" s="22"/>
      <c r="K71850" s="22"/>
    </row>
    <row r="71851" spans="10:11" x14ac:dyDescent="0.25">
      <c r="J71851" s="22"/>
      <c r="K71851" s="22"/>
    </row>
    <row r="71852" spans="10:11" x14ac:dyDescent="0.25">
      <c r="J71852" s="22"/>
      <c r="K71852" s="22"/>
    </row>
    <row r="71853" spans="10:11" x14ac:dyDescent="0.25">
      <c r="J71853" s="22"/>
      <c r="K71853" s="22"/>
    </row>
    <row r="71854" spans="10:11" x14ac:dyDescent="0.25">
      <c r="J71854" s="22"/>
      <c r="K71854" s="22"/>
    </row>
    <row r="71855" spans="10:11" x14ac:dyDescent="0.25">
      <c r="J71855" s="22"/>
      <c r="K71855" s="22"/>
    </row>
    <row r="71856" spans="10:11" x14ac:dyDescent="0.25">
      <c r="J71856" s="22"/>
      <c r="K71856" s="22"/>
    </row>
    <row r="71857" spans="10:11" x14ac:dyDescent="0.25">
      <c r="J71857" s="22"/>
      <c r="K71857" s="22"/>
    </row>
    <row r="71858" spans="10:11" x14ac:dyDescent="0.25">
      <c r="J71858" s="22"/>
      <c r="K71858" s="22"/>
    </row>
    <row r="71859" spans="10:11" x14ac:dyDescent="0.25">
      <c r="J71859" s="22"/>
      <c r="K71859" s="22"/>
    </row>
    <row r="71860" spans="10:11" x14ac:dyDescent="0.25">
      <c r="J71860" s="22"/>
      <c r="K71860" s="22"/>
    </row>
    <row r="71861" spans="10:11" x14ac:dyDescent="0.25">
      <c r="J71861" s="22"/>
      <c r="K71861" s="22"/>
    </row>
    <row r="71862" spans="10:11" x14ac:dyDescent="0.25">
      <c r="J71862" s="22"/>
      <c r="K71862" s="22"/>
    </row>
    <row r="71863" spans="10:11" x14ac:dyDescent="0.25">
      <c r="J71863" s="22"/>
      <c r="K71863" s="22"/>
    </row>
    <row r="71864" spans="10:11" x14ac:dyDescent="0.25">
      <c r="J71864" s="22"/>
      <c r="K71864" s="22"/>
    </row>
    <row r="71865" spans="10:11" x14ac:dyDescent="0.25">
      <c r="J71865" s="22"/>
      <c r="K71865" s="22"/>
    </row>
    <row r="71866" spans="10:11" x14ac:dyDescent="0.25">
      <c r="J71866" s="22"/>
      <c r="K71866" s="22"/>
    </row>
    <row r="71867" spans="10:11" x14ac:dyDescent="0.25">
      <c r="J71867" s="22"/>
      <c r="K71867" s="22"/>
    </row>
    <row r="71868" spans="10:11" x14ac:dyDescent="0.25">
      <c r="J71868" s="22"/>
      <c r="K71868" s="22"/>
    </row>
    <row r="71869" spans="10:11" x14ac:dyDescent="0.25">
      <c r="J71869" s="22"/>
      <c r="K71869" s="22"/>
    </row>
    <row r="71870" spans="10:11" x14ac:dyDescent="0.25">
      <c r="J71870" s="22"/>
      <c r="K71870" s="22"/>
    </row>
    <row r="71871" spans="10:11" x14ac:dyDescent="0.25">
      <c r="J71871" s="22"/>
      <c r="K71871" s="22"/>
    </row>
    <row r="71872" spans="10:11" x14ac:dyDescent="0.25">
      <c r="J71872" s="22"/>
      <c r="K71872" s="22"/>
    </row>
    <row r="71873" spans="10:11" x14ac:dyDescent="0.25">
      <c r="J71873" s="22"/>
      <c r="K71873" s="22"/>
    </row>
    <row r="71874" spans="10:11" x14ac:dyDescent="0.25">
      <c r="J71874" s="22"/>
      <c r="K71874" s="22"/>
    </row>
    <row r="71875" spans="10:11" x14ac:dyDescent="0.25">
      <c r="J71875" s="22"/>
      <c r="K71875" s="22"/>
    </row>
    <row r="71876" spans="10:11" x14ac:dyDescent="0.25">
      <c r="J71876" s="22"/>
      <c r="K71876" s="22"/>
    </row>
    <row r="71877" spans="10:11" x14ac:dyDescent="0.25">
      <c r="J71877" s="22"/>
      <c r="K71877" s="22"/>
    </row>
    <row r="71878" spans="10:11" x14ac:dyDescent="0.25">
      <c r="J71878" s="22"/>
      <c r="K71878" s="22"/>
    </row>
    <row r="71879" spans="10:11" x14ac:dyDescent="0.25">
      <c r="J71879" s="22"/>
      <c r="K71879" s="22"/>
    </row>
    <row r="71880" spans="10:11" x14ac:dyDescent="0.25">
      <c r="J71880" s="22"/>
      <c r="K71880" s="22"/>
    </row>
    <row r="71881" spans="10:11" x14ac:dyDescent="0.25">
      <c r="J71881" s="22"/>
      <c r="K71881" s="22"/>
    </row>
    <row r="71882" spans="10:11" x14ac:dyDescent="0.25">
      <c r="J71882" s="22"/>
      <c r="K71882" s="22"/>
    </row>
    <row r="71883" spans="10:11" x14ac:dyDescent="0.25">
      <c r="J71883" s="22"/>
      <c r="K71883" s="22"/>
    </row>
    <row r="71884" spans="10:11" x14ac:dyDescent="0.25">
      <c r="J71884" s="22"/>
      <c r="K71884" s="22"/>
    </row>
    <row r="71885" spans="10:11" x14ac:dyDescent="0.25">
      <c r="J71885" s="22"/>
      <c r="K71885" s="22"/>
    </row>
    <row r="71886" spans="10:11" x14ac:dyDescent="0.25">
      <c r="J71886" s="22"/>
      <c r="K71886" s="22"/>
    </row>
    <row r="71887" spans="10:11" x14ac:dyDescent="0.25">
      <c r="J71887" s="22"/>
      <c r="K71887" s="22"/>
    </row>
    <row r="71888" spans="10:11" x14ac:dyDescent="0.25">
      <c r="J71888" s="22"/>
      <c r="K71888" s="22"/>
    </row>
    <row r="71889" spans="10:11" x14ac:dyDescent="0.25">
      <c r="J71889" s="22"/>
      <c r="K71889" s="22"/>
    </row>
    <row r="71890" spans="10:11" x14ac:dyDescent="0.25">
      <c r="J71890" s="22"/>
      <c r="K71890" s="22"/>
    </row>
    <row r="71891" spans="10:11" x14ac:dyDescent="0.25">
      <c r="J71891" s="22"/>
      <c r="K71891" s="22"/>
    </row>
    <row r="71892" spans="10:11" x14ac:dyDescent="0.25">
      <c r="J71892" s="22"/>
      <c r="K71892" s="22"/>
    </row>
    <row r="71893" spans="10:11" x14ac:dyDescent="0.25">
      <c r="J71893" s="22"/>
      <c r="K71893" s="22"/>
    </row>
    <row r="71894" spans="10:11" x14ac:dyDescent="0.25">
      <c r="J71894" s="22"/>
      <c r="K71894" s="22"/>
    </row>
    <row r="71895" spans="10:11" x14ac:dyDescent="0.25">
      <c r="J71895" s="22"/>
      <c r="K71895" s="22"/>
    </row>
    <row r="71896" spans="10:11" x14ac:dyDescent="0.25">
      <c r="J71896" s="22"/>
      <c r="K71896" s="22"/>
    </row>
    <row r="71897" spans="10:11" x14ac:dyDescent="0.25">
      <c r="J71897" s="22"/>
      <c r="K71897" s="22"/>
    </row>
    <row r="71898" spans="10:11" x14ac:dyDescent="0.25">
      <c r="J71898" s="22"/>
      <c r="K71898" s="22"/>
    </row>
    <row r="71899" spans="10:11" x14ac:dyDescent="0.25">
      <c r="J71899" s="22"/>
      <c r="K71899" s="22"/>
    </row>
    <row r="71900" spans="10:11" x14ac:dyDescent="0.25">
      <c r="J71900" s="22"/>
      <c r="K71900" s="22"/>
    </row>
    <row r="71901" spans="10:11" x14ac:dyDescent="0.25">
      <c r="J71901" s="22"/>
      <c r="K71901" s="22"/>
    </row>
    <row r="71902" spans="10:11" x14ac:dyDescent="0.25">
      <c r="J71902" s="22"/>
      <c r="K71902" s="22"/>
    </row>
    <row r="71903" spans="10:11" x14ac:dyDescent="0.25">
      <c r="J71903" s="22"/>
      <c r="K71903" s="22"/>
    </row>
    <row r="71904" spans="10:11" x14ac:dyDescent="0.25">
      <c r="J71904" s="22"/>
      <c r="K71904" s="22"/>
    </row>
    <row r="71905" spans="10:11" x14ac:dyDescent="0.25">
      <c r="J71905" s="22"/>
      <c r="K71905" s="22"/>
    </row>
    <row r="71906" spans="10:11" x14ac:dyDescent="0.25">
      <c r="J71906" s="22"/>
      <c r="K71906" s="22"/>
    </row>
    <row r="71907" spans="10:11" x14ac:dyDescent="0.25">
      <c r="J71907" s="22"/>
      <c r="K71907" s="22"/>
    </row>
    <row r="71908" spans="10:11" x14ac:dyDescent="0.25">
      <c r="J71908" s="22"/>
      <c r="K71908" s="22"/>
    </row>
    <row r="71909" spans="10:11" x14ac:dyDescent="0.25">
      <c r="J71909" s="22"/>
      <c r="K71909" s="22"/>
    </row>
    <row r="71910" spans="10:11" x14ac:dyDescent="0.25">
      <c r="J71910" s="22"/>
      <c r="K71910" s="22"/>
    </row>
    <row r="71911" spans="10:11" x14ac:dyDescent="0.25">
      <c r="J71911" s="22"/>
      <c r="K71911" s="22"/>
    </row>
    <row r="71912" spans="10:11" x14ac:dyDescent="0.25">
      <c r="J71912" s="22"/>
      <c r="K71912" s="22"/>
    </row>
    <row r="71913" spans="10:11" x14ac:dyDescent="0.25">
      <c r="J71913" s="22"/>
      <c r="K71913" s="22"/>
    </row>
    <row r="71914" spans="10:11" x14ac:dyDescent="0.25">
      <c r="J71914" s="22"/>
      <c r="K71914" s="22"/>
    </row>
    <row r="71915" spans="10:11" x14ac:dyDescent="0.25">
      <c r="J71915" s="22"/>
      <c r="K71915" s="22"/>
    </row>
    <row r="71916" spans="10:11" x14ac:dyDescent="0.25">
      <c r="J71916" s="22"/>
      <c r="K71916" s="22"/>
    </row>
    <row r="71917" spans="10:11" x14ac:dyDescent="0.25">
      <c r="J71917" s="22"/>
      <c r="K71917" s="22"/>
    </row>
    <row r="71918" spans="10:11" x14ac:dyDescent="0.25">
      <c r="J71918" s="22"/>
      <c r="K71918" s="22"/>
    </row>
    <row r="71919" spans="10:11" x14ac:dyDescent="0.25">
      <c r="J71919" s="22"/>
      <c r="K71919" s="22"/>
    </row>
    <row r="71920" spans="10:11" x14ac:dyDescent="0.25">
      <c r="J71920" s="22"/>
      <c r="K71920" s="22"/>
    </row>
    <row r="71921" spans="10:11" x14ac:dyDescent="0.25">
      <c r="J71921" s="22"/>
      <c r="K71921" s="22"/>
    </row>
    <row r="71922" spans="10:11" x14ac:dyDescent="0.25">
      <c r="J71922" s="22"/>
      <c r="K71922" s="22"/>
    </row>
    <row r="71923" spans="10:11" x14ac:dyDescent="0.25">
      <c r="J71923" s="22"/>
      <c r="K71923" s="22"/>
    </row>
    <row r="71924" spans="10:11" x14ac:dyDescent="0.25">
      <c r="J71924" s="22"/>
      <c r="K71924" s="22"/>
    </row>
    <row r="71925" spans="10:11" x14ac:dyDescent="0.25">
      <c r="J71925" s="22"/>
      <c r="K71925" s="22"/>
    </row>
    <row r="71926" spans="10:11" x14ac:dyDescent="0.25">
      <c r="J71926" s="22"/>
      <c r="K71926" s="22"/>
    </row>
    <row r="71927" spans="10:11" x14ac:dyDescent="0.25">
      <c r="J71927" s="22"/>
      <c r="K71927" s="22"/>
    </row>
    <row r="71928" spans="10:11" x14ac:dyDescent="0.25">
      <c r="J71928" s="22"/>
      <c r="K71928" s="22"/>
    </row>
    <row r="71929" spans="10:11" x14ac:dyDescent="0.25">
      <c r="J71929" s="22"/>
      <c r="K71929" s="22"/>
    </row>
    <row r="71930" spans="10:11" x14ac:dyDescent="0.25">
      <c r="J71930" s="22"/>
      <c r="K71930" s="22"/>
    </row>
    <row r="71931" spans="10:11" x14ac:dyDescent="0.25">
      <c r="J71931" s="22"/>
      <c r="K71931" s="22"/>
    </row>
    <row r="71932" spans="10:11" x14ac:dyDescent="0.25">
      <c r="J71932" s="22"/>
      <c r="K71932" s="22"/>
    </row>
    <row r="71933" spans="10:11" x14ac:dyDescent="0.25">
      <c r="J71933" s="22"/>
      <c r="K71933" s="22"/>
    </row>
    <row r="71934" spans="10:11" x14ac:dyDescent="0.25">
      <c r="J71934" s="22"/>
      <c r="K71934" s="22"/>
    </row>
    <row r="71935" spans="10:11" x14ac:dyDescent="0.25">
      <c r="J71935" s="22"/>
      <c r="K71935" s="22"/>
    </row>
    <row r="71936" spans="10:11" x14ac:dyDescent="0.25">
      <c r="J71936" s="22"/>
      <c r="K71936" s="22"/>
    </row>
    <row r="71937" spans="10:11" x14ac:dyDescent="0.25">
      <c r="J71937" s="22"/>
      <c r="K71937" s="22"/>
    </row>
    <row r="71938" spans="10:11" x14ac:dyDescent="0.25">
      <c r="J71938" s="22"/>
      <c r="K71938" s="22"/>
    </row>
    <row r="71939" spans="10:11" x14ac:dyDescent="0.25">
      <c r="J71939" s="22"/>
      <c r="K71939" s="22"/>
    </row>
    <row r="71940" spans="10:11" x14ac:dyDescent="0.25">
      <c r="J71940" s="22"/>
      <c r="K71940" s="22"/>
    </row>
    <row r="71941" spans="10:11" x14ac:dyDescent="0.25">
      <c r="J71941" s="22"/>
      <c r="K71941" s="22"/>
    </row>
    <row r="71942" spans="10:11" x14ac:dyDescent="0.25">
      <c r="J71942" s="22"/>
      <c r="K71942" s="22"/>
    </row>
    <row r="71943" spans="10:11" x14ac:dyDescent="0.25">
      <c r="J71943" s="22"/>
      <c r="K71943" s="22"/>
    </row>
    <row r="71944" spans="10:11" x14ac:dyDescent="0.25">
      <c r="J71944" s="22"/>
      <c r="K71944" s="22"/>
    </row>
    <row r="71945" spans="10:11" x14ac:dyDescent="0.25">
      <c r="J71945" s="22"/>
      <c r="K71945" s="22"/>
    </row>
    <row r="71946" spans="10:11" x14ac:dyDescent="0.25">
      <c r="J71946" s="22"/>
      <c r="K71946" s="22"/>
    </row>
    <row r="71947" spans="10:11" x14ac:dyDescent="0.25">
      <c r="J71947" s="22"/>
      <c r="K71947" s="22"/>
    </row>
    <row r="71948" spans="10:11" x14ac:dyDescent="0.25">
      <c r="J71948" s="22"/>
      <c r="K71948" s="22"/>
    </row>
    <row r="71949" spans="10:11" x14ac:dyDescent="0.25">
      <c r="J71949" s="22"/>
      <c r="K71949" s="22"/>
    </row>
    <row r="71950" spans="10:11" x14ac:dyDescent="0.25">
      <c r="J71950" s="22"/>
      <c r="K71950" s="22"/>
    </row>
    <row r="71951" spans="10:11" x14ac:dyDescent="0.25">
      <c r="J71951" s="22"/>
      <c r="K71951" s="22"/>
    </row>
    <row r="71952" spans="10:11" x14ac:dyDescent="0.25">
      <c r="J71952" s="22"/>
      <c r="K71952" s="22"/>
    </row>
    <row r="71953" spans="10:11" x14ac:dyDescent="0.25">
      <c r="J71953" s="22"/>
      <c r="K71953" s="22"/>
    </row>
    <row r="71954" spans="10:11" x14ac:dyDescent="0.25">
      <c r="J71954" s="22"/>
      <c r="K71954" s="22"/>
    </row>
    <row r="71955" spans="10:11" x14ac:dyDescent="0.25">
      <c r="J71955" s="22"/>
      <c r="K71955" s="22"/>
    </row>
    <row r="71956" spans="10:11" x14ac:dyDescent="0.25">
      <c r="J71956" s="22"/>
      <c r="K71956" s="22"/>
    </row>
    <row r="71957" spans="10:11" x14ac:dyDescent="0.25">
      <c r="J71957" s="22"/>
      <c r="K71957" s="22"/>
    </row>
    <row r="71958" spans="10:11" x14ac:dyDescent="0.25">
      <c r="J71958" s="22"/>
      <c r="K71958" s="22"/>
    </row>
    <row r="71959" spans="10:11" x14ac:dyDescent="0.25">
      <c r="J71959" s="22"/>
      <c r="K71959" s="22"/>
    </row>
    <row r="71960" spans="10:11" x14ac:dyDescent="0.25">
      <c r="J71960" s="22"/>
      <c r="K71960" s="22"/>
    </row>
    <row r="71961" spans="10:11" x14ac:dyDescent="0.25">
      <c r="J71961" s="22"/>
      <c r="K71961" s="22"/>
    </row>
    <row r="71962" spans="10:11" x14ac:dyDescent="0.25">
      <c r="J71962" s="22"/>
      <c r="K71962" s="22"/>
    </row>
    <row r="71963" spans="10:11" x14ac:dyDescent="0.25">
      <c r="J71963" s="22"/>
      <c r="K71963" s="22"/>
    </row>
    <row r="71964" spans="10:11" x14ac:dyDescent="0.25">
      <c r="J71964" s="22"/>
      <c r="K71964" s="22"/>
    </row>
    <row r="71965" spans="10:11" x14ac:dyDescent="0.25">
      <c r="J71965" s="22"/>
      <c r="K71965" s="22"/>
    </row>
    <row r="71966" spans="10:11" x14ac:dyDescent="0.25">
      <c r="J71966" s="22"/>
      <c r="K71966" s="22"/>
    </row>
    <row r="71967" spans="10:11" x14ac:dyDescent="0.25">
      <c r="J71967" s="22"/>
      <c r="K71967" s="22"/>
    </row>
    <row r="71968" spans="10:11" x14ac:dyDescent="0.25">
      <c r="J71968" s="22"/>
      <c r="K71968" s="22"/>
    </row>
    <row r="71969" spans="10:11" x14ac:dyDescent="0.25">
      <c r="J71969" s="22"/>
      <c r="K71969" s="22"/>
    </row>
    <row r="71970" spans="10:11" x14ac:dyDescent="0.25">
      <c r="J71970" s="22"/>
      <c r="K71970" s="22"/>
    </row>
    <row r="71971" spans="10:11" x14ac:dyDescent="0.25">
      <c r="J71971" s="22"/>
      <c r="K71971" s="22"/>
    </row>
    <row r="71972" spans="10:11" x14ac:dyDescent="0.25">
      <c r="J71972" s="22"/>
      <c r="K71972" s="22"/>
    </row>
    <row r="71973" spans="10:11" x14ac:dyDescent="0.25">
      <c r="J71973" s="22"/>
      <c r="K71973" s="22"/>
    </row>
    <row r="71974" spans="10:11" x14ac:dyDescent="0.25">
      <c r="J71974" s="22"/>
      <c r="K71974" s="22"/>
    </row>
    <row r="71975" spans="10:11" x14ac:dyDescent="0.25">
      <c r="J71975" s="22"/>
      <c r="K71975" s="22"/>
    </row>
    <row r="71976" spans="10:11" x14ac:dyDescent="0.25">
      <c r="J71976" s="22"/>
      <c r="K71976" s="22"/>
    </row>
    <row r="71977" spans="10:11" x14ac:dyDescent="0.25">
      <c r="J71977" s="22"/>
      <c r="K71977" s="22"/>
    </row>
    <row r="71978" spans="10:11" x14ac:dyDescent="0.25">
      <c r="J71978" s="22"/>
      <c r="K71978" s="22"/>
    </row>
    <row r="71979" spans="10:11" x14ac:dyDescent="0.25">
      <c r="J71979" s="22"/>
      <c r="K71979" s="22"/>
    </row>
    <row r="71980" spans="10:11" x14ac:dyDescent="0.25">
      <c r="J71980" s="22"/>
      <c r="K71980" s="22"/>
    </row>
    <row r="71981" spans="10:11" x14ac:dyDescent="0.25">
      <c r="J71981" s="22"/>
      <c r="K71981" s="22"/>
    </row>
    <row r="71982" spans="10:11" x14ac:dyDescent="0.25">
      <c r="J71982" s="22"/>
      <c r="K71982" s="22"/>
    </row>
    <row r="71983" spans="10:11" x14ac:dyDescent="0.25">
      <c r="J71983" s="22"/>
      <c r="K71983" s="22"/>
    </row>
    <row r="71984" spans="10:11" x14ac:dyDescent="0.25">
      <c r="J71984" s="22"/>
      <c r="K71984" s="22"/>
    </row>
    <row r="71985" spans="10:11" x14ac:dyDescent="0.25">
      <c r="J71985" s="22"/>
      <c r="K71985" s="22"/>
    </row>
    <row r="71986" spans="10:11" x14ac:dyDescent="0.25">
      <c r="J71986" s="22"/>
      <c r="K71986" s="22"/>
    </row>
    <row r="71987" spans="10:11" x14ac:dyDescent="0.25">
      <c r="J71987" s="22"/>
      <c r="K71987" s="22"/>
    </row>
    <row r="71988" spans="10:11" x14ac:dyDescent="0.25">
      <c r="J71988" s="22"/>
      <c r="K71988" s="22"/>
    </row>
    <row r="71989" spans="10:11" x14ac:dyDescent="0.25">
      <c r="J71989" s="22"/>
      <c r="K71989" s="22"/>
    </row>
    <row r="71990" spans="10:11" x14ac:dyDescent="0.25">
      <c r="J71990" s="22"/>
      <c r="K71990" s="22"/>
    </row>
    <row r="71991" spans="10:11" x14ac:dyDescent="0.25">
      <c r="J71991" s="22"/>
      <c r="K71991" s="22"/>
    </row>
    <row r="71992" spans="10:11" x14ac:dyDescent="0.25">
      <c r="J71992" s="22"/>
      <c r="K71992" s="22"/>
    </row>
    <row r="71993" spans="10:11" x14ac:dyDescent="0.25">
      <c r="J71993" s="22"/>
      <c r="K71993" s="22"/>
    </row>
    <row r="71994" spans="10:11" x14ac:dyDescent="0.25">
      <c r="J71994" s="22"/>
      <c r="K71994" s="22"/>
    </row>
    <row r="71995" spans="10:11" x14ac:dyDescent="0.25">
      <c r="J71995" s="22"/>
      <c r="K71995" s="22"/>
    </row>
    <row r="71996" spans="10:11" x14ac:dyDescent="0.25">
      <c r="J71996" s="22"/>
      <c r="K71996" s="22"/>
    </row>
    <row r="71997" spans="10:11" x14ac:dyDescent="0.25">
      <c r="J71997" s="22"/>
      <c r="K71997" s="22"/>
    </row>
    <row r="71998" spans="10:11" x14ac:dyDescent="0.25">
      <c r="J71998" s="22"/>
      <c r="K71998" s="22"/>
    </row>
    <row r="71999" spans="10:11" x14ac:dyDescent="0.25">
      <c r="J71999" s="22"/>
      <c r="K71999" s="22"/>
    </row>
    <row r="72000" spans="10:11" x14ac:dyDescent="0.25">
      <c r="J72000" s="22"/>
      <c r="K72000" s="22"/>
    </row>
    <row r="72001" spans="10:11" x14ac:dyDescent="0.25">
      <c r="J72001" s="22"/>
      <c r="K72001" s="22"/>
    </row>
    <row r="72002" spans="10:11" x14ac:dyDescent="0.25">
      <c r="J72002" s="22"/>
      <c r="K72002" s="22"/>
    </row>
    <row r="72003" spans="10:11" x14ac:dyDescent="0.25">
      <c r="J72003" s="22"/>
      <c r="K72003" s="22"/>
    </row>
    <row r="72004" spans="10:11" x14ac:dyDescent="0.25">
      <c r="J72004" s="22"/>
      <c r="K72004" s="22"/>
    </row>
    <row r="72005" spans="10:11" x14ac:dyDescent="0.25">
      <c r="J72005" s="22"/>
      <c r="K72005" s="22"/>
    </row>
    <row r="72006" spans="10:11" x14ac:dyDescent="0.25">
      <c r="J72006" s="22"/>
      <c r="K72006" s="22"/>
    </row>
    <row r="72007" spans="10:11" x14ac:dyDescent="0.25">
      <c r="J72007" s="22"/>
      <c r="K72007" s="22"/>
    </row>
    <row r="72008" spans="10:11" x14ac:dyDescent="0.25">
      <c r="J72008" s="22"/>
      <c r="K72008" s="22"/>
    </row>
    <row r="72009" spans="10:11" x14ac:dyDescent="0.25">
      <c r="J72009" s="22"/>
      <c r="K72009" s="22"/>
    </row>
    <row r="72010" spans="10:11" x14ac:dyDescent="0.25">
      <c r="J72010" s="22"/>
      <c r="K72010" s="22"/>
    </row>
    <row r="72011" spans="10:11" x14ac:dyDescent="0.25">
      <c r="J72011" s="22"/>
      <c r="K72011" s="22"/>
    </row>
    <row r="72012" spans="10:11" x14ac:dyDescent="0.25">
      <c r="J72012" s="22"/>
      <c r="K72012" s="22"/>
    </row>
    <row r="72013" spans="10:11" x14ac:dyDescent="0.25">
      <c r="J72013" s="22"/>
      <c r="K72013" s="22"/>
    </row>
    <row r="72014" spans="10:11" x14ac:dyDescent="0.25">
      <c r="J72014" s="22"/>
      <c r="K72014" s="22"/>
    </row>
    <row r="72015" spans="10:11" x14ac:dyDescent="0.25">
      <c r="J72015" s="22"/>
      <c r="K72015" s="22"/>
    </row>
    <row r="72016" spans="10:11" x14ac:dyDescent="0.25">
      <c r="J72016" s="22"/>
      <c r="K72016" s="22"/>
    </row>
    <row r="72017" spans="10:11" x14ac:dyDescent="0.25">
      <c r="J72017" s="22"/>
      <c r="K72017" s="22"/>
    </row>
    <row r="72018" spans="10:11" x14ac:dyDescent="0.25">
      <c r="J72018" s="22"/>
      <c r="K72018" s="22"/>
    </row>
    <row r="72019" spans="10:11" x14ac:dyDescent="0.25">
      <c r="J72019" s="22"/>
      <c r="K72019" s="22"/>
    </row>
    <row r="72020" spans="10:11" x14ac:dyDescent="0.25">
      <c r="J72020" s="22"/>
      <c r="K72020" s="22"/>
    </row>
    <row r="72021" spans="10:11" x14ac:dyDescent="0.25">
      <c r="J72021" s="22"/>
      <c r="K72021" s="22"/>
    </row>
    <row r="72022" spans="10:11" x14ac:dyDescent="0.25">
      <c r="J72022" s="22"/>
      <c r="K72022" s="22"/>
    </row>
    <row r="72023" spans="10:11" x14ac:dyDescent="0.25">
      <c r="J72023" s="22"/>
      <c r="K72023" s="22"/>
    </row>
    <row r="72024" spans="10:11" x14ac:dyDescent="0.25">
      <c r="J72024" s="22"/>
      <c r="K72024" s="22"/>
    </row>
    <row r="72025" spans="10:11" x14ac:dyDescent="0.25">
      <c r="J72025" s="22"/>
      <c r="K72025" s="22"/>
    </row>
    <row r="72026" spans="10:11" x14ac:dyDescent="0.25">
      <c r="J72026" s="22"/>
      <c r="K72026" s="22"/>
    </row>
    <row r="72027" spans="10:11" x14ac:dyDescent="0.25">
      <c r="J72027" s="22"/>
      <c r="K72027" s="22"/>
    </row>
    <row r="72028" spans="10:11" x14ac:dyDescent="0.25">
      <c r="J72028" s="22"/>
      <c r="K72028" s="22"/>
    </row>
    <row r="72029" spans="10:11" x14ac:dyDescent="0.25">
      <c r="J72029" s="22"/>
      <c r="K72029" s="22"/>
    </row>
    <row r="72030" spans="10:11" x14ac:dyDescent="0.25">
      <c r="J72030" s="22"/>
      <c r="K72030" s="22"/>
    </row>
    <row r="72031" spans="10:11" x14ac:dyDescent="0.25">
      <c r="J72031" s="22"/>
      <c r="K72031" s="22"/>
    </row>
    <row r="72032" spans="10:11" x14ac:dyDescent="0.25">
      <c r="J72032" s="22"/>
      <c r="K72032" s="22"/>
    </row>
    <row r="72033" spans="10:11" x14ac:dyDescent="0.25">
      <c r="J72033" s="22"/>
      <c r="K72033" s="22"/>
    </row>
    <row r="72034" spans="10:11" x14ac:dyDescent="0.25">
      <c r="J72034" s="22"/>
      <c r="K72034" s="22"/>
    </row>
    <row r="72035" spans="10:11" x14ac:dyDescent="0.25">
      <c r="J72035" s="22"/>
      <c r="K72035" s="22"/>
    </row>
    <row r="72036" spans="10:11" x14ac:dyDescent="0.25">
      <c r="J72036" s="22"/>
      <c r="K72036" s="22"/>
    </row>
    <row r="72037" spans="10:11" x14ac:dyDescent="0.25">
      <c r="J72037" s="22"/>
      <c r="K72037" s="22"/>
    </row>
    <row r="72038" spans="10:11" x14ac:dyDescent="0.25">
      <c r="J72038" s="22"/>
      <c r="K72038" s="22"/>
    </row>
    <row r="72039" spans="10:11" x14ac:dyDescent="0.25">
      <c r="J72039" s="22"/>
      <c r="K72039" s="22"/>
    </row>
    <row r="72040" spans="10:11" x14ac:dyDescent="0.25">
      <c r="J72040" s="22"/>
      <c r="K72040" s="22"/>
    </row>
    <row r="72041" spans="10:11" x14ac:dyDescent="0.25">
      <c r="J72041" s="22"/>
      <c r="K72041" s="22"/>
    </row>
    <row r="72042" spans="10:11" x14ac:dyDescent="0.25">
      <c r="J72042" s="22"/>
      <c r="K72042" s="22"/>
    </row>
    <row r="72043" spans="10:11" x14ac:dyDescent="0.25">
      <c r="J72043" s="22"/>
      <c r="K72043" s="22"/>
    </row>
    <row r="72044" spans="10:11" x14ac:dyDescent="0.25">
      <c r="J72044" s="22"/>
      <c r="K72044" s="22"/>
    </row>
    <row r="72045" spans="10:11" x14ac:dyDescent="0.25">
      <c r="J72045" s="22"/>
      <c r="K72045" s="22"/>
    </row>
    <row r="72046" spans="10:11" x14ac:dyDescent="0.25">
      <c r="J72046" s="22"/>
      <c r="K72046" s="22"/>
    </row>
    <row r="72047" spans="10:11" x14ac:dyDescent="0.25">
      <c r="J72047" s="22"/>
      <c r="K72047" s="22"/>
    </row>
    <row r="72048" spans="10:11" x14ac:dyDescent="0.25">
      <c r="J72048" s="22"/>
      <c r="K72048" s="22"/>
    </row>
    <row r="72049" spans="10:11" x14ac:dyDescent="0.25">
      <c r="J72049" s="22"/>
      <c r="K72049" s="22"/>
    </row>
    <row r="72050" spans="10:11" x14ac:dyDescent="0.25">
      <c r="J72050" s="22"/>
      <c r="K72050" s="22"/>
    </row>
    <row r="72051" spans="10:11" x14ac:dyDescent="0.25">
      <c r="J72051" s="22"/>
      <c r="K72051" s="22"/>
    </row>
    <row r="72052" spans="10:11" x14ac:dyDescent="0.25">
      <c r="J72052" s="22"/>
      <c r="K72052" s="22"/>
    </row>
    <row r="72053" spans="10:11" x14ac:dyDescent="0.25">
      <c r="J72053" s="22"/>
      <c r="K72053" s="22"/>
    </row>
    <row r="72054" spans="10:11" x14ac:dyDescent="0.25">
      <c r="J72054" s="22"/>
      <c r="K72054" s="22"/>
    </row>
    <row r="72055" spans="10:11" x14ac:dyDescent="0.25">
      <c r="J72055" s="22"/>
      <c r="K72055" s="22"/>
    </row>
    <row r="72056" spans="10:11" x14ac:dyDescent="0.25">
      <c r="J72056" s="22"/>
      <c r="K72056" s="22"/>
    </row>
    <row r="72057" spans="10:11" x14ac:dyDescent="0.25">
      <c r="J72057" s="22"/>
      <c r="K72057" s="22"/>
    </row>
    <row r="72058" spans="10:11" x14ac:dyDescent="0.25">
      <c r="J72058" s="22"/>
      <c r="K72058" s="22"/>
    </row>
    <row r="72059" spans="10:11" x14ac:dyDescent="0.25">
      <c r="J72059" s="22"/>
      <c r="K72059" s="22"/>
    </row>
    <row r="72060" spans="10:11" x14ac:dyDescent="0.25">
      <c r="J72060" s="22"/>
      <c r="K72060" s="22"/>
    </row>
    <row r="72061" spans="10:11" x14ac:dyDescent="0.25">
      <c r="J72061" s="22"/>
      <c r="K72061" s="22"/>
    </row>
    <row r="72062" spans="10:11" x14ac:dyDescent="0.25">
      <c r="J72062" s="22"/>
      <c r="K72062" s="22"/>
    </row>
    <row r="72063" spans="10:11" x14ac:dyDescent="0.25">
      <c r="J72063" s="22"/>
      <c r="K72063" s="22"/>
    </row>
    <row r="72064" spans="10:11" x14ac:dyDescent="0.25">
      <c r="J72064" s="22"/>
      <c r="K72064" s="22"/>
    </row>
    <row r="72065" spans="10:11" x14ac:dyDescent="0.25">
      <c r="J72065" s="22"/>
      <c r="K72065" s="22"/>
    </row>
    <row r="72066" spans="10:11" x14ac:dyDescent="0.25">
      <c r="J72066" s="22"/>
      <c r="K72066" s="22"/>
    </row>
    <row r="72067" spans="10:11" x14ac:dyDescent="0.25">
      <c r="J72067" s="22"/>
      <c r="K72067" s="22"/>
    </row>
    <row r="72068" spans="10:11" x14ac:dyDescent="0.25">
      <c r="J72068" s="22"/>
      <c r="K72068" s="22"/>
    </row>
    <row r="72069" spans="10:11" x14ac:dyDescent="0.25">
      <c r="J72069" s="22"/>
      <c r="K72069" s="22"/>
    </row>
    <row r="72070" spans="10:11" x14ac:dyDescent="0.25">
      <c r="J72070" s="22"/>
      <c r="K72070" s="22"/>
    </row>
    <row r="72071" spans="10:11" x14ac:dyDescent="0.25">
      <c r="J72071" s="22"/>
      <c r="K72071" s="22"/>
    </row>
    <row r="72072" spans="10:11" x14ac:dyDescent="0.25">
      <c r="J72072" s="22"/>
      <c r="K72072" s="22"/>
    </row>
    <row r="72073" spans="10:11" x14ac:dyDescent="0.25">
      <c r="J72073" s="22"/>
      <c r="K72073" s="22"/>
    </row>
    <row r="72074" spans="10:11" x14ac:dyDescent="0.25">
      <c r="J72074" s="22"/>
      <c r="K72074" s="22"/>
    </row>
    <row r="72075" spans="10:11" x14ac:dyDescent="0.25">
      <c r="J72075" s="22"/>
      <c r="K72075" s="22"/>
    </row>
    <row r="72076" spans="10:11" x14ac:dyDescent="0.25">
      <c r="J72076" s="22"/>
      <c r="K72076" s="22"/>
    </row>
    <row r="72077" spans="10:11" x14ac:dyDescent="0.25">
      <c r="J72077" s="22"/>
      <c r="K72077" s="22"/>
    </row>
    <row r="72078" spans="10:11" x14ac:dyDescent="0.25">
      <c r="J72078" s="22"/>
      <c r="K72078" s="22"/>
    </row>
    <row r="72079" spans="10:11" x14ac:dyDescent="0.25">
      <c r="J72079" s="22"/>
      <c r="K72079" s="22"/>
    </row>
    <row r="72080" spans="10:11" x14ac:dyDescent="0.25">
      <c r="J72080" s="22"/>
      <c r="K72080" s="22"/>
    </row>
    <row r="72081" spans="10:11" x14ac:dyDescent="0.25">
      <c r="J72081" s="22"/>
      <c r="K72081" s="22"/>
    </row>
    <row r="72082" spans="10:11" x14ac:dyDescent="0.25">
      <c r="J72082" s="22"/>
      <c r="K72082" s="22"/>
    </row>
    <row r="72083" spans="10:11" x14ac:dyDescent="0.25">
      <c r="J72083" s="22"/>
      <c r="K72083" s="22"/>
    </row>
    <row r="72084" spans="10:11" x14ac:dyDescent="0.25">
      <c r="J72084" s="22"/>
      <c r="K72084" s="22"/>
    </row>
    <row r="72085" spans="10:11" x14ac:dyDescent="0.25">
      <c r="J72085" s="22"/>
      <c r="K72085" s="22"/>
    </row>
    <row r="72086" spans="10:11" x14ac:dyDescent="0.25">
      <c r="J72086" s="22"/>
      <c r="K72086" s="22"/>
    </row>
    <row r="72087" spans="10:11" x14ac:dyDescent="0.25">
      <c r="J72087" s="22"/>
      <c r="K72087" s="22"/>
    </row>
    <row r="72088" spans="10:11" x14ac:dyDescent="0.25">
      <c r="J72088" s="22"/>
      <c r="K72088" s="22"/>
    </row>
    <row r="72089" spans="10:11" x14ac:dyDescent="0.25">
      <c r="J72089" s="22"/>
      <c r="K72089" s="22"/>
    </row>
    <row r="72090" spans="10:11" x14ac:dyDescent="0.25">
      <c r="J72090" s="22"/>
      <c r="K72090" s="22"/>
    </row>
    <row r="72091" spans="10:11" x14ac:dyDescent="0.25">
      <c r="J72091" s="22"/>
      <c r="K72091" s="22"/>
    </row>
    <row r="72092" spans="10:11" x14ac:dyDescent="0.25">
      <c r="J72092" s="22"/>
      <c r="K72092" s="22"/>
    </row>
    <row r="72093" spans="10:11" x14ac:dyDescent="0.25">
      <c r="J72093" s="22"/>
      <c r="K72093" s="22"/>
    </row>
    <row r="72094" spans="10:11" x14ac:dyDescent="0.25">
      <c r="J72094" s="22"/>
      <c r="K72094" s="22"/>
    </row>
    <row r="72095" spans="10:11" x14ac:dyDescent="0.25">
      <c r="J72095" s="22"/>
      <c r="K72095" s="22"/>
    </row>
    <row r="72096" spans="10:11" x14ac:dyDescent="0.25">
      <c r="J72096" s="22"/>
      <c r="K72096" s="22"/>
    </row>
    <row r="72097" spans="10:11" x14ac:dyDescent="0.25">
      <c r="J72097" s="22"/>
      <c r="K72097" s="22"/>
    </row>
    <row r="72098" spans="10:11" x14ac:dyDescent="0.25">
      <c r="J72098" s="22"/>
      <c r="K72098" s="22"/>
    </row>
    <row r="72099" spans="10:11" x14ac:dyDescent="0.25">
      <c r="J72099" s="22"/>
      <c r="K72099" s="22"/>
    </row>
    <row r="72100" spans="10:11" x14ac:dyDescent="0.25">
      <c r="J72100" s="22"/>
      <c r="K72100" s="22"/>
    </row>
    <row r="72101" spans="10:11" x14ac:dyDescent="0.25">
      <c r="J72101" s="22"/>
      <c r="K72101" s="22"/>
    </row>
    <row r="72102" spans="10:11" x14ac:dyDescent="0.25">
      <c r="J72102" s="22"/>
      <c r="K72102" s="22"/>
    </row>
    <row r="72103" spans="10:11" x14ac:dyDescent="0.25">
      <c r="J72103" s="22"/>
      <c r="K72103" s="22"/>
    </row>
    <row r="72104" spans="10:11" x14ac:dyDescent="0.25">
      <c r="J72104" s="22"/>
      <c r="K72104" s="22"/>
    </row>
    <row r="72105" spans="10:11" x14ac:dyDescent="0.25">
      <c r="J72105" s="22"/>
      <c r="K72105" s="22"/>
    </row>
    <row r="72106" spans="10:11" x14ac:dyDescent="0.25">
      <c r="J72106" s="22"/>
      <c r="K72106" s="22"/>
    </row>
    <row r="72107" spans="10:11" x14ac:dyDescent="0.25">
      <c r="J72107" s="22"/>
      <c r="K72107" s="22"/>
    </row>
    <row r="72108" spans="10:11" x14ac:dyDescent="0.25">
      <c r="J72108" s="22"/>
      <c r="K72108" s="22"/>
    </row>
    <row r="72109" spans="10:11" x14ac:dyDescent="0.25">
      <c r="J72109" s="22"/>
      <c r="K72109" s="22"/>
    </row>
    <row r="72110" spans="10:11" x14ac:dyDescent="0.25">
      <c r="J72110" s="22"/>
      <c r="K72110" s="22"/>
    </row>
    <row r="72111" spans="10:11" x14ac:dyDescent="0.25">
      <c r="J72111" s="22"/>
      <c r="K72111" s="22"/>
    </row>
    <row r="72112" spans="10:11" x14ac:dyDescent="0.25">
      <c r="J72112" s="22"/>
      <c r="K72112" s="22"/>
    </row>
    <row r="72113" spans="10:11" x14ac:dyDescent="0.25">
      <c r="J72113" s="22"/>
      <c r="K72113" s="22"/>
    </row>
    <row r="72114" spans="10:11" x14ac:dyDescent="0.25">
      <c r="J72114" s="22"/>
      <c r="K72114" s="22"/>
    </row>
    <row r="72115" spans="10:11" x14ac:dyDescent="0.25">
      <c r="J72115" s="22"/>
      <c r="K72115" s="22"/>
    </row>
    <row r="72116" spans="10:11" x14ac:dyDescent="0.25">
      <c r="J72116" s="22"/>
      <c r="K72116" s="22"/>
    </row>
    <row r="72117" spans="10:11" x14ac:dyDescent="0.25">
      <c r="J72117" s="22"/>
      <c r="K72117" s="22"/>
    </row>
    <row r="72118" spans="10:11" x14ac:dyDescent="0.25">
      <c r="J72118" s="22"/>
      <c r="K72118" s="22"/>
    </row>
    <row r="72119" spans="10:11" x14ac:dyDescent="0.25">
      <c r="J72119" s="22"/>
      <c r="K72119" s="22"/>
    </row>
    <row r="72120" spans="10:11" x14ac:dyDescent="0.25">
      <c r="J72120" s="22"/>
      <c r="K72120" s="22"/>
    </row>
    <row r="72121" spans="10:11" x14ac:dyDescent="0.25">
      <c r="J72121" s="22"/>
      <c r="K72121" s="22"/>
    </row>
    <row r="72122" spans="10:11" x14ac:dyDescent="0.25">
      <c r="J72122" s="22"/>
      <c r="K72122" s="22"/>
    </row>
    <row r="72123" spans="10:11" x14ac:dyDescent="0.25">
      <c r="J72123" s="22"/>
      <c r="K72123" s="22"/>
    </row>
    <row r="72124" spans="10:11" x14ac:dyDescent="0.25">
      <c r="J72124" s="22"/>
      <c r="K72124" s="22"/>
    </row>
    <row r="72125" spans="10:11" x14ac:dyDescent="0.25">
      <c r="J72125" s="22"/>
      <c r="K72125" s="22"/>
    </row>
    <row r="72126" spans="10:11" x14ac:dyDescent="0.25">
      <c r="J72126" s="22"/>
      <c r="K72126" s="22"/>
    </row>
    <row r="72127" spans="10:11" x14ac:dyDescent="0.25">
      <c r="J72127" s="22"/>
      <c r="K72127" s="22"/>
    </row>
    <row r="72128" spans="10:11" x14ac:dyDescent="0.25">
      <c r="J72128" s="22"/>
      <c r="K72128" s="22"/>
    </row>
    <row r="72129" spans="10:11" x14ac:dyDescent="0.25">
      <c r="J72129" s="22"/>
      <c r="K72129" s="22"/>
    </row>
    <row r="72130" spans="10:11" x14ac:dyDescent="0.25">
      <c r="J72130" s="22"/>
      <c r="K72130" s="22"/>
    </row>
    <row r="72131" spans="10:11" x14ac:dyDescent="0.25">
      <c r="J72131" s="22"/>
      <c r="K72131" s="22"/>
    </row>
    <row r="72132" spans="10:11" x14ac:dyDescent="0.25">
      <c r="J72132" s="22"/>
      <c r="K72132" s="22"/>
    </row>
    <row r="72133" spans="10:11" x14ac:dyDescent="0.25">
      <c r="J72133" s="22"/>
      <c r="K72133" s="22"/>
    </row>
    <row r="72134" spans="10:11" x14ac:dyDescent="0.25">
      <c r="J72134" s="22"/>
      <c r="K72134" s="22"/>
    </row>
    <row r="72135" spans="10:11" x14ac:dyDescent="0.25">
      <c r="J72135" s="22"/>
      <c r="K72135" s="22"/>
    </row>
    <row r="72136" spans="10:11" x14ac:dyDescent="0.25">
      <c r="J72136" s="22"/>
      <c r="K72136" s="22"/>
    </row>
    <row r="72137" spans="10:11" x14ac:dyDescent="0.25">
      <c r="J72137" s="22"/>
      <c r="K72137" s="22"/>
    </row>
    <row r="72138" spans="10:11" x14ac:dyDescent="0.25">
      <c r="J72138" s="22"/>
      <c r="K72138" s="22"/>
    </row>
    <row r="72139" spans="10:11" x14ac:dyDescent="0.25">
      <c r="J72139" s="22"/>
      <c r="K72139" s="22"/>
    </row>
    <row r="72140" spans="10:11" x14ac:dyDescent="0.25">
      <c r="J72140" s="22"/>
      <c r="K72140" s="22"/>
    </row>
    <row r="72141" spans="10:11" x14ac:dyDescent="0.25">
      <c r="J72141" s="22"/>
      <c r="K72141" s="22"/>
    </row>
    <row r="72142" spans="10:11" x14ac:dyDescent="0.25">
      <c r="J72142" s="22"/>
      <c r="K72142" s="22"/>
    </row>
    <row r="72143" spans="10:11" x14ac:dyDescent="0.25">
      <c r="J72143" s="22"/>
      <c r="K72143" s="22"/>
    </row>
    <row r="72144" spans="10:11" x14ac:dyDescent="0.25">
      <c r="J72144" s="22"/>
      <c r="K72144" s="22"/>
    </row>
    <row r="72145" spans="10:11" x14ac:dyDescent="0.25">
      <c r="J72145" s="22"/>
      <c r="K72145" s="22"/>
    </row>
    <row r="72146" spans="10:11" x14ac:dyDescent="0.25">
      <c r="J72146" s="22"/>
      <c r="K72146" s="22"/>
    </row>
    <row r="72147" spans="10:11" x14ac:dyDescent="0.25">
      <c r="J72147" s="22"/>
      <c r="K72147" s="22"/>
    </row>
    <row r="72148" spans="10:11" x14ac:dyDescent="0.25">
      <c r="J72148" s="22"/>
      <c r="K72148" s="22"/>
    </row>
    <row r="72149" spans="10:11" x14ac:dyDescent="0.25">
      <c r="J72149" s="22"/>
      <c r="K72149" s="22"/>
    </row>
    <row r="72150" spans="10:11" x14ac:dyDescent="0.25">
      <c r="J72150" s="22"/>
      <c r="K72150" s="22"/>
    </row>
    <row r="72151" spans="10:11" x14ac:dyDescent="0.25">
      <c r="J72151" s="22"/>
      <c r="K72151" s="22"/>
    </row>
    <row r="72152" spans="10:11" x14ac:dyDescent="0.25">
      <c r="J72152" s="22"/>
      <c r="K72152" s="22"/>
    </row>
    <row r="72153" spans="10:11" x14ac:dyDescent="0.25">
      <c r="J72153" s="22"/>
      <c r="K72153" s="22"/>
    </row>
    <row r="72154" spans="10:11" x14ac:dyDescent="0.25">
      <c r="J72154" s="22"/>
      <c r="K72154" s="22"/>
    </row>
    <row r="72155" spans="10:11" x14ac:dyDescent="0.25">
      <c r="J72155" s="22"/>
      <c r="K72155" s="22"/>
    </row>
    <row r="72156" spans="10:11" x14ac:dyDescent="0.25">
      <c r="J72156" s="22"/>
      <c r="K72156" s="22"/>
    </row>
    <row r="72157" spans="10:11" x14ac:dyDescent="0.25">
      <c r="J72157" s="22"/>
      <c r="K72157" s="22"/>
    </row>
    <row r="72158" spans="10:11" x14ac:dyDescent="0.25">
      <c r="J72158" s="22"/>
      <c r="K72158" s="22"/>
    </row>
    <row r="72159" spans="10:11" x14ac:dyDescent="0.25">
      <c r="J72159" s="22"/>
      <c r="K72159" s="22"/>
    </row>
    <row r="72160" spans="10:11" x14ac:dyDescent="0.25">
      <c r="J72160" s="22"/>
      <c r="K72160" s="22"/>
    </row>
    <row r="72161" spans="10:11" x14ac:dyDescent="0.25">
      <c r="J72161" s="22"/>
      <c r="K72161" s="22"/>
    </row>
    <row r="72162" spans="10:11" x14ac:dyDescent="0.25">
      <c r="J72162" s="22"/>
      <c r="K72162" s="22"/>
    </row>
    <row r="72163" spans="10:11" x14ac:dyDescent="0.25">
      <c r="J72163" s="22"/>
      <c r="K72163" s="22"/>
    </row>
    <row r="72164" spans="10:11" x14ac:dyDescent="0.25">
      <c r="J72164" s="22"/>
      <c r="K72164" s="22"/>
    </row>
    <row r="72165" spans="10:11" x14ac:dyDescent="0.25">
      <c r="J72165" s="22"/>
      <c r="K72165" s="22"/>
    </row>
    <row r="72166" spans="10:11" x14ac:dyDescent="0.25">
      <c r="J72166" s="22"/>
      <c r="K72166" s="22"/>
    </row>
    <row r="72167" spans="10:11" x14ac:dyDescent="0.25">
      <c r="J72167" s="22"/>
      <c r="K72167" s="22"/>
    </row>
    <row r="72168" spans="10:11" x14ac:dyDescent="0.25">
      <c r="J72168" s="22"/>
      <c r="K72168" s="22"/>
    </row>
    <row r="72169" spans="10:11" x14ac:dyDescent="0.25">
      <c r="J72169" s="22"/>
      <c r="K72169" s="22"/>
    </row>
    <row r="72170" spans="10:11" x14ac:dyDescent="0.25">
      <c r="J72170" s="22"/>
      <c r="K72170" s="22"/>
    </row>
    <row r="72171" spans="10:11" x14ac:dyDescent="0.25">
      <c r="J72171" s="22"/>
      <c r="K72171" s="22"/>
    </row>
    <row r="72172" spans="10:11" x14ac:dyDescent="0.25">
      <c r="J72172" s="22"/>
      <c r="K72172" s="22"/>
    </row>
    <row r="72173" spans="10:11" x14ac:dyDescent="0.25">
      <c r="J72173" s="22"/>
      <c r="K72173" s="22"/>
    </row>
    <row r="72174" spans="10:11" x14ac:dyDescent="0.25">
      <c r="J72174" s="22"/>
      <c r="K72174" s="22"/>
    </row>
    <row r="72175" spans="10:11" x14ac:dyDescent="0.25">
      <c r="J72175" s="22"/>
      <c r="K72175" s="22"/>
    </row>
    <row r="72176" spans="10:11" x14ac:dyDescent="0.25">
      <c r="J72176" s="22"/>
      <c r="K72176" s="22"/>
    </row>
    <row r="72177" spans="10:11" x14ac:dyDescent="0.25">
      <c r="J72177" s="22"/>
      <c r="K72177" s="22"/>
    </row>
    <row r="72178" spans="10:11" x14ac:dyDescent="0.25">
      <c r="J72178" s="22"/>
      <c r="K72178" s="22"/>
    </row>
    <row r="72179" spans="10:11" x14ac:dyDescent="0.25">
      <c r="J72179" s="22"/>
      <c r="K72179" s="22"/>
    </row>
    <row r="72180" spans="10:11" x14ac:dyDescent="0.25">
      <c r="J72180" s="22"/>
      <c r="K72180" s="22"/>
    </row>
    <row r="72181" spans="10:11" x14ac:dyDescent="0.25">
      <c r="J72181" s="22"/>
      <c r="K72181" s="22"/>
    </row>
    <row r="72182" spans="10:11" x14ac:dyDescent="0.25">
      <c r="J72182" s="22"/>
      <c r="K72182" s="22"/>
    </row>
    <row r="72183" spans="10:11" x14ac:dyDescent="0.25">
      <c r="J72183" s="22"/>
      <c r="K72183" s="22"/>
    </row>
    <row r="72184" spans="10:11" x14ac:dyDescent="0.25">
      <c r="J72184" s="22"/>
      <c r="K72184" s="22"/>
    </row>
    <row r="72185" spans="10:11" x14ac:dyDescent="0.25">
      <c r="J72185" s="22"/>
      <c r="K72185" s="22"/>
    </row>
    <row r="72186" spans="10:11" x14ac:dyDescent="0.25">
      <c r="J72186" s="22"/>
      <c r="K72186" s="22"/>
    </row>
    <row r="72187" spans="10:11" x14ac:dyDescent="0.25">
      <c r="J72187" s="22"/>
      <c r="K72187" s="22"/>
    </row>
    <row r="72188" spans="10:11" x14ac:dyDescent="0.25">
      <c r="J72188" s="22"/>
      <c r="K72188" s="22"/>
    </row>
    <row r="72189" spans="10:11" x14ac:dyDescent="0.25">
      <c r="J72189" s="22"/>
      <c r="K72189" s="22"/>
    </row>
    <row r="72190" spans="10:11" x14ac:dyDescent="0.25">
      <c r="J72190" s="22"/>
      <c r="K72190" s="22"/>
    </row>
    <row r="72191" spans="10:11" x14ac:dyDescent="0.25">
      <c r="J72191" s="22"/>
      <c r="K72191" s="22"/>
    </row>
    <row r="72192" spans="10:11" x14ac:dyDescent="0.25">
      <c r="J72192" s="22"/>
      <c r="K72192" s="22"/>
    </row>
    <row r="72193" spans="10:11" x14ac:dyDescent="0.25">
      <c r="J72193" s="22"/>
      <c r="K72193" s="22"/>
    </row>
    <row r="72194" spans="10:11" x14ac:dyDescent="0.25">
      <c r="J72194" s="22"/>
      <c r="K72194" s="22"/>
    </row>
    <row r="72195" spans="10:11" x14ac:dyDescent="0.25">
      <c r="J72195" s="22"/>
      <c r="K72195" s="22"/>
    </row>
    <row r="72196" spans="10:11" x14ac:dyDescent="0.25">
      <c r="J72196" s="22"/>
      <c r="K72196" s="22"/>
    </row>
    <row r="72197" spans="10:11" x14ac:dyDescent="0.25">
      <c r="J72197" s="22"/>
      <c r="K72197" s="22"/>
    </row>
    <row r="72198" spans="10:11" x14ac:dyDescent="0.25">
      <c r="J72198" s="22"/>
      <c r="K72198" s="22"/>
    </row>
    <row r="72199" spans="10:11" x14ac:dyDescent="0.25">
      <c r="J72199" s="22"/>
      <c r="K72199" s="22"/>
    </row>
    <row r="72200" spans="10:11" x14ac:dyDescent="0.25">
      <c r="J72200" s="22"/>
      <c r="K72200" s="22"/>
    </row>
    <row r="72201" spans="10:11" x14ac:dyDescent="0.25">
      <c r="J72201" s="22"/>
      <c r="K72201" s="22"/>
    </row>
    <row r="72202" spans="10:11" x14ac:dyDescent="0.25">
      <c r="J72202" s="22"/>
      <c r="K72202" s="22"/>
    </row>
    <row r="72203" spans="10:11" x14ac:dyDescent="0.25">
      <c r="J72203" s="22"/>
      <c r="K72203" s="22"/>
    </row>
    <row r="72204" spans="10:11" x14ac:dyDescent="0.25">
      <c r="J72204" s="22"/>
      <c r="K72204" s="22"/>
    </row>
    <row r="72205" spans="10:11" x14ac:dyDescent="0.25">
      <c r="J72205" s="22"/>
      <c r="K72205" s="22"/>
    </row>
    <row r="72206" spans="10:11" x14ac:dyDescent="0.25">
      <c r="J72206" s="22"/>
      <c r="K72206" s="22"/>
    </row>
    <row r="72207" spans="10:11" x14ac:dyDescent="0.25">
      <c r="J72207" s="22"/>
      <c r="K72207" s="22"/>
    </row>
    <row r="72208" spans="10:11" x14ac:dyDescent="0.25">
      <c r="J72208" s="22"/>
      <c r="K72208" s="22"/>
    </row>
    <row r="72209" spans="10:11" x14ac:dyDescent="0.25">
      <c r="J72209" s="22"/>
      <c r="K72209" s="22"/>
    </row>
    <row r="72210" spans="10:11" x14ac:dyDescent="0.25">
      <c r="J72210" s="22"/>
      <c r="K72210" s="22"/>
    </row>
    <row r="72211" spans="10:11" x14ac:dyDescent="0.25">
      <c r="J72211" s="22"/>
      <c r="K72211" s="22"/>
    </row>
    <row r="72212" spans="10:11" x14ac:dyDescent="0.25">
      <c r="J72212" s="22"/>
      <c r="K72212" s="22"/>
    </row>
    <row r="72213" spans="10:11" x14ac:dyDescent="0.25">
      <c r="J72213" s="22"/>
      <c r="K72213" s="22"/>
    </row>
    <row r="72214" spans="10:11" x14ac:dyDescent="0.25">
      <c r="J72214" s="22"/>
      <c r="K72214" s="22"/>
    </row>
    <row r="72215" spans="10:11" x14ac:dyDescent="0.25">
      <c r="J72215" s="22"/>
      <c r="K72215" s="22"/>
    </row>
    <row r="72216" spans="10:11" x14ac:dyDescent="0.25">
      <c r="J72216" s="22"/>
      <c r="K72216" s="22"/>
    </row>
    <row r="72217" spans="10:11" x14ac:dyDescent="0.25">
      <c r="J72217" s="22"/>
      <c r="K72217" s="22"/>
    </row>
    <row r="72218" spans="10:11" x14ac:dyDescent="0.25">
      <c r="J72218" s="22"/>
      <c r="K72218" s="22"/>
    </row>
    <row r="72219" spans="10:11" x14ac:dyDescent="0.25">
      <c r="J72219" s="22"/>
      <c r="K72219" s="22"/>
    </row>
    <row r="72220" spans="10:11" x14ac:dyDescent="0.25">
      <c r="J72220" s="22"/>
      <c r="K72220" s="22"/>
    </row>
    <row r="72221" spans="10:11" x14ac:dyDescent="0.25">
      <c r="J72221" s="22"/>
      <c r="K72221" s="22"/>
    </row>
    <row r="72222" spans="10:11" x14ac:dyDescent="0.25">
      <c r="J72222" s="22"/>
      <c r="K72222" s="22"/>
    </row>
    <row r="72223" spans="10:11" x14ac:dyDescent="0.25">
      <c r="J72223" s="22"/>
      <c r="K72223" s="22"/>
    </row>
    <row r="72224" spans="10:11" x14ac:dyDescent="0.25">
      <c r="J72224" s="22"/>
      <c r="K72224" s="22"/>
    </row>
    <row r="72225" spans="10:11" x14ac:dyDescent="0.25">
      <c r="J72225" s="22"/>
      <c r="K72225" s="22"/>
    </row>
    <row r="72226" spans="10:11" x14ac:dyDescent="0.25">
      <c r="J72226" s="22"/>
      <c r="K72226" s="22"/>
    </row>
    <row r="72227" spans="10:11" x14ac:dyDescent="0.25">
      <c r="J72227" s="22"/>
      <c r="K72227" s="22"/>
    </row>
    <row r="72228" spans="10:11" x14ac:dyDescent="0.25">
      <c r="J72228" s="22"/>
      <c r="K72228" s="22"/>
    </row>
    <row r="72229" spans="10:11" x14ac:dyDescent="0.25">
      <c r="J72229" s="22"/>
      <c r="K72229" s="22"/>
    </row>
    <row r="72230" spans="10:11" x14ac:dyDescent="0.25">
      <c r="J72230" s="22"/>
      <c r="K72230" s="22"/>
    </row>
    <row r="72231" spans="10:11" x14ac:dyDescent="0.25">
      <c r="J72231" s="22"/>
      <c r="K72231" s="22"/>
    </row>
    <row r="72232" spans="10:11" x14ac:dyDescent="0.25">
      <c r="J72232" s="22"/>
      <c r="K72232" s="22"/>
    </row>
    <row r="72233" spans="10:11" x14ac:dyDescent="0.25">
      <c r="J72233" s="22"/>
      <c r="K72233" s="22"/>
    </row>
    <row r="72234" spans="10:11" x14ac:dyDescent="0.25">
      <c r="J72234" s="22"/>
      <c r="K72234" s="22"/>
    </row>
    <row r="72235" spans="10:11" x14ac:dyDescent="0.25">
      <c r="J72235" s="22"/>
      <c r="K72235" s="22"/>
    </row>
    <row r="72236" spans="10:11" x14ac:dyDescent="0.25">
      <c r="J72236" s="22"/>
      <c r="K72236" s="22"/>
    </row>
    <row r="72237" spans="10:11" x14ac:dyDescent="0.25">
      <c r="J72237" s="22"/>
      <c r="K72237" s="22"/>
    </row>
    <row r="72238" spans="10:11" x14ac:dyDescent="0.25">
      <c r="J72238" s="22"/>
      <c r="K72238" s="22"/>
    </row>
    <row r="72239" spans="10:11" x14ac:dyDescent="0.25">
      <c r="J72239" s="22"/>
      <c r="K72239" s="22"/>
    </row>
    <row r="72240" spans="10:11" x14ac:dyDescent="0.25">
      <c r="J72240" s="22"/>
      <c r="K72240" s="22"/>
    </row>
    <row r="72241" spans="10:11" x14ac:dyDescent="0.25">
      <c r="J72241" s="22"/>
      <c r="K72241" s="22"/>
    </row>
    <row r="72242" spans="10:11" x14ac:dyDescent="0.25">
      <c r="J72242" s="22"/>
      <c r="K72242" s="22"/>
    </row>
    <row r="72243" spans="10:11" x14ac:dyDescent="0.25">
      <c r="J72243" s="22"/>
      <c r="K72243" s="22"/>
    </row>
    <row r="72244" spans="10:11" x14ac:dyDescent="0.25">
      <c r="J72244" s="22"/>
      <c r="K72244" s="22"/>
    </row>
    <row r="72245" spans="10:11" x14ac:dyDescent="0.25">
      <c r="J72245" s="22"/>
      <c r="K72245" s="22"/>
    </row>
    <row r="72246" spans="10:11" x14ac:dyDescent="0.25">
      <c r="J72246" s="22"/>
      <c r="K72246" s="22"/>
    </row>
    <row r="72247" spans="10:11" x14ac:dyDescent="0.25">
      <c r="J72247" s="22"/>
      <c r="K72247" s="22"/>
    </row>
    <row r="72248" spans="10:11" x14ac:dyDescent="0.25">
      <c r="J72248" s="22"/>
      <c r="K72248" s="22"/>
    </row>
    <row r="72249" spans="10:11" x14ac:dyDescent="0.25">
      <c r="J72249" s="22"/>
      <c r="K72249" s="22"/>
    </row>
    <row r="72250" spans="10:11" x14ac:dyDescent="0.25">
      <c r="J72250" s="22"/>
      <c r="K72250" s="22"/>
    </row>
    <row r="72251" spans="10:11" x14ac:dyDescent="0.25">
      <c r="J72251" s="22"/>
      <c r="K72251" s="22"/>
    </row>
    <row r="72252" spans="10:11" x14ac:dyDescent="0.25">
      <c r="J72252" s="22"/>
      <c r="K72252" s="22"/>
    </row>
    <row r="72253" spans="10:11" x14ac:dyDescent="0.25">
      <c r="J72253" s="22"/>
      <c r="K72253" s="22"/>
    </row>
    <row r="72254" spans="10:11" x14ac:dyDescent="0.25">
      <c r="J72254" s="22"/>
      <c r="K72254" s="22"/>
    </row>
    <row r="72255" spans="10:11" x14ac:dyDescent="0.25">
      <c r="J72255" s="22"/>
      <c r="K72255" s="22"/>
    </row>
    <row r="72256" spans="10:11" x14ac:dyDescent="0.25">
      <c r="J72256" s="22"/>
      <c r="K72256" s="22"/>
    </row>
    <row r="72257" spans="10:11" x14ac:dyDescent="0.25">
      <c r="J72257" s="22"/>
      <c r="K72257" s="22"/>
    </row>
    <row r="72258" spans="10:11" x14ac:dyDescent="0.25">
      <c r="J72258" s="22"/>
      <c r="K72258" s="22"/>
    </row>
    <row r="72259" spans="10:11" x14ac:dyDescent="0.25">
      <c r="J72259" s="22"/>
      <c r="K72259" s="22"/>
    </row>
    <row r="72260" spans="10:11" x14ac:dyDescent="0.25">
      <c r="J72260" s="22"/>
      <c r="K72260" s="22"/>
    </row>
    <row r="72261" spans="10:11" x14ac:dyDescent="0.25">
      <c r="J72261" s="22"/>
      <c r="K72261" s="22"/>
    </row>
    <row r="72262" spans="10:11" x14ac:dyDescent="0.25">
      <c r="J72262" s="22"/>
      <c r="K72262" s="22"/>
    </row>
    <row r="72263" spans="10:11" x14ac:dyDescent="0.25">
      <c r="J72263" s="22"/>
      <c r="K72263" s="22"/>
    </row>
    <row r="72264" spans="10:11" x14ac:dyDescent="0.25">
      <c r="J72264" s="22"/>
      <c r="K72264" s="22"/>
    </row>
    <row r="72265" spans="10:11" x14ac:dyDescent="0.25">
      <c r="J72265" s="22"/>
      <c r="K72265" s="22"/>
    </row>
    <row r="72266" spans="10:11" x14ac:dyDescent="0.25">
      <c r="J72266" s="22"/>
      <c r="K72266" s="22"/>
    </row>
    <row r="72267" spans="10:11" x14ac:dyDescent="0.25">
      <c r="J72267" s="22"/>
      <c r="K72267" s="22"/>
    </row>
    <row r="72268" spans="10:11" x14ac:dyDescent="0.25">
      <c r="J72268" s="22"/>
      <c r="K72268" s="22"/>
    </row>
    <row r="72269" spans="10:11" x14ac:dyDescent="0.25">
      <c r="J72269" s="22"/>
      <c r="K72269" s="22"/>
    </row>
    <row r="72270" spans="10:11" x14ac:dyDescent="0.25">
      <c r="J72270" s="22"/>
      <c r="K72270" s="22"/>
    </row>
    <row r="72271" spans="10:11" x14ac:dyDescent="0.25">
      <c r="J72271" s="22"/>
      <c r="K72271" s="22"/>
    </row>
    <row r="72272" spans="10:11" x14ac:dyDescent="0.25">
      <c r="J72272" s="22"/>
      <c r="K72272" s="22"/>
    </row>
    <row r="72273" spans="10:11" x14ac:dyDescent="0.25">
      <c r="J72273" s="22"/>
      <c r="K72273" s="22"/>
    </row>
    <row r="72274" spans="10:11" x14ac:dyDescent="0.25">
      <c r="J72274" s="22"/>
      <c r="K72274" s="22"/>
    </row>
    <row r="72275" spans="10:11" x14ac:dyDescent="0.25">
      <c r="J72275" s="22"/>
      <c r="K72275" s="22"/>
    </row>
    <row r="72276" spans="10:11" x14ac:dyDescent="0.25">
      <c r="J72276" s="22"/>
      <c r="K72276" s="22"/>
    </row>
    <row r="72277" spans="10:11" x14ac:dyDescent="0.25">
      <c r="J72277" s="22"/>
      <c r="K72277" s="22"/>
    </row>
    <row r="72278" spans="10:11" x14ac:dyDescent="0.25">
      <c r="J72278" s="22"/>
      <c r="K72278" s="22"/>
    </row>
    <row r="72279" spans="10:11" x14ac:dyDescent="0.25">
      <c r="J72279" s="22"/>
      <c r="K72279" s="22"/>
    </row>
    <row r="72280" spans="10:11" x14ac:dyDescent="0.25">
      <c r="J72280" s="22"/>
      <c r="K72280" s="22"/>
    </row>
    <row r="72281" spans="10:11" x14ac:dyDescent="0.25">
      <c r="J72281" s="22"/>
      <c r="K72281" s="22"/>
    </row>
    <row r="72282" spans="10:11" x14ac:dyDescent="0.25">
      <c r="J72282" s="22"/>
      <c r="K72282" s="22"/>
    </row>
    <row r="72283" spans="10:11" x14ac:dyDescent="0.25">
      <c r="J72283" s="22"/>
      <c r="K72283" s="22"/>
    </row>
    <row r="72284" spans="10:11" x14ac:dyDescent="0.25">
      <c r="J72284" s="22"/>
      <c r="K72284" s="22"/>
    </row>
    <row r="72285" spans="10:11" x14ac:dyDescent="0.25">
      <c r="J72285" s="22"/>
      <c r="K72285" s="22"/>
    </row>
    <row r="72286" spans="10:11" x14ac:dyDescent="0.25">
      <c r="J72286" s="22"/>
      <c r="K72286" s="22"/>
    </row>
    <row r="72287" spans="10:11" x14ac:dyDescent="0.25">
      <c r="J72287" s="22"/>
      <c r="K72287" s="22"/>
    </row>
    <row r="72288" spans="10:11" x14ac:dyDescent="0.25">
      <c r="J72288" s="22"/>
      <c r="K72288" s="22"/>
    </row>
    <row r="72289" spans="10:11" x14ac:dyDescent="0.25">
      <c r="J72289" s="22"/>
      <c r="K72289" s="22"/>
    </row>
    <row r="72290" spans="10:11" x14ac:dyDescent="0.25">
      <c r="J72290" s="22"/>
      <c r="K72290" s="22"/>
    </row>
    <row r="72291" spans="10:11" x14ac:dyDescent="0.25">
      <c r="J72291" s="22"/>
      <c r="K72291" s="22"/>
    </row>
    <row r="72292" spans="10:11" x14ac:dyDescent="0.25">
      <c r="J72292" s="22"/>
      <c r="K72292" s="22"/>
    </row>
    <row r="72293" spans="10:11" x14ac:dyDescent="0.25">
      <c r="J72293" s="22"/>
      <c r="K72293" s="22"/>
    </row>
    <row r="72294" spans="10:11" x14ac:dyDescent="0.25">
      <c r="J72294" s="22"/>
      <c r="K72294" s="22"/>
    </row>
    <row r="72295" spans="10:11" x14ac:dyDescent="0.25">
      <c r="J72295" s="22"/>
      <c r="K72295" s="22"/>
    </row>
    <row r="72296" spans="10:11" x14ac:dyDescent="0.25">
      <c r="J72296" s="22"/>
      <c r="K72296" s="22"/>
    </row>
    <row r="72297" spans="10:11" x14ac:dyDescent="0.25">
      <c r="J72297" s="22"/>
      <c r="K72297" s="22"/>
    </row>
    <row r="72298" spans="10:11" x14ac:dyDescent="0.25">
      <c r="J72298" s="22"/>
      <c r="K72298" s="22"/>
    </row>
    <row r="72299" spans="10:11" x14ac:dyDescent="0.25">
      <c r="J72299" s="22"/>
      <c r="K72299" s="22"/>
    </row>
    <row r="72300" spans="10:11" x14ac:dyDescent="0.25">
      <c r="J72300" s="22"/>
      <c r="K72300" s="22"/>
    </row>
    <row r="72301" spans="10:11" x14ac:dyDescent="0.25">
      <c r="J72301" s="22"/>
      <c r="K72301" s="22"/>
    </row>
    <row r="72302" spans="10:11" x14ac:dyDescent="0.25">
      <c r="J72302" s="22"/>
      <c r="K72302" s="22"/>
    </row>
    <row r="72303" spans="10:11" x14ac:dyDescent="0.25">
      <c r="J72303" s="22"/>
      <c r="K72303" s="22"/>
    </row>
    <row r="72304" spans="10:11" x14ac:dyDescent="0.25">
      <c r="J72304" s="22"/>
      <c r="K72304" s="22"/>
    </row>
    <row r="72305" spans="10:11" x14ac:dyDescent="0.25">
      <c r="J72305" s="22"/>
      <c r="K72305" s="22"/>
    </row>
    <row r="72306" spans="10:11" x14ac:dyDescent="0.25">
      <c r="J72306" s="22"/>
      <c r="K72306" s="22"/>
    </row>
    <row r="72307" spans="10:11" x14ac:dyDescent="0.25">
      <c r="J72307" s="22"/>
      <c r="K72307" s="22"/>
    </row>
    <row r="72308" spans="10:11" x14ac:dyDescent="0.25">
      <c r="J72308" s="22"/>
      <c r="K72308" s="22"/>
    </row>
    <row r="72309" spans="10:11" x14ac:dyDescent="0.25">
      <c r="J72309" s="22"/>
      <c r="K72309" s="22"/>
    </row>
    <row r="72310" spans="10:11" x14ac:dyDescent="0.25">
      <c r="J72310" s="22"/>
      <c r="K72310" s="22"/>
    </row>
    <row r="72311" spans="10:11" x14ac:dyDescent="0.25">
      <c r="J72311" s="22"/>
      <c r="K72311" s="22"/>
    </row>
    <row r="72312" spans="10:11" x14ac:dyDescent="0.25">
      <c r="J72312" s="22"/>
      <c r="K72312" s="22"/>
    </row>
    <row r="72313" spans="10:11" x14ac:dyDescent="0.25">
      <c r="J72313" s="22"/>
      <c r="K72313" s="22"/>
    </row>
    <row r="72314" spans="10:11" x14ac:dyDescent="0.25">
      <c r="J72314" s="22"/>
      <c r="K72314" s="22"/>
    </row>
    <row r="72315" spans="10:11" x14ac:dyDescent="0.25">
      <c r="J72315" s="22"/>
      <c r="K72315" s="22"/>
    </row>
    <row r="72316" spans="10:11" x14ac:dyDescent="0.25">
      <c r="J72316" s="22"/>
      <c r="K72316" s="22"/>
    </row>
    <row r="72317" spans="10:11" x14ac:dyDescent="0.25">
      <c r="J72317" s="22"/>
      <c r="K72317" s="22"/>
    </row>
    <row r="72318" spans="10:11" x14ac:dyDescent="0.25">
      <c r="J72318" s="22"/>
      <c r="K72318" s="22"/>
    </row>
    <row r="72319" spans="10:11" x14ac:dyDescent="0.25">
      <c r="J72319" s="22"/>
      <c r="K72319" s="22"/>
    </row>
    <row r="72320" spans="10:11" x14ac:dyDescent="0.25">
      <c r="J72320" s="22"/>
      <c r="K72320" s="22"/>
    </row>
    <row r="72321" spans="10:11" x14ac:dyDescent="0.25">
      <c r="J72321" s="22"/>
      <c r="K72321" s="22"/>
    </row>
    <row r="72322" spans="10:11" x14ac:dyDescent="0.25">
      <c r="J72322" s="22"/>
      <c r="K72322" s="22"/>
    </row>
    <row r="72323" spans="10:11" x14ac:dyDescent="0.25">
      <c r="J72323" s="22"/>
      <c r="K72323" s="22"/>
    </row>
    <row r="72324" spans="10:11" x14ac:dyDescent="0.25">
      <c r="J72324" s="22"/>
      <c r="K72324" s="22"/>
    </row>
    <row r="72325" spans="10:11" x14ac:dyDescent="0.25">
      <c r="J72325" s="22"/>
      <c r="K72325" s="22"/>
    </row>
    <row r="72326" spans="10:11" x14ac:dyDescent="0.25">
      <c r="J72326" s="22"/>
      <c r="K72326" s="22"/>
    </row>
    <row r="72327" spans="10:11" x14ac:dyDescent="0.25">
      <c r="J72327" s="22"/>
      <c r="K72327" s="22"/>
    </row>
    <row r="72328" spans="10:11" x14ac:dyDescent="0.25">
      <c r="J72328" s="22"/>
      <c r="K72328" s="22"/>
    </row>
    <row r="72329" spans="10:11" x14ac:dyDescent="0.25">
      <c r="J72329" s="22"/>
      <c r="K72329" s="22"/>
    </row>
    <row r="72330" spans="10:11" x14ac:dyDescent="0.25">
      <c r="J72330" s="22"/>
      <c r="K72330" s="22"/>
    </row>
    <row r="72331" spans="10:11" x14ac:dyDescent="0.25">
      <c r="J72331" s="22"/>
      <c r="K72331" s="22"/>
    </row>
    <row r="72332" spans="10:11" x14ac:dyDescent="0.25">
      <c r="J72332" s="22"/>
      <c r="K72332" s="22"/>
    </row>
    <row r="72333" spans="10:11" x14ac:dyDescent="0.25">
      <c r="J72333" s="22"/>
      <c r="K72333" s="22"/>
    </row>
    <row r="72334" spans="10:11" x14ac:dyDescent="0.25">
      <c r="J72334" s="22"/>
      <c r="K72334" s="22"/>
    </row>
    <row r="72335" spans="10:11" x14ac:dyDescent="0.25">
      <c r="J72335" s="22"/>
      <c r="K72335" s="22"/>
    </row>
    <row r="72336" spans="10:11" x14ac:dyDescent="0.25">
      <c r="J72336" s="22"/>
      <c r="K72336" s="22"/>
    </row>
    <row r="72337" spans="10:11" x14ac:dyDescent="0.25">
      <c r="J72337" s="22"/>
      <c r="K72337" s="22"/>
    </row>
    <row r="72338" spans="10:11" x14ac:dyDescent="0.25">
      <c r="J72338" s="22"/>
      <c r="K72338" s="22"/>
    </row>
    <row r="72339" spans="10:11" x14ac:dyDescent="0.25">
      <c r="J72339" s="22"/>
      <c r="K72339" s="22"/>
    </row>
    <row r="72340" spans="10:11" x14ac:dyDescent="0.25">
      <c r="J72340" s="22"/>
      <c r="K72340" s="22"/>
    </row>
    <row r="72341" spans="10:11" x14ac:dyDescent="0.25">
      <c r="J72341" s="22"/>
      <c r="K72341" s="22"/>
    </row>
    <row r="72342" spans="10:11" x14ac:dyDescent="0.25">
      <c r="J72342" s="22"/>
      <c r="K72342" s="22"/>
    </row>
    <row r="72343" spans="10:11" x14ac:dyDescent="0.25">
      <c r="J72343" s="22"/>
      <c r="K72343" s="22"/>
    </row>
    <row r="72344" spans="10:11" x14ac:dyDescent="0.25">
      <c r="J72344" s="22"/>
      <c r="K72344" s="22"/>
    </row>
    <row r="72345" spans="10:11" x14ac:dyDescent="0.25">
      <c r="J72345" s="22"/>
      <c r="K72345" s="22"/>
    </row>
    <row r="72346" spans="10:11" x14ac:dyDescent="0.25">
      <c r="J72346" s="22"/>
      <c r="K72346" s="22"/>
    </row>
    <row r="72347" spans="10:11" x14ac:dyDescent="0.25">
      <c r="J72347" s="22"/>
      <c r="K72347" s="22"/>
    </row>
    <row r="72348" spans="10:11" x14ac:dyDescent="0.25">
      <c r="J72348" s="22"/>
      <c r="K72348" s="22"/>
    </row>
    <row r="72349" spans="10:11" x14ac:dyDescent="0.25">
      <c r="J72349" s="22"/>
      <c r="K72349" s="22"/>
    </row>
    <row r="72350" spans="10:11" x14ac:dyDescent="0.25">
      <c r="J72350" s="22"/>
      <c r="K72350" s="22"/>
    </row>
    <row r="72351" spans="10:11" x14ac:dyDescent="0.25">
      <c r="J72351" s="22"/>
      <c r="K72351" s="22"/>
    </row>
    <row r="72352" spans="10:11" x14ac:dyDescent="0.25">
      <c r="J72352" s="22"/>
      <c r="K72352" s="22"/>
    </row>
    <row r="72353" spans="10:11" x14ac:dyDescent="0.25">
      <c r="J72353" s="22"/>
      <c r="K72353" s="22"/>
    </row>
    <row r="72354" spans="10:11" x14ac:dyDescent="0.25">
      <c r="J72354" s="22"/>
      <c r="K72354" s="22"/>
    </row>
    <row r="72355" spans="10:11" x14ac:dyDescent="0.25">
      <c r="J72355" s="22"/>
      <c r="K72355" s="22"/>
    </row>
    <row r="72356" spans="10:11" x14ac:dyDescent="0.25">
      <c r="J72356" s="22"/>
      <c r="K72356" s="22"/>
    </row>
    <row r="72357" spans="10:11" x14ac:dyDescent="0.25">
      <c r="J72357" s="22"/>
      <c r="K72357" s="22"/>
    </row>
    <row r="72358" spans="10:11" x14ac:dyDescent="0.25">
      <c r="J72358" s="22"/>
      <c r="K72358" s="22"/>
    </row>
    <row r="72359" spans="10:11" x14ac:dyDescent="0.25">
      <c r="J72359" s="22"/>
      <c r="K72359" s="22"/>
    </row>
    <row r="72360" spans="10:11" x14ac:dyDescent="0.25">
      <c r="J72360" s="22"/>
      <c r="K72360" s="22"/>
    </row>
    <row r="72361" spans="10:11" x14ac:dyDescent="0.25">
      <c r="J72361" s="22"/>
      <c r="K72361" s="22"/>
    </row>
    <row r="72362" spans="10:11" x14ac:dyDescent="0.25">
      <c r="J72362" s="22"/>
      <c r="K72362" s="22"/>
    </row>
    <row r="72363" spans="10:11" x14ac:dyDescent="0.25">
      <c r="J72363" s="22"/>
      <c r="K72363" s="22"/>
    </row>
    <row r="72364" spans="10:11" x14ac:dyDescent="0.25">
      <c r="J72364" s="22"/>
      <c r="K72364" s="22"/>
    </row>
    <row r="72365" spans="10:11" x14ac:dyDescent="0.25">
      <c r="J72365" s="22"/>
      <c r="K72365" s="22"/>
    </row>
    <row r="72366" spans="10:11" x14ac:dyDescent="0.25">
      <c r="J72366" s="22"/>
      <c r="K72366" s="22"/>
    </row>
    <row r="72367" spans="10:11" x14ac:dyDescent="0.25">
      <c r="J72367" s="22"/>
      <c r="K72367" s="22"/>
    </row>
    <row r="72368" spans="10:11" x14ac:dyDescent="0.25">
      <c r="J72368" s="22"/>
      <c r="K72368" s="22"/>
    </row>
    <row r="72369" spans="10:11" x14ac:dyDescent="0.25">
      <c r="J72369" s="22"/>
      <c r="K72369" s="22"/>
    </row>
    <row r="72370" spans="10:11" x14ac:dyDescent="0.25">
      <c r="J72370" s="22"/>
      <c r="K72370" s="22"/>
    </row>
    <row r="72371" spans="10:11" x14ac:dyDescent="0.25">
      <c r="J72371" s="22"/>
      <c r="K72371" s="22"/>
    </row>
    <row r="72372" spans="10:11" x14ac:dyDescent="0.25">
      <c r="J72372" s="22"/>
      <c r="K72372" s="22"/>
    </row>
    <row r="72373" spans="10:11" x14ac:dyDescent="0.25">
      <c r="J72373" s="22"/>
      <c r="K72373" s="22"/>
    </row>
    <row r="72374" spans="10:11" x14ac:dyDescent="0.25">
      <c r="J72374" s="22"/>
      <c r="K72374" s="22"/>
    </row>
    <row r="72375" spans="10:11" x14ac:dyDescent="0.25">
      <c r="J72375" s="22"/>
      <c r="K72375" s="22"/>
    </row>
    <row r="72376" spans="10:11" x14ac:dyDescent="0.25">
      <c r="J72376" s="22"/>
      <c r="K72376" s="22"/>
    </row>
    <row r="72377" spans="10:11" x14ac:dyDescent="0.25">
      <c r="J72377" s="22"/>
      <c r="K72377" s="22"/>
    </row>
    <row r="72378" spans="10:11" x14ac:dyDescent="0.25">
      <c r="J72378" s="22"/>
      <c r="K72378" s="22"/>
    </row>
    <row r="72379" spans="10:11" x14ac:dyDescent="0.25">
      <c r="J72379" s="22"/>
      <c r="K72379" s="22"/>
    </row>
    <row r="72380" spans="10:11" x14ac:dyDescent="0.25">
      <c r="J72380" s="22"/>
      <c r="K72380" s="22"/>
    </row>
    <row r="72381" spans="10:11" x14ac:dyDescent="0.25">
      <c r="J72381" s="22"/>
      <c r="K72381" s="22"/>
    </row>
    <row r="72382" spans="10:11" x14ac:dyDescent="0.25">
      <c r="J72382" s="22"/>
      <c r="K72382" s="22"/>
    </row>
    <row r="72383" spans="10:11" x14ac:dyDescent="0.25">
      <c r="J72383" s="22"/>
      <c r="K72383" s="22"/>
    </row>
    <row r="72384" spans="10:11" x14ac:dyDescent="0.25">
      <c r="J72384" s="22"/>
      <c r="K72384" s="22"/>
    </row>
    <row r="72385" spans="10:11" x14ac:dyDescent="0.25">
      <c r="J72385" s="22"/>
      <c r="K72385" s="22"/>
    </row>
    <row r="72386" spans="10:11" x14ac:dyDescent="0.25">
      <c r="J72386" s="22"/>
      <c r="K72386" s="22"/>
    </row>
    <row r="72387" spans="10:11" x14ac:dyDescent="0.25">
      <c r="J72387" s="22"/>
      <c r="K72387" s="22"/>
    </row>
    <row r="72388" spans="10:11" x14ac:dyDescent="0.25">
      <c r="J72388" s="22"/>
      <c r="K72388" s="22"/>
    </row>
    <row r="72389" spans="10:11" x14ac:dyDescent="0.25">
      <c r="J72389" s="22"/>
      <c r="K72389" s="22"/>
    </row>
    <row r="72390" spans="10:11" x14ac:dyDescent="0.25">
      <c r="J72390" s="22"/>
      <c r="K72390" s="22"/>
    </row>
    <row r="72391" spans="10:11" x14ac:dyDescent="0.25">
      <c r="J72391" s="22"/>
      <c r="K72391" s="22"/>
    </row>
    <row r="72392" spans="10:11" x14ac:dyDescent="0.25">
      <c r="J72392" s="22"/>
      <c r="K72392" s="22"/>
    </row>
    <row r="72393" spans="10:11" x14ac:dyDescent="0.25">
      <c r="J72393" s="22"/>
      <c r="K72393" s="22"/>
    </row>
    <row r="72394" spans="10:11" x14ac:dyDescent="0.25">
      <c r="J72394" s="22"/>
      <c r="K72394" s="22"/>
    </row>
    <row r="72395" spans="10:11" x14ac:dyDescent="0.25">
      <c r="J72395" s="22"/>
      <c r="K72395" s="22"/>
    </row>
    <row r="72396" spans="10:11" x14ac:dyDescent="0.25">
      <c r="J72396" s="22"/>
      <c r="K72396" s="22"/>
    </row>
    <row r="72397" spans="10:11" x14ac:dyDescent="0.25">
      <c r="J72397" s="22"/>
      <c r="K72397" s="22"/>
    </row>
    <row r="72398" spans="10:11" x14ac:dyDescent="0.25">
      <c r="J72398" s="22"/>
      <c r="K72398" s="22"/>
    </row>
    <row r="72399" spans="10:11" x14ac:dyDescent="0.25">
      <c r="J72399" s="22"/>
      <c r="K72399" s="22"/>
    </row>
    <row r="72400" spans="10:11" x14ac:dyDescent="0.25">
      <c r="J72400" s="22"/>
      <c r="K72400" s="22"/>
    </row>
    <row r="72401" spans="10:11" x14ac:dyDescent="0.25">
      <c r="J72401" s="22"/>
      <c r="K72401" s="22"/>
    </row>
    <row r="72402" spans="10:11" x14ac:dyDescent="0.25">
      <c r="J72402" s="22"/>
      <c r="K72402" s="22"/>
    </row>
    <row r="72403" spans="10:11" x14ac:dyDescent="0.25">
      <c r="J72403" s="22"/>
      <c r="K72403" s="22"/>
    </row>
    <row r="72404" spans="10:11" x14ac:dyDescent="0.25">
      <c r="J72404" s="22"/>
      <c r="K72404" s="22"/>
    </row>
    <row r="72405" spans="10:11" x14ac:dyDescent="0.25">
      <c r="J72405" s="22"/>
      <c r="K72405" s="22"/>
    </row>
    <row r="72406" spans="10:11" x14ac:dyDescent="0.25">
      <c r="J72406" s="22"/>
      <c r="K72406" s="22"/>
    </row>
    <row r="72407" spans="10:11" x14ac:dyDescent="0.25">
      <c r="J72407" s="22"/>
      <c r="K72407" s="22"/>
    </row>
    <row r="72408" spans="10:11" x14ac:dyDescent="0.25">
      <c r="J72408" s="22"/>
      <c r="K72408" s="22"/>
    </row>
    <row r="72409" spans="10:11" x14ac:dyDescent="0.25">
      <c r="J72409" s="22"/>
      <c r="K72409" s="22"/>
    </row>
    <row r="72410" spans="10:11" x14ac:dyDescent="0.25">
      <c r="J72410" s="22"/>
      <c r="K72410" s="22"/>
    </row>
    <row r="72411" spans="10:11" x14ac:dyDescent="0.25">
      <c r="J72411" s="22"/>
      <c r="K72411" s="22"/>
    </row>
    <row r="72412" spans="10:11" x14ac:dyDescent="0.25">
      <c r="J72412" s="22"/>
      <c r="K72412" s="22"/>
    </row>
    <row r="72413" spans="10:11" x14ac:dyDescent="0.25">
      <c r="J72413" s="22"/>
      <c r="K72413" s="22"/>
    </row>
    <row r="72414" spans="10:11" x14ac:dyDescent="0.25">
      <c r="J72414" s="22"/>
      <c r="K72414" s="22"/>
    </row>
    <row r="72415" spans="10:11" x14ac:dyDescent="0.25">
      <c r="J72415" s="22"/>
      <c r="K72415" s="22"/>
    </row>
    <row r="72416" spans="10:11" x14ac:dyDescent="0.25">
      <c r="J72416" s="22"/>
      <c r="K72416" s="22"/>
    </row>
    <row r="72417" spans="10:11" x14ac:dyDescent="0.25">
      <c r="J72417" s="22"/>
      <c r="K72417" s="22"/>
    </row>
    <row r="72418" spans="10:11" x14ac:dyDescent="0.25">
      <c r="J72418" s="22"/>
      <c r="K72418" s="22"/>
    </row>
    <row r="72419" spans="10:11" x14ac:dyDescent="0.25">
      <c r="J72419" s="22"/>
      <c r="K72419" s="22"/>
    </row>
    <row r="72420" spans="10:11" x14ac:dyDescent="0.25">
      <c r="J72420" s="22"/>
      <c r="K72420" s="22"/>
    </row>
    <row r="72421" spans="10:11" x14ac:dyDescent="0.25">
      <c r="J72421" s="22"/>
      <c r="K72421" s="22"/>
    </row>
    <row r="72422" spans="10:11" x14ac:dyDescent="0.25">
      <c r="J72422" s="22"/>
      <c r="K72422" s="22"/>
    </row>
    <row r="72423" spans="10:11" x14ac:dyDescent="0.25">
      <c r="J72423" s="22"/>
      <c r="K72423" s="22"/>
    </row>
    <row r="72424" spans="10:11" x14ac:dyDescent="0.25">
      <c r="J72424" s="22"/>
      <c r="K72424" s="22"/>
    </row>
    <row r="72425" spans="10:11" x14ac:dyDescent="0.25">
      <c r="J72425" s="22"/>
      <c r="K72425" s="22"/>
    </row>
    <row r="72426" spans="10:11" x14ac:dyDescent="0.25">
      <c r="J72426" s="22"/>
      <c r="K72426" s="22"/>
    </row>
    <row r="72427" spans="10:11" x14ac:dyDescent="0.25">
      <c r="J72427" s="22"/>
      <c r="K72427" s="22"/>
    </row>
    <row r="72428" spans="10:11" x14ac:dyDescent="0.25">
      <c r="J72428" s="22"/>
      <c r="K72428" s="22"/>
    </row>
    <row r="72429" spans="10:11" x14ac:dyDescent="0.25">
      <c r="J72429" s="22"/>
      <c r="K72429" s="22"/>
    </row>
    <row r="72430" spans="10:11" x14ac:dyDescent="0.25">
      <c r="J72430" s="22"/>
      <c r="K72430" s="22"/>
    </row>
    <row r="72431" spans="10:11" x14ac:dyDescent="0.25">
      <c r="J72431" s="22"/>
      <c r="K72431" s="22"/>
    </row>
    <row r="72432" spans="10:11" x14ac:dyDescent="0.25">
      <c r="J72432" s="22"/>
      <c r="K72432" s="22"/>
    </row>
    <row r="72433" spans="10:11" x14ac:dyDescent="0.25">
      <c r="J72433" s="22"/>
      <c r="K72433" s="22"/>
    </row>
    <row r="72434" spans="10:11" x14ac:dyDescent="0.25">
      <c r="J72434" s="22"/>
      <c r="K72434" s="22"/>
    </row>
    <row r="72435" spans="10:11" x14ac:dyDescent="0.25">
      <c r="J72435" s="22"/>
      <c r="K72435" s="22"/>
    </row>
    <row r="72436" spans="10:11" x14ac:dyDescent="0.25">
      <c r="J72436" s="22"/>
      <c r="K72436" s="22"/>
    </row>
    <row r="72437" spans="10:11" x14ac:dyDescent="0.25">
      <c r="J72437" s="22"/>
      <c r="K72437" s="22"/>
    </row>
    <row r="72438" spans="10:11" x14ac:dyDescent="0.25">
      <c r="J72438" s="22"/>
      <c r="K72438" s="22"/>
    </row>
    <row r="72439" spans="10:11" x14ac:dyDescent="0.25">
      <c r="J72439" s="22"/>
      <c r="K72439" s="22"/>
    </row>
    <row r="72440" spans="10:11" x14ac:dyDescent="0.25">
      <c r="J72440" s="22"/>
      <c r="K72440" s="22"/>
    </row>
    <row r="72441" spans="10:11" x14ac:dyDescent="0.25">
      <c r="J72441" s="22"/>
      <c r="K72441" s="22"/>
    </row>
    <row r="72442" spans="10:11" x14ac:dyDescent="0.25">
      <c r="J72442" s="22"/>
      <c r="K72442" s="22"/>
    </row>
    <row r="72443" spans="10:11" x14ac:dyDescent="0.25">
      <c r="J72443" s="22"/>
      <c r="K72443" s="22"/>
    </row>
    <row r="72444" spans="10:11" x14ac:dyDescent="0.25">
      <c r="J72444" s="22"/>
      <c r="K72444" s="22"/>
    </row>
    <row r="72445" spans="10:11" x14ac:dyDescent="0.25">
      <c r="J72445" s="22"/>
      <c r="K72445" s="22"/>
    </row>
    <row r="72446" spans="10:11" x14ac:dyDescent="0.25">
      <c r="J72446" s="22"/>
      <c r="K72446" s="22"/>
    </row>
    <row r="72447" spans="10:11" x14ac:dyDescent="0.25">
      <c r="J72447" s="22"/>
      <c r="K72447" s="22"/>
    </row>
    <row r="72448" spans="10:11" x14ac:dyDescent="0.25">
      <c r="J72448" s="22"/>
      <c r="K72448" s="22"/>
    </row>
    <row r="72449" spans="10:11" x14ac:dyDescent="0.25">
      <c r="J72449" s="22"/>
      <c r="K72449" s="22"/>
    </row>
    <row r="72450" spans="10:11" x14ac:dyDescent="0.25">
      <c r="J72450" s="22"/>
      <c r="K72450" s="22"/>
    </row>
    <row r="72451" spans="10:11" x14ac:dyDescent="0.25">
      <c r="J72451" s="22"/>
      <c r="K72451" s="22"/>
    </row>
    <row r="72452" spans="10:11" x14ac:dyDescent="0.25">
      <c r="J72452" s="22"/>
      <c r="K72452" s="22"/>
    </row>
    <row r="72453" spans="10:11" x14ac:dyDescent="0.25">
      <c r="J72453" s="22"/>
      <c r="K72453" s="22"/>
    </row>
    <row r="72454" spans="10:11" x14ac:dyDescent="0.25">
      <c r="J72454" s="22"/>
      <c r="K72454" s="22"/>
    </row>
    <row r="72455" spans="10:11" x14ac:dyDescent="0.25">
      <c r="J72455" s="22"/>
      <c r="K72455" s="22"/>
    </row>
    <row r="72456" spans="10:11" x14ac:dyDescent="0.25">
      <c r="J72456" s="22"/>
      <c r="K72456" s="22"/>
    </row>
    <row r="72457" spans="10:11" x14ac:dyDescent="0.25">
      <c r="J72457" s="22"/>
      <c r="K72457" s="22"/>
    </row>
    <row r="72458" spans="10:11" x14ac:dyDescent="0.25">
      <c r="J72458" s="22"/>
      <c r="K72458" s="22"/>
    </row>
    <row r="72459" spans="10:11" x14ac:dyDescent="0.25">
      <c r="J72459" s="22"/>
      <c r="K72459" s="22"/>
    </row>
    <row r="72460" spans="10:11" x14ac:dyDescent="0.25">
      <c r="J72460" s="22"/>
      <c r="K72460" s="22"/>
    </row>
    <row r="72461" spans="10:11" x14ac:dyDescent="0.25">
      <c r="J72461" s="22"/>
      <c r="K72461" s="22"/>
    </row>
    <row r="72462" spans="10:11" x14ac:dyDescent="0.25">
      <c r="J72462" s="22"/>
      <c r="K72462" s="22"/>
    </row>
    <row r="72463" spans="10:11" x14ac:dyDescent="0.25">
      <c r="J72463" s="22"/>
      <c r="K72463" s="22"/>
    </row>
    <row r="72464" spans="10:11" x14ac:dyDescent="0.25">
      <c r="J72464" s="22"/>
      <c r="K72464" s="22"/>
    </row>
    <row r="72465" spans="10:11" x14ac:dyDescent="0.25">
      <c r="J72465" s="22"/>
      <c r="K72465" s="22"/>
    </row>
    <row r="72466" spans="10:11" x14ac:dyDescent="0.25">
      <c r="J72466" s="22"/>
      <c r="K72466" s="22"/>
    </row>
    <row r="72467" spans="10:11" x14ac:dyDescent="0.25">
      <c r="J72467" s="22"/>
      <c r="K72467" s="22"/>
    </row>
    <row r="72468" spans="10:11" x14ac:dyDescent="0.25">
      <c r="J72468" s="22"/>
      <c r="K72468" s="22"/>
    </row>
    <row r="72469" spans="10:11" x14ac:dyDescent="0.25">
      <c r="J72469" s="22"/>
      <c r="K72469" s="22"/>
    </row>
    <row r="72470" spans="10:11" x14ac:dyDescent="0.25">
      <c r="J72470" s="22"/>
      <c r="K72470" s="22"/>
    </row>
    <row r="72471" spans="10:11" x14ac:dyDescent="0.25">
      <c r="J72471" s="22"/>
      <c r="K72471" s="22"/>
    </row>
    <row r="72472" spans="10:11" x14ac:dyDescent="0.25">
      <c r="J72472" s="22"/>
      <c r="K72472" s="22"/>
    </row>
    <row r="72473" spans="10:11" x14ac:dyDescent="0.25">
      <c r="J72473" s="22"/>
      <c r="K72473" s="22"/>
    </row>
    <row r="72474" spans="10:11" x14ac:dyDescent="0.25">
      <c r="J72474" s="22"/>
      <c r="K72474" s="22"/>
    </row>
    <row r="72475" spans="10:11" x14ac:dyDescent="0.25">
      <c r="J72475" s="22"/>
      <c r="K72475" s="22"/>
    </row>
    <row r="72476" spans="10:11" x14ac:dyDescent="0.25">
      <c r="J72476" s="22"/>
      <c r="K72476" s="22"/>
    </row>
    <row r="72477" spans="10:11" x14ac:dyDescent="0.25">
      <c r="J72477" s="22"/>
      <c r="K72477" s="22"/>
    </row>
    <row r="72478" spans="10:11" x14ac:dyDescent="0.25">
      <c r="J72478" s="22"/>
      <c r="K72478" s="22"/>
    </row>
    <row r="72479" spans="10:11" x14ac:dyDescent="0.25">
      <c r="J72479" s="22"/>
      <c r="K72479" s="22"/>
    </row>
    <row r="72480" spans="10:11" x14ac:dyDescent="0.25">
      <c r="J72480" s="22"/>
      <c r="K72480" s="22"/>
    </row>
    <row r="72481" spans="10:11" x14ac:dyDescent="0.25">
      <c r="J72481" s="22"/>
      <c r="K72481" s="22"/>
    </row>
    <row r="72482" spans="10:11" x14ac:dyDescent="0.25">
      <c r="J72482" s="22"/>
      <c r="K72482" s="22"/>
    </row>
    <row r="72483" spans="10:11" x14ac:dyDescent="0.25">
      <c r="J72483" s="22"/>
      <c r="K72483" s="22"/>
    </row>
    <row r="72484" spans="10:11" x14ac:dyDescent="0.25">
      <c r="J72484" s="22"/>
      <c r="K72484" s="22"/>
    </row>
    <row r="72485" spans="10:11" x14ac:dyDescent="0.25">
      <c r="J72485" s="22"/>
      <c r="K72485" s="22"/>
    </row>
    <row r="72486" spans="10:11" x14ac:dyDescent="0.25">
      <c r="J72486" s="22"/>
      <c r="K72486" s="22"/>
    </row>
    <row r="72487" spans="10:11" x14ac:dyDescent="0.25">
      <c r="J72487" s="22"/>
      <c r="K72487" s="22"/>
    </row>
    <row r="72488" spans="10:11" x14ac:dyDescent="0.25">
      <c r="J72488" s="22"/>
      <c r="K72488" s="22"/>
    </row>
    <row r="72489" spans="10:11" x14ac:dyDescent="0.25">
      <c r="J72489" s="22"/>
      <c r="K72489" s="22"/>
    </row>
    <row r="72490" spans="10:11" x14ac:dyDescent="0.25">
      <c r="J72490" s="22"/>
      <c r="K72490" s="22"/>
    </row>
    <row r="72491" spans="10:11" x14ac:dyDescent="0.25">
      <c r="J72491" s="22"/>
      <c r="K72491" s="22"/>
    </row>
    <row r="72492" spans="10:11" x14ac:dyDescent="0.25">
      <c r="J72492" s="22"/>
      <c r="K72492" s="22"/>
    </row>
    <row r="72493" spans="10:11" x14ac:dyDescent="0.25">
      <c r="J72493" s="22"/>
      <c r="K72493" s="22"/>
    </row>
    <row r="72494" spans="10:11" x14ac:dyDescent="0.25">
      <c r="J72494" s="22"/>
      <c r="K72494" s="22"/>
    </row>
    <row r="72495" spans="10:11" x14ac:dyDescent="0.25">
      <c r="J72495" s="22"/>
      <c r="K72495" s="22"/>
    </row>
    <row r="72496" spans="10:11" x14ac:dyDescent="0.25">
      <c r="J72496" s="22"/>
      <c r="K72496" s="22"/>
    </row>
    <row r="72497" spans="10:11" x14ac:dyDescent="0.25">
      <c r="J72497" s="22"/>
      <c r="K72497" s="22"/>
    </row>
    <row r="72498" spans="10:11" x14ac:dyDescent="0.25">
      <c r="J72498" s="22"/>
      <c r="K72498" s="22"/>
    </row>
    <row r="72499" spans="10:11" x14ac:dyDescent="0.25">
      <c r="J72499" s="22"/>
      <c r="K72499" s="22"/>
    </row>
    <row r="72500" spans="10:11" x14ac:dyDescent="0.25">
      <c r="J72500" s="22"/>
      <c r="K72500" s="22"/>
    </row>
    <row r="72501" spans="10:11" x14ac:dyDescent="0.25">
      <c r="J72501" s="22"/>
      <c r="K72501" s="22"/>
    </row>
    <row r="72502" spans="10:11" x14ac:dyDescent="0.25">
      <c r="J72502" s="22"/>
      <c r="K72502" s="22"/>
    </row>
    <row r="72503" spans="10:11" x14ac:dyDescent="0.25">
      <c r="J72503" s="22"/>
      <c r="K72503" s="22"/>
    </row>
    <row r="72504" spans="10:11" x14ac:dyDescent="0.25">
      <c r="J72504" s="22"/>
      <c r="K72504" s="22"/>
    </row>
    <row r="72505" spans="10:11" x14ac:dyDescent="0.25">
      <c r="J72505" s="22"/>
      <c r="K72505" s="22"/>
    </row>
    <row r="72506" spans="10:11" x14ac:dyDescent="0.25">
      <c r="J72506" s="22"/>
      <c r="K72506" s="22"/>
    </row>
    <row r="72507" spans="10:11" x14ac:dyDescent="0.25">
      <c r="J72507" s="22"/>
      <c r="K72507" s="22"/>
    </row>
    <row r="72508" spans="10:11" x14ac:dyDescent="0.25">
      <c r="J72508" s="22"/>
      <c r="K72508" s="22"/>
    </row>
    <row r="72509" spans="10:11" x14ac:dyDescent="0.25">
      <c r="J72509" s="22"/>
      <c r="K72509" s="22"/>
    </row>
    <row r="72510" spans="10:11" x14ac:dyDescent="0.25">
      <c r="J72510" s="22"/>
      <c r="K72510" s="22"/>
    </row>
    <row r="72511" spans="10:11" x14ac:dyDescent="0.25">
      <c r="J72511" s="22"/>
      <c r="K72511" s="22"/>
    </row>
    <row r="72512" spans="10:11" x14ac:dyDescent="0.25">
      <c r="J72512" s="22"/>
      <c r="K72512" s="22"/>
    </row>
    <row r="72513" spans="10:11" x14ac:dyDescent="0.25">
      <c r="J72513" s="22"/>
      <c r="K72513" s="22"/>
    </row>
    <row r="72514" spans="10:11" x14ac:dyDescent="0.25">
      <c r="J72514" s="22"/>
      <c r="K72514" s="22"/>
    </row>
    <row r="72515" spans="10:11" x14ac:dyDescent="0.25">
      <c r="J72515" s="22"/>
      <c r="K72515" s="22"/>
    </row>
    <row r="72516" spans="10:11" x14ac:dyDescent="0.25">
      <c r="J72516" s="22"/>
      <c r="K72516" s="22"/>
    </row>
    <row r="72517" spans="10:11" x14ac:dyDescent="0.25">
      <c r="J72517" s="22"/>
      <c r="K72517" s="22"/>
    </row>
    <row r="72518" spans="10:11" x14ac:dyDescent="0.25">
      <c r="J72518" s="22"/>
      <c r="K72518" s="22"/>
    </row>
    <row r="72519" spans="10:11" x14ac:dyDescent="0.25">
      <c r="J72519" s="22"/>
      <c r="K72519" s="22"/>
    </row>
    <row r="72520" spans="10:11" x14ac:dyDescent="0.25">
      <c r="J72520" s="22"/>
      <c r="K72520" s="22"/>
    </row>
    <row r="72521" spans="10:11" x14ac:dyDescent="0.25">
      <c r="J72521" s="22"/>
      <c r="K72521" s="22"/>
    </row>
    <row r="72522" spans="10:11" x14ac:dyDescent="0.25">
      <c r="J72522" s="22"/>
      <c r="K72522" s="22"/>
    </row>
    <row r="72523" spans="10:11" x14ac:dyDescent="0.25">
      <c r="J72523" s="22"/>
      <c r="K72523" s="22"/>
    </row>
    <row r="72524" spans="10:11" x14ac:dyDescent="0.25">
      <c r="J72524" s="22"/>
      <c r="K72524" s="22"/>
    </row>
    <row r="72525" spans="10:11" x14ac:dyDescent="0.25">
      <c r="J72525" s="22"/>
      <c r="K72525" s="22"/>
    </row>
    <row r="72526" spans="10:11" x14ac:dyDescent="0.25">
      <c r="J72526" s="22"/>
      <c r="K72526" s="22"/>
    </row>
    <row r="72527" spans="10:11" x14ac:dyDescent="0.25">
      <c r="J72527" s="22"/>
      <c r="K72527" s="22"/>
    </row>
    <row r="72528" spans="10:11" x14ac:dyDescent="0.25">
      <c r="J72528" s="22"/>
      <c r="K72528" s="22"/>
    </row>
    <row r="72529" spans="10:11" x14ac:dyDescent="0.25">
      <c r="J72529" s="22"/>
      <c r="K72529" s="22"/>
    </row>
    <row r="72530" spans="10:11" x14ac:dyDescent="0.25">
      <c r="J72530" s="22"/>
      <c r="K72530" s="22"/>
    </row>
    <row r="72531" spans="10:11" x14ac:dyDescent="0.25">
      <c r="J72531" s="22"/>
      <c r="K72531" s="22"/>
    </row>
    <row r="72532" spans="10:11" x14ac:dyDescent="0.25">
      <c r="J72532" s="22"/>
      <c r="K72532" s="22"/>
    </row>
    <row r="72533" spans="10:11" x14ac:dyDescent="0.25">
      <c r="J72533" s="22"/>
      <c r="K72533" s="22"/>
    </row>
    <row r="72534" spans="10:11" x14ac:dyDescent="0.25">
      <c r="J72534" s="22"/>
      <c r="K72534" s="22"/>
    </row>
    <row r="72535" spans="10:11" x14ac:dyDescent="0.25">
      <c r="J72535" s="22"/>
      <c r="K72535" s="22"/>
    </row>
    <row r="72536" spans="10:11" x14ac:dyDescent="0.25">
      <c r="J72536" s="22"/>
      <c r="K72536" s="22"/>
    </row>
    <row r="72537" spans="10:11" x14ac:dyDescent="0.25">
      <c r="J72537" s="22"/>
      <c r="K72537" s="22"/>
    </row>
    <row r="72538" spans="10:11" x14ac:dyDescent="0.25">
      <c r="J72538" s="22"/>
      <c r="K72538" s="22"/>
    </row>
    <row r="72539" spans="10:11" x14ac:dyDescent="0.25">
      <c r="J72539" s="22"/>
      <c r="K72539" s="22"/>
    </row>
    <row r="72540" spans="10:11" x14ac:dyDescent="0.25">
      <c r="J72540" s="22"/>
      <c r="K72540" s="22"/>
    </row>
    <row r="72541" spans="10:11" x14ac:dyDescent="0.25">
      <c r="J72541" s="22"/>
      <c r="K72541" s="22"/>
    </row>
    <row r="72542" spans="10:11" x14ac:dyDescent="0.25">
      <c r="J72542" s="22"/>
      <c r="K72542" s="22"/>
    </row>
    <row r="72543" spans="10:11" x14ac:dyDescent="0.25">
      <c r="J72543" s="22"/>
      <c r="K72543" s="22"/>
    </row>
    <row r="72544" spans="10:11" x14ac:dyDescent="0.25">
      <c r="J72544" s="22"/>
      <c r="K72544" s="22"/>
    </row>
    <row r="72545" spans="10:11" x14ac:dyDescent="0.25">
      <c r="J72545" s="22"/>
      <c r="K72545" s="22"/>
    </row>
    <row r="72546" spans="10:11" x14ac:dyDescent="0.25">
      <c r="J72546" s="22"/>
      <c r="K72546" s="22"/>
    </row>
    <row r="72547" spans="10:11" x14ac:dyDescent="0.25">
      <c r="J72547" s="22"/>
      <c r="K72547" s="22"/>
    </row>
    <row r="72548" spans="10:11" x14ac:dyDescent="0.25">
      <c r="J72548" s="22"/>
      <c r="K72548" s="22"/>
    </row>
    <row r="72549" spans="10:11" x14ac:dyDescent="0.25">
      <c r="J72549" s="22"/>
      <c r="K72549" s="22"/>
    </row>
    <row r="72550" spans="10:11" x14ac:dyDescent="0.25">
      <c r="J72550" s="22"/>
      <c r="K72550" s="22"/>
    </row>
    <row r="72551" spans="10:11" x14ac:dyDescent="0.25">
      <c r="J72551" s="22"/>
      <c r="K72551" s="22"/>
    </row>
    <row r="72552" spans="10:11" x14ac:dyDescent="0.25">
      <c r="J72552" s="22"/>
      <c r="K72552" s="22"/>
    </row>
    <row r="72553" spans="10:11" x14ac:dyDescent="0.25">
      <c r="J72553" s="22"/>
      <c r="K72553" s="22"/>
    </row>
    <row r="72554" spans="10:11" x14ac:dyDescent="0.25">
      <c r="J72554" s="22"/>
      <c r="K72554" s="22"/>
    </row>
    <row r="72555" spans="10:11" x14ac:dyDescent="0.25">
      <c r="J72555" s="22"/>
      <c r="K72555" s="22"/>
    </row>
    <row r="72556" spans="10:11" x14ac:dyDescent="0.25">
      <c r="J72556" s="22"/>
      <c r="K72556" s="22"/>
    </row>
    <row r="72557" spans="10:11" x14ac:dyDescent="0.25">
      <c r="J72557" s="22"/>
      <c r="K72557" s="22"/>
    </row>
    <row r="72558" spans="10:11" x14ac:dyDescent="0.25">
      <c r="J72558" s="22"/>
      <c r="K72558" s="22"/>
    </row>
    <row r="72559" spans="10:11" x14ac:dyDescent="0.25">
      <c r="J72559" s="22"/>
      <c r="K72559" s="22"/>
    </row>
    <row r="72560" spans="10:11" x14ac:dyDescent="0.25">
      <c r="J72560" s="22"/>
      <c r="K72560" s="22"/>
    </row>
    <row r="72561" spans="10:11" x14ac:dyDescent="0.25">
      <c r="J72561" s="22"/>
      <c r="K72561" s="22"/>
    </row>
    <row r="72562" spans="10:11" x14ac:dyDescent="0.25">
      <c r="J72562" s="22"/>
      <c r="K72562" s="22"/>
    </row>
    <row r="72563" spans="10:11" x14ac:dyDescent="0.25">
      <c r="J72563" s="22"/>
      <c r="K72563" s="22"/>
    </row>
    <row r="72564" spans="10:11" x14ac:dyDescent="0.25">
      <c r="J72564" s="22"/>
      <c r="K72564" s="22"/>
    </row>
    <row r="72565" spans="10:11" x14ac:dyDescent="0.25">
      <c r="J72565" s="22"/>
      <c r="K72565" s="22"/>
    </row>
    <row r="72566" spans="10:11" x14ac:dyDescent="0.25">
      <c r="J72566" s="22"/>
      <c r="K72566" s="22"/>
    </row>
    <row r="72567" spans="10:11" x14ac:dyDescent="0.25">
      <c r="J72567" s="22"/>
      <c r="K72567" s="22"/>
    </row>
    <row r="72568" spans="10:11" x14ac:dyDescent="0.25">
      <c r="J72568" s="22"/>
      <c r="K72568" s="22"/>
    </row>
    <row r="72569" spans="10:11" x14ac:dyDescent="0.25">
      <c r="J72569" s="22"/>
      <c r="K72569" s="22"/>
    </row>
    <row r="72570" spans="10:11" x14ac:dyDescent="0.25">
      <c r="J72570" s="22"/>
      <c r="K72570" s="22"/>
    </row>
    <row r="72571" spans="10:11" x14ac:dyDescent="0.25">
      <c r="J72571" s="22"/>
      <c r="K72571" s="22"/>
    </row>
    <row r="72572" spans="10:11" x14ac:dyDescent="0.25">
      <c r="J72572" s="22"/>
      <c r="K72572" s="22"/>
    </row>
    <row r="72573" spans="10:11" x14ac:dyDescent="0.25">
      <c r="J72573" s="22"/>
      <c r="K72573" s="22"/>
    </row>
    <row r="72574" spans="10:11" x14ac:dyDescent="0.25">
      <c r="J72574" s="22"/>
      <c r="K72574" s="22"/>
    </row>
    <row r="72575" spans="10:11" x14ac:dyDescent="0.25">
      <c r="J72575" s="22"/>
      <c r="K72575" s="22"/>
    </row>
    <row r="72576" spans="10:11" x14ac:dyDescent="0.25">
      <c r="J72576" s="22"/>
      <c r="K72576" s="22"/>
    </row>
    <row r="72577" spans="10:11" x14ac:dyDescent="0.25">
      <c r="J72577" s="22"/>
      <c r="K72577" s="22"/>
    </row>
    <row r="72578" spans="10:11" x14ac:dyDescent="0.25">
      <c r="J72578" s="22"/>
      <c r="K72578" s="22"/>
    </row>
    <row r="72579" spans="10:11" x14ac:dyDescent="0.25">
      <c r="J72579" s="22"/>
      <c r="K72579" s="22"/>
    </row>
    <row r="72580" spans="10:11" x14ac:dyDescent="0.25">
      <c r="J72580" s="22"/>
      <c r="K72580" s="22"/>
    </row>
    <row r="72581" spans="10:11" x14ac:dyDescent="0.25">
      <c r="J72581" s="22"/>
      <c r="K72581" s="22"/>
    </row>
    <row r="72582" spans="10:11" x14ac:dyDescent="0.25">
      <c r="J72582" s="22"/>
      <c r="K72582" s="22"/>
    </row>
    <row r="72583" spans="10:11" x14ac:dyDescent="0.25">
      <c r="J72583" s="22"/>
      <c r="K72583" s="22"/>
    </row>
    <row r="72584" spans="10:11" x14ac:dyDescent="0.25">
      <c r="J72584" s="22"/>
      <c r="K72584" s="22"/>
    </row>
    <row r="72585" spans="10:11" x14ac:dyDescent="0.25">
      <c r="J72585" s="22"/>
      <c r="K72585" s="22"/>
    </row>
    <row r="72586" spans="10:11" x14ac:dyDescent="0.25">
      <c r="J72586" s="22"/>
      <c r="K72586" s="22"/>
    </row>
    <row r="72587" spans="10:11" x14ac:dyDescent="0.25">
      <c r="J72587" s="22"/>
      <c r="K72587" s="22"/>
    </row>
    <row r="72588" spans="10:11" x14ac:dyDescent="0.25">
      <c r="J72588" s="22"/>
      <c r="K72588" s="22"/>
    </row>
    <row r="72589" spans="10:11" x14ac:dyDescent="0.25">
      <c r="J72589" s="22"/>
      <c r="K72589" s="22"/>
    </row>
    <row r="72590" spans="10:11" x14ac:dyDescent="0.25">
      <c r="J72590" s="22"/>
      <c r="K72590" s="22"/>
    </row>
    <row r="72591" spans="10:11" x14ac:dyDescent="0.25">
      <c r="J72591" s="22"/>
      <c r="K72591" s="22"/>
    </row>
    <row r="72592" spans="10:11" x14ac:dyDescent="0.25">
      <c r="J72592" s="22"/>
      <c r="K72592" s="22"/>
    </row>
    <row r="72593" spans="10:11" x14ac:dyDescent="0.25">
      <c r="J72593" s="22"/>
      <c r="K72593" s="22"/>
    </row>
    <row r="72594" spans="10:11" x14ac:dyDescent="0.25">
      <c r="J72594" s="22"/>
      <c r="K72594" s="22"/>
    </row>
    <row r="72595" spans="10:11" x14ac:dyDescent="0.25">
      <c r="J72595" s="22"/>
      <c r="K72595" s="22"/>
    </row>
    <row r="72596" spans="10:11" x14ac:dyDescent="0.25">
      <c r="J72596" s="22"/>
      <c r="K72596" s="22"/>
    </row>
    <row r="72597" spans="10:11" x14ac:dyDescent="0.25">
      <c r="J72597" s="22"/>
      <c r="K72597" s="22"/>
    </row>
    <row r="72598" spans="10:11" x14ac:dyDescent="0.25">
      <c r="J72598" s="22"/>
      <c r="K72598" s="22"/>
    </row>
    <row r="72599" spans="10:11" x14ac:dyDescent="0.25">
      <c r="J72599" s="22"/>
      <c r="K72599" s="22"/>
    </row>
    <row r="72600" spans="10:11" x14ac:dyDescent="0.25">
      <c r="J72600" s="22"/>
      <c r="K72600" s="22"/>
    </row>
    <row r="72601" spans="10:11" x14ac:dyDescent="0.25">
      <c r="J72601" s="22"/>
      <c r="K72601" s="22"/>
    </row>
    <row r="72602" spans="10:11" x14ac:dyDescent="0.25">
      <c r="J72602" s="22"/>
      <c r="K72602" s="22"/>
    </row>
    <row r="72603" spans="10:11" x14ac:dyDescent="0.25">
      <c r="J72603" s="22"/>
      <c r="K72603" s="22"/>
    </row>
    <row r="72604" spans="10:11" x14ac:dyDescent="0.25">
      <c r="J72604" s="22"/>
      <c r="K72604" s="22"/>
    </row>
    <row r="72605" spans="10:11" x14ac:dyDescent="0.25">
      <c r="J72605" s="22"/>
      <c r="K72605" s="22"/>
    </row>
    <row r="72606" spans="10:11" x14ac:dyDescent="0.25">
      <c r="J72606" s="22"/>
      <c r="K72606" s="22"/>
    </row>
    <row r="72607" spans="10:11" x14ac:dyDescent="0.25">
      <c r="J72607" s="22"/>
      <c r="K72607" s="22"/>
    </row>
    <row r="72608" spans="10:11" x14ac:dyDescent="0.25">
      <c r="J72608" s="22"/>
      <c r="K72608" s="22"/>
    </row>
    <row r="72609" spans="10:11" x14ac:dyDescent="0.25">
      <c r="J72609" s="22"/>
      <c r="K72609" s="22"/>
    </row>
    <row r="72610" spans="10:11" x14ac:dyDescent="0.25">
      <c r="J72610" s="22"/>
      <c r="K72610" s="22"/>
    </row>
    <row r="72611" spans="10:11" x14ac:dyDescent="0.25">
      <c r="J72611" s="22"/>
      <c r="K72611" s="22"/>
    </row>
    <row r="72612" spans="10:11" x14ac:dyDescent="0.25">
      <c r="J72612" s="22"/>
      <c r="K72612" s="22"/>
    </row>
    <row r="72613" spans="10:11" x14ac:dyDescent="0.25">
      <c r="J72613" s="22"/>
      <c r="K72613" s="22"/>
    </row>
    <row r="72614" spans="10:11" x14ac:dyDescent="0.25">
      <c r="J72614" s="22"/>
      <c r="K72614" s="22"/>
    </row>
    <row r="72615" spans="10:11" x14ac:dyDescent="0.25">
      <c r="J72615" s="22"/>
      <c r="K72615" s="22"/>
    </row>
    <row r="72616" spans="10:11" x14ac:dyDescent="0.25">
      <c r="J72616" s="22"/>
      <c r="K72616" s="22"/>
    </row>
    <row r="72617" spans="10:11" x14ac:dyDescent="0.25">
      <c r="J72617" s="22"/>
      <c r="K72617" s="22"/>
    </row>
    <row r="72618" spans="10:11" x14ac:dyDescent="0.25">
      <c r="J72618" s="22"/>
      <c r="K72618" s="22"/>
    </row>
    <row r="72619" spans="10:11" x14ac:dyDescent="0.25">
      <c r="J72619" s="22"/>
      <c r="K72619" s="22"/>
    </row>
    <row r="72620" spans="10:11" x14ac:dyDescent="0.25">
      <c r="J72620" s="22"/>
      <c r="K72620" s="22"/>
    </row>
    <row r="72621" spans="10:11" x14ac:dyDescent="0.25">
      <c r="J72621" s="22"/>
      <c r="K72621" s="22"/>
    </row>
    <row r="72622" spans="10:11" x14ac:dyDescent="0.25">
      <c r="J72622" s="22"/>
      <c r="K72622" s="22"/>
    </row>
    <row r="72623" spans="10:11" x14ac:dyDescent="0.25">
      <c r="J72623" s="22"/>
      <c r="K72623" s="22"/>
    </row>
    <row r="72624" spans="10:11" x14ac:dyDescent="0.25">
      <c r="J72624" s="22"/>
      <c r="K72624" s="22"/>
    </row>
    <row r="72625" spans="10:11" x14ac:dyDescent="0.25">
      <c r="J72625" s="22"/>
      <c r="K72625" s="22"/>
    </row>
    <row r="72626" spans="10:11" x14ac:dyDescent="0.25">
      <c r="J72626" s="22"/>
      <c r="K72626" s="22"/>
    </row>
    <row r="72627" spans="10:11" x14ac:dyDescent="0.25">
      <c r="J72627" s="22"/>
      <c r="K72627" s="22"/>
    </row>
    <row r="72628" spans="10:11" x14ac:dyDescent="0.25">
      <c r="J72628" s="22"/>
      <c r="K72628" s="22"/>
    </row>
    <row r="72629" spans="10:11" x14ac:dyDescent="0.25">
      <c r="J72629" s="22"/>
      <c r="K72629" s="22"/>
    </row>
    <row r="72630" spans="10:11" x14ac:dyDescent="0.25">
      <c r="J72630" s="22"/>
      <c r="K72630" s="22"/>
    </row>
    <row r="72631" spans="10:11" x14ac:dyDescent="0.25">
      <c r="J72631" s="22"/>
      <c r="K72631" s="22"/>
    </row>
    <row r="72632" spans="10:11" x14ac:dyDescent="0.25">
      <c r="J72632" s="22"/>
      <c r="K72632" s="22"/>
    </row>
    <row r="72633" spans="10:11" x14ac:dyDescent="0.25">
      <c r="J72633" s="22"/>
      <c r="K72633" s="22"/>
    </row>
    <row r="72634" spans="10:11" x14ac:dyDescent="0.25">
      <c r="J72634" s="22"/>
      <c r="K72634" s="22"/>
    </row>
    <row r="72635" spans="10:11" x14ac:dyDescent="0.25">
      <c r="J72635" s="22"/>
      <c r="K72635" s="22"/>
    </row>
    <row r="72636" spans="10:11" x14ac:dyDescent="0.25">
      <c r="J72636" s="22"/>
      <c r="K72636" s="22"/>
    </row>
    <row r="72637" spans="10:11" x14ac:dyDescent="0.25">
      <c r="J72637" s="22"/>
      <c r="K72637" s="22"/>
    </row>
    <row r="72638" spans="10:11" x14ac:dyDescent="0.25">
      <c r="J72638" s="22"/>
      <c r="K72638" s="22"/>
    </row>
    <row r="72639" spans="10:11" x14ac:dyDescent="0.25">
      <c r="J72639" s="22"/>
      <c r="K72639" s="22"/>
    </row>
    <row r="72640" spans="10:11" x14ac:dyDescent="0.25">
      <c r="J72640" s="22"/>
      <c r="K72640" s="22"/>
    </row>
    <row r="72641" spans="10:11" x14ac:dyDescent="0.25">
      <c r="J72641" s="22"/>
      <c r="K72641" s="22"/>
    </row>
    <row r="72642" spans="10:11" x14ac:dyDescent="0.25">
      <c r="J72642" s="22"/>
      <c r="K72642" s="22"/>
    </row>
    <row r="72643" spans="10:11" x14ac:dyDescent="0.25">
      <c r="J72643" s="22"/>
      <c r="K72643" s="22"/>
    </row>
    <row r="72644" spans="10:11" x14ac:dyDescent="0.25">
      <c r="J72644" s="22"/>
      <c r="K72644" s="22"/>
    </row>
    <row r="72645" spans="10:11" x14ac:dyDescent="0.25">
      <c r="J72645" s="22"/>
      <c r="K72645" s="22"/>
    </row>
    <row r="72646" spans="10:11" x14ac:dyDescent="0.25">
      <c r="J72646" s="22"/>
      <c r="K72646" s="22"/>
    </row>
    <row r="72647" spans="10:11" x14ac:dyDescent="0.25">
      <c r="J72647" s="22"/>
      <c r="K72647" s="22"/>
    </row>
    <row r="72648" spans="10:11" x14ac:dyDescent="0.25">
      <c r="J72648" s="22"/>
      <c r="K72648" s="22"/>
    </row>
    <row r="72649" spans="10:11" x14ac:dyDescent="0.25">
      <c r="J72649" s="22"/>
      <c r="K72649" s="22"/>
    </row>
    <row r="72650" spans="10:11" x14ac:dyDescent="0.25">
      <c r="J72650" s="22"/>
      <c r="K72650" s="22"/>
    </row>
    <row r="72651" spans="10:11" x14ac:dyDescent="0.25">
      <c r="J72651" s="22"/>
      <c r="K72651" s="22"/>
    </row>
    <row r="72652" spans="10:11" x14ac:dyDescent="0.25">
      <c r="J72652" s="22"/>
      <c r="K72652" s="22"/>
    </row>
    <row r="72653" spans="10:11" x14ac:dyDescent="0.25">
      <c r="J72653" s="22"/>
      <c r="K72653" s="22"/>
    </row>
    <row r="72654" spans="10:11" x14ac:dyDescent="0.25">
      <c r="J72654" s="22"/>
      <c r="K72654" s="22"/>
    </row>
    <row r="72655" spans="10:11" x14ac:dyDescent="0.25">
      <c r="J72655" s="22"/>
      <c r="K72655" s="22"/>
    </row>
    <row r="72656" spans="10:11" x14ac:dyDescent="0.25">
      <c r="J72656" s="22"/>
      <c r="K72656" s="22"/>
    </row>
    <row r="72657" spans="10:11" x14ac:dyDescent="0.25">
      <c r="J72657" s="22"/>
      <c r="K72657" s="22"/>
    </row>
    <row r="72658" spans="10:11" x14ac:dyDescent="0.25">
      <c r="J72658" s="22"/>
      <c r="K72658" s="22"/>
    </row>
    <row r="72659" spans="10:11" x14ac:dyDescent="0.25">
      <c r="J72659" s="22"/>
      <c r="K72659" s="22"/>
    </row>
    <row r="72660" spans="10:11" x14ac:dyDescent="0.25">
      <c r="J72660" s="22"/>
      <c r="K72660" s="22"/>
    </row>
    <row r="72661" spans="10:11" x14ac:dyDescent="0.25">
      <c r="J72661" s="22"/>
      <c r="K72661" s="22"/>
    </row>
    <row r="72662" spans="10:11" x14ac:dyDescent="0.25">
      <c r="J72662" s="22"/>
      <c r="K72662" s="22"/>
    </row>
    <row r="72663" spans="10:11" x14ac:dyDescent="0.25">
      <c r="J72663" s="22"/>
      <c r="K72663" s="22"/>
    </row>
    <row r="72664" spans="10:11" x14ac:dyDescent="0.25">
      <c r="J72664" s="22"/>
      <c r="K72664" s="22"/>
    </row>
    <row r="72665" spans="10:11" x14ac:dyDescent="0.25">
      <c r="J72665" s="22"/>
      <c r="K72665" s="22"/>
    </row>
    <row r="72666" spans="10:11" x14ac:dyDescent="0.25">
      <c r="J72666" s="22"/>
      <c r="K72666" s="22"/>
    </row>
    <row r="72667" spans="10:11" x14ac:dyDescent="0.25">
      <c r="J72667" s="22"/>
      <c r="K72667" s="22"/>
    </row>
    <row r="72668" spans="10:11" x14ac:dyDescent="0.25">
      <c r="J72668" s="22"/>
      <c r="K72668" s="22"/>
    </row>
    <row r="72669" spans="10:11" x14ac:dyDescent="0.25">
      <c r="J72669" s="22"/>
      <c r="K72669" s="22"/>
    </row>
    <row r="72670" spans="10:11" x14ac:dyDescent="0.25">
      <c r="J72670" s="22"/>
      <c r="K72670" s="22"/>
    </row>
    <row r="72671" spans="10:11" x14ac:dyDescent="0.25">
      <c r="J72671" s="22"/>
      <c r="K72671" s="22"/>
    </row>
    <row r="72672" spans="10:11" x14ac:dyDescent="0.25">
      <c r="J72672" s="22"/>
      <c r="K72672" s="22"/>
    </row>
    <row r="72673" spans="10:11" x14ac:dyDescent="0.25">
      <c r="J72673" s="22"/>
      <c r="K72673" s="22"/>
    </row>
    <row r="72674" spans="10:11" x14ac:dyDescent="0.25">
      <c r="J72674" s="22"/>
      <c r="K72674" s="22"/>
    </row>
    <row r="72675" spans="10:11" x14ac:dyDescent="0.25">
      <c r="J72675" s="22"/>
      <c r="K72675" s="22"/>
    </row>
    <row r="72676" spans="10:11" x14ac:dyDescent="0.25">
      <c r="J72676" s="22"/>
      <c r="K72676" s="22"/>
    </row>
    <row r="72677" spans="10:11" x14ac:dyDescent="0.25">
      <c r="J72677" s="22"/>
      <c r="K72677" s="22"/>
    </row>
    <row r="72678" spans="10:11" x14ac:dyDescent="0.25">
      <c r="J72678" s="22"/>
      <c r="K72678" s="22"/>
    </row>
    <row r="72679" spans="10:11" x14ac:dyDescent="0.25">
      <c r="J72679" s="22"/>
      <c r="K72679" s="22"/>
    </row>
    <row r="72680" spans="10:11" x14ac:dyDescent="0.25">
      <c r="J72680" s="22"/>
      <c r="K72680" s="22"/>
    </row>
    <row r="72681" spans="10:11" x14ac:dyDescent="0.25">
      <c r="J72681" s="22"/>
      <c r="K72681" s="22"/>
    </row>
    <row r="72682" spans="10:11" x14ac:dyDescent="0.25">
      <c r="J72682" s="22"/>
      <c r="K72682" s="22"/>
    </row>
    <row r="72683" spans="10:11" x14ac:dyDescent="0.25">
      <c r="J72683" s="22"/>
      <c r="K72683" s="22"/>
    </row>
    <row r="72684" spans="10:11" x14ac:dyDescent="0.25">
      <c r="J72684" s="22"/>
      <c r="K72684" s="22"/>
    </row>
    <row r="72685" spans="10:11" x14ac:dyDescent="0.25">
      <c r="J72685" s="22"/>
      <c r="K72685" s="22"/>
    </row>
    <row r="72686" spans="10:11" x14ac:dyDescent="0.25">
      <c r="J72686" s="22"/>
      <c r="K72686" s="22"/>
    </row>
    <row r="72687" spans="10:11" x14ac:dyDescent="0.25">
      <c r="J72687" s="22"/>
      <c r="K72687" s="22"/>
    </row>
    <row r="72688" spans="10:11" x14ac:dyDescent="0.25">
      <c r="J72688" s="22"/>
      <c r="K72688" s="22"/>
    </row>
    <row r="72689" spans="10:11" x14ac:dyDescent="0.25">
      <c r="J72689" s="22"/>
      <c r="K72689" s="22"/>
    </row>
    <row r="72690" spans="10:11" x14ac:dyDescent="0.25">
      <c r="J72690" s="22"/>
      <c r="K72690" s="22"/>
    </row>
    <row r="72691" spans="10:11" x14ac:dyDescent="0.25">
      <c r="J72691" s="22"/>
      <c r="K72691" s="22"/>
    </row>
    <row r="72692" spans="10:11" x14ac:dyDescent="0.25">
      <c r="J72692" s="22"/>
      <c r="K72692" s="22"/>
    </row>
    <row r="72693" spans="10:11" x14ac:dyDescent="0.25">
      <c r="J72693" s="22"/>
      <c r="K72693" s="22"/>
    </row>
    <row r="72694" spans="10:11" x14ac:dyDescent="0.25">
      <c r="J72694" s="22"/>
      <c r="K72694" s="22"/>
    </row>
    <row r="72695" spans="10:11" x14ac:dyDescent="0.25">
      <c r="J72695" s="22"/>
      <c r="K72695" s="22"/>
    </row>
    <row r="72696" spans="10:11" x14ac:dyDescent="0.25">
      <c r="J72696" s="22"/>
      <c r="K72696" s="22"/>
    </row>
    <row r="72697" spans="10:11" x14ac:dyDescent="0.25">
      <c r="J72697" s="22"/>
      <c r="K72697" s="22"/>
    </row>
    <row r="72698" spans="10:11" x14ac:dyDescent="0.25">
      <c r="J72698" s="22"/>
      <c r="K72698" s="22"/>
    </row>
    <row r="72699" spans="10:11" x14ac:dyDescent="0.25">
      <c r="J72699" s="22"/>
      <c r="K72699" s="22"/>
    </row>
    <row r="72700" spans="10:11" x14ac:dyDescent="0.25">
      <c r="J72700" s="22"/>
      <c r="K72700" s="22"/>
    </row>
    <row r="72701" spans="10:11" x14ac:dyDescent="0.25">
      <c r="J72701" s="22"/>
      <c r="K72701" s="22"/>
    </row>
    <row r="72702" spans="10:11" x14ac:dyDescent="0.25">
      <c r="J72702" s="22"/>
      <c r="K72702" s="22"/>
    </row>
    <row r="72703" spans="10:11" x14ac:dyDescent="0.25">
      <c r="J72703" s="22"/>
      <c r="K72703" s="22"/>
    </row>
    <row r="72704" spans="10:11" x14ac:dyDescent="0.25">
      <c r="J72704" s="22"/>
      <c r="K72704" s="22"/>
    </row>
    <row r="72705" spans="10:11" x14ac:dyDescent="0.25">
      <c r="J72705" s="22"/>
      <c r="K72705" s="22"/>
    </row>
    <row r="72706" spans="10:11" x14ac:dyDescent="0.25">
      <c r="J72706" s="22"/>
      <c r="K72706" s="22"/>
    </row>
    <row r="72707" spans="10:11" x14ac:dyDescent="0.25">
      <c r="J72707" s="22"/>
      <c r="K72707" s="22"/>
    </row>
    <row r="72708" spans="10:11" x14ac:dyDescent="0.25">
      <c r="J72708" s="22"/>
      <c r="K72708" s="22"/>
    </row>
    <row r="72709" spans="10:11" x14ac:dyDescent="0.25">
      <c r="J72709" s="22"/>
      <c r="K72709" s="22"/>
    </row>
    <row r="72710" spans="10:11" x14ac:dyDescent="0.25">
      <c r="J72710" s="22"/>
      <c r="K72710" s="22"/>
    </row>
    <row r="72711" spans="10:11" x14ac:dyDescent="0.25">
      <c r="J72711" s="22"/>
      <c r="K72711" s="22"/>
    </row>
    <row r="72712" spans="10:11" x14ac:dyDescent="0.25">
      <c r="J72712" s="22"/>
      <c r="K72712" s="22"/>
    </row>
    <row r="72713" spans="10:11" x14ac:dyDescent="0.25">
      <c r="J72713" s="22"/>
      <c r="K72713" s="22"/>
    </row>
    <row r="72714" spans="10:11" x14ac:dyDescent="0.25">
      <c r="J72714" s="22"/>
      <c r="K72714" s="22"/>
    </row>
    <row r="72715" spans="10:11" x14ac:dyDescent="0.25">
      <c r="J72715" s="22"/>
      <c r="K72715" s="22"/>
    </row>
    <row r="72716" spans="10:11" x14ac:dyDescent="0.25">
      <c r="J72716" s="22"/>
      <c r="K72716" s="22"/>
    </row>
    <row r="72717" spans="10:11" x14ac:dyDescent="0.25">
      <c r="J72717" s="22"/>
      <c r="K72717" s="22"/>
    </row>
    <row r="72718" spans="10:11" x14ac:dyDescent="0.25">
      <c r="J72718" s="22"/>
      <c r="K72718" s="22"/>
    </row>
    <row r="72719" spans="10:11" x14ac:dyDescent="0.25">
      <c r="J72719" s="22"/>
      <c r="K72719" s="22"/>
    </row>
    <row r="72720" spans="10:11" x14ac:dyDescent="0.25">
      <c r="J72720" s="22"/>
      <c r="K72720" s="22"/>
    </row>
    <row r="72721" spans="10:11" x14ac:dyDescent="0.25">
      <c r="J72721" s="22"/>
      <c r="K72721" s="22"/>
    </row>
    <row r="72722" spans="10:11" x14ac:dyDescent="0.25">
      <c r="J72722" s="22"/>
      <c r="K72722" s="22"/>
    </row>
    <row r="72723" spans="10:11" x14ac:dyDescent="0.25">
      <c r="J72723" s="22"/>
      <c r="K72723" s="22"/>
    </row>
    <row r="72724" spans="10:11" x14ac:dyDescent="0.25">
      <c r="J72724" s="22"/>
      <c r="K72724" s="22"/>
    </row>
    <row r="72725" spans="10:11" x14ac:dyDescent="0.25">
      <c r="J72725" s="22"/>
      <c r="K72725" s="22"/>
    </row>
    <row r="72726" spans="10:11" x14ac:dyDescent="0.25">
      <c r="J72726" s="22"/>
      <c r="K72726" s="22"/>
    </row>
    <row r="72727" spans="10:11" x14ac:dyDescent="0.25">
      <c r="J72727" s="22"/>
      <c r="K72727" s="22"/>
    </row>
    <row r="72728" spans="10:11" x14ac:dyDescent="0.25">
      <c r="J72728" s="22"/>
      <c r="K72728" s="22"/>
    </row>
    <row r="72729" spans="10:11" x14ac:dyDescent="0.25">
      <c r="J72729" s="22"/>
      <c r="K72729" s="22"/>
    </row>
    <row r="72730" spans="10:11" x14ac:dyDescent="0.25">
      <c r="J72730" s="22"/>
      <c r="K72730" s="22"/>
    </row>
    <row r="72731" spans="10:11" x14ac:dyDescent="0.25">
      <c r="J72731" s="22"/>
      <c r="K72731" s="22"/>
    </row>
    <row r="72732" spans="10:11" x14ac:dyDescent="0.25">
      <c r="J72732" s="22"/>
      <c r="K72732" s="22"/>
    </row>
    <row r="72733" spans="10:11" x14ac:dyDescent="0.25">
      <c r="J72733" s="22"/>
      <c r="K72733" s="22"/>
    </row>
    <row r="72734" spans="10:11" x14ac:dyDescent="0.25">
      <c r="J72734" s="22"/>
      <c r="K72734" s="22"/>
    </row>
    <row r="72735" spans="10:11" x14ac:dyDescent="0.25">
      <c r="J72735" s="22"/>
      <c r="K72735" s="22"/>
    </row>
    <row r="72736" spans="10:11" x14ac:dyDescent="0.25">
      <c r="J72736" s="22"/>
      <c r="K72736" s="22"/>
    </row>
    <row r="72737" spans="10:11" x14ac:dyDescent="0.25">
      <c r="J72737" s="22"/>
      <c r="K72737" s="22"/>
    </row>
    <row r="72738" spans="10:11" x14ac:dyDescent="0.25">
      <c r="J72738" s="22"/>
      <c r="K72738" s="22"/>
    </row>
    <row r="72739" spans="10:11" x14ac:dyDescent="0.25">
      <c r="J72739" s="22"/>
      <c r="K72739" s="22"/>
    </row>
    <row r="72740" spans="10:11" x14ac:dyDescent="0.25">
      <c r="J72740" s="22"/>
      <c r="K72740" s="22"/>
    </row>
    <row r="72741" spans="10:11" x14ac:dyDescent="0.25">
      <c r="J72741" s="22"/>
      <c r="K72741" s="22"/>
    </row>
    <row r="72742" spans="10:11" x14ac:dyDescent="0.25">
      <c r="J72742" s="22"/>
      <c r="K72742" s="22"/>
    </row>
    <row r="72743" spans="10:11" x14ac:dyDescent="0.25">
      <c r="J72743" s="22"/>
      <c r="K72743" s="22"/>
    </row>
    <row r="72744" spans="10:11" x14ac:dyDescent="0.25">
      <c r="J72744" s="22"/>
      <c r="K72744" s="22"/>
    </row>
    <row r="72745" spans="10:11" x14ac:dyDescent="0.25">
      <c r="J72745" s="22"/>
      <c r="K72745" s="22"/>
    </row>
    <row r="72746" spans="10:11" x14ac:dyDescent="0.25">
      <c r="J72746" s="22"/>
      <c r="K72746" s="22"/>
    </row>
    <row r="72747" spans="10:11" x14ac:dyDescent="0.25">
      <c r="J72747" s="22"/>
      <c r="K72747" s="22"/>
    </row>
    <row r="72748" spans="10:11" x14ac:dyDescent="0.25">
      <c r="J72748" s="22"/>
      <c r="K72748" s="22"/>
    </row>
    <row r="72749" spans="10:11" x14ac:dyDescent="0.25">
      <c r="J72749" s="22"/>
      <c r="K72749" s="22"/>
    </row>
    <row r="72750" spans="10:11" x14ac:dyDescent="0.25">
      <c r="J72750" s="22"/>
      <c r="K72750" s="22"/>
    </row>
    <row r="72751" spans="10:11" x14ac:dyDescent="0.25">
      <c r="J72751" s="22"/>
      <c r="K72751" s="22"/>
    </row>
    <row r="72752" spans="10:11" x14ac:dyDescent="0.25">
      <c r="J72752" s="22"/>
      <c r="K72752" s="22"/>
    </row>
    <row r="72753" spans="10:11" x14ac:dyDescent="0.25">
      <c r="J72753" s="22"/>
      <c r="K72753" s="22"/>
    </row>
    <row r="72754" spans="10:11" x14ac:dyDescent="0.25">
      <c r="J72754" s="22"/>
      <c r="K72754" s="22"/>
    </row>
    <row r="72755" spans="10:11" x14ac:dyDescent="0.25">
      <c r="J72755" s="22"/>
      <c r="K72755" s="22"/>
    </row>
    <row r="72756" spans="10:11" x14ac:dyDescent="0.25">
      <c r="J72756" s="22"/>
      <c r="K72756" s="22"/>
    </row>
    <row r="72757" spans="10:11" x14ac:dyDescent="0.25">
      <c r="J72757" s="22"/>
      <c r="K72757" s="22"/>
    </row>
    <row r="72758" spans="10:11" x14ac:dyDescent="0.25">
      <c r="J72758" s="22"/>
      <c r="K72758" s="22"/>
    </row>
    <row r="72759" spans="10:11" x14ac:dyDescent="0.25">
      <c r="J72759" s="22"/>
      <c r="K72759" s="22"/>
    </row>
    <row r="72760" spans="10:11" x14ac:dyDescent="0.25">
      <c r="J72760" s="22"/>
      <c r="K72760" s="22"/>
    </row>
    <row r="72761" spans="10:11" x14ac:dyDescent="0.25">
      <c r="J72761" s="22"/>
      <c r="K72761" s="22"/>
    </row>
    <row r="72762" spans="10:11" x14ac:dyDescent="0.25">
      <c r="J72762" s="22"/>
      <c r="K72762" s="22"/>
    </row>
    <row r="72763" spans="10:11" x14ac:dyDescent="0.25">
      <c r="J72763" s="22"/>
      <c r="K72763" s="22"/>
    </row>
    <row r="72764" spans="10:11" x14ac:dyDescent="0.25">
      <c r="J72764" s="22"/>
      <c r="K72764" s="22"/>
    </row>
    <row r="72765" spans="10:11" x14ac:dyDescent="0.25">
      <c r="J72765" s="22"/>
      <c r="K72765" s="22"/>
    </row>
    <row r="72766" spans="10:11" x14ac:dyDescent="0.25">
      <c r="J72766" s="22"/>
      <c r="K72766" s="22"/>
    </row>
    <row r="72767" spans="10:11" x14ac:dyDescent="0.25">
      <c r="J72767" s="22"/>
      <c r="K72767" s="22"/>
    </row>
    <row r="72768" spans="10:11" x14ac:dyDescent="0.25">
      <c r="J72768" s="22"/>
      <c r="K72768" s="22"/>
    </row>
    <row r="72769" spans="10:11" x14ac:dyDescent="0.25">
      <c r="J72769" s="22"/>
      <c r="K72769" s="22"/>
    </row>
    <row r="72770" spans="10:11" x14ac:dyDescent="0.25">
      <c r="J72770" s="22"/>
      <c r="K72770" s="22"/>
    </row>
    <row r="72771" spans="10:11" x14ac:dyDescent="0.25">
      <c r="J72771" s="22"/>
      <c r="K72771" s="22"/>
    </row>
    <row r="72772" spans="10:11" x14ac:dyDescent="0.25">
      <c r="J72772" s="22"/>
      <c r="K72772" s="22"/>
    </row>
    <row r="72773" spans="10:11" x14ac:dyDescent="0.25">
      <c r="J72773" s="22"/>
      <c r="K72773" s="22"/>
    </row>
    <row r="72774" spans="10:11" x14ac:dyDescent="0.25">
      <c r="J72774" s="22"/>
      <c r="K72774" s="22"/>
    </row>
    <row r="72775" spans="10:11" x14ac:dyDescent="0.25">
      <c r="J72775" s="22"/>
      <c r="K72775" s="22"/>
    </row>
    <row r="72776" spans="10:11" x14ac:dyDescent="0.25">
      <c r="J72776" s="22"/>
      <c r="K72776" s="22"/>
    </row>
    <row r="72777" spans="10:11" x14ac:dyDescent="0.25">
      <c r="J72777" s="22"/>
      <c r="K72777" s="22"/>
    </row>
    <row r="72778" spans="10:11" x14ac:dyDescent="0.25">
      <c r="J72778" s="22"/>
      <c r="K72778" s="22"/>
    </row>
    <row r="72779" spans="10:11" x14ac:dyDescent="0.25">
      <c r="J72779" s="22"/>
      <c r="K72779" s="22"/>
    </row>
    <row r="72780" spans="10:11" x14ac:dyDescent="0.25">
      <c r="J72780" s="22"/>
      <c r="K72780" s="22"/>
    </row>
    <row r="72781" spans="10:11" x14ac:dyDescent="0.25">
      <c r="J72781" s="22"/>
      <c r="K72781" s="22"/>
    </row>
    <row r="72782" spans="10:11" x14ac:dyDescent="0.25">
      <c r="J72782" s="22"/>
      <c r="K72782" s="22"/>
    </row>
    <row r="72783" spans="10:11" x14ac:dyDescent="0.25">
      <c r="J72783" s="22"/>
      <c r="K72783" s="22"/>
    </row>
    <row r="72784" spans="10:11" x14ac:dyDescent="0.25">
      <c r="J72784" s="22"/>
      <c r="K72784" s="22"/>
    </row>
    <row r="72785" spans="10:11" x14ac:dyDescent="0.25">
      <c r="J72785" s="22"/>
      <c r="K72785" s="22"/>
    </row>
    <row r="72786" spans="10:11" x14ac:dyDescent="0.25">
      <c r="J72786" s="22"/>
      <c r="K72786" s="22"/>
    </row>
    <row r="72787" spans="10:11" x14ac:dyDescent="0.25">
      <c r="J72787" s="22"/>
      <c r="K72787" s="22"/>
    </row>
    <row r="72788" spans="10:11" x14ac:dyDescent="0.25">
      <c r="J72788" s="22"/>
      <c r="K72788" s="22"/>
    </row>
    <row r="72789" spans="10:11" x14ac:dyDescent="0.25">
      <c r="J72789" s="22"/>
      <c r="K72789" s="22"/>
    </row>
    <row r="72790" spans="10:11" x14ac:dyDescent="0.25">
      <c r="J72790" s="22"/>
      <c r="K72790" s="22"/>
    </row>
    <row r="72791" spans="10:11" x14ac:dyDescent="0.25">
      <c r="J72791" s="22"/>
      <c r="K72791" s="22"/>
    </row>
    <row r="72792" spans="10:11" x14ac:dyDescent="0.25">
      <c r="J72792" s="22"/>
      <c r="K72792" s="22"/>
    </row>
    <row r="72793" spans="10:11" x14ac:dyDescent="0.25">
      <c r="J72793" s="22"/>
      <c r="K72793" s="22"/>
    </row>
    <row r="72794" spans="10:11" x14ac:dyDescent="0.25">
      <c r="J72794" s="22"/>
      <c r="K72794" s="22"/>
    </row>
    <row r="72795" spans="10:11" x14ac:dyDescent="0.25">
      <c r="J72795" s="22"/>
      <c r="K72795" s="22"/>
    </row>
    <row r="72796" spans="10:11" x14ac:dyDescent="0.25">
      <c r="J72796" s="22"/>
      <c r="K72796" s="22"/>
    </row>
    <row r="72797" spans="10:11" x14ac:dyDescent="0.25">
      <c r="J72797" s="22"/>
      <c r="K72797" s="22"/>
    </row>
    <row r="72798" spans="10:11" x14ac:dyDescent="0.25">
      <c r="J72798" s="22"/>
      <c r="K72798" s="22"/>
    </row>
    <row r="72799" spans="10:11" x14ac:dyDescent="0.25">
      <c r="J72799" s="22"/>
      <c r="K72799" s="22"/>
    </row>
    <row r="72800" spans="10:11" x14ac:dyDescent="0.25">
      <c r="J72800" s="22"/>
      <c r="K72800" s="22"/>
    </row>
    <row r="72801" spans="10:11" x14ac:dyDescent="0.25">
      <c r="J72801" s="22"/>
      <c r="K72801" s="22"/>
    </row>
    <row r="72802" spans="10:11" x14ac:dyDescent="0.25">
      <c r="J72802" s="22"/>
      <c r="K72802" s="22"/>
    </row>
    <row r="72803" spans="10:11" x14ac:dyDescent="0.25">
      <c r="J72803" s="22"/>
      <c r="K72803" s="22"/>
    </row>
    <row r="72804" spans="10:11" x14ac:dyDescent="0.25">
      <c r="J72804" s="22"/>
      <c r="K72804" s="22"/>
    </row>
    <row r="72805" spans="10:11" x14ac:dyDescent="0.25">
      <c r="J72805" s="22"/>
      <c r="K72805" s="22"/>
    </row>
    <row r="72806" spans="10:11" x14ac:dyDescent="0.25">
      <c r="J72806" s="22"/>
      <c r="K72806" s="22"/>
    </row>
    <row r="72807" spans="10:11" x14ac:dyDescent="0.25">
      <c r="J72807" s="22"/>
      <c r="K72807" s="22"/>
    </row>
    <row r="72808" spans="10:11" x14ac:dyDescent="0.25">
      <c r="J72808" s="22"/>
      <c r="K72808" s="22"/>
    </row>
    <row r="72809" spans="10:11" x14ac:dyDescent="0.25">
      <c r="J72809" s="22"/>
      <c r="K72809" s="22"/>
    </row>
    <row r="72810" spans="10:11" x14ac:dyDescent="0.25">
      <c r="J72810" s="22"/>
      <c r="K72810" s="22"/>
    </row>
    <row r="72811" spans="10:11" x14ac:dyDescent="0.25">
      <c r="J72811" s="22"/>
      <c r="K72811" s="22"/>
    </row>
    <row r="72812" spans="10:11" x14ac:dyDescent="0.25">
      <c r="J72812" s="22"/>
      <c r="K72812" s="22"/>
    </row>
    <row r="72813" spans="10:11" x14ac:dyDescent="0.25">
      <c r="J72813" s="22"/>
      <c r="K72813" s="22"/>
    </row>
    <row r="72814" spans="10:11" x14ac:dyDescent="0.25">
      <c r="J72814" s="22"/>
      <c r="K72814" s="22"/>
    </row>
    <row r="72815" spans="10:11" x14ac:dyDescent="0.25">
      <c r="J72815" s="22"/>
      <c r="K72815" s="22"/>
    </row>
    <row r="72816" spans="10:11" x14ac:dyDescent="0.25">
      <c r="J72816" s="22"/>
      <c r="K72816" s="22"/>
    </row>
    <row r="72817" spans="10:11" x14ac:dyDescent="0.25">
      <c r="J72817" s="22"/>
      <c r="K72817" s="22"/>
    </row>
    <row r="72818" spans="10:11" x14ac:dyDescent="0.25">
      <c r="J72818" s="22"/>
      <c r="K72818" s="22"/>
    </row>
    <row r="72819" spans="10:11" x14ac:dyDescent="0.25">
      <c r="J72819" s="22"/>
      <c r="K72819" s="22"/>
    </row>
    <row r="72820" spans="10:11" x14ac:dyDescent="0.25">
      <c r="J72820" s="22"/>
      <c r="K72820" s="22"/>
    </row>
    <row r="72821" spans="10:11" x14ac:dyDescent="0.25">
      <c r="J72821" s="22"/>
      <c r="K72821" s="22"/>
    </row>
    <row r="72822" spans="10:11" x14ac:dyDescent="0.25">
      <c r="J72822" s="22"/>
      <c r="K72822" s="22"/>
    </row>
    <row r="72823" spans="10:11" x14ac:dyDescent="0.25">
      <c r="J72823" s="22"/>
      <c r="K72823" s="22"/>
    </row>
    <row r="72824" spans="10:11" x14ac:dyDescent="0.25">
      <c r="J72824" s="22"/>
      <c r="K72824" s="22"/>
    </row>
    <row r="72825" spans="10:11" x14ac:dyDescent="0.25">
      <c r="J72825" s="22"/>
      <c r="K72825" s="22"/>
    </row>
    <row r="72826" spans="10:11" x14ac:dyDescent="0.25">
      <c r="J72826" s="22"/>
      <c r="K72826" s="22"/>
    </row>
    <row r="72827" spans="10:11" x14ac:dyDescent="0.25">
      <c r="J72827" s="22"/>
      <c r="K72827" s="22"/>
    </row>
    <row r="72828" spans="10:11" x14ac:dyDescent="0.25">
      <c r="J72828" s="22"/>
      <c r="K72828" s="22"/>
    </row>
    <row r="72829" spans="10:11" x14ac:dyDescent="0.25">
      <c r="J72829" s="22"/>
      <c r="K72829" s="22"/>
    </row>
    <row r="72830" spans="10:11" x14ac:dyDescent="0.25">
      <c r="J72830" s="22"/>
      <c r="K72830" s="22"/>
    </row>
    <row r="72831" spans="10:11" x14ac:dyDescent="0.25">
      <c r="J72831" s="22"/>
      <c r="K72831" s="22"/>
    </row>
    <row r="72832" spans="10:11" x14ac:dyDescent="0.25">
      <c r="J72832" s="22"/>
      <c r="K72832" s="22"/>
    </row>
    <row r="72833" spans="10:11" x14ac:dyDescent="0.25">
      <c r="J72833" s="22"/>
      <c r="K72833" s="22"/>
    </row>
    <row r="72834" spans="10:11" x14ac:dyDescent="0.25">
      <c r="J72834" s="22"/>
      <c r="K72834" s="22"/>
    </row>
    <row r="72835" spans="10:11" x14ac:dyDescent="0.25">
      <c r="J72835" s="22"/>
      <c r="K72835" s="22"/>
    </row>
    <row r="72836" spans="10:11" x14ac:dyDescent="0.25">
      <c r="J72836" s="22"/>
      <c r="K72836" s="22"/>
    </row>
    <row r="72837" spans="10:11" x14ac:dyDescent="0.25">
      <c r="J72837" s="22"/>
      <c r="K72837" s="22"/>
    </row>
    <row r="72838" spans="10:11" x14ac:dyDescent="0.25">
      <c r="J72838" s="22"/>
      <c r="K72838" s="22"/>
    </row>
    <row r="72839" spans="10:11" x14ac:dyDescent="0.25">
      <c r="J72839" s="22"/>
      <c r="K72839" s="22"/>
    </row>
    <row r="72840" spans="10:11" x14ac:dyDescent="0.25">
      <c r="J72840" s="22"/>
      <c r="K72840" s="22"/>
    </row>
    <row r="72841" spans="10:11" x14ac:dyDescent="0.25">
      <c r="J72841" s="22"/>
      <c r="K72841" s="22"/>
    </row>
    <row r="72842" spans="10:11" x14ac:dyDescent="0.25">
      <c r="J72842" s="22"/>
      <c r="K72842" s="22"/>
    </row>
    <row r="72843" spans="10:11" x14ac:dyDescent="0.25">
      <c r="J72843" s="22"/>
      <c r="K72843" s="22"/>
    </row>
    <row r="72844" spans="10:11" x14ac:dyDescent="0.25">
      <c r="J72844" s="22"/>
      <c r="K72844" s="22"/>
    </row>
    <row r="72845" spans="10:11" x14ac:dyDescent="0.25">
      <c r="J72845" s="22"/>
      <c r="K72845" s="22"/>
    </row>
    <row r="72846" spans="10:11" x14ac:dyDescent="0.25">
      <c r="J72846" s="22"/>
      <c r="K72846" s="22"/>
    </row>
    <row r="72847" spans="10:11" x14ac:dyDescent="0.25">
      <c r="J72847" s="22"/>
      <c r="K72847" s="22"/>
    </row>
    <row r="72848" spans="10:11" x14ac:dyDescent="0.25">
      <c r="J72848" s="22"/>
      <c r="K72848" s="22"/>
    </row>
    <row r="72849" spans="10:11" x14ac:dyDescent="0.25">
      <c r="J72849" s="22"/>
      <c r="K72849" s="22"/>
    </row>
    <row r="72850" spans="10:11" x14ac:dyDescent="0.25">
      <c r="J72850" s="22"/>
      <c r="K72850" s="22"/>
    </row>
    <row r="72851" spans="10:11" x14ac:dyDescent="0.25">
      <c r="J72851" s="22"/>
      <c r="K72851" s="22"/>
    </row>
    <row r="72852" spans="10:11" x14ac:dyDescent="0.25">
      <c r="J72852" s="22"/>
      <c r="K72852" s="22"/>
    </row>
    <row r="72853" spans="10:11" x14ac:dyDescent="0.25">
      <c r="J72853" s="22"/>
      <c r="K72853" s="22"/>
    </row>
    <row r="72854" spans="10:11" x14ac:dyDescent="0.25">
      <c r="J72854" s="22"/>
      <c r="K72854" s="22"/>
    </row>
    <row r="72855" spans="10:11" x14ac:dyDescent="0.25">
      <c r="J72855" s="22"/>
      <c r="K72855" s="22"/>
    </row>
    <row r="72856" spans="10:11" x14ac:dyDescent="0.25">
      <c r="J72856" s="22"/>
      <c r="K72856" s="22"/>
    </row>
    <row r="72857" spans="10:11" x14ac:dyDescent="0.25">
      <c r="J72857" s="22"/>
      <c r="K72857" s="22"/>
    </row>
    <row r="72858" spans="10:11" x14ac:dyDescent="0.25">
      <c r="J72858" s="22"/>
      <c r="K72858" s="22"/>
    </row>
    <row r="72859" spans="10:11" x14ac:dyDescent="0.25">
      <c r="J72859" s="22"/>
      <c r="K72859" s="22"/>
    </row>
    <row r="72860" spans="10:11" x14ac:dyDescent="0.25">
      <c r="J72860" s="22"/>
      <c r="K72860" s="22"/>
    </row>
    <row r="72861" spans="10:11" x14ac:dyDescent="0.25">
      <c r="J72861" s="22"/>
      <c r="K72861" s="22"/>
    </row>
    <row r="72862" spans="10:11" x14ac:dyDescent="0.25">
      <c r="J72862" s="22"/>
      <c r="K72862" s="22"/>
    </row>
    <row r="72863" spans="10:11" x14ac:dyDescent="0.25">
      <c r="J72863" s="22"/>
      <c r="K72863" s="22"/>
    </row>
    <row r="72864" spans="10:11" x14ac:dyDescent="0.25">
      <c r="J72864" s="22"/>
      <c r="K72864" s="22"/>
    </row>
    <row r="72865" spans="10:11" x14ac:dyDescent="0.25">
      <c r="J72865" s="22"/>
      <c r="K72865" s="22"/>
    </row>
    <row r="72866" spans="10:11" x14ac:dyDescent="0.25">
      <c r="J72866" s="22"/>
      <c r="K72866" s="22"/>
    </row>
    <row r="72867" spans="10:11" x14ac:dyDescent="0.25">
      <c r="J72867" s="22"/>
      <c r="K72867" s="22"/>
    </row>
    <row r="72868" spans="10:11" x14ac:dyDescent="0.25">
      <c r="J72868" s="22"/>
      <c r="K72868" s="22"/>
    </row>
    <row r="72869" spans="10:11" x14ac:dyDescent="0.25">
      <c r="J72869" s="22"/>
      <c r="K72869" s="22"/>
    </row>
    <row r="72870" spans="10:11" x14ac:dyDescent="0.25">
      <c r="J72870" s="22"/>
      <c r="K72870" s="22"/>
    </row>
    <row r="72871" spans="10:11" x14ac:dyDescent="0.25">
      <c r="J72871" s="22"/>
      <c r="K72871" s="22"/>
    </row>
    <row r="72872" spans="10:11" x14ac:dyDescent="0.25">
      <c r="J72872" s="22"/>
      <c r="K72872" s="22"/>
    </row>
    <row r="72873" spans="10:11" x14ac:dyDescent="0.25">
      <c r="J72873" s="22"/>
      <c r="K72873" s="22"/>
    </row>
    <row r="72874" spans="10:11" x14ac:dyDescent="0.25">
      <c r="J72874" s="22"/>
      <c r="K72874" s="22"/>
    </row>
    <row r="72875" spans="10:11" x14ac:dyDescent="0.25">
      <c r="J72875" s="22"/>
      <c r="K72875" s="22"/>
    </row>
    <row r="72876" spans="10:11" x14ac:dyDescent="0.25">
      <c r="J72876" s="22"/>
      <c r="K72876" s="22"/>
    </row>
    <row r="72877" spans="10:11" x14ac:dyDescent="0.25">
      <c r="J72877" s="22"/>
      <c r="K72877" s="22"/>
    </row>
    <row r="72878" spans="10:11" x14ac:dyDescent="0.25">
      <c r="J72878" s="22"/>
      <c r="K72878" s="22"/>
    </row>
    <row r="72879" spans="10:11" x14ac:dyDescent="0.25">
      <c r="J72879" s="22"/>
      <c r="K72879" s="22"/>
    </row>
    <row r="72880" spans="10:11" x14ac:dyDescent="0.25">
      <c r="J72880" s="22"/>
      <c r="K72880" s="22"/>
    </row>
    <row r="72881" spans="10:11" x14ac:dyDescent="0.25">
      <c r="J72881" s="22"/>
      <c r="K72881" s="22"/>
    </row>
    <row r="72882" spans="10:11" x14ac:dyDescent="0.25">
      <c r="J72882" s="22"/>
      <c r="K72882" s="22"/>
    </row>
    <row r="72883" spans="10:11" x14ac:dyDescent="0.25">
      <c r="J72883" s="22"/>
      <c r="K72883" s="22"/>
    </row>
    <row r="72884" spans="10:11" x14ac:dyDescent="0.25">
      <c r="J72884" s="22"/>
      <c r="K72884" s="22"/>
    </row>
    <row r="72885" spans="10:11" x14ac:dyDescent="0.25">
      <c r="J72885" s="22"/>
      <c r="K72885" s="22"/>
    </row>
    <row r="72886" spans="10:11" x14ac:dyDescent="0.25">
      <c r="J72886" s="22"/>
      <c r="K72886" s="22"/>
    </row>
    <row r="72887" spans="10:11" x14ac:dyDescent="0.25">
      <c r="J72887" s="22"/>
      <c r="K72887" s="22"/>
    </row>
    <row r="72888" spans="10:11" x14ac:dyDescent="0.25">
      <c r="J72888" s="22"/>
      <c r="K72888" s="22"/>
    </row>
    <row r="72889" spans="10:11" x14ac:dyDescent="0.25">
      <c r="J72889" s="22"/>
      <c r="K72889" s="22"/>
    </row>
    <row r="72890" spans="10:11" x14ac:dyDescent="0.25">
      <c r="J72890" s="22"/>
      <c r="K72890" s="22"/>
    </row>
    <row r="72891" spans="10:11" x14ac:dyDescent="0.25">
      <c r="J72891" s="22"/>
      <c r="K72891" s="22"/>
    </row>
    <row r="72892" spans="10:11" x14ac:dyDescent="0.25">
      <c r="J72892" s="22"/>
      <c r="K72892" s="22"/>
    </row>
    <row r="72893" spans="10:11" x14ac:dyDescent="0.25">
      <c r="J72893" s="22"/>
      <c r="K72893" s="22"/>
    </row>
    <row r="72894" spans="10:11" x14ac:dyDescent="0.25">
      <c r="J72894" s="22"/>
      <c r="K72894" s="22"/>
    </row>
    <row r="72895" spans="10:11" x14ac:dyDescent="0.25">
      <c r="J72895" s="22"/>
      <c r="K72895" s="22"/>
    </row>
    <row r="72896" spans="10:11" x14ac:dyDescent="0.25">
      <c r="J72896" s="22"/>
      <c r="K72896" s="22"/>
    </row>
    <row r="72897" spans="10:11" x14ac:dyDescent="0.25">
      <c r="J72897" s="22"/>
      <c r="K72897" s="22"/>
    </row>
    <row r="72898" spans="10:11" x14ac:dyDescent="0.25">
      <c r="J72898" s="22"/>
      <c r="K72898" s="22"/>
    </row>
    <row r="72899" spans="10:11" x14ac:dyDescent="0.25">
      <c r="J72899" s="22"/>
      <c r="K72899" s="22"/>
    </row>
    <row r="72900" spans="10:11" x14ac:dyDescent="0.25">
      <c r="J72900" s="22"/>
      <c r="K72900" s="22"/>
    </row>
    <row r="72901" spans="10:11" x14ac:dyDescent="0.25">
      <c r="J72901" s="22"/>
      <c r="K72901" s="22"/>
    </row>
    <row r="72902" spans="10:11" x14ac:dyDescent="0.25">
      <c r="J72902" s="22"/>
      <c r="K72902" s="22"/>
    </row>
    <row r="72903" spans="10:11" x14ac:dyDescent="0.25">
      <c r="J72903" s="22"/>
      <c r="K72903" s="22"/>
    </row>
    <row r="72904" spans="10:11" x14ac:dyDescent="0.25">
      <c r="J72904" s="22"/>
      <c r="K72904" s="22"/>
    </row>
    <row r="72905" spans="10:11" x14ac:dyDescent="0.25">
      <c r="J72905" s="22"/>
      <c r="K72905" s="22"/>
    </row>
    <row r="72906" spans="10:11" x14ac:dyDescent="0.25">
      <c r="J72906" s="22"/>
      <c r="K72906" s="22"/>
    </row>
    <row r="72907" spans="10:11" x14ac:dyDescent="0.25">
      <c r="J72907" s="22"/>
      <c r="K72907" s="22"/>
    </row>
    <row r="72908" spans="10:11" x14ac:dyDescent="0.25">
      <c r="J72908" s="22"/>
      <c r="K72908" s="22"/>
    </row>
    <row r="72909" spans="10:11" x14ac:dyDescent="0.25">
      <c r="J72909" s="22"/>
      <c r="K72909" s="22"/>
    </row>
    <row r="72910" spans="10:11" x14ac:dyDescent="0.25">
      <c r="J72910" s="22"/>
      <c r="K72910" s="22"/>
    </row>
    <row r="72911" spans="10:11" x14ac:dyDescent="0.25">
      <c r="J72911" s="22"/>
      <c r="K72911" s="22"/>
    </row>
    <row r="72912" spans="10:11" x14ac:dyDescent="0.25">
      <c r="J72912" s="22"/>
      <c r="K72912" s="22"/>
    </row>
    <row r="72913" spans="10:11" x14ac:dyDescent="0.25">
      <c r="J72913" s="22"/>
      <c r="K72913" s="22"/>
    </row>
    <row r="72914" spans="10:11" x14ac:dyDescent="0.25">
      <c r="J72914" s="22"/>
      <c r="K72914" s="22"/>
    </row>
    <row r="72915" spans="10:11" x14ac:dyDescent="0.25">
      <c r="J72915" s="22"/>
      <c r="K72915" s="22"/>
    </row>
    <row r="72916" spans="10:11" x14ac:dyDescent="0.25">
      <c r="J72916" s="22"/>
      <c r="K72916" s="22"/>
    </row>
    <row r="72917" spans="10:11" x14ac:dyDescent="0.25">
      <c r="J72917" s="22"/>
      <c r="K72917" s="22"/>
    </row>
    <row r="72918" spans="10:11" x14ac:dyDescent="0.25">
      <c r="J72918" s="22"/>
      <c r="K72918" s="22"/>
    </row>
    <row r="72919" spans="10:11" x14ac:dyDescent="0.25">
      <c r="J72919" s="22"/>
      <c r="K72919" s="22"/>
    </row>
    <row r="72920" spans="10:11" x14ac:dyDescent="0.25">
      <c r="J72920" s="22"/>
      <c r="K72920" s="22"/>
    </row>
    <row r="72921" spans="10:11" x14ac:dyDescent="0.25">
      <c r="J72921" s="22"/>
      <c r="K72921" s="22"/>
    </row>
    <row r="72922" spans="10:11" x14ac:dyDescent="0.25">
      <c r="J72922" s="22"/>
      <c r="K72922" s="22"/>
    </row>
    <row r="72923" spans="10:11" x14ac:dyDescent="0.25">
      <c r="J72923" s="22"/>
      <c r="K72923" s="22"/>
    </row>
    <row r="72924" spans="10:11" x14ac:dyDescent="0.25">
      <c r="J72924" s="22"/>
      <c r="K72924" s="22"/>
    </row>
    <row r="72925" spans="10:11" x14ac:dyDescent="0.25">
      <c r="J72925" s="22"/>
      <c r="K72925" s="22"/>
    </row>
    <row r="72926" spans="10:11" x14ac:dyDescent="0.25">
      <c r="J72926" s="22"/>
      <c r="K72926" s="22"/>
    </row>
    <row r="72927" spans="10:11" x14ac:dyDescent="0.25">
      <c r="J72927" s="22"/>
      <c r="K72927" s="22"/>
    </row>
    <row r="72928" spans="10:11" x14ac:dyDescent="0.25">
      <c r="J72928" s="22"/>
      <c r="K72928" s="22"/>
    </row>
    <row r="72929" spans="10:11" x14ac:dyDescent="0.25">
      <c r="J72929" s="22"/>
      <c r="K72929" s="22"/>
    </row>
    <row r="72930" spans="10:11" x14ac:dyDescent="0.25">
      <c r="J72930" s="22"/>
      <c r="K72930" s="22"/>
    </row>
    <row r="72931" spans="10:11" x14ac:dyDescent="0.25">
      <c r="J72931" s="22"/>
      <c r="K72931" s="22"/>
    </row>
    <row r="72932" spans="10:11" x14ac:dyDescent="0.25">
      <c r="J72932" s="22"/>
      <c r="K72932" s="22"/>
    </row>
    <row r="72933" spans="10:11" x14ac:dyDescent="0.25">
      <c r="J72933" s="22"/>
      <c r="K72933" s="22"/>
    </row>
    <row r="72934" spans="10:11" x14ac:dyDescent="0.25">
      <c r="J72934" s="22"/>
      <c r="K72934" s="22"/>
    </row>
    <row r="72935" spans="10:11" x14ac:dyDescent="0.25">
      <c r="J72935" s="22"/>
      <c r="K72935" s="22"/>
    </row>
    <row r="72936" spans="10:11" x14ac:dyDescent="0.25">
      <c r="J72936" s="22"/>
      <c r="K72936" s="22"/>
    </row>
    <row r="72937" spans="10:11" x14ac:dyDescent="0.25">
      <c r="J72937" s="22"/>
      <c r="K72937" s="22"/>
    </row>
    <row r="72938" spans="10:11" x14ac:dyDescent="0.25">
      <c r="J72938" s="22"/>
      <c r="K72938" s="22"/>
    </row>
    <row r="72939" spans="10:11" x14ac:dyDescent="0.25">
      <c r="J72939" s="22"/>
      <c r="K72939" s="22"/>
    </row>
    <row r="72940" spans="10:11" x14ac:dyDescent="0.25">
      <c r="J72940" s="22"/>
      <c r="K72940" s="22"/>
    </row>
    <row r="72941" spans="10:11" x14ac:dyDescent="0.25">
      <c r="J72941" s="22"/>
      <c r="K72941" s="22"/>
    </row>
    <row r="72942" spans="10:11" x14ac:dyDescent="0.25">
      <c r="J72942" s="22"/>
      <c r="K72942" s="22"/>
    </row>
    <row r="72943" spans="10:11" x14ac:dyDescent="0.25">
      <c r="J72943" s="22"/>
      <c r="K72943" s="22"/>
    </row>
    <row r="72944" spans="10:11" x14ac:dyDescent="0.25">
      <c r="J72944" s="22"/>
      <c r="K72944" s="22"/>
    </row>
    <row r="72945" spans="10:11" x14ac:dyDescent="0.25">
      <c r="J72945" s="22"/>
      <c r="K72945" s="22"/>
    </row>
    <row r="72946" spans="10:11" x14ac:dyDescent="0.25">
      <c r="J72946" s="22"/>
      <c r="K72946" s="22"/>
    </row>
    <row r="72947" spans="10:11" x14ac:dyDescent="0.25">
      <c r="J72947" s="22"/>
      <c r="K72947" s="22"/>
    </row>
    <row r="72948" spans="10:11" x14ac:dyDescent="0.25">
      <c r="J72948" s="22"/>
      <c r="K72948" s="22"/>
    </row>
    <row r="72949" spans="10:11" x14ac:dyDescent="0.25">
      <c r="J72949" s="22"/>
      <c r="K72949" s="22"/>
    </row>
    <row r="72950" spans="10:11" x14ac:dyDescent="0.25">
      <c r="J72950" s="22"/>
      <c r="K72950" s="22"/>
    </row>
    <row r="72951" spans="10:11" x14ac:dyDescent="0.25">
      <c r="J72951" s="22"/>
      <c r="K72951" s="22"/>
    </row>
    <row r="72952" spans="10:11" x14ac:dyDescent="0.25">
      <c r="J72952" s="22"/>
      <c r="K72952" s="22"/>
    </row>
    <row r="72953" spans="10:11" x14ac:dyDescent="0.25">
      <c r="J72953" s="22"/>
      <c r="K72953" s="22"/>
    </row>
    <row r="72954" spans="10:11" x14ac:dyDescent="0.25">
      <c r="J72954" s="22"/>
      <c r="K72954" s="22"/>
    </row>
    <row r="72955" spans="10:11" x14ac:dyDescent="0.25">
      <c r="J72955" s="22"/>
      <c r="K72955" s="22"/>
    </row>
    <row r="72956" spans="10:11" x14ac:dyDescent="0.25">
      <c r="J72956" s="22"/>
      <c r="K72956" s="22"/>
    </row>
    <row r="72957" spans="10:11" x14ac:dyDescent="0.25">
      <c r="J72957" s="22"/>
      <c r="K72957" s="22"/>
    </row>
    <row r="72958" spans="10:11" x14ac:dyDescent="0.25">
      <c r="J72958" s="22"/>
      <c r="K72958" s="22"/>
    </row>
    <row r="72959" spans="10:11" x14ac:dyDescent="0.25">
      <c r="J72959" s="22"/>
      <c r="K72959" s="22"/>
    </row>
    <row r="72960" spans="10:11" x14ac:dyDescent="0.25">
      <c r="J72960" s="22"/>
      <c r="K72960" s="22"/>
    </row>
    <row r="72961" spans="10:11" x14ac:dyDescent="0.25">
      <c r="J72961" s="22"/>
      <c r="K72961" s="22"/>
    </row>
    <row r="72962" spans="10:11" x14ac:dyDescent="0.25">
      <c r="J72962" s="22"/>
      <c r="K72962" s="22"/>
    </row>
    <row r="72963" spans="10:11" x14ac:dyDescent="0.25">
      <c r="J72963" s="22"/>
      <c r="K72963" s="22"/>
    </row>
    <row r="72964" spans="10:11" x14ac:dyDescent="0.25">
      <c r="J72964" s="22"/>
      <c r="K72964" s="22"/>
    </row>
    <row r="72965" spans="10:11" x14ac:dyDescent="0.25">
      <c r="J72965" s="22"/>
      <c r="K72965" s="22"/>
    </row>
    <row r="72966" spans="10:11" x14ac:dyDescent="0.25">
      <c r="J72966" s="22"/>
      <c r="K72966" s="22"/>
    </row>
    <row r="72967" spans="10:11" x14ac:dyDescent="0.25">
      <c r="J72967" s="22"/>
      <c r="K72967" s="22"/>
    </row>
    <row r="72968" spans="10:11" x14ac:dyDescent="0.25">
      <c r="J72968" s="22"/>
      <c r="K72968" s="22"/>
    </row>
    <row r="72969" spans="10:11" x14ac:dyDescent="0.25">
      <c r="J72969" s="22"/>
      <c r="K72969" s="22"/>
    </row>
    <row r="72970" spans="10:11" x14ac:dyDescent="0.25">
      <c r="J72970" s="22"/>
      <c r="K72970" s="22"/>
    </row>
    <row r="72971" spans="10:11" x14ac:dyDescent="0.25">
      <c r="J72971" s="22"/>
      <c r="K72971" s="22"/>
    </row>
    <row r="72972" spans="10:11" x14ac:dyDescent="0.25">
      <c r="J72972" s="22"/>
      <c r="K72972" s="22"/>
    </row>
    <row r="72973" spans="10:11" x14ac:dyDescent="0.25">
      <c r="J72973" s="22"/>
      <c r="K72973" s="22"/>
    </row>
    <row r="72974" spans="10:11" x14ac:dyDescent="0.25">
      <c r="J72974" s="22"/>
      <c r="K72974" s="22"/>
    </row>
    <row r="72975" spans="10:11" x14ac:dyDescent="0.25">
      <c r="J72975" s="22"/>
      <c r="K72975" s="22"/>
    </row>
    <row r="72976" spans="10:11" x14ac:dyDescent="0.25">
      <c r="J72976" s="22"/>
      <c r="K72976" s="22"/>
    </row>
    <row r="72977" spans="10:11" x14ac:dyDescent="0.25">
      <c r="J72977" s="22"/>
      <c r="K72977" s="22"/>
    </row>
    <row r="72978" spans="10:11" x14ac:dyDescent="0.25">
      <c r="J72978" s="22"/>
      <c r="K72978" s="22"/>
    </row>
    <row r="72979" spans="10:11" x14ac:dyDescent="0.25">
      <c r="J72979" s="22"/>
      <c r="K72979" s="22"/>
    </row>
    <row r="72980" spans="10:11" x14ac:dyDescent="0.25">
      <c r="J72980" s="22"/>
      <c r="K72980" s="22"/>
    </row>
    <row r="72981" spans="10:11" x14ac:dyDescent="0.25">
      <c r="J72981" s="22"/>
      <c r="K72981" s="22"/>
    </row>
    <row r="72982" spans="10:11" x14ac:dyDescent="0.25">
      <c r="J72982" s="22"/>
      <c r="K72982" s="22"/>
    </row>
    <row r="72983" spans="10:11" x14ac:dyDescent="0.25">
      <c r="J72983" s="22"/>
      <c r="K72983" s="22"/>
    </row>
    <row r="72984" spans="10:11" x14ac:dyDescent="0.25">
      <c r="J72984" s="22"/>
      <c r="K72984" s="22"/>
    </row>
    <row r="72985" spans="10:11" x14ac:dyDescent="0.25">
      <c r="J72985" s="22"/>
      <c r="K72985" s="22"/>
    </row>
    <row r="72986" spans="10:11" x14ac:dyDescent="0.25">
      <c r="J72986" s="22"/>
      <c r="K72986" s="22"/>
    </row>
    <row r="72987" spans="10:11" x14ac:dyDescent="0.25">
      <c r="J72987" s="22"/>
      <c r="K72987" s="22"/>
    </row>
    <row r="72988" spans="10:11" x14ac:dyDescent="0.25">
      <c r="J72988" s="22"/>
      <c r="K72988" s="22"/>
    </row>
    <row r="72989" spans="10:11" x14ac:dyDescent="0.25">
      <c r="J72989" s="22"/>
      <c r="K72989" s="22"/>
    </row>
    <row r="72990" spans="10:11" x14ac:dyDescent="0.25">
      <c r="J72990" s="22"/>
      <c r="K72990" s="22"/>
    </row>
    <row r="72991" spans="10:11" x14ac:dyDescent="0.25">
      <c r="J72991" s="22"/>
      <c r="K72991" s="22"/>
    </row>
    <row r="72992" spans="10:11" x14ac:dyDescent="0.25">
      <c r="J72992" s="22"/>
      <c r="K72992" s="22"/>
    </row>
    <row r="72993" spans="10:11" x14ac:dyDescent="0.25">
      <c r="J72993" s="22"/>
      <c r="K72993" s="22"/>
    </row>
    <row r="72994" spans="10:11" x14ac:dyDescent="0.25">
      <c r="J72994" s="22"/>
      <c r="K72994" s="22"/>
    </row>
    <row r="72995" spans="10:11" x14ac:dyDescent="0.25">
      <c r="J72995" s="22"/>
      <c r="K72995" s="22"/>
    </row>
    <row r="72996" spans="10:11" x14ac:dyDescent="0.25">
      <c r="J72996" s="22"/>
      <c r="K72996" s="22"/>
    </row>
    <row r="72997" spans="10:11" x14ac:dyDescent="0.25">
      <c r="J72997" s="22"/>
      <c r="K72997" s="22"/>
    </row>
    <row r="72998" spans="10:11" x14ac:dyDescent="0.25">
      <c r="J72998" s="22"/>
      <c r="K72998" s="22"/>
    </row>
    <row r="72999" spans="10:11" x14ac:dyDescent="0.25">
      <c r="J72999" s="22"/>
      <c r="K72999" s="22"/>
    </row>
    <row r="73000" spans="10:11" x14ac:dyDescent="0.25">
      <c r="J73000" s="22"/>
      <c r="K73000" s="22"/>
    </row>
    <row r="73001" spans="10:11" x14ac:dyDescent="0.25">
      <c r="J73001" s="22"/>
      <c r="K73001" s="22"/>
    </row>
    <row r="73002" spans="10:11" x14ac:dyDescent="0.25">
      <c r="J73002" s="22"/>
      <c r="K73002" s="22"/>
    </row>
    <row r="73003" spans="10:11" x14ac:dyDescent="0.25">
      <c r="J73003" s="22"/>
      <c r="K73003" s="22"/>
    </row>
    <row r="73004" spans="10:11" x14ac:dyDescent="0.25">
      <c r="J73004" s="22"/>
      <c r="K73004" s="22"/>
    </row>
    <row r="73005" spans="10:11" x14ac:dyDescent="0.25">
      <c r="J73005" s="22"/>
      <c r="K73005" s="22"/>
    </row>
    <row r="73006" spans="10:11" x14ac:dyDescent="0.25">
      <c r="J73006" s="22"/>
      <c r="K73006" s="22"/>
    </row>
    <row r="73007" spans="10:11" x14ac:dyDescent="0.25">
      <c r="J73007" s="22"/>
      <c r="K73007" s="22"/>
    </row>
    <row r="73008" spans="10:11" x14ac:dyDescent="0.25">
      <c r="J73008" s="22"/>
      <c r="K73008" s="22"/>
    </row>
    <row r="73009" spans="10:11" x14ac:dyDescent="0.25">
      <c r="J73009" s="22"/>
      <c r="K73009" s="22"/>
    </row>
    <row r="73010" spans="10:11" x14ac:dyDescent="0.25">
      <c r="J73010" s="22"/>
      <c r="K73010" s="22"/>
    </row>
    <row r="73011" spans="10:11" x14ac:dyDescent="0.25">
      <c r="J73011" s="22"/>
      <c r="K73011" s="22"/>
    </row>
    <row r="73012" spans="10:11" x14ac:dyDescent="0.25">
      <c r="J73012" s="22"/>
      <c r="K73012" s="22"/>
    </row>
    <row r="73013" spans="10:11" x14ac:dyDescent="0.25">
      <c r="J73013" s="22"/>
      <c r="K73013" s="22"/>
    </row>
    <row r="73014" spans="10:11" x14ac:dyDescent="0.25">
      <c r="J73014" s="22"/>
      <c r="K73014" s="22"/>
    </row>
    <row r="73015" spans="10:11" x14ac:dyDescent="0.25">
      <c r="J73015" s="22"/>
      <c r="K73015" s="22"/>
    </row>
    <row r="73016" spans="10:11" x14ac:dyDescent="0.25">
      <c r="J73016" s="22"/>
      <c r="K73016" s="22"/>
    </row>
    <row r="73017" spans="10:11" x14ac:dyDescent="0.25">
      <c r="J73017" s="22"/>
      <c r="K73017" s="22"/>
    </row>
    <row r="73018" spans="10:11" x14ac:dyDescent="0.25">
      <c r="J73018" s="22"/>
      <c r="K73018" s="22"/>
    </row>
    <row r="73019" spans="10:11" x14ac:dyDescent="0.25">
      <c r="J73019" s="22"/>
      <c r="K73019" s="22"/>
    </row>
    <row r="73020" spans="10:11" x14ac:dyDescent="0.25">
      <c r="J73020" s="22"/>
      <c r="K73020" s="22"/>
    </row>
    <row r="73021" spans="10:11" x14ac:dyDescent="0.25">
      <c r="J73021" s="22"/>
      <c r="K73021" s="22"/>
    </row>
    <row r="73022" spans="10:11" x14ac:dyDescent="0.25">
      <c r="J73022" s="22"/>
      <c r="K73022" s="22"/>
    </row>
    <row r="73023" spans="10:11" x14ac:dyDescent="0.25">
      <c r="J73023" s="22"/>
      <c r="K73023" s="22"/>
    </row>
    <row r="73024" spans="10:11" x14ac:dyDescent="0.25">
      <c r="J73024" s="22"/>
      <c r="K73024" s="22"/>
    </row>
    <row r="73025" spans="10:11" x14ac:dyDescent="0.25">
      <c r="J73025" s="22"/>
      <c r="K73025" s="22"/>
    </row>
    <row r="73026" spans="10:11" x14ac:dyDescent="0.25">
      <c r="J73026" s="22"/>
      <c r="K73026" s="22"/>
    </row>
    <row r="73027" spans="10:11" x14ac:dyDescent="0.25">
      <c r="J73027" s="22"/>
      <c r="K73027" s="22"/>
    </row>
    <row r="73028" spans="10:11" x14ac:dyDescent="0.25">
      <c r="J73028" s="22"/>
      <c r="K73028" s="22"/>
    </row>
    <row r="73029" spans="10:11" x14ac:dyDescent="0.25">
      <c r="J73029" s="22"/>
      <c r="K73029" s="22"/>
    </row>
    <row r="73030" spans="10:11" x14ac:dyDescent="0.25">
      <c r="J73030" s="22"/>
      <c r="K73030" s="22"/>
    </row>
    <row r="73031" spans="10:11" x14ac:dyDescent="0.25">
      <c r="J73031" s="22"/>
      <c r="K73031" s="22"/>
    </row>
    <row r="73032" spans="10:11" x14ac:dyDescent="0.25">
      <c r="J73032" s="22"/>
      <c r="K73032" s="22"/>
    </row>
    <row r="73033" spans="10:11" x14ac:dyDescent="0.25">
      <c r="J73033" s="22"/>
      <c r="K73033" s="22"/>
    </row>
    <row r="73034" spans="10:11" x14ac:dyDescent="0.25">
      <c r="J73034" s="22"/>
      <c r="K73034" s="22"/>
    </row>
    <row r="73035" spans="10:11" x14ac:dyDescent="0.25">
      <c r="J73035" s="22"/>
      <c r="K73035" s="22"/>
    </row>
    <row r="73036" spans="10:11" x14ac:dyDescent="0.25">
      <c r="J73036" s="22"/>
      <c r="K73036" s="22"/>
    </row>
    <row r="73037" spans="10:11" x14ac:dyDescent="0.25">
      <c r="J73037" s="22"/>
      <c r="K73037" s="22"/>
    </row>
    <row r="73038" spans="10:11" x14ac:dyDescent="0.25">
      <c r="J73038" s="22"/>
      <c r="K73038" s="22"/>
    </row>
    <row r="73039" spans="10:11" x14ac:dyDescent="0.25">
      <c r="J73039" s="22"/>
      <c r="K73039" s="22"/>
    </row>
    <row r="73040" spans="10:11" x14ac:dyDescent="0.25">
      <c r="J73040" s="22"/>
      <c r="K73040" s="22"/>
    </row>
    <row r="73041" spans="10:11" x14ac:dyDescent="0.25">
      <c r="J73041" s="22"/>
      <c r="K73041" s="22"/>
    </row>
    <row r="73042" spans="10:11" x14ac:dyDescent="0.25">
      <c r="J73042" s="22"/>
      <c r="K73042" s="22"/>
    </row>
    <row r="73043" spans="10:11" x14ac:dyDescent="0.25">
      <c r="J73043" s="22"/>
      <c r="K73043" s="22"/>
    </row>
    <row r="73044" spans="10:11" x14ac:dyDescent="0.25">
      <c r="J73044" s="22"/>
      <c r="K73044" s="22"/>
    </row>
    <row r="73045" spans="10:11" x14ac:dyDescent="0.25">
      <c r="J73045" s="22"/>
      <c r="K73045" s="22"/>
    </row>
    <row r="73046" spans="10:11" x14ac:dyDescent="0.25">
      <c r="J73046" s="22"/>
      <c r="K73046" s="22"/>
    </row>
    <row r="73047" spans="10:11" x14ac:dyDescent="0.25">
      <c r="J73047" s="22"/>
      <c r="K73047" s="22"/>
    </row>
    <row r="73048" spans="10:11" x14ac:dyDescent="0.25">
      <c r="J73048" s="22"/>
      <c r="K73048" s="22"/>
    </row>
    <row r="73049" spans="10:11" x14ac:dyDescent="0.25">
      <c r="J73049" s="22"/>
      <c r="K73049" s="22"/>
    </row>
    <row r="73050" spans="10:11" x14ac:dyDescent="0.25">
      <c r="J73050" s="22"/>
      <c r="K73050" s="22"/>
    </row>
    <row r="73051" spans="10:11" x14ac:dyDescent="0.25">
      <c r="J73051" s="22"/>
      <c r="K73051" s="22"/>
    </row>
    <row r="73052" spans="10:11" x14ac:dyDescent="0.25">
      <c r="J73052" s="22"/>
      <c r="K73052" s="22"/>
    </row>
    <row r="73053" spans="10:11" x14ac:dyDescent="0.25">
      <c r="J73053" s="22"/>
      <c r="K73053" s="22"/>
    </row>
    <row r="73054" spans="10:11" x14ac:dyDescent="0.25">
      <c r="J73054" s="22"/>
      <c r="K73054" s="22"/>
    </row>
    <row r="73055" spans="10:11" x14ac:dyDescent="0.25">
      <c r="J73055" s="22"/>
      <c r="K73055" s="22"/>
    </row>
    <row r="73056" spans="10:11" x14ac:dyDescent="0.25">
      <c r="J73056" s="22"/>
      <c r="K73056" s="22"/>
    </row>
    <row r="73057" spans="10:11" x14ac:dyDescent="0.25">
      <c r="J73057" s="22"/>
      <c r="K73057" s="22"/>
    </row>
    <row r="73058" spans="10:11" x14ac:dyDescent="0.25">
      <c r="J73058" s="22"/>
      <c r="K73058" s="22"/>
    </row>
    <row r="73059" spans="10:11" x14ac:dyDescent="0.25">
      <c r="J73059" s="22"/>
      <c r="K73059" s="22"/>
    </row>
    <row r="73060" spans="10:11" x14ac:dyDescent="0.25">
      <c r="J73060" s="22"/>
      <c r="K73060" s="22"/>
    </row>
    <row r="73061" spans="10:11" x14ac:dyDescent="0.25">
      <c r="J73061" s="22"/>
      <c r="K73061" s="22"/>
    </row>
    <row r="73062" spans="10:11" x14ac:dyDescent="0.25">
      <c r="J73062" s="22"/>
      <c r="K73062" s="22"/>
    </row>
    <row r="73063" spans="10:11" x14ac:dyDescent="0.25">
      <c r="J73063" s="22"/>
      <c r="K73063" s="22"/>
    </row>
    <row r="73064" spans="10:11" x14ac:dyDescent="0.25">
      <c r="J73064" s="22"/>
      <c r="K73064" s="22"/>
    </row>
    <row r="73065" spans="10:11" x14ac:dyDescent="0.25">
      <c r="J73065" s="22"/>
      <c r="K73065" s="22"/>
    </row>
    <row r="73066" spans="10:11" x14ac:dyDescent="0.25">
      <c r="J73066" s="22"/>
      <c r="K73066" s="22"/>
    </row>
    <row r="73067" spans="10:11" x14ac:dyDescent="0.25">
      <c r="J73067" s="22"/>
      <c r="K73067" s="22"/>
    </row>
    <row r="73068" spans="10:11" x14ac:dyDescent="0.25">
      <c r="J73068" s="22"/>
      <c r="K73068" s="22"/>
    </row>
    <row r="73069" spans="10:11" x14ac:dyDescent="0.25">
      <c r="J73069" s="22"/>
      <c r="K73069" s="22"/>
    </row>
    <row r="73070" spans="10:11" x14ac:dyDescent="0.25">
      <c r="J73070" s="22"/>
      <c r="K73070" s="22"/>
    </row>
    <row r="73071" spans="10:11" x14ac:dyDescent="0.25">
      <c r="J73071" s="22"/>
      <c r="K73071" s="22"/>
    </row>
    <row r="73072" spans="10:11" x14ac:dyDescent="0.25">
      <c r="J73072" s="22"/>
      <c r="K73072" s="22"/>
    </row>
    <row r="73073" spans="10:11" x14ac:dyDescent="0.25">
      <c r="J73073" s="22"/>
      <c r="K73073" s="22"/>
    </row>
    <row r="73074" spans="10:11" x14ac:dyDescent="0.25">
      <c r="J73074" s="22"/>
      <c r="K73074" s="22"/>
    </row>
    <row r="73075" spans="10:11" x14ac:dyDescent="0.25">
      <c r="J73075" s="22"/>
      <c r="K73075" s="22"/>
    </row>
    <row r="73076" spans="10:11" x14ac:dyDescent="0.25">
      <c r="J73076" s="22"/>
      <c r="K73076" s="22"/>
    </row>
    <row r="73077" spans="10:11" x14ac:dyDescent="0.25">
      <c r="J73077" s="22"/>
      <c r="K73077" s="22"/>
    </row>
    <row r="73078" spans="10:11" x14ac:dyDescent="0.25">
      <c r="J73078" s="22"/>
      <c r="K73078" s="22"/>
    </row>
    <row r="73079" spans="10:11" x14ac:dyDescent="0.25">
      <c r="J73079" s="22"/>
      <c r="K73079" s="22"/>
    </row>
    <row r="73080" spans="10:11" x14ac:dyDescent="0.25">
      <c r="J73080" s="22"/>
      <c r="K73080" s="22"/>
    </row>
    <row r="73081" spans="10:11" x14ac:dyDescent="0.25">
      <c r="J73081" s="22"/>
      <c r="K73081" s="22"/>
    </row>
    <row r="73082" spans="10:11" x14ac:dyDescent="0.25">
      <c r="J73082" s="22"/>
      <c r="K73082" s="22"/>
    </row>
    <row r="73083" spans="10:11" x14ac:dyDescent="0.25">
      <c r="J73083" s="22"/>
      <c r="K73083" s="22"/>
    </row>
    <row r="73084" spans="10:11" x14ac:dyDescent="0.25">
      <c r="J73084" s="22"/>
      <c r="K73084" s="22"/>
    </row>
    <row r="73085" spans="10:11" x14ac:dyDescent="0.25">
      <c r="J73085" s="22"/>
      <c r="K73085" s="22"/>
    </row>
    <row r="73086" spans="10:11" x14ac:dyDescent="0.25">
      <c r="J73086" s="22"/>
      <c r="K73086" s="22"/>
    </row>
    <row r="73087" spans="10:11" x14ac:dyDescent="0.25">
      <c r="J73087" s="22"/>
      <c r="K73087" s="22"/>
    </row>
    <row r="73088" spans="10:11" x14ac:dyDescent="0.25">
      <c r="J73088" s="22"/>
      <c r="K73088" s="22"/>
    </row>
    <row r="73089" spans="10:11" x14ac:dyDescent="0.25">
      <c r="J73089" s="22"/>
      <c r="K73089" s="22"/>
    </row>
    <row r="73090" spans="10:11" x14ac:dyDescent="0.25">
      <c r="J73090" s="22"/>
      <c r="K73090" s="22"/>
    </row>
    <row r="73091" spans="10:11" x14ac:dyDescent="0.25">
      <c r="J73091" s="22"/>
      <c r="K73091" s="22"/>
    </row>
    <row r="73092" spans="10:11" x14ac:dyDescent="0.25">
      <c r="J73092" s="22"/>
      <c r="K73092" s="22"/>
    </row>
    <row r="73093" spans="10:11" x14ac:dyDescent="0.25">
      <c r="J73093" s="22"/>
      <c r="K73093" s="22"/>
    </row>
    <row r="73094" spans="10:11" x14ac:dyDescent="0.25">
      <c r="J73094" s="22"/>
      <c r="K73094" s="22"/>
    </row>
    <row r="73095" spans="10:11" x14ac:dyDescent="0.25">
      <c r="J73095" s="22"/>
      <c r="K73095" s="22"/>
    </row>
    <row r="73096" spans="10:11" x14ac:dyDescent="0.25">
      <c r="J73096" s="22"/>
      <c r="K73096" s="22"/>
    </row>
    <row r="73097" spans="10:11" x14ac:dyDescent="0.25">
      <c r="J73097" s="22"/>
      <c r="K73097" s="22"/>
    </row>
    <row r="73098" spans="10:11" x14ac:dyDescent="0.25">
      <c r="J73098" s="22"/>
      <c r="K73098" s="22"/>
    </row>
    <row r="73099" spans="10:11" x14ac:dyDescent="0.25">
      <c r="J73099" s="22"/>
      <c r="K73099" s="22"/>
    </row>
    <row r="73100" spans="10:11" x14ac:dyDescent="0.25">
      <c r="J73100" s="22"/>
      <c r="K73100" s="22"/>
    </row>
    <row r="73101" spans="10:11" x14ac:dyDescent="0.25">
      <c r="J73101" s="22"/>
      <c r="K73101" s="22"/>
    </row>
    <row r="73102" spans="10:11" x14ac:dyDescent="0.25">
      <c r="J73102" s="22"/>
      <c r="K73102" s="22"/>
    </row>
    <row r="73103" spans="10:11" x14ac:dyDescent="0.25">
      <c r="J73103" s="22"/>
      <c r="K73103" s="22"/>
    </row>
    <row r="73104" spans="10:11" x14ac:dyDescent="0.25">
      <c r="J73104" s="22"/>
      <c r="K73104" s="22"/>
    </row>
    <row r="73105" spans="10:11" x14ac:dyDescent="0.25">
      <c r="J73105" s="22"/>
      <c r="K73105" s="22"/>
    </row>
    <row r="73106" spans="10:11" x14ac:dyDescent="0.25">
      <c r="J73106" s="22"/>
      <c r="K73106" s="22"/>
    </row>
    <row r="73107" spans="10:11" x14ac:dyDescent="0.25">
      <c r="J73107" s="22"/>
      <c r="K73107" s="22"/>
    </row>
    <row r="73108" spans="10:11" x14ac:dyDescent="0.25">
      <c r="J73108" s="22"/>
      <c r="K73108" s="22"/>
    </row>
    <row r="73109" spans="10:11" x14ac:dyDescent="0.25">
      <c r="J73109" s="22"/>
      <c r="K73109" s="22"/>
    </row>
    <row r="73110" spans="10:11" x14ac:dyDescent="0.25">
      <c r="J73110" s="22"/>
      <c r="K73110" s="22"/>
    </row>
    <row r="73111" spans="10:11" x14ac:dyDescent="0.25">
      <c r="J73111" s="22"/>
      <c r="K73111" s="22"/>
    </row>
    <row r="73112" spans="10:11" x14ac:dyDescent="0.25">
      <c r="J73112" s="22"/>
      <c r="K73112" s="22"/>
    </row>
    <row r="73113" spans="10:11" x14ac:dyDescent="0.25">
      <c r="J73113" s="22"/>
      <c r="K73113" s="22"/>
    </row>
    <row r="73114" spans="10:11" x14ac:dyDescent="0.25">
      <c r="J73114" s="22"/>
      <c r="K73114" s="22"/>
    </row>
    <row r="73115" spans="10:11" x14ac:dyDescent="0.25">
      <c r="J73115" s="22"/>
      <c r="K73115" s="22"/>
    </row>
    <row r="73116" spans="10:11" x14ac:dyDescent="0.25">
      <c r="J73116" s="22"/>
      <c r="K73116" s="22"/>
    </row>
    <row r="73117" spans="10:11" x14ac:dyDescent="0.25">
      <c r="J73117" s="22"/>
      <c r="K73117" s="22"/>
    </row>
    <row r="73118" spans="10:11" x14ac:dyDescent="0.25">
      <c r="J73118" s="22"/>
      <c r="K73118" s="22"/>
    </row>
    <row r="73119" spans="10:11" x14ac:dyDescent="0.25">
      <c r="J73119" s="22"/>
      <c r="K73119" s="22"/>
    </row>
    <row r="73120" spans="10:11" x14ac:dyDescent="0.25">
      <c r="J73120" s="22"/>
      <c r="K73120" s="22"/>
    </row>
    <row r="73121" spans="10:11" x14ac:dyDescent="0.25">
      <c r="J73121" s="22"/>
      <c r="K73121" s="22"/>
    </row>
    <row r="73122" spans="10:11" x14ac:dyDescent="0.25">
      <c r="J73122" s="22"/>
      <c r="K73122" s="22"/>
    </row>
    <row r="73123" spans="10:11" x14ac:dyDescent="0.25">
      <c r="J73123" s="22"/>
      <c r="K73123" s="22"/>
    </row>
    <row r="73124" spans="10:11" x14ac:dyDescent="0.25">
      <c r="J73124" s="22"/>
      <c r="K73124" s="22"/>
    </row>
    <row r="73125" spans="10:11" x14ac:dyDescent="0.25">
      <c r="J73125" s="22"/>
      <c r="K73125" s="22"/>
    </row>
    <row r="73126" spans="10:11" x14ac:dyDescent="0.25">
      <c r="J73126" s="22"/>
      <c r="K73126" s="22"/>
    </row>
    <row r="73127" spans="10:11" x14ac:dyDescent="0.25">
      <c r="J73127" s="22"/>
      <c r="K73127" s="22"/>
    </row>
    <row r="73128" spans="10:11" x14ac:dyDescent="0.25">
      <c r="J73128" s="22"/>
      <c r="K73128" s="22"/>
    </row>
    <row r="73129" spans="10:11" x14ac:dyDescent="0.25">
      <c r="J73129" s="22"/>
      <c r="K73129" s="22"/>
    </row>
    <row r="73130" spans="10:11" x14ac:dyDescent="0.25">
      <c r="J73130" s="22"/>
      <c r="K73130" s="22"/>
    </row>
    <row r="73131" spans="10:11" x14ac:dyDescent="0.25">
      <c r="J73131" s="22"/>
      <c r="K73131" s="22"/>
    </row>
    <row r="73132" spans="10:11" x14ac:dyDescent="0.25">
      <c r="J73132" s="22"/>
      <c r="K73132" s="22"/>
    </row>
    <row r="73133" spans="10:11" x14ac:dyDescent="0.25">
      <c r="J73133" s="22"/>
      <c r="K73133" s="22"/>
    </row>
    <row r="73134" spans="10:11" x14ac:dyDescent="0.25">
      <c r="J73134" s="22"/>
      <c r="K73134" s="22"/>
    </row>
    <row r="73135" spans="10:11" x14ac:dyDescent="0.25">
      <c r="J73135" s="22"/>
      <c r="K73135" s="22"/>
    </row>
    <row r="73136" spans="10:11" x14ac:dyDescent="0.25">
      <c r="J73136" s="22"/>
      <c r="K73136" s="22"/>
    </row>
    <row r="73137" spans="10:11" x14ac:dyDescent="0.25">
      <c r="J73137" s="22"/>
      <c r="K73137" s="22"/>
    </row>
    <row r="73138" spans="10:11" x14ac:dyDescent="0.25">
      <c r="J73138" s="22"/>
      <c r="K73138" s="22"/>
    </row>
    <row r="73139" spans="10:11" x14ac:dyDescent="0.25">
      <c r="J73139" s="22"/>
      <c r="K73139" s="22"/>
    </row>
    <row r="73140" spans="10:11" x14ac:dyDescent="0.25">
      <c r="J73140" s="22"/>
      <c r="K73140" s="22"/>
    </row>
    <row r="73141" spans="10:11" x14ac:dyDescent="0.25">
      <c r="J73141" s="22"/>
      <c r="K73141" s="22"/>
    </row>
    <row r="73142" spans="10:11" x14ac:dyDescent="0.25">
      <c r="J73142" s="22"/>
      <c r="K73142" s="22"/>
    </row>
    <row r="73143" spans="10:11" x14ac:dyDescent="0.25">
      <c r="J73143" s="22"/>
      <c r="K73143" s="22"/>
    </row>
    <row r="73144" spans="10:11" x14ac:dyDescent="0.25">
      <c r="J73144" s="22"/>
      <c r="K73144" s="22"/>
    </row>
    <row r="73145" spans="10:11" x14ac:dyDescent="0.25">
      <c r="J73145" s="22"/>
      <c r="K73145" s="22"/>
    </row>
    <row r="73146" spans="10:11" x14ac:dyDescent="0.25">
      <c r="J73146" s="22"/>
      <c r="K73146" s="22"/>
    </row>
    <row r="73147" spans="10:11" x14ac:dyDescent="0.25">
      <c r="J73147" s="22"/>
      <c r="K73147" s="22"/>
    </row>
    <row r="73148" spans="10:11" x14ac:dyDescent="0.25">
      <c r="J73148" s="22"/>
      <c r="K73148" s="22"/>
    </row>
    <row r="73149" spans="10:11" x14ac:dyDescent="0.25">
      <c r="J73149" s="22"/>
      <c r="K73149" s="22"/>
    </row>
    <row r="73150" spans="10:11" x14ac:dyDescent="0.25">
      <c r="J73150" s="22"/>
      <c r="K73150" s="22"/>
    </row>
    <row r="73151" spans="10:11" x14ac:dyDescent="0.25">
      <c r="J73151" s="22"/>
      <c r="K73151" s="22"/>
    </row>
    <row r="73152" spans="10:11" x14ac:dyDescent="0.25">
      <c r="J73152" s="22"/>
      <c r="K73152" s="22"/>
    </row>
    <row r="73153" spans="10:11" x14ac:dyDescent="0.25">
      <c r="J73153" s="22"/>
      <c r="K73153" s="22"/>
    </row>
    <row r="73154" spans="10:11" x14ac:dyDescent="0.25">
      <c r="J73154" s="22"/>
      <c r="K73154" s="22"/>
    </row>
    <row r="73155" spans="10:11" x14ac:dyDescent="0.25">
      <c r="J73155" s="22"/>
      <c r="K73155" s="22"/>
    </row>
    <row r="73156" spans="10:11" x14ac:dyDescent="0.25">
      <c r="J73156" s="22"/>
      <c r="K73156" s="22"/>
    </row>
    <row r="73157" spans="10:11" x14ac:dyDescent="0.25">
      <c r="J73157" s="22"/>
      <c r="K73157" s="22"/>
    </row>
    <row r="73158" spans="10:11" x14ac:dyDescent="0.25">
      <c r="J73158" s="22"/>
      <c r="K73158" s="22"/>
    </row>
    <row r="73159" spans="10:11" x14ac:dyDescent="0.25">
      <c r="J73159" s="22"/>
      <c r="K73159" s="22"/>
    </row>
    <row r="73160" spans="10:11" x14ac:dyDescent="0.25">
      <c r="J73160" s="22"/>
      <c r="K73160" s="22"/>
    </row>
    <row r="73161" spans="10:11" x14ac:dyDescent="0.25">
      <c r="J73161" s="22"/>
      <c r="K73161" s="22"/>
    </row>
    <row r="73162" spans="10:11" x14ac:dyDescent="0.25">
      <c r="J73162" s="22"/>
      <c r="K73162" s="22"/>
    </row>
    <row r="73163" spans="10:11" x14ac:dyDescent="0.25">
      <c r="J73163" s="22"/>
      <c r="K73163" s="22"/>
    </row>
    <row r="73164" spans="10:11" x14ac:dyDescent="0.25">
      <c r="J73164" s="22"/>
      <c r="K73164" s="22"/>
    </row>
    <row r="73165" spans="10:11" x14ac:dyDescent="0.25">
      <c r="J73165" s="22"/>
      <c r="K73165" s="22"/>
    </row>
    <row r="73166" spans="10:11" x14ac:dyDescent="0.25">
      <c r="J73166" s="22"/>
      <c r="K73166" s="22"/>
    </row>
    <row r="73167" spans="10:11" x14ac:dyDescent="0.25">
      <c r="J73167" s="22"/>
      <c r="K73167" s="22"/>
    </row>
    <row r="73168" spans="10:11" x14ac:dyDescent="0.25">
      <c r="J73168" s="22"/>
      <c r="K73168" s="22"/>
    </row>
    <row r="73169" spans="10:11" x14ac:dyDescent="0.25">
      <c r="J73169" s="22"/>
      <c r="K73169" s="22"/>
    </row>
    <row r="73170" spans="10:11" x14ac:dyDescent="0.25">
      <c r="J73170" s="22"/>
      <c r="K73170" s="22"/>
    </row>
    <row r="73171" spans="10:11" x14ac:dyDescent="0.25">
      <c r="J73171" s="22"/>
      <c r="K73171" s="22"/>
    </row>
    <row r="73172" spans="10:11" x14ac:dyDescent="0.25">
      <c r="J73172" s="22"/>
      <c r="K73172" s="22"/>
    </row>
    <row r="73173" spans="10:11" x14ac:dyDescent="0.25">
      <c r="J73173" s="22"/>
      <c r="K73173" s="22"/>
    </row>
    <row r="73174" spans="10:11" x14ac:dyDescent="0.25">
      <c r="J73174" s="22"/>
      <c r="K73174" s="22"/>
    </row>
    <row r="73175" spans="10:11" x14ac:dyDescent="0.25">
      <c r="J73175" s="22"/>
      <c r="K73175" s="22"/>
    </row>
    <row r="73176" spans="10:11" x14ac:dyDescent="0.25">
      <c r="J73176" s="22"/>
      <c r="K73176" s="22"/>
    </row>
    <row r="73177" spans="10:11" x14ac:dyDescent="0.25">
      <c r="J73177" s="22"/>
      <c r="K73177" s="22"/>
    </row>
    <row r="73178" spans="10:11" x14ac:dyDescent="0.25">
      <c r="J73178" s="22"/>
      <c r="K73178" s="22"/>
    </row>
    <row r="73179" spans="10:11" x14ac:dyDescent="0.25">
      <c r="J73179" s="22"/>
      <c r="K73179" s="22"/>
    </row>
    <row r="73180" spans="10:11" x14ac:dyDescent="0.25">
      <c r="J73180" s="22"/>
      <c r="K73180" s="22"/>
    </row>
    <row r="73181" spans="10:11" x14ac:dyDescent="0.25">
      <c r="J73181" s="22"/>
      <c r="K73181" s="22"/>
    </row>
    <row r="73182" spans="10:11" x14ac:dyDescent="0.25">
      <c r="J73182" s="22"/>
      <c r="K73182" s="22"/>
    </row>
    <row r="73183" spans="10:11" x14ac:dyDescent="0.25">
      <c r="J73183" s="22"/>
      <c r="K73183" s="22"/>
    </row>
    <row r="73184" spans="10:11" x14ac:dyDescent="0.25">
      <c r="J73184" s="22"/>
      <c r="K73184" s="22"/>
    </row>
    <row r="73185" spans="10:11" x14ac:dyDescent="0.25">
      <c r="J73185" s="22"/>
      <c r="K73185" s="22"/>
    </row>
    <row r="73186" spans="10:11" x14ac:dyDescent="0.25">
      <c r="J73186" s="22"/>
      <c r="K73186" s="22"/>
    </row>
    <row r="73187" spans="10:11" x14ac:dyDescent="0.25">
      <c r="J73187" s="22"/>
      <c r="K73187" s="22"/>
    </row>
    <row r="73188" spans="10:11" x14ac:dyDescent="0.25">
      <c r="J73188" s="22"/>
      <c r="K73188" s="22"/>
    </row>
    <row r="73189" spans="10:11" x14ac:dyDescent="0.25">
      <c r="J73189" s="22"/>
      <c r="K73189" s="22"/>
    </row>
    <row r="73190" spans="10:11" x14ac:dyDescent="0.25">
      <c r="J73190" s="22"/>
      <c r="K73190" s="22"/>
    </row>
    <row r="73191" spans="10:11" x14ac:dyDescent="0.25">
      <c r="J73191" s="22"/>
      <c r="K73191" s="22"/>
    </row>
    <row r="73192" spans="10:11" x14ac:dyDescent="0.25">
      <c r="J73192" s="22"/>
      <c r="K73192" s="22"/>
    </row>
    <row r="73193" spans="10:11" x14ac:dyDescent="0.25">
      <c r="J73193" s="22"/>
      <c r="K73193" s="22"/>
    </row>
    <row r="73194" spans="10:11" x14ac:dyDescent="0.25">
      <c r="J73194" s="22"/>
      <c r="K73194" s="22"/>
    </row>
    <row r="73195" spans="10:11" x14ac:dyDescent="0.25">
      <c r="J73195" s="22"/>
      <c r="K73195" s="22"/>
    </row>
    <row r="73196" spans="10:11" x14ac:dyDescent="0.25">
      <c r="J73196" s="22"/>
      <c r="K73196" s="22"/>
    </row>
    <row r="73197" spans="10:11" x14ac:dyDescent="0.25">
      <c r="J73197" s="22"/>
      <c r="K73197" s="22"/>
    </row>
    <row r="73198" spans="10:11" x14ac:dyDescent="0.25">
      <c r="J73198" s="22"/>
      <c r="K73198" s="22"/>
    </row>
    <row r="73199" spans="10:11" x14ac:dyDescent="0.25">
      <c r="J73199" s="22"/>
      <c r="K73199" s="22"/>
    </row>
    <row r="73200" spans="10:11" x14ac:dyDescent="0.25">
      <c r="J73200" s="22"/>
      <c r="K73200" s="22"/>
    </row>
    <row r="73201" spans="10:11" x14ac:dyDescent="0.25">
      <c r="J73201" s="22"/>
      <c r="K73201" s="22"/>
    </row>
    <row r="73202" spans="10:11" x14ac:dyDescent="0.25">
      <c r="J73202" s="22"/>
      <c r="K73202" s="22"/>
    </row>
    <row r="73203" spans="10:11" x14ac:dyDescent="0.25">
      <c r="J73203" s="22"/>
      <c r="K73203" s="22"/>
    </row>
    <row r="73204" spans="10:11" x14ac:dyDescent="0.25">
      <c r="J73204" s="22"/>
      <c r="K73204" s="22"/>
    </row>
    <row r="73205" spans="10:11" x14ac:dyDescent="0.25">
      <c r="J73205" s="22"/>
      <c r="K73205" s="22"/>
    </row>
    <row r="73206" spans="10:11" x14ac:dyDescent="0.25">
      <c r="J73206" s="22"/>
      <c r="K73206" s="22"/>
    </row>
    <row r="73207" spans="10:11" x14ac:dyDescent="0.25">
      <c r="J73207" s="22"/>
      <c r="K73207" s="22"/>
    </row>
    <row r="73208" spans="10:11" x14ac:dyDescent="0.25">
      <c r="J73208" s="22"/>
      <c r="K73208" s="22"/>
    </row>
    <row r="73209" spans="10:11" x14ac:dyDescent="0.25">
      <c r="J73209" s="22"/>
      <c r="K73209" s="22"/>
    </row>
    <row r="73210" spans="10:11" x14ac:dyDescent="0.25">
      <c r="J73210" s="22"/>
      <c r="K73210" s="22"/>
    </row>
    <row r="73211" spans="10:11" x14ac:dyDescent="0.25">
      <c r="J73211" s="22"/>
      <c r="K73211" s="22"/>
    </row>
    <row r="73212" spans="10:11" x14ac:dyDescent="0.25">
      <c r="J73212" s="22"/>
      <c r="K73212" s="22"/>
    </row>
    <row r="73213" spans="10:11" x14ac:dyDescent="0.25">
      <c r="J73213" s="22"/>
      <c r="K73213" s="22"/>
    </row>
    <row r="73214" spans="10:11" x14ac:dyDescent="0.25">
      <c r="J73214" s="22"/>
      <c r="K73214" s="22"/>
    </row>
    <row r="73215" spans="10:11" x14ac:dyDescent="0.25">
      <c r="J73215" s="22"/>
      <c r="K73215" s="22"/>
    </row>
    <row r="73216" spans="10:11" x14ac:dyDescent="0.25">
      <c r="J73216" s="22"/>
      <c r="K73216" s="22"/>
    </row>
    <row r="73217" spans="10:11" x14ac:dyDescent="0.25">
      <c r="J73217" s="22"/>
      <c r="K73217" s="22"/>
    </row>
    <row r="73218" spans="10:11" x14ac:dyDescent="0.25">
      <c r="J73218" s="22"/>
      <c r="K73218" s="22"/>
    </row>
    <row r="73219" spans="10:11" x14ac:dyDescent="0.25">
      <c r="J73219" s="22"/>
      <c r="K73219" s="22"/>
    </row>
    <row r="73220" spans="10:11" x14ac:dyDescent="0.25">
      <c r="J73220" s="22"/>
      <c r="K73220" s="22"/>
    </row>
    <row r="73221" spans="10:11" x14ac:dyDescent="0.25">
      <c r="J73221" s="22"/>
      <c r="K73221" s="22"/>
    </row>
    <row r="73222" spans="10:11" x14ac:dyDescent="0.25">
      <c r="J73222" s="22"/>
      <c r="K73222" s="22"/>
    </row>
    <row r="73223" spans="10:11" x14ac:dyDescent="0.25">
      <c r="J73223" s="22"/>
      <c r="K73223" s="22"/>
    </row>
    <row r="73224" spans="10:11" x14ac:dyDescent="0.25">
      <c r="J73224" s="22"/>
      <c r="K73224" s="22"/>
    </row>
    <row r="73225" spans="10:11" x14ac:dyDescent="0.25">
      <c r="J73225" s="22"/>
      <c r="K73225" s="22"/>
    </row>
    <row r="73226" spans="10:11" x14ac:dyDescent="0.25">
      <c r="J73226" s="22"/>
      <c r="K73226" s="22"/>
    </row>
    <row r="73227" spans="10:11" x14ac:dyDescent="0.25">
      <c r="J73227" s="22"/>
      <c r="K73227" s="22"/>
    </row>
    <row r="73228" spans="10:11" x14ac:dyDescent="0.25">
      <c r="J73228" s="22"/>
      <c r="K73228" s="22"/>
    </row>
    <row r="73229" spans="10:11" x14ac:dyDescent="0.25">
      <c r="J73229" s="22"/>
      <c r="K73229" s="22"/>
    </row>
    <row r="73230" spans="10:11" x14ac:dyDescent="0.25">
      <c r="J73230" s="22"/>
      <c r="K73230" s="22"/>
    </row>
    <row r="73231" spans="10:11" x14ac:dyDescent="0.25">
      <c r="J73231" s="22"/>
      <c r="K73231" s="22"/>
    </row>
    <row r="73232" spans="10:11" x14ac:dyDescent="0.25">
      <c r="J73232" s="22"/>
      <c r="K73232" s="22"/>
    </row>
    <row r="73233" spans="10:11" x14ac:dyDescent="0.25">
      <c r="J73233" s="22"/>
      <c r="K73233" s="22"/>
    </row>
    <row r="73234" spans="10:11" x14ac:dyDescent="0.25">
      <c r="J73234" s="22"/>
      <c r="K73234" s="22"/>
    </row>
    <row r="73235" spans="10:11" x14ac:dyDescent="0.25">
      <c r="J73235" s="22"/>
      <c r="K73235" s="22"/>
    </row>
    <row r="73236" spans="10:11" x14ac:dyDescent="0.25">
      <c r="J73236" s="22"/>
      <c r="K73236" s="22"/>
    </row>
    <row r="73237" spans="10:11" x14ac:dyDescent="0.25">
      <c r="J73237" s="22"/>
      <c r="K73237" s="22"/>
    </row>
    <row r="73238" spans="10:11" x14ac:dyDescent="0.25">
      <c r="J73238" s="22"/>
      <c r="K73238" s="22"/>
    </row>
    <row r="73239" spans="10:11" x14ac:dyDescent="0.25">
      <c r="J73239" s="22"/>
      <c r="K73239" s="22"/>
    </row>
    <row r="73240" spans="10:11" x14ac:dyDescent="0.25">
      <c r="J73240" s="22"/>
      <c r="K73240" s="22"/>
    </row>
    <row r="73241" spans="10:11" x14ac:dyDescent="0.25">
      <c r="J73241" s="22"/>
      <c r="K73241" s="22"/>
    </row>
    <row r="73242" spans="10:11" x14ac:dyDescent="0.25">
      <c r="J73242" s="22"/>
      <c r="K73242" s="22"/>
    </row>
    <row r="73243" spans="10:11" x14ac:dyDescent="0.25">
      <c r="J73243" s="22"/>
      <c r="K73243" s="22"/>
    </row>
    <row r="73244" spans="10:11" x14ac:dyDescent="0.25">
      <c r="J73244" s="22"/>
      <c r="K73244" s="22"/>
    </row>
    <row r="73245" spans="10:11" x14ac:dyDescent="0.25">
      <c r="J73245" s="22"/>
      <c r="K73245" s="22"/>
    </row>
    <row r="73246" spans="10:11" x14ac:dyDescent="0.25">
      <c r="J73246" s="22"/>
      <c r="K73246" s="22"/>
    </row>
    <row r="73247" spans="10:11" x14ac:dyDescent="0.25">
      <c r="J73247" s="22"/>
      <c r="K73247" s="22"/>
    </row>
    <row r="73248" spans="10:11" x14ac:dyDescent="0.25">
      <c r="J73248" s="22"/>
      <c r="K73248" s="22"/>
    </row>
    <row r="73249" spans="10:11" x14ac:dyDescent="0.25">
      <c r="J73249" s="22"/>
      <c r="K73249" s="22"/>
    </row>
    <row r="73250" spans="10:11" x14ac:dyDescent="0.25">
      <c r="J73250" s="22"/>
      <c r="K73250" s="22"/>
    </row>
    <row r="73251" spans="10:11" x14ac:dyDescent="0.25">
      <c r="J73251" s="22"/>
      <c r="K73251" s="22"/>
    </row>
    <row r="73252" spans="10:11" x14ac:dyDescent="0.25">
      <c r="J73252" s="22"/>
      <c r="K73252" s="22"/>
    </row>
    <row r="73253" spans="10:11" x14ac:dyDescent="0.25">
      <c r="J73253" s="22"/>
      <c r="K73253" s="22"/>
    </row>
    <row r="73254" spans="10:11" x14ac:dyDescent="0.25">
      <c r="J73254" s="22"/>
      <c r="K73254" s="22"/>
    </row>
    <row r="73255" spans="10:11" x14ac:dyDescent="0.25">
      <c r="J73255" s="22"/>
      <c r="K73255" s="22"/>
    </row>
    <row r="73256" spans="10:11" x14ac:dyDescent="0.25">
      <c r="J73256" s="22"/>
      <c r="K73256" s="22"/>
    </row>
    <row r="73257" spans="10:11" x14ac:dyDescent="0.25">
      <c r="J73257" s="22"/>
      <c r="K73257" s="22"/>
    </row>
    <row r="73258" spans="10:11" x14ac:dyDescent="0.25">
      <c r="J73258" s="22"/>
      <c r="K73258" s="22"/>
    </row>
    <row r="73259" spans="10:11" x14ac:dyDescent="0.25">
      <c r="J73259" s="22"/>
      <c r="K73259" s="22"/>
    </row>
    <row r="73260" spans="10:11" x14ac:dyDescent="0.25">
      <c r="J73260" s="22"/>
      <c r="K73260" s="22"/>
    </row>
    <row r="73261" spans="10:11" x14ac:dyDescent="0.25">
      <c r="J73261" s="22"/>
      <c r="K73261" s="22"/>
    </row>
    <row r="73262" spans="10:11" x14ac:dyDescent="0.25">
      <c r="J73262" s="22"/>
      <c r="K73262" s="22"/>
    </row>
    <row r="73263" spans="10:11" x14ac:dyDescent="0.25">
      <c r="J73263" s="22"/>
      <c r="K73263" s="22"/>
    </row>
    <row r="73264" spans="10:11" x14ac:dyDescent="0.25">
      <c r="J73264" s="22"/>
      <c r="K73264" s="22"/>
    </row>
    <row r="73265" spans="10:11" x14ac:dyDescent="0.25">
      <c r="J73265" s="22"/>
      <c r="K73265" s="22"/>
    </row>
    <row r="73266" spans="10:11" x14ac:dyDescent="0.25">
      <c r="J73266" s="22"/>
      <c r="K73266" s="22"/>
    </row>
    <row r="73267" spans="10:11" x14ac:dyDescent="0.25">
      <c r="J73267" s="22"/>
      <c r="K73267" s="22"/>
    </row>
    <row r="73268" spans="10:11" x14ac:dyDescent="0.25">
      <c r="J73268" s="22"/>
      <c r="K73268" s="22"/>
    </row>
    <row r="73269" spans="10:11" x14ac:dyDescent="0.25">
      <c r="J73269" s="22"/>
      <c r="K73269" s="22"/>
    </row>
    <row r="73270" spans="10:11" x14ac:dyDescent="0.25">
      <c r="J73270" s="22"/>
      <c r="K73270" s="22"/>
    </row>
    <row r="73271" spans="10:11" x14ac:dyDescent="0.25">
      <c r="J73271" s="22"/>
      <c r="K73271" s="22"/>
    </row>
    <row r="73272" spans="10:11" x14ac:dyDescent="0.25">
      <c r="J73272" s="22"/>
      <c r="K73272" s="22"/>
    </row>
    <row r="73273" spans="10:11" x14ac:dyDescent="0.25">
      <c r="J73273" s="22"/>
      <c r="K73273" s="22"/>
    </row>
    <row r="73274" spans="10:11" x14ac:dyDescent="0.25">
      <c r="J73274" s="22"/>
      <c r="K73274" s="22"/>
    </row>
    <row r="73275" spans="10:11" x14ac:dyDescent="0.25">
      <c r="J73275" s="22"/>
      <c r="K73275" s="22"/>
    </row>
    <row r="73276" spans="10:11" x14ac:dyDescent="0.25">
      <c r="J73276" s="22"/>
      <c r="K73276" s="22"/>
    </row>
    <row r="73277" spans="10:11" x14ac:dyDescent="0.25">
      <c r="J73277" s="22"/>
      <c r="K73277" s="22"/>
    </row>
    <row r="73278" spans="10:11" x14ac:dyDescent="0.25">
      <c r="J73278" s="22"/>
      <c r="K73278" s="22"/>
    </row>
    <row r="73279" spans="10:11" x14ac:dyDescent="0.25">
      <c r="J73279" s="22"/>
      <c r="K73279" s="22"/>
    </row>
    <row r="73280" spans="10:11" x14ac:dyDescent="0.25">
      <c r="J73280" s="22"/>
      <c r="K73280" s="22"/>
    </row>
    <row r="73281" spans="10:11" x14ac:dyDescent="0.25">
      <c r="J73281" s="22"/>
      <c r="K73281" s="22"/>
    </row>
    <row r="73282" spans="10:11" x14ac:dyDescent="0.25">
      <c r="J73282" s="22"/>
      <c r="K73282" s="22"/>
    </row>
    <row r="73283" spans="10:11" x14ac:dyDescent="0.25">
      <c r="J73283" s="22"/>
      <c r="K73283" s="22"/>
    </row>
    <row r="73284" spans="10:11" x14ac:dyDescent="0.25">
      <c r="J73284" s="22"/>
      <c r="K73284" s="22"/>
    </row>
    <row r="73285" spans="10:11" x14ac:dyDescent="0.25">
      <c r="J73285" s="22"/>
      <c r="K73285" s="22"/>
    </row>
    <row r="73286" spans="10:11" x14ac:dyDescent="0.25">
      <c r="J73286" s="22"/>
      <c r="K73286" s="22"/>
    </row>
    <row r="73287" spans="10:11" x14ac:dyDescent="0.25">
      <c r="J73287" s="22"/>
      <c r="K73287" s="22"/>
    </row>
    <row r="73288" spans="10:11" x14ac:dyDescent="0.25">
      <c r="J73288" s="22"/>
      <c r="K73288" s="22"/>
    </row>
    <row r="73289" spans="10:11" x14ac:dyDescent="0.25">
      <c r="J73289" s="22"/>
      <c r="K73289" s="22"/>
    </row>
    <row r="73290" spans="10:11" x14ac:dyDescent="0.25">
      <c r="J73290" s="22"/>
      <c r="K73290" s="22"/>
    </row>
    <row r="73291" spans="10:11" x14ac:dyDescent="0.25">
      <c r="J73291" s="22"/>
      <c r="K73291" s="22"/>
    </row>
    <row r="73292" spans="10:11" x14ac:dyDescent="0.25">
      <c r="J73292" s="22"/>
      <c r="K73292" s="22"/>
    </row>
    <row r="73293" spans="10:11" x14ac:dyDescent="0.25">
      <c r="J73293" s="22"/>
      <c r="K73293" s="22"/>
    </row>
    <row r="73294" spans="10:11" x14ac:dyDescent="0.25">
      <c r="J73294" s="22"/>
      <c r="K73294" s="22"/>
    </row>
    <row r="73295" spans="10:11" x14ac:dyDescent="0.25">
      <c r="J73295" s="22"/>
      <c r="K73295" s="22"/>
    </row>
    <row r="73296" spans="10:11" x14ac:dyDescent="0.25">
      <c r="J73296" s="22"/>
      <c r="K73296" s="22"/>
    </row>
    <row r="73297" spans="10:11" x14ac:dyDescent="0.25">
      <c r="J73297" s="22"/>
      <c r="K73297" s="22"/>
    </row>
    <row r="73298" spans="10:11" x14ac:dyDescent="0.25">
      <c r="J73298" s="22"/>
      <c r="K73298" s="22"/>
    </row>
    <row r="73299" spans="10:11" x14ac:dyDescent="0.25">
      <c r="J73299" s="22"/>
      <c r="K73299" s="22"/>
    </row>
    <row r="73300" spans="10:11" x14ac:dyDescent="0.25">
      <c r="J73300" s="22"/>
      <c r="K73300" s="22"/>
    </row>
    <row r="73301" spans="10:11" x14ac:dyDescent="0.25">
      <c r="J73301" s="22"/>
      <c r="K73301" s="22"/>
    </row>
    <row r="73302" spans="10:11" x14ac:dyDescent="0.25">
      <c r="J73302" s="22"/>
      <c r="K73302" s="22"/>
    </row>
    <row r="73303" spans="10:11" x14ac:dyDescent="0.25">
      <c r="J73303" s="22"/>
      <c r="K73303" s="22"/>
    </row>
    <row r="73304" spans="10:11" x14ac:dyDescent="0.25">
      <c r="J73304" s="22"/>
      <c r="K73304" s="22"/>
    </row>
    <row r="73305" spans="10:11" x14ac:dyDescent="0.25">
      <c r="J73305" s="22"/>
      <c r="K73305" s="22"/>
    </row>
    <row r="73306" spans="10:11" x14ac:dyDescent="0.25">
      <c r="J73306" s="22"/>
      <c r="K73306" s="22"/>
    </row>
    <row r="73307" spans="10:11" x14ac:dyDescent="0.25">
      <c r="J73307" s="22"/>
      <c r="K73307" s="22"/>
    </row>
    <row r="73308" spans="10:11" x14ac:dyDescent="0.25">
      <c r="J73308" s="22"/>
      <c r="K73308" s="22"/>
    </row>
    <row r="73309" spans="10:11" x14ac:dyDescent="0.25">
      <c r="J73309" s="22"/>
      <c r="K73309" s="22"/>
    </row>
    <row r="73310" spans="10:11" x14ac:dyDescent="0.25">
      <c r="J73310" s="22"/>
      <c r="K73310" s="22"/>
    </row>
    <row r="73311" spans="10:11" x14ac:dyDescent="0.25">
      <c r="J73311" s="22"/>
      <c r="K73311" s="22"/>
    </row>
    <row r="73312" spans="10:11" x14ac:dyDescent="0.25">
      <c r="J73312" s="22"/>
      <c r="K73312" s="22"/>
    </row>
    <row r="73313" spans="10:11" x14ac:dyDescent="0.25">
      <c r="J73313" s="22"/>
      <c r="K73313" s="22"/>
    </row>
    <row r="73314" spans="10:11" x14ac:dyDescent="0.25">
      <c r="J73314" s="22"/>
      <c r="K73314" s="22"/>
    </row>
    <row r="73315" spans="10:11" x14ac:dyDescent="0.25">
      <c r="J73315" s="22"/>
      <c r="K73315" s="22"/>
    </row>
    <row r="73316" spans="10:11" x14ac:dyDescent="0.25">
      <c r="J73316" s="22"/>
      <c r="K73316" s="22"/>
    </row>
    <row r="73317" spans="10:11" x14ac:dyDescent="0.25">
      <c r="J73317" s="22"/>
      <c r="K73317" s="22"/>
    </row>
    <row r="73318" spans="10:11" x14ac:dyDescent="0.25">
      <c r="J73318" s="22"/>
      <c r="K73318" s="22"/>
    </row>
    <row r="73319" spans="10:11" x14ac:dyDescent="0.25">
      <c r="J73319" s="22"/>
      <c r="K73319" s="22"/>
    </row>
    <row r="73320" spans="10:11" x14ac:dyDescent="0.25">
      <c r="J73320" s="22"/>
      <c r="K73320" s="22"/>
    </row>
    <row r="73321" spans="10:11" x14ac:dyDescent="0.25">
      <c r="J73321" s="22"/>
      <c r="K73321" s="22"/>
    </row>
    <row r="73322" spans="10:11" x14ac:dyDescent="0.25">
      <c r="J73322" s="22"/>
      <c r="K73322" s="22"/>
    </row>
    <row r="73323" spans="10:11" x14ac:dyDescent="0.25">
      <c r="J73323" s="22"/>
      <c r="K73323" s="22"/>
    </row>
    <row r="73324" spans="10:11" x14ac:dyDescent="0.25">
      <c r="J73324" s="22"/>
      <c r="K73324" s="22"/>
    </row>
    <row r="73325" spans="10:11" x14ac:dyDescent="0.25">
      <c r="J73325" s="22"/>
      <c r="K73325" s="22"/>
    </row>
    <row r="73326" spans="10:11" x14ac:dyDescent="0.25">
      <c r="J73326" s="22"/>
      <c r="K73326" s="22"/>
    </row>
    <row r="73327" spans="10:11" x14ac:dyDescent="0.25">
      <c r="J73327" s="22"/>
      <c r="K73327" s="22"/>
    </row>
    <row r="73328" spans="10:11" x14ac:dyDescent="0.25">
      <c r="J73328" s="22"/>
      <c r="K73328" s="22"/>
    </row>
    <row r="73329" spans="10:11" x14ac:dyDescent="0.25">
      <c r="J73329" s="22"/>
      <c r="K73329" s="22"/>
    </row>
    <row r="73330" spans="10:11" x14ac:dyDescent="0.25">
      <c r="J73330" s="22"/>
      <c r="K73330" s="22"/>
    </row>
    <row r="73331" spans="10:11" x14ac:dyDescent="0.25">
      <c r="J73331" s="22"/>
      <c r="K73331" s="22"/>
    </row>
    <row r="73332" spans="10:11" x14ac:dyDescent="0.25">
      <c r="J73332" s="22"/>
      <c r="K73332" s="22"/>
    </row>
    <row r="73333" spans="10:11" x14ac:dyDescent="0.25">
      <c r="J73333" s="22"/>
      <c r="K73333" s="22"/>
    </row>
    <row r="73334" spans="10:11" x14ac:dyDescent="0.25">
      <c r="J73334" s="22"/>
      <c r="K73334" s="22"/>
    </row>
    <row r="73335" spans="10:11" x14ac:dyDescent="0.25">
      <c r="J73335" s="22"/>
      <c r="K73335" s="22"/>
    </row>
    <row r="73336" spans="10:11" x14ac:dyDescent="0.25">
      <c r="J73336" s="22"/>
      <c r="K73336" s="22"/>
    </row>
    <row r="73337" spans="10:11" x14ac:dyDescent="0.25">
      <c r="J73337" s="22"/>
      <c r="K73337" s="22"/>
    </row>
    <row r="73338" spans="10:11" x14ac:dyDescent="0.25">
      <c r="J73338" s="22"/>
      <c r="K73338" s="22"/>
    </row>
    <row r="73339" spans="10:11" x14ac:dyDescent="0.25">
      <c r="J73339" s="22"/>
      <c r="K73339" s="22"/>
    </row>
    <row r="73340" spans="10:11" x14ac:dyDescent="0.25">
      <c r="J73340" s="22"/>
      <c r="K73340" s="22"/>
    </row>
    <row r="73341" spans="10:11" x14ac:dyDescent="0.25">
      <c r="J73341" s="22"/>
      <c r="K73341" s="22"/>
    </row>
    <row r="73342" spans="10:11" x14ac:dyDescent="0.25">
      <c r="J73342" s="22"/>
      <c r="K73342" s="22"/>
    </row>
    <row r="73343" spans="10:11" x14ac:dyDescent="0.25">
      <c r="J73343" s="22"/>
      <c r="K73343" s="22"/>
    </row>
    <row r="73344" spans="10:11" x14ac:dyDescent="0.25">
      <c r="J73344" s="22"/>
      <c r="K73344" s="22"/>
    </row>
    <row r="73345" spans="10:11" x14ac:dyDescent="0.25">
      <c r="J73345" s="22"/>
      <c r="K73345" s="22"/>
    </row>
    <row r="73346" spans="10:11" x14ac:dyDescent="0.25">
      <c r="J73346" s="22"/>
      <c r="K73346" s="22"/>
    </row>
    <row r="73347" spans="10:11" x14ac:dyDescent="0.25">
      <c r="J73347" s="22"/>
      <c r="K73347" s="22"/>
    </row>
    <row r="73348" spans="10:11" x14ac:dyDescent="0.25">
      <c r="J73348" s="22"/>
      <c r="K73348" s="22"/>
    </row>
    <row r="73349" spans="10:11" x14ac:dyDescent="0.25">
      <c r="J73349" s="22"/>
      <c r="K73349" s="22"/>
    </row>
    <row r="73350" spans="10:11" x14ac:dyDescent="0.25">
      <c r="J73350" s="22"/>
      <c r="K73350" s="22"/>
    </row>
    <row r="73351" spans="10:11" x14ac:dyDescent="0.25">
      <c r="J73351" s="22"/>
      <c r="K73351" s="22"/>
    </row>
    <row r="73352" spans="10:11" x14ac:dyDescent="0.25">
      <c r="J73352" s="22"/>
      <c r="K73352" s="22"/>
    </row>
    <row r="73353" spans="10:11" x14ac:dyDescent="0.25">
      <c r="J73353" s="22"/>
      <c r="K73353" s="22"/>
    </row>
    <row r="73354" spans="10:11" x14ac:dyDescent="0.25">
      <c r="J73354" s="22"/>
      <c r="K73354" s="22"/>
    </row>
    <row r="73355" spans="10:11" x14ac:dyDescent="0.25">
      <c r="J73355" s="22"/>
      <c r="K73355" s="22"/>
    </row>
    <row r="73356" spans="10:11" x14ac:dyDescent="0.25">
      <c r="J73356" s="22"/>
      <c r="K73356" s="22"/>
    </row>
    <row r="73357" spans="10:11" x14ac:dyDescent="0.25">
      <c r="J73357" s="22"/>
      <c r="K73357" s="22"/>
    </row>
    <row r="73358" spans="10:11" x14ac:dyDescent="0.25">
      <c r="J73358" s="22"/>
      <c r="K73358" s="22"/>
    </row>
    <row r="73359" spans="10:11" x14ac:dyDescent="0.25">
      <c r="J73359" s="22"/>
      <c r="K73359" s="22"/>
    </row>
    <row r="73360" spans="10:11" x14ac:dyDescent="0.25">
      <c r="J73360" s="22"/>
      <c r="K73360" s="22"/>
    </row>
    <row r="73361" spans="10:11" x14ac:dyDescent="0.25">
      <c r="J73361" s="22"/>
      <c r="K73361" s="22"/>
    </row>
    <row r="73362" spans="10:11" x14ac:dyDescent="0.25">
      <c r="J73362" s="22"/>
      <c r="K73362" s="22"/>
    </row>
    <row r="73363" spans="10:11" x14ac:dyDescent="0.25">
      <c r="J73363" s="22"/>
      <c r="K73363" s="22"/>
    </row>
    <row r="73364" spans="10:11" x14ac:dyDescent="0.25">
      <c r="J73364" s="22"/>
      <c r="K73364" s="22"/>
    </row>
    <row r="73365" spans="10:11" x14ac:dyDescent="0.25">
      <c r="J73365" s="22"/>
      <c r="K73365" s="22"/>
    </row>
    <row r="73366" spans="10:11" x14ac:dyDescent="0.25">
      <c r="J73366" s="22"/>
      <c r="K73366" s="22"/>
    </row>
    <row r="73367" spans="10:11" x14ac:dyDescent="0.25">
      <c r="J73367" s="22"/>
      <c r="K73367" s="22"/>
    </row>
    <row r="73368" spans="10:11" x14ac:dyDescent="0.25">
      <c r="J73368" s="22"/>
      <c r="K73368" s="22"/>
    </row>
    <row r="73369" spans="10:11" x14ac:dyDescent="0.25">
      <c r="J73369" s="22"/>
      <c r="K73369" s="22"/>
    </row>
    <row r="73370" spans="10:11" x14ac:dyDescent="0.25">
      <c r="J73370" s="22"/>
      <c r="K73370" s="22"/>
    </row>
    <row r="73371" spans="10:11" x14ac:dyDescent="0.25">
      <c r="J73371" s="22"/>
      <c r="K73371" s="22"/>
    </row>
    <row r="73372" spans="10:11" x14ac:dyDescent="0.25">
      <c r="J73372" s="22"/>
      <c r="K73372" s="22"/>
    </row>
    <row r="73373" spans="10:11" x14ac:dyDescent="0.25">
      <c r="J73373" s="22"/>
      <c r="K73373" s="22"/>
    </row>
    <row r="73374" spans="10:11" x14ac:dyDescent="0.25">
      <c r="J73374" s="22"/>
      <c r="K73374" s="22"/>
    </row>
    <row r="73375" spans="10:11" x14ac:dyDescent="0.25">
      <c r="J73375" s="22"/>
      <c r="K73375" s="22"/>
    </row>
    <row r="73376" spans="10:11" x14ac:dyDescent="0.25">
      <c r="J73376" s="22"/>
      <c r="K73376" s="22"/>
    </row>
    <row r="73377" spans="10:11" x14ac:dyDescent="0.25">
      <c r="J73377" s="22"/>
      <c r="K73377" s="22"/>
    </row>
    <row r="73378" spans="10:11" x14ac:dyDescent="0.25">
      <c r="J73378" s="22"/>
      <c r="K73378" s="22"/>
    </row>
    <row r="73379" spans="10:11" x14ac:dyDescent="0.25">
      <c r="J73379" s="22"/>
      <c r="K73379" s="22"/>
    </row>
    <row r="73380" spans="10:11" x14ac:dyDescent="0.25">
      <c r="J73380" s="22"/>
      <c r="K73380" s="22"/>
    </row>
    <row r="73381" spans="10:11" x14ac:dyDescent="0.25">
      <c r="J73381" s="22"/>
      <c r="K73381" s="22"/>
    </row>
    <row r="73382" spans="10:11" x14ac:dyDescent="0.25">
      <c r="J73382" s="22"/>
      <c r="K73382" s="22"/>
    </row>
    <row r="73383" spans="10:11" x14ac:dyDescent="0.25">
      <c r="J73383" s="22"/>
      <c r="K73383" s="22"/>
    </row>
    <row r="73384" spans="10:11" x14ac:dyDescent="0.25">
      <c r="J73384" s="22"/>
      <c r="K73384" s="22"/>
    </row>
    <row r="73385" spans="10:11" x14ac:dyDescent="0.25">
      <c r="J73385" s="22"/>
      <c r="K73385" s="22"/>
    </row>
    <row r="73386" spans="10:11" x14ac:dyDescent="0.25">
      <c r="J73386" s="22"/>
      <c r="K73386" s="22"/>
    </row>
    <row r="73387" spans="10:11" x14ac:dyDescent="0.25">
      <c r="J73387" s="22"/>
      <c r="K73387" s="22"/>
    </row>
    <row r="73388" spans="10:11" x14ac:dyDescent="0.25">
      <c r="J73388" s="22"/>
      <c r="K73388" s="22"/>
    </row>
    <row r="73389" spans="10:11" x14ac:dyDescent="0.25">
      <c r="J73389" s="22"/>
      <c r="K73389" s="22"/>
    </row>
    <row r="73390" spans="10:11" x14ac:dyDescent="0.25">
      <c r="J73390" s="22"/>
      <c r="K73390" s="22"/>
    </row>
    <row r="73391" spans="10:11" x14ac:dyDescent="0.25">
      <c r="J73391" s="22"/>
      <c r="K73391" s="22"/>
    </row>
    <row r="73392" spans="10:11" x14ac:dyDescent="0.25">
      <c r="J73392" s="22"/>
      <c r="K73392" s="22"/>
    </row>
    <row r="73393" spans="10:11" x14ac:dyDescent="0.25">
      <c r="J73393" s="22"/>
      <c r="K73393" s="22"/>
    </row>
    <row r="73394" spans="10:11" x14ac:dyDescent="0.25">
      <c r="J73394" s="22"/>
      <c r="K73394" s="22"/>
    </row>
    <row r="73395" spans="10:11" x14ac:dyDescent="0.25">
      <c r="J73395" s="22"/>
      <c r="K73395" s="22"/>
    </row>
    <row r="73396" spans="10:11" x14ac:dyDescent="0.25">
      <c r="J73396" s="22"/>
      <c r="K73396" s="22"/>
    </row>
    <row r="73397" spans="10:11" x14ac:dyDescent="0.25">
      <c r="J73397" s="22"/>
      <c r="K73397" s="22"/>
    </row>
    <row r="73398" spans="10:11" x14ac:dyDescent="0.25">
      <c r="J73398" s="22"/>
      <c r="K73398" s="22"/>
    </row>
    <row r="73399" spans="10:11" x14ac:dyDescent="0.25">
      <c r="J73399" s="22"/>
      <c r="K73399" s="22"/>
    </row>
    <row r="73400" spans="10:11" x14ac:dyDescent="0.25">
      <c r="J73400" s="22"/>
      <c r="K73400" s="22"/>
    </row>
    <row r="73401" spans="10:11" x14ac:dyDescent="0.25">
      <c r="J73401" s="22"/>
      <c r="K73401" s="22"/>
    </row>
    <row r="73402" spans="10:11" x14ac:dyDescent="0.25">
      <c r="J73402" s="22"/>
      <c r="K73402" s="22"/>
    </row>
    <row r="73403" spans="10:11" x14ac:dyDescent="0.25">
      <c r="J73403" s="22"/>
      <c r="K73403" s="22"/>
    </row>
    <row r="73404" spans="10:11" x14ac:dyDescent="0.25">
      <c r="J73404" s="22"/>
      <c r="K73404" s="22"/>
    </row>
    <row r="73405" spans="10:11" x14ac:dyDescent="0.25">
      <c r="J73405" s="22"/>
      <c r="K73405" s="22"/>
    </row>
    <row r="73406" spans="10:11" x14ac:dyDescent="0.25">
      <c r="J73406" s="22"/>
      <c r="K73406" s="22"/>
    </row>
    <row r="73407" spans="10:11" x14ac:dyDescent="0.25">
      <c r="J73407" s="22"/>
      <c r="K73407" s="22"/>
    </row>
    <row r="73408" spans="10:11" x14ac:dyDescent="0.25">
      <c r="J73408" s="22"/>
      <c r="K73408" s="22"/>
    </row>
    <row r="73409" spans="10:11" x14ac:dyDescent="0.25">
      <c r="J73409" s="22"/>
      <c r="K73409" s="22"/>
    </row>
    <row r="73410" spans="10:11" x14ac:dyDescent="0.25">
      <c r="J73410" s="22"/>
      <c r="K73410" s="22"/>
    </row>
    <row r="73411" spans="10:11" x14ac:dyDescent="0.25">
      <c r="J73411" s="22"/>
      <c r="K73411" s="22"/>
    </row>
    <row r="73412" spans="10:11" x14ac:dyDescent="0.25">
      <c r="J73412" s="22"/>
      <c r="K73412" s="22"/>
    </row>
    <row r="73413" spans="10:11" x14ac:dyDescent="0.25">
      <c r="J73413" s="22"/>
      <c r="K73413" s="22"/>
    </row>
    <row r="73414" spans="10:11" x14ac:dyDescent="0.25">
      <c r="J73414" s="22"/>
      <c r="K73414" s="22"/>
    </row>
    <row r="73415" spans="10:11" x14ac:dyDescent="0.25">
      <c r="J73415" s="22"/>
      <c r="K73415" s="22"/>
    </row>
    <row r="73416" spans="10:11" x14ac:dyDescent="0.25">
      <c r="J73416" s="22"/>
      <c r="K73416" s="22"/>
    </row>
    <row r="73417" spans="10:11" x14ac:dyDescent="0.25">
      <c r="J73417" s="22"/>
      <c r="K73417" s="22"/>
    </row>
    <row r="73418" spans="10:11" x14ac:dyDescent="0.25">
      <c r="J73418" s="22"/>
      <c r="K73418" s="22"/>
    </row>
    <row r="73419" spans="10:11" x14ac:dyDescent="0.25">
      <c r="J73419" s="22"/>
      <c r="K73419" s="22"/>
    </row>
    <row r="73420" spans="10:11" x14ac:dyDescent="0.25">
      <c r="J73420" s="22"/>
      <c r="K73420" s="22"/>
    </row>
    <row r="73421" spans="10:11" x14ac:dyDescent="0.25">
      <c r="J73421" s="22"/>
      <c r="K73421" s="22"/>
    </row>
    <row r="73422" spans="10:11" x14ac:dyDescent="0.25">
      <c r="J73422" s="22"/>
      <c r="K73422" s="22"/>
    </row>
    <row r="73423" spans="10:11" x14ac:dyDescent="0.25">
      <c r="J73423" s="22"/>
      <c r="K73423" s="22"/>
    </row>
    <row r="73424" spans="10:11" x14ac:dyDescent="0.25">
      <c r="J73424" s="22"/>
      <c r="K73424" s="22"/>
    </row>
    <row r="73425" spans="10:11" x14ac:dyDescent="0.25">
      <c r="J73425" s="22"/>
      <c r="K73425" s="22"/>
    </row>
    <row r="73426" spans="10:11" x14ac:dyDescent="0.25">
      <c r="J73426" s="22"/>
      <c r="K73426" s="22"/>
    </row>
    <row r="73427" spans="10:11" x14ac:dyDescent="0.25">
      <c r="J73427" s="22"/>
      <c r="K73427" s="22"/>
    </row>
    <row r="73428" spans="10:11" x14ac:dyDescent="0.25">
      <c r="J73428" s="22"/>
      <c r="K73428" s="22"/>
    </row>
    <row r="73429" spans="10:11" x14ac:dyDescent="0.25">
      <c r="J73429" s="22"/>
      <c r="K73429" s="22"/>
    </row>
    <row r="73430" spans="10:11" x14ac:dyDescent="0.25">
      <c r="J73430" s="22"/>
      <c r="K73430" s="22"/>
    </row>
    <row r="73431" spans="10:11" x14ac:dyDescent="0.25">
      <c r="J73431" s="22"/>
      <c r="K73431" s="22"/>
    </row>
    <row r="73432" spans="10:11" x14ac:dyDescent="0.25">
      <c r="J73432" s="22"/>
      <c r="K73432" s="22"/>
    </row>
    <row r="73433" spans="10:11" x14ac:dyDescent="0.25">
      <c r="J73433" s="22"/>
      <c r="K73433" s="22"/>
    </row>
    <row r="73434" spans="10:11" x14ac:dyDescent="0.25">
      <c r="J73434" s="22"/>
      <c r="K73434" s="22"/>
    </row>
    <row r="73435" spans="10:11" x14ac:dyDescent="0.25">
      <c r="J73435" s="22"/>
      <c r="K73435" s="22"/>
    </row>
    <row r="73436" spans="10:11" x14ac:dyDescent="0.25">
      <c r="J73436" s="22"/>
      <c r="K73436" s="22"/>
    </row>
    <row r="73437" spans="10:11" x14ac:dyDescent="0.25">
      <c r="J73437" s="22"/>
      <c r="K73437" s="22"/>
    </row>
    <row r="73438" spans="10:11" x14ac:dyDescent="0.25">
      <c r="J73438" s="22"/>
      <c r="K73438" s="22"/>
    </row>
    <row r="73439" spans="10:11" x14ac:dyDescent="0.25">
      <c r="J73439" s="22"/>
      <c r="K73439" s="22"/>
    </row>
    <row r="73440" spans="10:11" x14ac:dyDescent="0.25">
      <c r="J73440" s="22"/>
      <c r="K73440" s="22"/>
    </row>
    <row r="73441" spans="10:11" x14ac:dyDescent="0.25">
      <c r="J73441" s="22"/>
      <c r="K73441" s="22"/>
    </row>
    <row r="73442" spans="10:11" x14ac:dyDescent="0.25">
      <c r="J73442" s="22"/>
      <c r="K73442" s="22"/>
    </row>
    <row r="73443" spans="10:11" x14ac:dyDescent="0.25">
      <c r="J73443" s="22"/>
      <c r="K73443" s="22"/>
    </row>
    <row r="73444" spans="10:11" x14ac:dyDescent="0.25">
      <c r="J73444" s="22"/>
      <c r="K73444" s="22"/>
    </row>
    <row r="73445" spans="10:11" x14ac:dyDescent="0.25">
      <c r="J73445" s="22"/>
      <c r="K73445" s="22"/>
    </row>
    <row r="73446" spans="10:11" x14ac:dyDescent="0.25">
      <c r="J73446" s="22"/>
      <c r="K73446" s="22"/>
    </row>
    <row r="73447" spans="10:11" x14ac:dyDescent="0.25">
      <c r="J73447" s="22"/>
      <c r="K73447" s="22"/>
    </row>
    <row r="73448" spans="10:11" x14ac:dyDescent="0.25">
      <c r="J73448" s="22"/>
      <c r="K73448" s="22"/>
    </row>
    <row r="73449" spans="10:11" x14ac:dyDescent="0.25">
      <c r="J73449" s="22"/>
      <c r="K73449" s="22"/>
    </row>
    <row r="73450" spans="10:11" x14ac:dyDescent="0.25">
      <c r="J73450" s="22"/>
      <c r="K73450" s="22"/>
    </row>
    <row r="73451" spans="10:11" x14ac:dyDescent="0.25">
      <c r="J73451" s="22"/>
      <c r="K73451" s="22"/>
    </row>
    <row r="73452" spans="10:11" x14ac:dyDescent="0.25">
      <c r="J73452" s="22"/>
      <c r="K73452" s="22"/>
    </row>
    <row r="73453" spans="10:11" x14ac:dyDescent="0.25">
      <c r="J73453" s="22"/>
      <c r="K73453" s="22"/>
    </row>
    <row r="73454" spans="10:11" x14ac:dyDescent="0.25">
      <c r="J73454" s="22"/>
      <c r="K73454" s="22"/>
    </row>
    <row r="73455" spans="10:11" x14ac:dyDescent="0.25">
      <c r="J73455" s="22"/>
      <c r="K73455" s="22"/>
    </row>
    <row r="73456" spans="10:11" x14ac:dyDescent="0.25">
      <c r="J73456" s="22"/>
      <c r="K73456" s="22"/>
    </row>
    <row r="73457" spans="10:11" x14ac:dyDescent="0.25">
      <c r="J73457" s="22"/>
      <c r="K73457" s="22"/>
    </row>
    <row r="73458" spans="10:11" x14ac:dyDescent="0.25">
      <c r="J73458" s="22"/>
      <c r="K73458" s="22"/>
    </row>
    <row r="73459" spans="10:11" x14ac:dyDescent="0.25">
      <c r="J73459" s="22"/>
      <c r="K73459" s="22"/>
    </row>
    <row r="73460" spans="10:11" x14ac:dyDescent="0.25">
      <c r="J73460" s="22"/>
      <c r="K73460" s="22"/>
    </row>
    <row r="73461" spans="10:11" x14ac:dyDescent="0.25">
      <c r="J73461" s="22"/>
      <c r="K73461" s="22"/>
    </row>
    <row r="73462" spans="10:11" x14ac:dyDescent="0.25">
      <c r="J73462" s="22"/>
      <c r="K73462" s="22"/>
    </row>
    <row r="73463" spans="10:11" x14ac:dyDescent="0.25">
      <c r="J73463" s="22"/>
      <c r="K73463" s="22"/>
    </row>
    <row r="73464" spans="10:11" x14ac:dyDescent="0.25">
      <c r="J73464" s="22"/>
      <c r="K73464" s="22"/>
    </row>
    <row r="73465" spans="10:11" x14ac:dyDescent="0.25">
      <c r="J73465" s="22"/>
      <c r="K73465" s="22"/>
    </row>
    <row r="73466" spans="10:11" x14ac:dyDescent="0.25">
      <c r="J73466" s="22"/>
      <c r="K73466" s="22"/>
    </row>
    <row r="73467" spans="10:11" x14ac:dyDescent="0.25">
      <c r="J73467" s="22"/>
      <c r="K73467" s="22"/>
    </row>
    <row r="73468" spans="10:11" x14ac:dyDescent="0.25">
      <c r="J73468" s="22"/>
      <c r="K73468" s="22"/>
    </row>
    <row r="73469" spans="10:11" x14ac:dyDescent="0.25">
      <c r="J73469" s="22"/>
      <c r="K73469" s="22"/>
    </row>
    <row r="73470" spans="10:11" x14ac:dyDescent="0.25">
      <c r="J73470" s="22"/>
      <c r="K73470" s="22"/>
    </row>
    <row r="73471" spans="10:11" x14ac:dyDescent="0.25">
      <c r="J73471" s="22"/>
      <c r="K73471" s="22"/>
    </row>
    <row r="73472" spans="10:11" x14ac:dyDescent="0.25">
      <c r="J73472" s="22"/>
      <c r="K73472" s="22"/>
    </row>
    <row r="73473" spans="10:11" x14ac:dyDescent="0.25">
      <c r="J73473" s="22"/>
      <c r="K73473" s="22"/>
    </row>
    <row r="73474" spans="10:11" x14ac:dyDescent="0.25">
      <c r="J73474" s="22"/>
      <c r="K73474" s="22"/>
    </row>
    <row r="73475" spans="10:11" x14ac:dyDescent="0.25">
      <c r="J73475" s="22"/>
      <c r="K73475" s="22"/>
    </row>
    <row r="73476" spans="10:11" x14ac:dyDescent="0.25">
      <c r="J73476" s="22"/>
      <c r="K73476" s="22"/>
    </row>
    <row r="73477" spans="10:11" x14ac:dyDescent="0.25">
      <c r="J73477" s="22"/>
      <c r="K73477" s="22"/>
    </row>
    <row r="73478" spans="10:11" x14ac:dyDescent="0.25">
      <c r="J73478" s="22"/>
      <c r="K73478" s="22"/>
    </row>
    <row r="73479" spans="10:11" x14ac:dyDescent="0.25">
      <c r="J73479" s="22"/>
      <c r="K73479" s="22"/>
    </row>
    <row r="73480" spans="10:11" x14ac:dyDescent="0.25">
      <c r="J73480" s="22"/>
      <c r="K73480" s="22"/>
    </row>
    <row r="73481" spans="10:11" x14ac:dyDescent="0.25">
      <c r="J73481" s="22"/>
      <c r="K73481" s="22"/>
    </row>
    <row r="73482" spans="10:11" x14ac:dyDescent="0.25">
      <c r="J73482" s="22"/>
      <c r="K73482" s="22"/>
    </row>
    <row r="73483" spans="10:11" x14ac:dyDescent="0.25">
      <c r="J73483" s="22"/>
      <c r="K73483" s="22"/>
    </row>
    <row r="73484" spans="10:11" x14ac:dyDescent="0.25">
      <c r="J73484" s="22"/>
      <c r="K73484" s="22"/>
    </row>
    <row r="73485" spans="10:11" x14ac:dyDescent="0.25">
      <c r="J73485" s="22"/>
      <c r="K73485" s="22"/>
    </row>
    <row r="73486" spans="10:11" x14ac:dyDescent="0.25">
      <c r="J73486" s="22"/>
      <c r="K73486" s="22"/>
    </row>
    <row r="73487" spans="10:11" x14ac:dyDescent="0.25">
      <c r="J73487" s="22"/>
      <c r="K73487" s="22"/>
    </row>
    <row r="73488" spans="10:11" x14ac:dyDescent="0.25">
      <c r="J73488" s="22"/>
      <c r="K73488" s="22"/>
    </row>
    <row r="73489" spans="10:11" x14ac:dyDescent="0.25">
      <c r="J73489" s="22"/>
      <c r="K73489" s="22"/>
    </row>
    <row r="73490" spans="10:11" x14ac:dyDescent="0.25">
      <c r="J73490" s="22"/>
      <c r="K73490" s="22"/>
    </row>
    <row r="73491" spans="10:11" x14ac:dyDescent="0.25">
      <c r="J73491" s="22"/>
      <c r="K73491" s="22"/>
    </row>
    <row r="73492" spans="10:11" x14ac:dyDescent="0.25">
      <c r="J73492" s="22"/>
      <c r="K73492" s="22"/>
    </row>
    <row r="73493" spans="10:11" x14ac:dyDescent="0.25">
      <c r="J73493" s="22"/>
      <c r="K73493" s="22"/>
    </row>
    <row r="73494" spans="10:11" x14ac:dyDescent="0.25">
      <c r="J73494" s="22"/>
      <c r="K73494" s="22"/>
    </row>
    <row r="73495" spans="10:11" x14ac:dyDescent="0.25">
      <c r="J73495" s="22"/>
      <c r="K73495" s="22"/>
    </row>
    <row r="73496" spans="10:11" x14ac:dyDescent="0.25">
      <c r="J73496" s="22"/>
      <c r="K73496" s="22"/>
    </row>
    <row r="73497" spans="10:11" x14ac:dyDescent="0.25">
      <c r="J73497" s="22"/>
      <c r="K73497" s="22"/>
    </row>
    <row r="73498" spans="10:11" x14ac:dyDescent="0.25">
      <c r="J73498" s="22"/>
      <c r="K73498" s="22"/>
    </row>
    <row r="73499" spans="10:11" x14ac:dyDescent="0.25">
      <c r="J73499" s="22"/>
      <c r="K73499" s="22"/>
    </row>
    <row r="73500" spans="10:11" x14ac:dyDescent="0.25">
      <c r="J73500" s="22"/>
      <c r="K73500" s="22"/>
    </row>
    <row r="73501" spans="10:11" x14ac:dyDescent="0.25">
      <c r="J73501" s="22"/>
      <c r="K73501" s="22"/>
    </row>
    <row r="73502" spans="10:11" x14ac:dyDescent="0.25">
      <c r="J73502" s="22"/>
      <c r="K73502" s="22"/>
    </row>
    <row r="73503" spans="10:11" x14ac:dyDescent="0.25">
      <c r="J73503" s="22"/>
      <c r="K73503" s="22"/>
    </row>
    <row r="73504" spans="10:11" x14ac:dyDescent="0.25">
      <c r="J73504" s="22"/>
      <c r="K73504" s="22"/>
    </row>
    <row r="73505" spans="10:11" x14ac:dyDescent="0.25">
      <c r="J73505" s="22"/>
      <c r="K73505" s="22"/>
    </row>
    <row r="73506" spans="10:11" x14ac:dyDescent="0.25">
      <c r="J73506" s="22"/>
      <c r="K73506" s="22"/>
    </row>
    <row r="73507" spans="10:11" x14ac:dyDescent="0.25">
      <c r="J73507" s="22"/>
      <c r="K73507" s="22"/>
    </row>
    <row r="73508" spans="10:11" x14ac:dyDescent="0.25">
      <c r="J73508" s="22"/>
      <c r="K73508" s="22"/>
    </row>
    <row r="73509" spans="10:11" x14ac:dyDescent="0.25">
      <c r="J73509" s="22"/>
      <c r="K73509" s="22"/>
    </row>
    <row r="73510" spans="10:11" x14ac:dyDescent="0.25">
      <c r="J73510" s="22"/>
      <c r="K73510" s="22"/>
    </row>
    <row r="73511" spans="10:11" x14ac:dyDescent="0.25">
      <c r="J73511" s="22"/>
      <c r="K73511" s="22"/>
    </row>
    <row r="73512" spans="10:11" x14ac:dyDescent="0.25">
      <c r="J73512" s="22"/>
      <c r="K73512" s="22"/>
    </row>
    <row r="73513" spans="10:11" x14ac:dyDescent="0.25">
      <c r="J73513" s="22"/>
      <c r="K73513" s="22"/>
    </row>
    <row r="73514" spans="10:11" x14ac:dyDescent="0.25">
      <c r="J73514" s="22"/>
      <c r="K73514" s="22"/>
    </row>
    <row r="73515" spans="10:11" x14ac:dyDescent="0.25">
      <c r="J73515" s="22"/>
      <c r="K73515" s="22"/>
    </row>
    <row r="73516" spans="10:11" x14ac:dyDescent="0.25">
      <c r="J73516" s="22"/>
      <c r="K73516" s="22"/>
    </row>
    <row r="73517" spans="10:11" x14ac:dyDescent="0.25">
      <c r="J73517" s="22"/>
      <c r="K73517" s="22"/>
    </row>
    <row r="73518" spans="10:11" x14ac:dyDescent="0.25">
      <c r="J73518" s="22"/>
      <c r="K73518" s="22"/>
    </row>
    <row r="73519" spans="10:11" x14ac:dyDescent="0.25">
      <c r="J73519" s="22"/>
      <c r="K73519" s="22"/>
    </row>
    <row r="73520" spans="10:11" x14ac:dyDescent="0.25">
      <c r="J73520" s="22"/>
      <c r="K73520" s="22"/>
    </row>
    <row r="73521" spans="10:11" x14ac:dyDescent="0.25">
      <c r="J73521" s="22"/>
      <c r="K73521" s="22"/>
    </row>
    <row r="73522" spans="10:11" x14ac:dyDescent="0.25">
      <c r="J73522" s="22"/>
      <c r="K73522" s="22"/>
    </row>
    <row r="73523" spans="10:11" x14ac:dyDescent="0.25">
      <c r="J73523" s="22"/>
      <c r="K73523" s="22"/>
    </row>
    <row r="73524" spans="10:11" x14ac:dyDescent="0.25">
      <c r="J73524" s="22"/>
      <c r="K73524" s="22"/>
    </row>
    <row r="73525" spans="10:11" x14ac:dyDescent="0.25">
      <c r="J73525" s="22"/>
      <c r="K73525" s="22"/>
    </row>
    <row r="73526" spans="10:11" x14ac:dyDescent="0.25">
      <c r="J73526" s="22"/>
      <c r="K73526" s="22"/>
    </row>
    <row r="73527" spans="10:11" x14ac:dyDescent="0.25">
      <c r="J73527" s="22"/>
      <c r="K73527" s="22"/>
    </row>
    <row r="73528" spans="10:11" x14ac:dyDescent="0.25">
      <c r="J73528" s="22"/>
      <c r="K73528" s="22"/>
    </row>
    <row r="73529" spans="10:11" x14ac:dyDescent="0.25">
      <c r="J73529" s="22"/>
      <c r="K73529" s="22"/>
    </row>
    <row r="73530" spans="10:11" x14ac:dyDescent="0.25">
      <c r="J73530" s="22"/>
      <c r="K73530" s="22"/>
    </row>
    <row r="73531" spans="10:11" x14ac:dyDescent="0.25">
      <c r="J73531" s="22"/>
      <c r="K73531" s="22"/>
    </row>
    <row r="73532" spans="10:11" x14ac:dyDescent="0.25">
      <c r="J73532" s="22"/>
      <c r="K73532" s="22"/>
    </row>
    <row r="73533" spans="10:11" x14ac:dyDescent="0.25">
      <c r="J73533" s="22"/>
      <c r="K73533" s="22"/>
    </row>
    <row r="73534" spans="10:11" x14ac:dyDescent="0.25">
      <c r="J73534" s="22"/>
      <c r="K73534" s="22"/>
    </row>
    <row r="73535" spans="10:11" x14ac:dyDescent="0.25">
      <c r="J73535" s="22"/>
      <c r="K73535" s="22"/>
    </row>
    <row r="73536" spans="10:11" x14ac:dyDescent="0.25">
      <c r="J73536" s="22"/>
      <c r="K73536" s="22"/>
    </row>
    <row r="73537" spans="10:11" x14ac:dyDescent="0.25">
      <c r="J73537" s="22"/>
      <c r="K73537" s="22"/>
    </row>
    <row r="73538" spans="10:11" x14ac:dyDescent="0.25">
      <c r="J73538" s="22"/>
      <c r="K73538" s="22"/>
    </row>
    <row r="73539" spans="10:11" x14ac:dyDescent="0.25">
      <c r="J73539" s="22"/>
      <c r="K73539" s="22"/>
    </row>
    <row r="73540" spans="10:11" x14ac:dyDescent="0.25">
      <c r="J73540" s="22"/>
      <c r="K73540" s="22"/>
    </row>
    <row r="73541" spans="10:11" x14ac:dyDescent="0.25">
      <c r="J73541" s="22"/>
      <c r="K73541" s="22"/>
    </row>
    <row r="73542" spans="10:11" x14ac:dyDescent="0.25">
      <c r="J73542" s="22"/>
      <c r="K73542" s="22"/>
    </row>
    <row r="73543" spans="10:11" x14ac:dyDescent="0.25">
      <c r="J73543" s="22"/>
      <c r="K73543" s="22"/>
    </row>
    <row r="73544" spans="10:11" x14ac:dyDescent="0.25">
      <c r="J73544" s="22"/>
      <c r="K73544" s="22"/>
    </row>
    <row r="73545" spans="10:11" x14ac:dyDescent="0.25">
      <c r="J73545" s="22"/>
      <c r="K73545" s="22"/>
    </row>
    <row r="73546" spans="10:11" x14ac:dyDescent="0.25">
      <c r="J73546" s="22"/>
      <c r="K73546" s="22"/>
    </row>
    <row r="73547" spans="10:11" x14ac:dyDescent="0.25">
      <c r="J73547" s="22"/>
      <c r="K73547" s="22"/>
    </row>
    <row r="73548" spans="10:11" x14ac:dyDescent="0.25">
      <c r="J73548" s="22"/>
      <c r="K73548" s="22"/>
    </row>
    <row r="73549" spans="10:11" x14ac:dyDescent="0.25">
      <c r="J73549" s="22"/>
      <c r="K73549" s="22"/>
    </row>
    <row r="73550" spans="10:11" x14ac:dyDescent="0.25">
      <c r="J73550" s="22"/>
      <c r="K73550" s="22"/>
    </row>
    <row r="73551" spans="10:11" x14ac:dyDescent="0.25">
      <c r="J73551" s="22"/>
      <c r="K73551" s="22"/>
    </row>
    <row r="73552" spans="10:11" x14ac:dyDescent="0.25">
      <c r="J73552" s="22"/>
      <c r="K73552" s="22"/>
    </row>
    <row r="73553" spans="10:11" x14ac:dyDescent="0.25">
      <c r="J73553" s="22"/>
      <c r="K73553" s="22"/>
    </row>
    <row r="73554" spans="10:11" x14ac:dyDescent="0.25">
      <c r="J73554" s="22"/>
      <c r="K73554" s="22"/>
    </row>
    <row r="73555" spans="10:11" x14ac:dyDescent="0.25">
      <c r="J73555" s="22"/>
      <c r="K73555" s="22"/>
    </row>
    <row r="73556" spans="10:11" x14ac:dyDescent="0.25">
      <c r="J73556" s="22"/>
      <c r="K73556" s="22"/>
    </row>
    <row r="73557" spans="10:11" x14ac:dyDescent="0.25">
      <c r="J73557" s="22"/>
      <c r="K73557" s="22"/>
    </row>
    <row r="73558" spans="10:11" x14ac:dyDescent="0.25">
      <c r="J73558" s="22"/>
      <c r="K73558" s="22"/>
    </row>
    <row r="73559" spans="10:11" x14ac:dyDescent="0.25">
      <c r="J73559" s="22"/>
      <c r="K73559" s="22"/>
    </row>
    <row r="73560" spans="10:11" x14ac:dyDescent="0.25">
      <c r="J73560" s="22"/>
      <c r="K73560" s="22"/>
    </row>
    <row r="73561" spans="10:11" x14ac:dyDescent="0.25">
      <c r="J73561" s="22"/>
      <c r="K73561" s="22"/>
    </row>
    <row r="73562" spans="10:11" x14ac:dyDescent="0.25">
      <c r="J73562" s="22"/>
      <c r="K73562" s="22"/>
    </row>
    <row r="73563" spans="10:11" x14ac:dyDescent="0.25">
      <c r="J73563" s="22"/>
      <c r="K73563" s="22"/>
    </row>
    <row r="73564" spans="10:11" x14ac:dyDescent="0.25">
      <c r="J73564" s="22"/>
      <c r="K73564" s="22"/>
    </row>
    <row r="73565" spans="10:11" x14ac:dyDescent="0.25">
      <c r="J73565" s="22"/>
      <c r="K73565" s="22"/>
    </row>
    <row r="73566" spans="10:11" x14ac:dyDescent="0.25">
      <c r="J73566" s="22"/>
      <c r="K73566" s="22"/>
    </row>
    <row r="73567" spans="10:11" x14ac:dyDescent="0.25">
      <c r="J73567" s="22"/>
      <c r="K73567" s="22"/>
    </row>
    <row r="73568" spans="10:11" x14ac:dyDescent="0.25">
      <c r="J73568" s="22"/>
      <c r="K73568" s="22"/>
    </row>
    <row r="73569" spans="10:11" x14ac:dyDescent="0.25">
      <c r="J73569" s="22"/>
      <c r="K73569" s="22"/>
    </row>
    <row r="73570" spans="10:11" x14ac:dyDescent="0.25">
      <c r="J73570" s="22"/>
      <c r="K73570" s="22"/>
    </row>
    <row r="73571" spans="10:11" x14ac:dyDescent="0.25">
      <c r="J73571" s="22"/>
      <c r="K73571" s="22"/>
    </row>
    <row r="73572" spans="10:11" x14ac:dyDescent="0.25">
      <c r="J73572" s="22"/>
      <c r="K73572" s="22"/>
    </row>
    <row r="73573" spans="10:11" x14ac:dyDescent="0.25">
      <c r="J73573" s="22"/>
      <c r="K73573" s="22"/>
    </row>
    <row r="73574" spans="10:11" x14ac:dyDescent="0.25">
      <c r="J73574" s="22"/>
      <c r="K73574" s="22"/>
    </row>
    <row r="73575" spans="10:11" x14ac:dyDescent="0.25">
      <c r="J73575" s="22"/>
      <c r="K73575" s="22"/>
    </row>
    <row r="73576" spans="10:11" x14ac:dyDescent="0.25">
      <c r="J73576" s="22"/>
      <c r="K73576" s="22"/>
    </row>
    <row r="73577" spans="10:11" x14ac:dyDescent="0.25">
      <c r="J73577" s="22"/>
      <c r="K73577" s="22"/>
    </row>
    <row r="73578" spans="10:11" x14ac:dyDescent="0.25">
      <c r="J73578" s="22"/>
      <c r="K73578" s="22"/>
    </row>
    <row r="73579" spans="10:11" x14ac:dyDescent="0.25">
      <c r="J73579" s="22"/>
      <c r="K73579" s="22"/>
    </row>
    <row r="73580" spans="10:11" x14ac:dyDescent="0.25">
      <c r="J73580" s="22"/>
      <c r="K73580" s="22"/>
    </row>
    <row r="73581" spans="10:11" x14ac:dyDescent="0.25">
      <c r="J73581" s="22"/>
      <c r="K73581" s="22"/>
    </row>
    <row r="73582" spans="10:11" x14ac:dyDescent="0.25">
      <c r="J73582" s="22"/>
      <c r="K73582" s="22"/>
    </row>
    <row r="73583" spans="10:11" x14ac:dyDescent="0.25">
      <c r="J73583" s="22"/>
      <c r="K73583" s="22"/>
    </row>
    <row r="73584" spans="10:11" x14ac:dyDescent="0.25">
      <c r="J73584" s="22"/>
      <c r="K73584" s="22"/>
    </row>
    <row r="73585" spans="10:11" x14ac:dyDescent="0.25">
      <c r="J73585" s="22"/>
      <c r="K73585" s="22"/>
    </row>
    <row r="73586" spans="10:11" x14ac:dyDescent="0.25">
      <c r="J73586" s="22"/>
      <c r="K73586" s="22"/>
    </row>
    <row r="73587" spans="10:11" x14ac:dyDescent="0.25">
      <c r="J73587" s="22"/>
      <c r="K73587" s="22"/>
    </row>
    <row r="73588" spans="10:11" x14ac:dyDescent="0.25">
      <c r="J73588" s="22"/>
      <c r="K73588" s="22"/>
    </row>
    <row r="73589" spans="10:11" x14ac:dyDescent="0.25">
      <c r="J73589" s="22"/>
      <c r="K73589" s="22"/>
    </row>
    <row r="73590" spans="10:11" x14ac:dyDescent="0.25">
      <c r="J73590" s="22"/>
      <c r="K73590" s="22"/>
    </row>
    <row r="73591" spans="10:11" x14ac:dyDescent="0.25">
      <c r="J73591" s="22"/>
      <c r="K73591" s="22"/>
    </row>
    <row r="73592" spans="10:11" x14ac:dyDescent="0.25">
      <c r="J73592" s="22"/>
      <c r="K73592" s="22"/>
    </row>
    <row r="73593" spans="10:11" x14ac:dyDescent="0.25">
      <c r="J73593" s="22"/>
      <c r="K73593" s="22"/>
    </row>
    <row r="73594" spans="10:11" x14ac:dyDescent="0.25">
      <c r="J73594" s="22"/>
      <c r="K73594" s="22"/>
    </row>
    <row r="73595" spans="10:11" x14ac:dyDescent="0.25">
      <c r="J73595" s="22"/>
      <c r="K73595" s="22"/>
    </row>
    <row r="73596" spans="10:11" x14ac:dyDescent="0.25">
      <c r="J73596" s="22"/>
      <c r="K73596" s="22"/>
    </row>
    <row r="73597" spans="10:11" x14ac:dyDescent="0.25">
      <c r="J73597" s="22"/>
      <c r="K73597" s="22"/>
    </row>
    <row r="73598" spans="10:11" x14ac:dyDescent="0.25">
      <c r="J73598" s="22"/>
      <c r="K73598" s="22"/>
    </row>
    <row r="73599" spans="10:11" x14ac:dyDescent="0.25">
      <c r="J73599" s="22"/>
      <c r="K73599" s="22"/>
    </row>
    <row r="73600" spans="10:11" x14ac:dyDescent="0.25">
      <c r="J73600" s="22"/>
      <c r="K73600" s="22"/>
    </row>
    <row r="73601" spans="10:11" x14ac:dyDescent="0.25">
      <c r="J73601" s="22"/>
      <c r="K73601" s="22"/>
    </row>
    <row r="73602" spans="10:11" x14ac:dyDescent="0.25">
      <c r="J73602" s="22"/>
      <c r="K73602" s="22"/>
    </row>
    <row r="73603" spans="10:11" x14ac:dyDescent="0.25">
      <c r="J73603" s="22"/>
      <c r="K73603" s="22"/>
    </row>
    <row r="73604" spans="10:11" x14ac:dyDescent="0.25">
      <c r="J73604" s="22"/>
      <c r="K73604" s="22"/>
    </row>
    <row r="73605" spans="10:11" x14ac:dyDescent="0.25">
      <c r="J73605" s="22"/>
      <c r="K73605" s="22"/>
    </row>
    <row r="73606" spans="10:11" x14ac:dyDescent="0.25">
      <c r="J73606" s="22"/>
      <c r="K73606" s="22"/>
    </row>
    <row r="73607" spans="10:11" x14ac:dyDescent="0.25">
      <c r="J73607" s="22"/>
      <c r="K73607" s="22"/>
    </row>
    <row r="73608" spans="10:11" x14ac:dyDescent="0.25">
      <c r="J73608" s="22"/>
      <c r="K73608" s="22"/>
    </row>
    <row r="73609" spans="10:11" x14ac:dyDescent="0.25">
      <c r="J73609" s="22"/>
      <c r="K73609" s="22"/>
    </row>
    <row r="73610" spans="10:11" x14ac:dyDescent="0.25">
      <c r="J73610" s="22"/>
      <c r="K73610" s="22"/>
    </row>
    <row r="73611" spans="10:11" x14ac:dyDescent="0.25">
      <c r="J73611" s="22"/>
      <c r="K73611" s="22"/>
    </row>
    <row r="73612" spans="10:11" x14ac:dyDescent="0.25">
      <c r="J73612" s="22"/>
      <c r="K73612" s="22"/>
    </row>
    <row r="73613" spans="10:11" x14ac:dyDescent="0.25">
      <c r="J73613" s="22"/>
      <c r="K73613" s="22"/>
    </row>
    <row r="73614" spans="10:11" x14ac:dyDescent="0.25">
      <c r="J73614" s="22"/>
      <c r="K73614" s="22"/>
    </row>
    <row r="73615" spans="10:11" x14ac:dyDescent="0.25">
      <c r="J73615" s="22"/>
      <c r="K73615" s="22"/>
    </row>
    <row r="73616" spans="10:11" x14ac:dyDescent="0.25">
      <c r="J73616" s="22"/>
      <c r="K73616" s="22"/>
    </row>
    <row r="73617" spans="10:11" x14ac:dyDescent="0.25">
      <c r="J73617" s="22"/>
      <c r="K73617" s="22"/>
    </row>
    <row r="73618" spans="10:11" x14ac:dyDescent="0.25">
      <c r="J73618" s="22"/>
      <c r="K73618" s="22"/>
    </row>
    <row r="73619" spans="10:11" x14ac:dyDescent="0.25">
      <c r="J73619" s="22"/>
      <c r="K73619" s="22"/>
    </row>
    <row r="73620" spans="10:11" x14ac:dyDescent="0.25">
      <c r="J73620" s="22"/>
      <c r="K73620" s="22"/>
    </row>
    <row r="73621" spans="10:11" x14ac:dyDescent="0.25">
      <c r="J73621" s="22"/>
      <c r="K73621" s="22"/>
    </row>
    <row r="73622" spans="10:11" x14ac:dyDescent="0.25">
      <c r="J73622" s="22"/>
      <c r="K73622" s="22"/>
    </row>
    <row r="73623" spans="10:11" x14ac:dyDescent="0.25">
      <c r="J73623" s="22"/>
      <c r="K73623" s="22"/>
    </row>
    <row r="73624" spans="10:11" x14ac:dyDescent="0.25">
      <c r="J73624" s="22"/>
      <c r="K73624" s="22"/>
    </row>
    <row r="73625" spans="10:11" x14ac:dyDescent="0.25">
      <c r="J73625" s="22"/>
      <c r="K73625" s="22"/>
    </row>
    <row r="73626" spans="10:11" x14ac:dyDescent="0.25">
      <c r="J73626" s="22"/>
      <c r="K73626" s="22"/>
    </row>
    <row r="73627" spans="10:11" x14ac:dyDescent="0.25">
      <c r="J73627" s="22"/>
      <c r="K73627" s="22"/>
    </row>
    <row r="73628" spans="10:11" x14ac:dyDescent="0.25">
      <c r="J73628" s="22"/>
      <c r="K73628" s="22"/>
    </row>
    <row r="73629" spans="10:11" x14ac:dyDescent="0.25">
      <c r="J73629" s="22"/>
      <c r="K73629" s="22"/>
    </row>
    <row r="73630" spans="10:11" x14ac:dyDescent="0.25">
      <c r="J73630" s="22"/>
      <c r="K73630" s="22"/>
    </row>
    <row r="73631" spans="10:11" x14ac:dyDescent="0.25">
      <c r="J73631" s="22"/>
      <c r="K73631" s="22"/>
    </row>
    <row r="73632" spans="10:11" x14ac:dyDescent="0.25">
      <c r="J73632" s="22"/>
      <c r="K73632" s="22"/>
    </row>
    <row r="73633" spans="10:11" x14ac:dyDescent="0.25">
      <c r="J73633" s="22"/>
      <c r="K73633" s="22"/>
    </row>
    <row r="73634" spans="10:11" x14ac:dyDescent="0.25">
      <c r="J73634" s="22"/>
      <c r="K73634" s="22"/>
    </row>
    <row r="73635" spans="10:11" x14ac:dyDescent="0.25">
      <c r="J73635" s="22"/>
      <c r="K73635" s="22"/>
    </row>
    <row r="73636" spans="10:11" x14ac:dyDescent="0.25">
      <c r="J73636" s="22"/>
      <c r="K73636" s="22"/>
    </row>
    <row r="73637" spans="10:11" x14ac:dyDescent="0.25">
      <c r="J73637" s="22"/>
      <c r="K73637" s="22"/>
    </row>
    <row r="73638" spans="10:11" x14ac:dyDescent="0.25">
      <c r="J73638" s="22"/>
      <c r="K73638" s="22"/>
    </row>
    <row r="73639" spans="10:11" x14ac:dyDescent="0.25">
      <c r="J73639" s="22"/>
      <c r="K73639" s="22"/>
    </row>
    <row r="73640" spans="10:11" x14ac:dyDescent="0.25">
      <c r="J73640" s="22"/>
      <c r="K73640" s="22"/>
    </row>
    <row r="73641" spans="10:11" x14ac:dyDescent="0.25">
      <c r="J73641" s="22"/>
      <c r="K73641" s="22"/>
    </row>
    <row r="73642" spans="10:11" x14ac:dyDescent="0.25">
      <c r="J73642" s="22"/>
      <c r="K73642" s="22"/>
    </row>
    <row r="73643" spans="10:11" x14ac:dyDescent="0.25">
      <c r="J73643" s="22"/>
      <c r="K73643" s="22"/>
    </row>
    <row r="73644" spans="10:11" x14ac:dyDescent="0.25">
      <c r="J73644" s="22"/>
      <c r="K73644" s="22"/>
    </row>
    <row r="73645" spans="10:11" x14ac:dyDescent="0.25">
      <c r="J73645" s="22"/>
      <c r="K73645" s="22"/>
    </row>
    <row r="73646" spans="10:11" x14ac:dyDescent="0.25">
      <c r="J73646" s="22"/>
      <c r="K73646" s="22"/>
    </row>
    <row r="73647" spans="10:11" x14ac:dyDescent="0.25">
      <c r="J73647" s="22"/>
      <c r="K73647" s="22"/>
    </row>
    <row r="73648" spans="10:11" x14ac:dyDescent="0.25">
      <c r="J73648" s="22"/>
      <c r="K73648" s="22"/>
    </row>
    <row r="73649" spans="10:11" x14ac:dyDescent="0.25">
      <c r="J73649" s="22"/>
      <c r="K73649" s="22"/>
    </row>
    <row r="73650" spans="10:11" x14ac:dyDescent="0.25">
      <c r="J73650" s="22"/>
      <c r="K73650" s="22"/>
    </row>
    <row r="73651" spans="10:11" x14ac:dyDescent="0.25">
      <c r="J73651" s="22"/>
      <c r="K73651" s="22"/>
    </row>
    <row r="73652" spans="10:11" x14ac:dyDescent="0.25">
      <c r="J73652" s="22"/>
      <c r="K73652" s="22"/>
    </row>
    <row r="73653" spans="10:11" x14ac:dyDescent="0.25">
      <c r="J73653" s="22"/>
      <c r="K73653" s="22"/>
    </row>
    <row r="73654" spans="10:11" x14ac:dyDescent="0.25">
      <c r="J73654" s="22"/>
      <c r="K73654" s="22"/>
    </row>
    <row r="73655" spans="10:11" x14ac:dyDescent="0.25">
      <c r="J73655" s="22"/>
      <c r="K73655" s="22"/>
    </row>
    <row r="73656" spans="10:11" x14ac:dyDescent="0.25">
      <c r="J73656" s="22"/>
      <c r="K73656" s="22"/>
    </row>
    <row r="73657" spans="10:11" x14ac:dyDescent="0.25">
      <c r="J73657" s="22"/>
      <c r="K73657" s="22"/>
    </row>
    <row r="73658" spans="10:11" x14ac:dyDescent="0.25">
      <c r="J73658" s="22"/>
      <c r="K73658" s="22"/>
    </row>
    <row r="73659" spans="10:11" x14ac:dyDescent="0.25">
      <c r="J73659" s="22"/>
      <c r="K73659" s="22"/>
    </row>
    <row r="73660" spans="10:11" x14ac:dyDescent="0.25">
      <c r="J73660" s="22"/>
      <c r="K73660" s="22"/>
    </row>
    <row r="73661" spans="10:11" x14ac:dyDescent="0.25">
      <c r="J73661" s="22"/>
      <c r="K73661" s="22"/>
    </row>
    <row r="73662" spans="10:11" x14ac:dyDescent="0.25">
      <c r="J73662" s="22"/>
      <c r="K73662" s="22"/>
    </row>
    <row r="73663" spans="10:11" x14ac:dyDescent="0.25">
      <c r="J73663" s="22"/>
      <c r="K73663" s="22"/>
    </row>
    <row r="73664" spans="10:11" x14ac:dyDescent="0.25">
      <c r="J73664" s="22"/>
      <c r="K73664" s="22"/>
    </row>
    <row r="73665" spans="10:11" x14ac:dyDescent="0.25">
      <c r="J73665" s="22"/>
      <c r="K73665" s="22"/>
    </row>
    <row r="73666" spans="10:11" x14ac:dyDescent="0.25">
      <c r="J73666" s="22"/>
      <c r="K73666" s="22"/>
    </row>
    <row r="73667" spans="10:11" x14ac:dyDescent="0.25">
      <c r="J73667" s="22"/>
      <c r="K73667" s="22"/>
    </row>
    <row r="73668" spans="10:11" x14ac:dyDescent="0.25">
      <c r="J73668" s="22"/>
      <c r="K73668" s="22"/>
    </row>
    <row r="73669" spans="10:11" x14ac:dyDescent="0.25">
      <c r="J73669" s="22"/>
      <c r="K73669" s="22"/>
    </row>
    <row r="73670" spans="10:11" x14ac:dyDescent="0.25">
      <c r="J73670" s="22"/>
      <c r="K73670" s="22"/>
    </row>
    <row r="73671" spans="10:11" x14ac:dyDescent="0.25">
      <c r="J73671" s="22"/>
      <c r="K73671" s="22"/>
    </row>
    <row r="73672" spans="10:11" x14ac:dyDescent="0.25">
      <c r="J73672" s="22"/>
      <c r="K73672" s="22"/>
    </row>
    <row r="73673" spans="10:11" x14ac:dyDescent="0.25">
      <c r="J73673" s="22"/>
      <c r="K73673" s="22"/>
    </row>
    <row r="73674" spans="10:11" x14ac:dyDescent="0.25">
      <c r="J73674" s="22"/>
      <c r="K73674" s="22"/>
    </row>
    <row r="73675" spans="10:11" x14ac:dyDescent="0.25">
      <c r="J73675" s="22"/>
      <c r="K73675" s="22"/>
    </row>
    <row r="73676" spans="10:11" x14ac:dyDescent="0.25">
      <c r="J73676" s="22"/>
      <c r="K73676" s="22"/>
    </row>
    <row r="73677" spans="10:11" x14ac:dyDescent="0.25">
      <c r="J73677" s="22"/>
      <c r="K73677" s="22"/>
    </row>
    <row r="73678" spans="10:11" x14ac:dyDescent="0.25">
      <c r="J73678" s="22"/>
      <c r="K73678" s="22"/>
    </row>
    <row r="73679" spans="10:11" x14ac:dyDescent="0.25">
      <c r="J73679" s="22"/>
      <c r="K73679" s="22"/>
    </row>
    <row r="73680" spans="10:11" x14ac:dyDescent="0.25">
      <c r="J73680" s="22"/>
      <c r="K73680" s="22"/>
    </row>
    <row r="73681" spans="10:11" x14ac:dyDescent="0.25">
      <c r="J73681" s="22"/>
      <c r="K73681" s="22"/>
    </row>
    <row r="73682" spans="10:11" x14ac:dyDescent="0.25">
      <c r="J73682" s="22"/>
      <c r="K73682" s="22"/>
    </row>
    <row r="73683" spans="10:11" x14ac:dyDescent="0.25">
      <c r="J73683" s="22"/>
      <c r="K73683" s="22"/>
    </row>
    <row r="73684" spans="10:11" x14ac:dyDescent="0.25">
      <c r="J73684" s="22"/>
      <c r="K73684" s="22"/>
    </row>
    <row r="73685" spans="10:11" x14ac:dyDescent="0.25">
      <c r="J73685" s="22"/>
      <c r="K73685" s="22"/>
    </row>
    <row r="73686" spans="10:11" x14ac:dyDescent="0.25">
      <c r="J73686" s="22"/>
      <c r="K73686" s="22"/>
    </row>
    <row r="73687" spans="10:11" x14ac:dyDescent="0.25">
      <c r="J73687" s="22"/>
      <c r="K73687" s="22"/>
    </row>
    <row r="73688" spans="10:11" x14ac:dyDescent="0.25">
      <c r="J73688" s="22"/>
      <c r="K73688" s="22"/>
    </row>
    <row r="73689" spans="10:11" x14ac:dyDescent="0.25">
      <c r="J73689" s="22"/>
      <c r="K73689" s="22"/>
    </row>
    <row r="73690" spans="10:11" x14ac:dyDescent="0.25">
      <c r="J73690" s="22"/>
      <c r="K73690" s="22"/>
    </row>
    <row r="73691" spans="10:11" x14ac:dyDescent="0.25">
      <c r="J73691" s="22"/>
      <c r="K73691" s="22"/>
    </row>
    <row r="73692" spans="10:11" x14ac:dyDescent="0.25">
      <c r="J73692" s="22"/>
      <c r="K73692" s="22"/>
    </row>
    <row r="73693" spans="10:11" x14ac:dyDescent="0.25">
      <c r="J73693" s="22"/>
      <c r="K73693" s="22"/>
    </row>
    <row r="73694" spans="10:11" x14ac:dyDescent="0.25">
      <c r="J73694" s="22"/>
      <c r="K73694" s="22"/>
    </row>
    <row r="73695" spans="10:11" x14ac:dyDescent="0.25">
      <c r="J73695" s="22"/>
      <c r="K73695" s="22"/>
    </row>
    <row r="73696" spans="10:11" x14ac:dyDescent="0.25">
      <c r="J73696" s="22"/>
      <c r="K73696" s="22"/>
    </row>
    <row r="73697" spans="10:11" x14ac:dyDescent="0.25">
      <c r="J73697" s="22"/>
      <c r="K73697" s="22"/>
    </row>
    <row r="73698" spans="10:11" x14ac:dyDescent="0.25">
      <c r="J73698" s="22"/>
      <c r="K73698" s="22"/>
    </row>
    <row r="73699" spans="10:11" x14ac:dyDescent="0.25">
      <c r="J73699" s="22"/>
      <c r="K73699" s="22"/>
    </row>
    <row r="73700" spans="10:11" x14ac:dyDescent="0.25">
      <c r="J73700" s="22"/>
      <c r="K73700" s="22"/>
    </row>
    <row r="73701" spans="10:11" x14ac:dyDescent="0.25">
      <c r="J73701" s="22"/>
      <c r="K73701" s="22"/>
    </row>
    <row r="73702" spans="10:11" x14ac:dyDescent="0.25">
      <c r="J73702" s="22"/>
      <c r="K73702" s="22"/>
    </row>
    <row r="73703" spans="10:11" x14ac:dyDescent="0.25">
      <c r="J73703" s="22"/>
      <c r="K73703" s="22"/>
    </row>
    <row r="73704" spans="10:11" x14ac:dyDescent="0.25">
      <c r="J73704" s="22"/>
      <c r="K73704" s="22"/>
    </row>
    <row r="73705" spans="10:11" x14ac:dyDescent="0.25">
      <c r="J73705" s="22"/>
      <c r="K73705" s="22"/>
    </row>
    <row r="73706" spans="10:11" x14ac:dyDescent="0.25">
      <c r="J73706" s="22"/>
      <c r="K73706" s="22"/>
    </row>
    <row r="73707" spans="10:11" x14ac:dyDescent="0.25">
      <c r="J73707" s="22"/>
      <c r="K73707" s="22"/>
    </row>
    <row r="73708" spans="10:11" x14ac:dyDescent="0.25">
      <c r="J73708" s="22"/>
      <c r="K73708" s="22"/>
    </row>
    <row r="73709" spans="10:11" x14ac:dyDescent="0.25">
      <c r="J73709" s="22"/>
      <c r="K73709" s="22"/>
    </row>
    <row r="73710" spans="10:11" x14ac:dyDescent="0.25">
      <c r="J73710" s="22"/>
      <c r="K73710" s="22"/>
    </row>
    <row r="73711" spans="10:11" x14ac:dyDescent="0.25">
      <c r="J73711" s="22"/>
      <c r="K73711" s="22"/>
    </row>
    <row r="73712" spans="10:11" x14ac:dyDescent="0.25">
      <c r="J73712" s="22"/>
      <c r="K73712" s="22"/>
    </row>
    <row r="73713" spans="10:11" x14ac:dyDescent="0.25">
      <c r="J73713" s="22"/>
      <c r="K73713" s="22"/>
    </row>
    <row r="73714" spans="10:11" x14ac:dyDescent="0.25">
      <c r="J73714" s="22"/>
      <c r="K73714" s="22"/>
    </row>
    <row r="73715" spans="10:11" x14ac:dyDescent="0.25">
      <c r="J73715" s="22"/>
      <c r="K73715" s="22"/>
    </row>
    <row r="73716" spans="10:11" x14ac:dyDescent="0.25">
      <c r="J73716" s="22"/>
      <c r="K73716" s="22"/>
    </row>
    <row r="73717" spans="10:11" x14ac:dyDescent="0.25">
      <c r="J73717" s="22"/>
      <c r="K73717" s="22"/>
    </row>
    <row r="73718" spans="10:11" x14ac:dyDescent="0.25">
      <c r="J73718" s="22"/>
      <c r="K73718" s="22"/>
    </row>
    <row r="73719" spans="10:11" x14ac:dyDescent="0.25">
      <c r="J73719" s="22"/>
      <c r="K73719" s="22"/>
    </row>
    <row r="73720" spans="10:11" x14ac:dyDescent="0.25">
      <c r="J73720" s="22"/>
      <c r="K73720" s="22"/>
    </row>
    <row r="73721" spans="10:11" x14ac:dyDescent="0.25">
      <c r="J73721" s="22"/>
      <c r="K73721" s="22"/>
    </row>
    <row r="73722" spans="10:11" x14ac:dyDescent="0.25">
      <c r="J73722" s="22"/>
      <c r="K73722" s="22"/>
    </row>
    <row r="73723" spans="10:11" x14ac:dyDescent="0.25">
      <c r="J73723" s="22"/>
      <c r="K73723" s="22"/>
    </row>
    <row r="73724" spans="10:11" x14ac:dyDescent="0.25">
      <c r="J73724" s="22"/>
      <c r="K73724" s="22"/>
    </row>
    <row r="73725" spans="10:11" x14ac:dyDescent="0.25">
      <c r="J73725" s="22"/>
      <c r="K73725" s="22"/>
    </row>
    <row r="73726" spans="10:11" x14ac:dyDescent="0.25">
      <c r="J73726" s="22"/>
      <c r="K73726" s="22"/>
    </row>
    <row r="73727" spans="10:11" x14ac:dyDescent="0.25">
      <c r="J73727" s="22"/>
      <c r="K73727" s="22"/>
    </row>
    <row r="73728" spans="10:11" x14ac:dyDescent="0.25">
      <c r="J73728" s="22"/>
      <c r="K73728" s="22"/>
    </row>
    <row r="73729" spans="10:11" x14ac:dyDescent="0.25">
      <c r="J73729" s="22"/>
      <c r="K73729" s="22"/>
    </row>
    <row r="73730" spans="10:11" x14ac:dyDescent="0.25">
      <c r="J73730" s="22"/>
      <c r="K73730" s="22"/>
    </row>
    <row r="73731" spans="10:11" x14ac:dyDescent="0.25">
      <c r="J73731" s="22"/>
      <c r="K73731" s="22"/>
    </row>
    <row r="73732" spans="10:11" x14ac:dyDescent="0.25">
      <c r="J73732" s="22"/>
      <c r="K73732" s="22"/>
    </row>
    <row r="73733" spans="10:11" x14ac:dyDescent="0.25">
      <c r="J73733" s="22"/>
      <c r="K73733" s="22"/>
    </row>
    <row r="73734" spans="10:11" x14ac:dyDescent="0.25">
      <c r="J73734" s="22"/>
      <c r="K73734" s="22"/>
    </row>
    <row r="73735" spans="10:11" x14ac:dyDescent="0.25">
      <c r="J73735" s="22"/>
      <c r="K73735" s="22"/>
    </row>
    <row r="73736" spans="10:11" x14ac:dyDescent="0.25">
      <c r="J73736" s="22"/>
      <c r="K73736" s="22"/>
    </row>
    <row r="73737" spans="10:11" x14ac:dyDescent="0.25">
      <c r="J73737" s="22"/>
      <c r="K73737" s="22"/>
    </row>
    <row r="73738" spans="10:11" x14ac:dyDescent="0.25">
      <c r="J73738" s="22"/>
      <c r="K73738" s="22"/>
    </row>
    <row r="73739" spans="10:11" x14ac:dyDescent="0.25">
      <c r="J73739" s="22"/>
      <c r="K73739" s="22"/>
    </row>
    <row r="73740" spans="10:11" x14ac:dyDescent="0.25">
      <c r="J73740" s="22"/>
      <c r="K73740" s="22"/>
    </row>
    <row r="73741" spans="10:11" x14ac:dyDescent="0.25">
      <c r="J73741" s="22"/>
      <c r="K73741" s="22"/>
    </row>
    <row r="73742" spans="10:11" x14ac:dyDescent="0.25">
      <c r="J73742" s="22"/>
      <c r="K73742" s="22"/>
    </row>
    <row r="73743" spans="10:11" x14ac:dyDescent="0.25">
      <c r="J73743" s="22"/>
      <c r="K73743" s="22"/>
    </row>
    <row r="73744" spans="10:11" x14ac:dyDescent="0.25">
      <c r="J73744" s="22"/>
      <c r="K73744" s="22"/>
    </row>
    <row r="73745" spans="10:11" x14ac:dyDescent="0.25">
      <c r="J73745" s="22"/>
      <c r="K73745" s="22"/>
    </row>
    <row r="73746" spans="10:11" x14ac:dyDescent="0.25">
      <c r="J73746" s="22"/>
      <c r="K73746" s="22"/>
    </row>
    <row r="73747" spans="10:11" x14ac:dyDescent="0.25">
      <c r="J73747" s="22"/>
      <c r="K73747" s="22"/>
    </row>
    <row r="73748" spans="10:11" x14ac:dyDescent="0.25">
      <c r="J73748" s="22"/>
      <c r="K73748" s="22"/>
    </row>
    <row r="73749" spans="10:11" x14ac:dyDescent="0.25">
      <c r="J73749" s="22"/>
      <c r="K73749" s="22"/>
    </row>
    <row r="73750" spans="10:11" x14ac:dyDescent="0.25">
      <c r="J73750" s="22"/>
      <c r="K73750" s="22"/>
    </row>
    <row r="73751" spans="10:11" x14ac:dyDescent="0.25">
      <c r="J73751" s="22"/>
      <c r="K73751" s="22"/>
    </row>
    <row r="73752" spans="10:11" x14ac:dyDescent="0.25">
      <c r="J73752" s="22"/>
      <c r="K73752" s="22"/>
    </row>
    <row r="73753" spans="10:11" x14ac:dyDescent="0.25">
      <c r="J73753" s="22"/>
      <c r="K73753" s="22"/>
    </row>
    <row r="73754" spans="10:11" x14ac:dyDescent="0.25">
      <c r="J73754" s="22"/>
      <c r="K73754" s="22"/>
    </row>
    <row r="73755" spans="10:11" x14ac:dyDescent="0.25">
      <c r="J73755" s="22"/>
      <c r="K73755" s="22"/>
    </row>
    <row r="73756" spans="10:11" x14ac:dyDescent="0.25">
      <c r="J73756" s="22"/>
      <c r="K73756" s="22"/>
    </row>
    <row r="73757" spans="10:11" x14ac:dyDescent="0.25">
      <c r="J73757" s="22"/>
      <c r="K73757" s="22"/>
    </row>
    <row r="73758" spans="10:11" x14ac:dyDescent="0.25">
      <c r="J73758" s="22"/>
      <c r="K73758" s="22"/>
    </row>
    <row r="73759" spans="10:11" x14ac:dyDescent="0.25">
      <c r="J73759" s="22"/>
      <c r="K73759" s="22"/>
    </row>
    <row r="73760" spans="10:11" x14ac:dyDescent="0.25">
      <c r="J73760" s="22"/>
      <c r="K73760" s="22"/>
    </row>
    <row r="73761" spans="10:11" x14ac:dyDescent="0.25">
      <c r="J73761" s="22"/>
      <c r="K73761" s="22"/>
    </row>
    <row r="73762" spans="10:11" x14ac:dyDescent="0.25">
      <c r="J73762" s="22"/>
      <c r="K73762" s="22"/>
    </row>
    <row r="73763" spans="10:11" x14ac:dyDescent="0.25">
      <c r="J73763" s="22"/>
      <c r="K73763" s="22"/>
    </row>
    <row r="73764" spans="10:11" x14ac:dyDescent="0.25">
      <c r="J73764" s="22"/>
      <c r="K73764" s="22"/>
    </row>
    <row r="73765" spans="10:11" x14ac:dyDescent="0.25">
      <c r="J73765" s="22"/>
      <c r="K73765" s="22"/>
    </row>
    <row r="73766" spans="10:11" x14ac:dyDescent="0.25">
      <c r="J73766" s="22"/>
      <c r="K73766" s="22"/>
    </row>
    <row r="73767" spans="10:11" x14ac:dyDescent="0.25">
      <c r="J73767" s="22"/>
      <c r="K73767" s="22"/>
    </row>
    <row r="73768" spans="10:11" x14ac:dyDescent="0.25">
      <c r="J73768" s="22"/>
      <c r="K73768" s="22"/>
    </row>
    <row r="73769" spans="10:11" x14ac:dyDescent="0.25">
      <c r="J73769" s="22"/>
      <c r="K73769" s="22"/>
    </row>
    <row r="73770" spans="10:11" x14ac:dyDescent="0.25">
      <c r="J73770" s="22"/>
      <c r="K73770" s="22"/>
    </row>
    <row r="73771" spans="10:11" x14ac:dyDescent="0.25">
      <c r="J73771" s="22"/>
      <c r="K73771" s="22"/>
    </row>
    <row r="73772" spans="10:11" x14ac:dyDescent="0.25">
      <c r="J73772" s="22"/>
      <c r="K73772" s="22"/>
    </row>
    <row r="73773" spans="10:11" x14ac:dyDescent="0.25">
      <c r="J73773" s="22"/>
      <c r="K73773" s="22"/>
    </row>
    <row r="73774" spans="10:11" x14ac:dyDescent="0.25">
      <c r="J73774" s="22"/>
      <c r="K73774" s="22"/>
    </row>
    <row r="73775" spans="10:11" x14ac:dyDescent="0.25">
      <c r="J73775" s="22"/>
      <c r="K73775" s="22"/>
    </row>
    <row r="73776" spans="10:11" x14ac:dyDescent="0.25">
      <c r="J73776" s="22"/>
      <c r="K73776" s="22"/>
    </row>
    <row r="73777" spans="10:11" x14ac:dyDescent="0.25">
      <c r="J73777" s="22"/>
      <c r="K73777" s="22"/>
    </row>
    <row r="73778" spans="10:11" x14ac:dyDescent="0.25">
      <c r="J73778" s="22"/>
      <c r="K73778" s="22"/>
    </row>
    <row r="73779" spans="10:11" x14ac:dyDescent="0.25">
      <c r="J73779" s="22"/>
      <c r="K73779" s="22"/>
    </row>
    <row r="73780" spans="10:11" x14ac:dyDescent="0.25">
      <c r="J73780" s="22"/>
      <c r="K73780" s="22"/>
    </row>
    <row r="73781" spans="10:11" x14ac:dyDescent="0.25">
      <c r="J73781" s="22"/>
      <c r="K73781" s="22"/>
    </row>
    <row r="73782" spans="10:11" x14ac:dyDescent="0.25">
      <c r="J73782" s="22"/>
      <c r="K73782" s="22"/>
    </row>
    <row r="73783" spans="10:11" x14ac:dyDescent="0.25">
      <c r="J73783" s="22"/>
      <c r="K73783" s="22"/>
    </row>
    <row r="73784" spans="10:11" x14ac:dyDescent="0.25">
      <c r="J73784" s="22"/>
      <c r="K73784" s="22"/>
    </row>
    <row r="73785" spans="10:11" x14ac:dyDescent="0.25">
      <c r="J73785" s="22"/>
      <c r="K73785" s="22"/>
    </row>
    <row r="73786" spans="10:11" x14ac:dyDescent="0.25">
      <c r="J73786" s="22"/>
      <c r="K73786" s="22"/>
    </row>
    <row r="73787" spans="10:11" x14ac:dyDescent="0.25">
      <c r="J73787" s="22"/>
      <c r="K73787" s="22"/>
    </row>
    <row r="73788" spans="10:11" x14ac:dyDescent="0.25">
      <c r="J73788" s="22"/>
      <c r="K73788" s="22"/>
    </row>
    <row r="73789" spans="10:11" x14ac:dyDescent="0.25">
      <c r="J73789" s="22"/>
      <c r="K73789" s="22"/>
    </row>
    <row r="73790" spans="10:11" x14ac:dyDescent="0.25">
      <c r="J73790" s="22"/>
      <c r="K73790" s="22"/>
    </row>
    <row r="73791" spans="10:11" x14ac:dyDescent="0.25">
      <c r="J73791" s="22"/>
      <c r="K73791" s="22"/>
    </row>
    <row r="73792" spans="10:11" x14ac:dyDescent="0.25">
      <c r="J73792" s="22"/>
      <c r="K73792" s="22"/>
    </row>
    <row r="73793" spans="10:11" x14ac:dyDescent="0.25">
      <c r="J73793" s="22"/>
      <c r="K73793" s="22"/>
    </row>
    <row r="73794" spans="10:11" x14ac:dyDescent="0.25">
      <c r="J73794" s="22"/>
      <c r="K73794" s="22"/>
    </row>
    <row r="73795" spans="10:11" x14ac:dyDescent="0.25">
      <c r="J73795" s="22"/>
      <c r="K73795" s="22"/>
    </row>
    <row r="73796" spans="10:11" x14ac:dyDescent="0.25">
      <c r="J73796" s="22"/>
      <c r="K73796" s="22"/>
    </row>
    <row r="73797" spans="10:11" x14ac:dyDescent="0.25">
      <c r="J73797" s="22"/>
      <c r="K73797" s="22"/>
    </row>
    <row r="73798" spans="10:11" x14ac:dyDescent="0.25">
      <c r="J73798" s="22"/>
      <c r="K73798" s="22"/>
    </row>
    <row r="73799" spans="10:11" x14ac:dyDescent="0.25">
      <c r="J73799" s="22"/>
      <c r="K73799" s="22"/>
    </row>
    <row r="73800" spans="10:11" x14ac:dyDescent="0.25">
      <c r="J73800" s="22"/>
      <c r="K73800" s="22"/>
    </row>
    <row r="73801" spans="10:11" x14ac:dyDescent="0.25">
      <c r="J73801" s="22"/>
      <c r="K73801" s="22"/>
    </row>
    <row r="73802" spans="10:11" x14ac:dyDescent="0.25">
      <c r="J73802" s="22"/>
      <c r="K73802" s="22"/>
    </row>
    <row r="73803" spans="10:11" x14ac:dyDescent="0.25">
      <c r="J73803" s="22"/>
      <c r="K73803" s="22"/>
    </row>
    <row r="73804" spans="10:11" x14ac:dyDescent="0.25">
      <c r="J73804" s="22"/>
      <c r="K73804" s="22"/>
    </row>
    <row r="73805" spans="10:11" x14ac:dyDescent="0.25">
      <c r="J73805" s="22"/>
      <c r="K73805" s="22"/>
    </row>
    <row r="73806" spans="10:11" x14ac:dyDescent="0.25">
      <c r="J73806" s="22"/>
      <c r="K73806" s="22"/>
    </row>
    <row r="73807" spans="10:11" x14ac:dyDescent="0.25">
      <c r="J73807" s="22"/>
      <c r="K73807" s="22"/>
    </row>
    <row r="73808" spans="10:11" x14ac:dyDescent="0.25">
      <c r="J73808" s="22"/>
      <c r="K73808" s="22"/>
    </row>
    <row r="73809" spans="10:11" x14ac:dyDescent="0.25">
      <c r="J73809" s="22"/>
      <c r="K73809" s="22"/>
    </row>
    <row r="73810" spans="10:11" x14ac:dyDescent="0.25">
      <c r="J73810" s="22"/>
      <c r="K73810" s="22"/>
    </row>
    <row r="73811" spans="10:11" x14ac:dyDescent="0.25">
      <c r="J73811" s="22"/>
      <c r="K73811" s="22"/>
    </row>
    <row r="73812" spans="10:11" x14ac:dyDescent="0.25">
      <c r="J73812" s="22"/>
      <c r="K73812" s="22"/>
    </row>
    <row r="73813" spans="10:11" x14ac:dyDescent="0.25">
      <c r="J73813" s="22"/>
      <c r="K73813" s="22"/>
    </row>
    <row r="73814" spans="10:11" x14ac:dyDescent="0.25">
      <c r="J73814" s="22"/>
      <c r="K73814" s="22"/>
    </row>
    <row r="73815" spans="10:11" x14ac:dyDescent="0.25">
      <c r="J73815" s="22"/>
      <c r="K73815" s="22"/>
    </row>
    <row r="73816" spans="10:11" x14ac:dyDescent="0.25">
      <c r="J73816" s="22"/>
      <c r="K73816" s="22"/>
    </row>
    <row r="73817" spans="10:11" x14ac:dyDescent="0.25">
      <c r="J73817" s="22"/>
      <c r="K73817" s="22"/>
    </row>
    <row r="73818" spans="10:11" x14ac:dyDescent="0.25">
      <c r="J73818" s="22"/>
      <c r="K73818" s="22"/>
    </row>
    <row r="73819" spans="10:11" x14ac:dyDescent="0.25">
      <c r="J73819" s="22"/>
      <c r="K73819" s="22"/>
    </row>
    <row r="73820" spans="10:11" x14ac:dyDescent="0.25">
      <c r="J73820" s="22"/>
      <c r="K73820" s="22"/>
    </row>
    <row r="73821" spans="10:11" x14ac:dyDescent="0.25">
      <c r="J73821" s="22"/>
      <c r="K73821" s="22"/>
    </row>
    <row r="73822" spans="10:11" x14ac:dyDescent="0.25">
      <c r="J73822" s="22"/>
      <c r="K73822" s="22"/>
    </row>
    <row r="73823" spans="10:11" x14ac:dyDescent="0.25">
      <c r="J73823" s="22"/>
      <c r="K73823" s="22"/>
    </row>
    <row r="73824" spans="10:11" x14ac:dyDescent="0.25">
      <c r="J73824" s="22"/>
      <c r="K73824" s="22"/>
    </row>
    <row r="73825" spans="10:11" x14ac:dyDescent="0.25">
      <c r="J73825" s="22"/>
      <c r="K73825" s="22"/>
    </row>
    <row r="73826" spans="10:11" x14ac:dyDescent="0.25">
      <c r="J73826" s="22"/>
      <c r="K73826" s="22"/>
    </row>
    <row r="73827" spans="10:11" x14ac:dyDescent="0.25">
      <c r="J73827" s="22"/>
      <c r="K73827" s="22"/>
    </row>
    <row r="73828" spans="10:11" x14ac:dyDescent="0.25">
      <c r="J73828" s="22"/>
      <c r="K73828" s="22"/>
    </row>
    <row r="73829" spans="10:11" x14ac:dyDescent="0.25">
      <c r="J73829" s="22"/>
      <c r="K73829" s="22"/>
    </row>
    <row r="73830" spans="10:11" x14ac:dyDescent="0.25">
      <c r="J73830" s="22"/>
      <c r="K73830" s="22"/>
    </row>
    <row r="73831" spans="10:11" x14ac:dyDescent="0.25">
      <c r="J73831" s="22"/>
      <c r="K73831" s="22"/>
    </row>
    <row r="73832" spans="10:11" x14ac:dyDescent="0.25">
      <c r="J73832" s="22"/>
      <c r="K73832" s="22"/>
    </row>
    <row r="73833" spans="10:11" x14ac:dyDescent="0.25">
      <c r="J73833" s="22"/>
      <c r="K73833" s="22"/>
    </row>
    <row r="73834" spans="10:11" x14ac:dyDescent="0.25">
      <c r="J73834" s="22"/>
      <c r="K73834" s="22"/>
    </row>
    <row r="73835" spans="10:11" x14ac:dyDescent="0.25">
      <c r="J73835" s="22"/>
      <c r="K73835" s="22"/>
    </row>
    <row r="73836" spans="10:11" x14ac:dyDescent="0.25">
      <c r="J73836" s="22"/>
      <c r="K73836" s="22"/>
    </row>
    <row r="73837" spans="10:11" x14ac:dyDescent="0.25">
      <c r="J73837" s="22"/>
      <c r="K73837" s="22"/>
    </row>
    <row r="73838" spans="10:11" x14ac:dyDescent="0.25">
      <c r="J73838" s="22"/>
      <c r="K73838" s="22"/>
    </row>
    <row r="73839" spans="10:11" x14ac:dyDescent="0.25">
      <c r="J73839" s="22"/>
      <c r="K73839" s="22"/>
    </row>
    <row r="73840" spans="10:11" x14ac:dyDescent="0.25">
      <c r="J73840" s="22"/>
      <c r="K73840" s="22"/>
    </row>
    <row r="73841" spans="10:11" x14ac:dyDescent="0.25">
      <c r="J73841" s="22"/>
      <c r="K73841" s="22"/>
    </row>
    <row r="73842" spans="10:11" x14ac:dyDescent="0.25">
      <c r="J73842" s="22"/>
      <c r="K73842" s="22"/>
    </row>
    <row r="73843" spans="10:11" x14ac:dyDescent="0.25">
      <c r="J73843" s="22"/>
      <c r="K73843" s="22"/>
    </row>
    <row r="73844" spans="10:11" x14ac:dyDescent="0.25">
      <c r="J73844" s="22"/>
      <c r="K73844" s="22"/>
    </row>
    <row r="73845" spans="10:11" x14ac:dyDescent="0.25">
      <c r="J73845" s="22"/>
      <c r="K73845" s="22"/>
    </row>
    <row r="73846" spans="10:11" x14ac:dyDescent="0.25">
      <c r="J73846" s="22"/>
      <c r="K73846" s="22"/>
    </row>
    <row r="73847" spans="10:11" x14ac:dyDescent="0.25">
      <c r="J73847" s="22"/>
      <c r="K73847" s="22"/>
    </row>
    <row r="73848" spans="10:11" x14ac:dyDescent="0.25">
      <c r="J73848" s="22"/>
      <c r="K73848" s="22"/>
    </row>
    <row r="73849" spans="10:11" x14ac:dyDescent="0.25">
      <c r="J73849" s="22"/>
      <c r="K73849" s="22"/>
    </row>
    <row r="73850" spans="10:11" x14ac:dyDescent="0.25">
      <c r="J73850" s="22"/>
      <c r="K73850" s="22"/>
    </row>
    <row r="73851" spans="10:11" x14ac:dyDescent="0.25">
      <c r="J73851" s="22"/>
      <c r="K73851" s="22"/>
    </row>
    <row r="73852" spans="10:11" x14ac:dyDescent="0.25">
      <c r="J73852" s="22"/>
      <c r="K73852" s="22"/>
    </row>
    <row r="73853" spans="10:11" x14ac:dyDescent="0.25">
      <c r="J73853" s="22"/>
      <c r="K73853" s="22"/>
    </row>
    <row r="73854" spans="10:11" x14ac:dyDescent="0.25">
      <c r="J73854" s="22"/>
      <c r="K73854" s="22"/>
    </row>
    <row r="73855" spans="10:11" x14ac:dyDescent="0.25">
      <c r="J73855" s="22"/>
      <c r="K73855" s="22"/>
    </row>
    <row r="73856" spans="10:11" x14ac:dyDescent="0.25">
      <c r="J73856" s="22"/>
      <c r="K73856" s="22"/>
    </row>
    <row r="73857" spans="10:11" x14ac:dyDescent="0.25">
      <c r="J73857" s="22"/>
      <c r="K73857" s="22"/>
    </row>
    <row r="73858" spans="10:11" x14ac:dyDescent="0.25">
      <c r="J73858" s="22"/>
      <c r="K73858" s="22"/>
    </row>
    <row r="73859" spans="10:11" x14ac:dyDescent="0.25">
      <c r="J73859" s="22"/>
      <c r="K73859" s="22"/>
    </row>
    <row r="73860" spans="10:11" x14ac:dyDescent="0.25">
      <c r="J73860" s="22"/>
      <c r="K73860" s="22"/>
    </row>
    <row r="73861" spans="10:11" x14ac:dyDescent="0.25">
      <c r="J73861" s="22"/>
      <c r="K73861" s="22"/>
    </row>
    <row r="73862" spans="10:11" x14ac:dyDescent="0.25">
      <c r="J73862" s="22"/>
      <c r="K73862" s="22"/>
    </row>
    <row r="73863" spans="10:11" x14ac:dyDescent="0.25">
      <c r="J73863" s="22"/>
      <c r="K73863" s="22"/>
    </row>
    <row r="73864" spans="10:11" x14ac:dyDescent="0.25">
      <c r="J73864" s="22"/>
      <c r="K73864" s="22"/>
    </row>
    <row r="73865" spans="10:11" x14ac:dyDescent="0.25">
      <c r="J73865" s="22"/>
      <c r="K73865" s="22"/>
    </row>
    <row r="73866" spans="10:11" x14ac:dyDescent="0.25">
      <c r="J73866" s="22"/>
      <c r="K73866" s="22"/>
    </row>
    <row r="73867" spans="10:11" x14ac:dyDescent="0.25">
      <c r="J73867" s="22"/>
      <c r="K73867" s="22"/>
    </row>
    <row r="73868" spans="10:11" x14ac:dyDescent="0.25">
      <c r="J73868" s="22"/>
      <c r="K73868" s="22"/>
    </row>
    <row r="73869" spans="10:11" x14ac:dyDescent="0.25">
      <c r="J73869" s="22"/>
      <c r="K73869" s="22"/>
    </row>
    <row r="73870" spans="10:11" x14ac:dyDescent="0.25">
      <c r="J73870" s="22"/>
      <c r="K73870" s="22"/>
    </row>
    <row r="73871" spans="10:11" x14ac:dyDescent="0.25">
      <c r="J73871" s="22"/>
      <c r="K73871" s="22"/>
    </row>
    <row r="73872" spans="10:11" x14ac:dyDescent="0.25">
      <c r="J73872" s="22"/>
      <c r="K73872" s="22"/>
    </row>
    <row r="73873" spans="10:11" x14ac:dyDescent="0.25">
      <c r="J73873" s="22"/>
      <c r="K73873" s="22"/>
    </row>
    <row r="73874" spans="10:11" x14ac:dyDescent="0.25">
      <c r="J73874" s="22"/>
      <c r="K73874" s="22"/>
    </row>
    <row r="73875" spans="10:11" x14ac:dyDescent="0.25">
      <c r="J73875" s="22"/>
      <c r="K73875" s="22"/>
    </row>
    <row r="73876" spans="10:11" x14ac:dyDescent="0.25">
      <c r="J73876" s="22"/>
      <c r="K73876" s="22"/>
    </row>
    <row r="73877" spans="10:11" x14ac:dyDescent="0.25">
      <c r="J73877" s="22"/>
      <c r="K73877" s="22"/>
    </row>
    <row r="73878" spans="10:11" x14ac:dyDescent="0.25">
      <c r="J73878" s="22"/>
      <c r="K73878" s="22"/>
    </row>
    <row r="73879" spans="10:11" x14ac:dyDescent="0.25">
      <c r="J73879" s="22"/>
      <c r="K73879" s="22"/>
    </row>
    <row r="73880" spans="10:11" x14ac:dyDescent="0.25">
      <c r="J73880" s="22"/>
      <c r="K73880" s="22"/>
    </row>
    <row r="73881" spans="10:11" x14ac:dyDescent="0.25">
      <c r="J73881" s="22"/>
      <c r="K73881" s="22"/>
    </row>
    <row r="73882" spans="10:11" x14ac:dyDescent="0.25">
      <c r="J73882" s="22"/>
      <c r="K73882" s="22"/>
    </row>
    <row r="73883" spans="10:11" x14ac:dyDescent="0.25">
      <c r="J73883" s="22"/>
      <c r="K73883" s="22"/>
    </row>
    <row r="73884" spans="10:11" x14ac:dyDescent="0.25">
      <c r="J73884" s="22"/>
      <c r="K73884" s="22"/>
    </row>
    <row r="73885" spans="10:11" x14ac:dyDescent="0.25">
      <c r="J73885" s="22"/>
      <c r="K73885" s="22"/>
    </row>
    <row r="73886" spans="10:11" x14ac:dyDescent="0.25">
      <c r="J73886" s="22"/>
      <c r="K73886" s="22"/>
    </row>
    <row r="73887" spans="10:11" x14ac:dyDescent="0.25">
      <c r="J73887" s="22"/>
      <c r="K73887" s="22"/>
    </row>
    <row r="73888" spans="10:11" x14ac:dyDescent="0.25">
      <c r="J73888" s="22"/>
      <c r="K73888" s="22"/>
    </row>
    <row r="73889" spans="10:11" x14ac:dyDescent="0.25">
      <c r="J73889" s="22"/>
      <c r="K73889" s="22"/>
    </row>
    <row r="73890" spans="10:11" x14ac:dyDescent="0.25">
      <c r="J73890" s="22"/>
      <c r="K73890" s="22"/>
    </row>
    <row r="73891" spans="10:11" x14ac:dyDescent="0.25">
      <c r="J73891" s="22"/>
      <c r="K73891" s="22"/>
    </row>
    <row r="73892" spans="10:11" x14ac:dyDescent="0.25">
      <c r="J73892" s="22"/>
      <c r="K73892" s="22"/>
    </row>
    <row r="73893" spans="10:11" x14ac:dyDescent="0.25">
      <c r="J73893" s="22"/>
      <c r="K73893" s="22"/>
    </row>
    <row r="73894" spans="10:11" x14ac:dyDescent="0.25">
      <c r="J73894" s="22"/>
      <c r="K73894" s="22"/>
    </row>
    <row r="73895" spans="10:11" x14ac:dyDescent="0.25">
      <c r="J73895" s="22"/>
      <c r="K73895" s="22"/>
    </row>
    <row r="73896" spans="10:11" x14ac:dyDescent="0.25">
      <c r="J73896" s="22"/>
      <c r="K73896" s="22"/>
    </row>
    <row r="73897" spans="10:11" x14ac:dyDescent="0.25">
      <c r="J73897" s="22"/>
      <c r="K73897" s="22"/>
    </row>
    <row r="73898" spans="10:11" x14ac:dyDescent="0.25">
      <c r="J73898" s="22"/>
      <c r="K73898" s="22"/>
    </row>
    <row r="73899" spans="10:11" x14ac:dyDescent="0.25">
      <c r="J73899" s="22"/>
      <c r="K73899" s="22"/>
    </row>
    <row r="73900" spans="10:11" x14ac:dyDescent="0.25">
      <c r="J73900" s="22"/>
      <c r="K73900" s="22"/>
    </row>
    <row r="73901" spans="10:11" x14ac:dyDescent="0.25">
      <c r="J73901" s="22"/>
      <c r="K73901" s="22"/>
    </row>
    <row r="73902" spans="10:11" x14ac:dyDescent="0.25">
      <c r="J73902" s="22"/>
      <c r="K73902" s="22"/>
    </row>
    <row r="73903" spans="10:11" x14ac:dyDescent="0.25">
      <c r="J73903" s="22"/>
      <c r="K73903" s="22"/>
    </row>
    <row r="73904" spans="10:11" x14ac:dyDescent="0.25">
      <c r="J73904" s="22"/>
      <c r="K73904" s="22"/>
    </row>
    <row r="73905" spans="10:11" x14ac:dyDescent="0.25">
      <c r="J73905" s="22"/>
      <c r="K73905" s="22"/>
    </row>
    <row r="73906" spans="10:11" x14ac:dyDescent="0.25">
      <c r="J73906" s="22"/>
      <c r="K73906" s="22"/>
    </row>
    <row r="73907" spans="10:11" x14ac:dyDescent="0.25">
      <c r="J73907" s="22"/>
      <c r="K73907" s="22"/>
    </row>
    <row r="73908" spans="10:11" x14ac:dyDescent="0.25">
      <c r="J73908" s="22"/>
      <c r="K73908" s="22"/>
    </row>
    <row r="73909" spans="10:11" x14ac:dyDescent="0.25">
      <c r="J73909" s="22"/>
      <c r="K73909" s="22"/>
    </row>
    <row r="73910" spans="10:11" x14ac:dyDescent="0.25">
      <c r="J73910" s="22"/>
      <c r="K73910" s="22"/>
    </row>
    <row r="73911" spans="10:11" x14ac:dyDescent="0.25">
      <c r="J73911" s="22"/>
      <c r="K73911" s="22"/>
    </row>
    <row r="73912" spans="10:11" x14ac:dyDescent="0.25">
      <c r="J73912" s="22"/>
      <c r="K73912" s="22"/>
    </row>
    <row r="73913" spans="10:11" x14ac:dyDescent="0.25">
      <c r="J73913" s="22"/>
      <c r="K73913" s="22"/>
    </row>
    <row r="73914" spans="10:11" x14ac:dyDescent="0.25">
      <c r="J73914" s="22"/>
      <c r="K73914" s="22"/>
    </row>
    <row r="73915" spans="10:11" x14ac:dyDescent="0.25">
      <c r="J73915" s="22"/>
      <c r="K73915" s="22"/>
    </row>
    <row r="73916" spans="10:11" x14ac:dyDescent="0.25">
      <c r="J73916" s="22"/>
      <c r="K73916" s="22"/>
    </row>
    <row r="73917" spans="10:11" x14ac:dyDescent="0.25">
      <c r="J73917" s="22"/>
      <c r="K73917" s="22"/>
    </row>
    <row r="73918" spans="10:11" x14ac:dyDescent="0.25">
      <c r="J73918" s="22"/>
      <c r="K73918" s="22"/>
    </row>
    <row r="73919" spans="10:11" x14ac:dyDescent="0.25">
      <c r="J73919" s="22"/>
      <c r="K73919" s="22"/>
    </row>
    <row r="73920" spans="10:11" x14ac:dyDescent="0.25">
      <c r="J73920" s="22"/>
      <c r="K73920" s="22"/>
    </row>
    <row r="73921" spans="10:11" x14ac:dyDescent="0.25">
      <c r="J73921" s="22"/>
      <c r="K73921" s="22"/>
    </row>
    <row r="73922" spans="10:11" x14ac:dyDescent="0.25">
      <c r="J73922" s="22"/>
      <c r="K73922" s="22"/>
    </row>
    <row r="73923" spans="10:11" x14ac:dyDescent="0.25">
      <c r="J73923" s="22"/>
      <c r="K73923" s="22"/>
    </row>
    <row r="73924" spans="10:11" x14ac:dyDescent="0.25">
      <c r="J73924" s="22"/>
      <c r="K73924" s="22"/>
    </row>
    <row r="73925" spans="10:11" x14ac:dyDescent="0.25">
      <c r="J73925" s="22"/>
      <c r="K73925" s="22"/>
    </row>
    <row r="73926" spans="10:11" x14ac:dyDescent="0.25">
      <c r="J73926" s="22"/>
      <c r="K73926" s="22"/>
    </row>
    <row r="73927" spans="10:11" x14ac:dyDescent="0.25">
      <c r="J73927" s="22"/>
      <c r="K73927" s="22"/>
    </row>
    <row r="73928" spans="10:11" x14ac:dyDescent="0.25">
      <c r="J73928" s="22"/>
      <c r="K73928" s="22"/>
    </row>
    <row r="73929" spans="10:11" x14ac:dyDescent="0.25">
      <c r="J73929" s="22"/>
      <c r="K73929" s="22"/>
    </row>
    <row r="73930" spans="10:11" x14ac:dyDescent="0.25">
      <c r="J73930" s="22"/>
      <c r="K73930" s="22"/>
    </row>
    <row r="73931" spans="10:11" x14ac:dyDescent="0.25">
      <c r="J73931" s="22"/>
      <c r="K73931" s="22"/>
    </row>
    <row r="73932" spans="10:11" x14ac:dyDescent="0.25">
      <c r="J73932" s="22"/>
      <c r="K73932" s="22"/>
    </row>
    <row r="73933" spans="10:11" x14ac:dyDescent="0.25">
      <c r="J73933" s="22"/>
      <c r="K73933" s="22"/>
    </row>
    <row r="73934" spans="10:11" x14ac:dyDescent="0.25">
      <c r="J73934" s="22"/>
      <c r="K73934" s="22"/>
    </row>
    <row r="73935" spans="10:11" x14ac:dyDescent="0.25">
      <c r="J73935" s="22"/>
      <c r="K73935" s="22"/>
    </row>
    <row r="73936" spans="10:11" x14ac:dyDescent="0.25">
      <c r="J73936" s="22"/>
      <c r="K73936" s="22"/>
    </row>
    <row r="73937" spans="10:11" x14ac:dyDescent="0.25">
      <c r="J73937" s="22"/>
      <c r="K73937" s="22"/>
    </row>
    <row r="73938" spans="10:11" x14ac:dyDescent="0.25">
      <c r="J73938" s="22"/>
      <c r="K73938" s="22"/>
    </row>
    <row r="73939" spans="10:11" x14ac:dyDescent="0.25">
      <c r="J73939" s="22"/>
      <c r="K73939" s="22"/>
    </row>
    <row r="73940" spans="10:11" x14ac:dyDescent="0.25">
      <c r="J73940" s="22"/>
      <c r="K73940" s="22"/>
    </row>
    <row r="73941" spans="10:11" x14ac:dyDescent="0.25">
      <c r="J73941" s="22"/>
      <c r="K73941" s="22"/>
    </row>
    <row r="73942" spans="10:11" x14ac:dyDescent="0.25">
      <c r="J73942" s="22"/>
      <c r="K73942" s="22"/>
    </row>
    <row r="73943" spans="10:11" x14ac:dyDescent="0.25">
      <c r="J73943" s="22"/>
      <c r="K73943" s="22"/>
    </row>
    <row r="73944" spans="10:11" x14ac:dyDescent="0.25">
      <c r="J73944" s="22"/>
      <c r="K73944" s="22"/>
    </row>
    <row r="73945" spans="10:11" x14ac:dyDescent="0.25">
      <c r="J73945" s="22"/>
      <c r="K73945" s="22"/>
    </row>
    <row r="73946" spans="10:11" x14ac:dyDescent="0.25">
      <c r="J73946" s="22"/>
      <c r="K73946" s="22"/>
    </row>
    <row r="73947" spans="10:11" x14ac:dyDescent="0.25">
      <c r="J73947" s="22"/>
      <c r="K73947" s="22"/>
    </row>
    <row r="73948" spans="10:11" x14ac:dyDescent="0.25">
      <c r="J73948" s="22"/>
      <c r="K73948" s="22"/>
    </row>
    <row r="73949" spans="10:11" x14ac:dyDescent="0.25">
      <c r="J73949" s="22"/>
      <c r="K73949" s="22"/>
    </row>
    <row r="73950" spans="10:11" x14ac:dyDescent="0.25">
      <c r="J73950" s="22"/>
      <c r="K73950" s="22"/>
    </row>
    <row r="73951" spans="10:11" x14ac:dyDescent="0.25">
      <c r="J73951" s="22"/>
      <c r="K73951" s="22"/>
    </row>
    <row r="73952" spans="10:11" x14ac:dyDescent="0.25">
      <c r="J73952" s="22"/>
      <c r="K73952" s="22"/>
    </row>
    <row r="73953" spans="10:11" x14ac:dyDescent="0.25">
      <c r="J73953" s="22"/>
      <c r="K73953" s="22"/>
    </row>
    <row r="73954" spans="10:11" x14ac:dyDescent="0.25">
      <c r="J73954" s="22"/>
      <c r="K73954" s="22"/>
    </row>
    <row r="73955" spans="10:11" x14ac:dyDescent="0.25">
      <c r="J73955" s="22"/>
      <c r="K73955" s="22"/>
    </row>
    <row r="73956" spans="10:11" x14ac:dyDescent="0.25">
      <c r="J73956" s="22"/>
      <c r="K73956" s="22"/>
    </row>
    <row r="73957" spans="10:11" x14ac:dyDescent="0.25">
      <c r="J73957" s="22"/>
      <c r="K73957" s="22"/>
    </row>
    <row r="73958" spans="10:11" x14ac:dyDescent="0.25">
      <c r="J73958" s="22"/>
      <c r="K73958" s="22"/>
    </row>
    <row r="73959" spans="10:11" x14ac:dyDescent="0.25">
      <c r="J73959" s="22"/>
      <c r="K73959" s="22"/>
    </row>
    <row r="73960" spans="10:11" x14ac:dyDescent="0.25">
      <c r="J73960" s="22"/>
      <c r="K73960" s="22"/>
    </row>
    <row r="73961" spans="10:11" x14ac:dyDescent="0.25">
      <c r="J73961" s="22"/>
      <c r="K73961" s="22"/>
    </row>
    <row r="73962" spans="10:11" x14ac:dyDescent="0.25">
      <c r="J73962" s="22"/>
      <c r="K73962" s="22"/>
    </row>
    <row r="73963" spans="10:11" x14ac:dyDescent="0.25">
      <c r="J73963" s="22"/>
      <c r="K73963" s="22"/>
    </row>
    <row r="73964" spans="10:11" x14ac:dyDescent="0.25">
      <c r="J73964" s="22"/>
      <c r="K73964" s="22"/>
    </row>
    <row r="73965" spans="10:11" x14ac:dyDescent="0.25">
      <c r="J73965" s="22"/>
      <c r="K73965" s="22"/>
    </row>
    <row r="73966" spans="10:11" x14ac:dyDescent="0.25">
      <c r="J73966" s="22"/>
      <c r="K73966" s="22"/>
    </row>
    <row r="73967" spans="10:11" x14ac:dyDescent="0.25">
      <c r="J73967" s="22"/>
      <c r="K73967" s="22"/>
    </row>
    <row r="73968" spans="10:11" x14ac:dyDescent="0.25">
      <c r="J73968" s="22"/>
      <c r="K73968" s="22"/>
    </row>
    <row r="73969" spans="10:11" x14ac:dyDescent="0.25">
      <c r="J73969" s="22"/>
      <c r="K73969" s="22"/>
    </row>
    <row r="73970" spans="10:11" x14ac:dyDescent="0.25">
      <c r="J73970" s="22"/>
      <c r="K73970" s="22"/>
    </row>
    <row r="73971" spans="10:11" x14ac:dyDescent="0.25">
      <c r="J73971" s="22"/>
      <c r="K73971" s="22"/>
    </row>
    <row r="73972" spans="10:11" x14ac:dyDescent="0.25">
      <c r="J73972" s="22"/>
      <c r="K73972" s="22"/>
    </row>
    <row r="73973" spans="10:11" x14ac:dyDescent="0.25">
      <c r="J73973" s="22"/>
      <c r="K73973" s="22"/>
    </row>
    <row r="73974" spans="10:11" x14ac:dyDescent="0.25">
      <c r="J73974" s="22"/>
      <c r="K73974" s="22"/>
    </row>
    <row r="73975" spans="10:11" x14ac:dyDescent="0.25">
      <c r="J73975" s="22"/>
      <c r="K73975" s="22"/>
    </row>
    <row r="73976" spans="10:11" x14ac:dyDescent="0.25">
      <c r="J73976" s="22"/>
      <c r="K73976" s="22"/>
    </row>
    <row r="73977" spans="10:11" x14ac:dyDescent="0.25">
      <c r="J73977" s="22"/>
      <c r="K73977" s="22"/>
    </row>
    <row r="73978" spans="10:11" x14ac:dyDescent="0.25">
      <c r="J73978" s="22"/>
      <c r="K73978" s="22"/>
    </row>
    <row r="73979" spans="10:11" x14ac:dyDescent="0.25">
      <c r="J73979" s="22"/>
      <c r="K73979" s="22"/>
    </row>
    <row r="73980" spans="10:11" x14ac:dyDescent="0.25">
      <c r="J73980" s="22"/>
      <c r="K73980" s="22"/>
    </row>
    <row r="73981" spans="10:11" x14ac:dyDescent="0.25">
      <c r="J73981" s="22"/>
      <c r="K73981" s="22"/>
    </row>
    <row r="73982" spans="10:11" x14ac:dyDescent="0.25">
      <c r="J73982" s="22"/>
      <c r="K73982" s="22"/>
    </row>
    <row r="73983" spans="10:11" x14ac:dyDescent="0.25">
      <c r="J73983" s="22"/>
      <c r="K73983" s="22"/>
    </row>
    <row r="73984" spans="10:11" x14ac:dyDescent="0.25">
      <c r="J73984" s="22"/>
      <c r="K73984" s="22"/>
    </row>
    <row r="73985" spans="10:11" x14ac:dyDescent="0.25">
      <c r="J73985" s="22"/>
      <c r="K73985" s="22"/>
    </row>
    <row r="73986" spans="10:11" x14ac:dyDescent="0.25">
      <c r="J73986" s="22"/>
      <c r="K73986" s="22"/>
    </row>
    <row r="73987" spans="10:11" x14ac:dyDescent="0.25">
      <c r="J73987" s="22"/>
      <c r="K73987" s="22"/>
    </row>
    <row r="73988" spans="10:11" x14ac:dyDescent="0.25">
      <c r="J73988" s="22"/>
      <c r="K73988" s="22"/>
    </row>
    <row r="73989" spans="10:11" x14ac:dyDescent="0.25">
      <c r="J73989" s="22"/>
      <c r="K73989" s="22"/>
    </row>
    <row r="73990" spans="10:11" x14ac:dyDescent="0.25">
      <c r="J73990" s="22"/>
      <c r="K73990" s="22"/>
    </row>
    <row r="73991" spans="10:11" x14ac:dyDescent="0.25">
      <c r="J73991" s="22"/>
      <c r="K73991" s="22"/>
    </row>
    <row r="73992" spans="10:11" x14ac:dyDescent="0.25">
      <c r="J73992" s="22"/>
      <c r="K73992" s="22"/>
    </row>
    <row r="73993" spans="10:11" x14ac:dyDescent="0.25">
      <c r="J73993" s="22"/>
      <c r="K73993" s="22"/>
    </row>
    <row r="73994" spans="10:11" x14ac:dyDescent="0.25">
      <c r="J73994" s="22"/>
      <c r="K73994" s="22"/>
    </row>
    <row r="73995" spans="10:11" x14ac:dyDescent="0.25">
      <c r="J73995" s="22"/>
      <c r="K73995" s="22"/>
    </row>
    <row r="73996" spans="10:11" x14ac:dyDescent="0.25">
      <c r="J73996" s="22"/>
      <c r="K73996" s="22"/>
    </row>
    <row r="73997" spans="10:11" x14ac:dyDescent="0.25">
      <c r="J73997" s="22"/>
      <c r="K73997" s="22"/>
    </row>
    <row r="73998" spans="10:11" x14ac:dyDescent="0.25">
      <c r="J73998" s="22"/>
      <c r="K73998" s="22"/>
    </row>
    <row r="73999" spans="10:11" x14ac:dyDescent="0.25">
      <c r="J73999" s="22"/>
      <c r="K73999" s="22"/>
    </row>
    <row r="74000" spans="10:11" x14ac:dyDescent="0.25">
      <c r="J74000" s="22"/>
      <c r="K74000" s="22"/>
    </row>
    <row r="74001" spans="10:11" x14ac:dyDescent="0.25">
      <c r="J74001" s="22"/>
      <c r="K74001" s="22"/>
    </row>
    <row r="74002" spans="10:11" x14ac:dyDescent="0.25">
      <c r="J74002" s="22"/>
      <c r="K74002" s="22"/>
    </row>
    <row r="74003" spans="10:11" x14ac:dyDescent="0.25">
      <c r="J74003" s="22"/>
      <c r="K74003" s="22"/>
    </row>
    <row r="74004" spans="10:11" x14ac:dyDescent="0.25">
      <c r="J74004" s="22"/>
      <c r="K74004" s="22"/>
    </row>
    <row r="74005" spans="10:11" x14ac:dyDescent="0.25">
      <c r="J74005" s="22"/>
      <c r="K74005" s="22"/>
    </row>
    <row r="74006" spans="10:11" x14ac:dyDescent="0.25">
      <c r="J74006" s="22"/>
      <c r="K74006" s="22"/>
    </row>
    <row r="74007" spans="10:11" x14ac:dyDescent="0.25">
      <c r="J74007" s="22"/>
      <c r="K74007" s="22"/>
    </row>
    <row r="74008" spans="10:11" x14ac:dyDescent="0.25">
      <c r="J74008" s="22"/>
      <c r="K74008" s="22"/>
    </row>
    <row r="74009" spans="10:11" x14ac:dyDescent="0.25">
      <c r="J74009" s="22"/>
      <c r="K74009" s="22"/>
    </row>
    <row r="74010" spans="10:11" x14ac:dyDescent="0.25">
      <c r="J74010" s="22"/>
      <c r="K74010" s="22"/>
    </row>
    <row r="74011" spans="10:11" x14ac:dyDescent="0.25">
      <c r="J74011" s="22"/>
      <c r="K74011" s="22"/>
    </row>
    <row r="74012" spans="10:11" x14ac:dyDescent="0.25">
      <c r="J74012" s="22"/>
      <c r="K74012" s="22"/>
    </row>
    <row r="74013" spans="10:11" x14ac:dyDescent="0.25">
      <c r="J74013" s="22"/>
      <c r="K74013" s="22"/>
    </row>
    <row r="74014" spans="10:11" x14ac:dyDescent="0.25">
      <c r="J74014" s="22"/>
      <c r="K74014" s="22"/>
    </row>
    <row r="74015" spans="10:11" x14ac:dyDescent="0.25">
      <c r="J74015" s="22"/>
      <c r="K74015" s="22"/>
    </row>
    <row r="74016" spans="10:11" x14ac:dyDescent="0.25">
      <c r="J74016" s="22"/>
      <c r="K74016" s="22"/>
    </row>
    <row r="74017" spans="10:11" x14ac:dyDescent="0.25">
      <c r="J74017" s="22"/>
      <c r="K74017" s="22"/>
    </row>
    <row r="74018" spans="10:11" x14ac:dyDescent="0.25">
      <c r="J74018" s="22"/>
      <c r="K74018" s="22"/>
    </row>
    <row r="74019" spans="10:11" x14ac:dyDescent="0.25">
      <c r="J74019" s="22"/>
      <c r="K74019" s="22"/>
    </row>
    <row r="74020" spans="10:11" x14ac:dyDescent="0.25">
      <c r="J74020" s="22"/>
      <c r="K74020" s="22"/>
    </row>
    <row r="74021" spans="10:11" x14ac:dyDescent="0.25">
      <c r="J74021" s="22"/>
      <c r="K74021" s="22"/>
    </row>
    <row r="74022" spans="10:11" x14ac:dyDescent="0.25">
      <c r="J74022" s="22"/>
      <c r="K74022" s="22"/>
    </row>
    <row r="74023" spans="10:11" x14ac:dyDescent="0.25">
      <c r="J74023" s="22"/>
      <c r="K74023" s="22"/>
    </row>
    <row r="74024" spans="10:11" x14ac:dyDescent="0.25">
      <c r="J74024" s="22"/>
      <c r="K74024" s="22"/>
    </row>
    <row r="74025" spans="10:11" x14ac:dyDescent="0.25">
      <c r="J74025" s="22"/>
      <c r="K74025" s="22"/>
    </row>
    <row r="74026" spans="10:11" x14ac:dyDescent="0.25">
      <c r="J74026" s="22"/>
      <c r="K74026" s="22"/>
    </row>
    <row r="74027" spans="10:11" x14ac:dyDescent="0.25">
      <c r="J74027" s="22"/>
      <c r="K74027" s="22"/>
    </row>
    <row r="74028" spans="10:11" x14ac:dyDescent="0.25">
      <c r="J74028" s="22"/>
      <c r="K74028" s="22"/>
    </row>
    <row r="74029" spans="10:11" x14ac:dyDescent="0.25">
      <c r="J74029" s="22"/>
      <c r="K74029" s="22"/>
    </row>
    <row r="74030" spans="10:11" x14ac:dyDescent="0.25">
      <c r="J74030" s="22"/>
      <c r="K74030" s="22"/>
    </row>
    <row r="74031" spans="10:11" x14ac:dyDescent="0.25">
      <c r="J74031" s="22"/>
      <c r="K74031" s="22"/>
    </row>
    <row r="74032" spans="10:11" x14ac:dyDescent="0.25">
      <c r="J74032" s="22"/>
      <c r="K74032" s="22"/>
    </row>
    <row r="74033" spans="10:11" x14ac:dyDescent="0.25">
      <c r="J74033" s="22"/>
      <c r="K74033" s="22"/>
    </row>
    <row r="74034" spans="10:11" x14ac:dyDescent="0.25">
      <c r="J74034" s="22"/>
      <c r="K74034" s="22"/>
    </row>
    <row r="74035" spans="10:11" x14ac:dyDescent="0.25">
      <c r="J74035" s="22"/>
      <c r="K74035" s="22"/>
    </row>
    <row r="74036" spans="10:11" x14ac:dyDescent="0.25">
      <c r="J74036" s="22"/>
      <c r="K74036" s="22"/>
    </row>
    <row r="74037" spans="10:11" x14ac:dyDescent="0.25">
      <c r="J74037" s="22"/>
      <c r="K74037" s="22"/>
    </row>
    <row r="74038" spans="10:11" x14ac:dyDescent="0.25">
      <c r="J74038" s="22"/>
      <c r="K74038" s="22"/>
    </row>
    <row r="74039" spans="10:11" x14ac:dyDescent="0.25">
      <c r="J74039" s="22"/>
      <c r="K74039" s="22"/>
    </row>
    <row r="74040" spans="10:11" x14ac:dyDescent="0.25">
      <c r="J74040" s="22"/>
      <c r="K74040" s="22"/>
    </row>
    <row r="74041" spans="10:11" x14ac:dyDescent="0.25">
      <c r="J74041" s="22"/>
      <c r="K74041" s="22"/>
    </row>
    <row r="74042" spans="10:11" x14ac:dyDescent="0.25">
      <c r="J74042" s="22"/>
      <c r="K74042" s="22"/>
    </row>
    <row r="74043" spans="10:11" x14ac:dyDescent="0.25">
      <c r="J74043" s="22"/>
      <c r="K74043" s="22"/>
    </row>
    <row r="74044" spans="10:11" x14ac:dyDescent="0.25">
      <c r="J74044" s="22"/>
      <c r="K74044" s="22"/>
    </row>
    <row r="74045" spans="10:11" x14ac:dyDescent="0.25">
      <c r="J74045" s="22"/>
      <c r="K74045" s="22"/>
    </row>
    <row r="74046" spans="10:11" x14ac:dyDescent="0.25">
      <c r="J74046" s="22"/>
      <c r="K74046" s="22"/>
    </row>
    <row r="74047" spans="10:11" x14ac:dyDescent="0.25">
      <c r="J74047" s="22"/>
      <c r="K74047" s="22"/>
    </row>
    <row r="74048" spans="10:11" x14ac:dyDescent="0.25">
      <c r="J74048" s="22"/>
      <c r="K74048" s="22"/>
    </row>
    <row r="74049" spans="10:11" x14ac:dyDescent="0.25">
      <c r="J74049" s="22"/>
      <c r="K74049" s="22"/>
    </row>
    <row r="74050" spans="10:11" x14ac:dyDescent="0.25">
      <c r="J74050" s="22"/>
      <c r="K74050" s="22"/>
    </row>
    <row r="74051" spans="10:11" x14ac:dyDescent="0.25">
      <c r="J74051" s="22"/>
      <c r="K74051" s="22"/>
    </row>
    <row r="74052" spans="10:11" x14ac:dyDescent="0.25">
      <c r="J74052" s="22"/>
      <c r="K74052" s="22"/>
    </row>
    <row r="74053" spans="10:11" x14ac:dyDescent="0.25">
      <c r="J74053" s="22"/>
      <c r="K74053" s="22"/>
    </row>
    <row r="74054" spans="10:11" x14ac:dyDescent="0.25">
      <c r="J74054" s="22"/>
      <c r="K74054" s="22"/>
    </row>
    <row r="74055" spans="10:11" x14ac:dyDescent="0.25">
      <c r="J74055" s="22"/>
      <c r="K74055" s="22"/>
    </row>
    <row r="74056" spans="10:11" x14ac:dyDescent="0.25">
      <c r="J74056" s="22"/>
      <c r="K74056" s="22"/>
    </row>
    <row r="74057" spans="10:11" x14ac:dyDescent="0.25">
      <c r="J74057" s="22"/>
      <c r="K74057" s="22"/>
    </row>
    <row r="74058" spans="10:11" x14ac:dyDescent="0.25">
      <c r="J74058" s="22"/>
      <c r="K74058" s="22"/>
    </row>
    <row r="74059" spans="10:11" x14ac:dyDescent="0.25">
      <c r="J74059" s="22"/>
      <c r="K74059" s="22"/>
    </row>
    <row r="74060" spans="10:11" x14ac:dyDescent="0.25">
      <c r="J74060" s="22"/>
      <c r="K74060" s="22"/>
    </row>
    <row r="74061" spans="10:11" x14ac:dyDescent="0.25">
      <c r="J74061" s="22"/>
      <c r="K74061" s="22"/>
    </row>
    <row r="74062" spans="10:11" x14ac:dyDescent="0.25">
      <c r="J74062" s="22"/>
      <c r="K74062" s="22"/>
    </row>
    <row r="74063" spans="10:11" x14ac:dyDescent="0.25">
      <c r="J74063" s="22"/>
      <c r="K74063" s="22"/>
    </row>
    <row r="74064" spans="10:11" x14ac:dyDescent="0.25">
      <c r="J74064" s="22"/>
      <c r="K74064" s="22"/>
    </row>
    <row r="74065" spans="10:11" x14ac:dyDescent="0.25">
      <c r="J74065" s="22"/>
      <c r="K74065" s="22"/>
    </row>
    <row r="74066" spans="10:11" x14ac:dyDescent="0.25">
      <c r="J74066" s="22"/>
      <c r="K74066" s="22"/>
    </row>
    <row r="74067" spans="10:11" x14ac:dyDescent="0.25">
      <c r="J74067" s="22"/>
      <c r="K74067" s="22"/>
    </row>
    <row r="74068" spans="10:11" x14ac:dyDescent="0.25">
      <c r="J74068" s="22"/>
      <c r="K74068" s="22"/>
    </row>
    <row r="74069" spans="10:11" x14ac:dyDescent="0.25">
      <c r="J74069" s="22"/>
      <c r="K74069" s="22"/>
    </row>
    <row r="74070" spans="10:11" x14ac:dyDescent="0.25">
      <c r="J74070" s="22"/>
      <c r="K74070" s="22"/>
    </row>
    <row r="74071" spans="10:11" x14ac:dyDescent="0.25">
      <c r="J74071" s="22"/>
      <c r="K74071" s="22"/>
    </row>
    <row r="74072" spans="10:11" x14ac:dyDescent="0.25">
      <c r="J74072" s="22"/>
      <c r="K74072" s="22"/>
    </row>
    <row r="74073" spans="10:11" x14ac:dyDescent="0.25">
      <c r="J74073" s="22"/>
      <c r="K74073" s="22"/>
    </row>
    <row r="74074" spans="10:11" x14ac:dyDescent="0.25">
      <c r="J74074" s="22"/>
      <c r="K74074" s="22"/>
    </row>
    <row r="74075" spans="10:11" x14ac:dyDescent="0.25">
      <c r="J74075" s="22"/>
      <c r="K74075" s="22"/>
    </row>
    <row r="74076" spans="10:11" x14ac:dyDescent="0.25">
      <c r="J74076" s="22"/>
      <c r="K74076" s="22"/>
    </row>
    <row r="74077" spans="10:11" x14ac:dyDescent="0.25">
      <c r="J74077" s="22"/>
      <c r="K74077" s="22"/>
    </row>
    <row r="74078" spans="10:11" x14ac:dyDescent="0.25">
      <c r="J74078" s="22"/>
      <c r="K74078" s="22"/>
    </row>
    <row r="74079" spans="10:11" x14ac:dyDescent="0.25">
      <c r="J74079" s="22"/>
      <c r="K74079" s="22"/>
    </row>
    <row r="74080" spans="10:11" x14ac:dyDescent="0.25">
      <c r="J74080" s="22"/>
      <c r="K74080" s="22"/>
    </row>
    <row r="74081" spans="10:11" x14ac:dyDescent="0.25">
      <c r="J74081" s="22"/>
      <c r="K74081" s="22"/>
    </row>
    <row r="74082" spans="10:11" x14ac:dyDescent="0.25">
      <c r="J74082" s="22"/>
      <c r="K74082" s="22"/>
    </row>
    <row r="74083" spans="10:11" x14ac:dyDescent="0.25">
      <c r="J74083" s="22"/>
      <c r="K74083" s="22"/>
    </row>
    <row r="74084" spans="10:11" x14ac:dyDescent="0.25">
      <c r="J74084" s="22"/>
      <c r="K74084" s="22"/>
    </row>
    <row r="74085" spans="10:11" x14ac:dyDescent="0.25">
      <c r="J74085" s="22"/>
      <c r="K74085" s="22"/>
    </row>
    <row r="74086" spans="10:11" x14ac:dyDescent="0.25">
      <c r="J74086" s="22"/>
      <c r="K74086" s="22"/>
    </row>
    <row r="74087" spans="10:11" x14ac:dyDescent="0.25">
      <c r="J74087" s="22"/>
      <c r="K74087" s="22"/>
    </row>
    <row r="74088" spans="10:11" x14ac:dyDescent="0.25">
      <c r="J74088" s="22"/>
      <c r="K74088" s="22"/>
    </row>
    <row r="74089" spans="10:11" x14ac:dyDescent="0.25">
      <c r="J74089" s="22"/>
      <c r="K74089" s="22"/>
    </row>
    <row r="74090" spans="10:11" x14ac:dyDescent="0.25">
      <c r="J74090" s="22"/>
      <c r="K74090" s="22"/>
    </row>
    <row r="74091" spans="10:11" x14ac:dyDescent="0.25">
      <c r="J74091" s="22"/>
      <c r="K74091" s="22"/>
    </row>
    <row r="74092" spans="10:11" x14ac:dyDescent="0.25">
      <c r="J74092" s="22"/>
      <c r="K74092" s="22"/>
    </row>
    <row r="74093" spans="10:11" x14ac:dyDescent="0.25">
      <c r="J74093" s="22"/>
      <c r="K74093" s="22"/>
    </row>
    <row r="74094" spans="10:11" x14ac:dyDescent="0.25">
      <c r="J74094" s="22"/>
      <c r="K74094" s="22"/>
    </row>
    <row r="74095" spans="10:11" x14ac:dyDescent="0.25">
      <c r="J74095" s="22"/>
      <c r="K74095" s="22"/>
    </row>
    <row r="74096" spans="10:11" x14ac:dyDescent="0.25">
      <c r="J74096" s="22"/>
      <c r="K74096" s="22"/>
    </row>
    <row r="74097" spans="10:11" x14ac:dyDescent="0.25">
      <c r="J74097" s="22"/>
      <c r="K74097" s="22"/>
    </row>
    <row r="74098" spans="10:11" x14ac:dyDescent="0.25">
      <c r="J74098" s="22"/>
      <c r="K74098" s="22"/>
    </row>
    <row r="74099" spans="10:11" x14ac:dyDescent="0.25">
      <c r="J74099" s="22"/>
      <c r="K74099" s="22"/>
    </row>
    <row r="74100" spans="10:11" x14ac:dyDescent="0.25">
      <c r="J74100" s="22"/>
      <c r="K74100" s="22"/>
    </row>
    <row r="74101" spans="10:11" x14ac:dyDescent="0.25">
      <c r="J74101" s="22"/>
      <c r="K74101" s="22"/>
    </row>
    <row r="74102" spans="10:11" x14ac:dyDescent="0.25">
      <c r="J74102" s="22"/>
      <c r="K74102" s="22"/>
    </row>
    <row r="74103" spans="10:11" x14ac:dyDescent="0.25">
      <c r="J74103" s="22"/>
      <c r="K74103" s="22"/>
    </row>
    <row r="74104" spans="10:11" x14ac:dyDescent="0.25">
      <c r="J74104" s="22"/>
      <c r="K74104" s="22"/>
    </row>
    <row r="74105" spans="10:11" x14ac:dyDescent="0.25">
      <c r="J74105" s="22"/>
      <c r="K74105" s="22"/>
    </row>
    <row r="74106" spans="10:11" x14ac:dyDescent="0.25">
      <c r="J74106" s="22"/>
      <c r="K74106" s="22"/>
    </row>
    <row r="74107" spans="10:11" x14ac:dyDescent="0.25">
      <c r="J74107" s="22"/>
      <c r="K74107" s="22"/>
    </row>
    <row r="74108" spans="10:11" x14ac:dyDescent="0.25">
      <c r="J74108" s="22"/>
      <c r="K74108" s="22"/>
    </row>
    <row r="74109" spans="10:11" x14ac:dyDescent="0.25">
      <c r="J74109" s="22"/>
      <c r="K74109" s="22"/>
    </row>
    <row r="74110" spans="10:11" x14ac:dyDescent="0.25">
      <c r="J74110" s="22"/>
      <c r="K74110" s="22"/>
    </row>
    <row r="74111" spans="10:11" x14ac:dyDescent="0.25">
      <c r="J74111" s="22"/>
      <c r="K74111" s="22"/>
    </row>
    <row r="74112" spans="10:11" x14ac:dyDescent="0.25">
      <c r="J74112" s="22"/>
      <c r="K74112" s="22"/>
    </row>
    <row r="74113" spans="10:11" x14ac:dyDescent="0.25">
      <c r="J74113" s="22"/>
      <c r="K74113" s="22"/>
    </row>
    <row r="74114" spans="10:11" x14ac:dyDescent="0.25">
      <c r="J74114" s="22"/>
      <c r="K74114" s="22"/>
    </row>
    <row r="74115" spans="10:11" x14ac:dyDescent="0.25">
      <c r="J74115" s="22"/>
      <c r="K74115" s="22"/>
    </row>
    <row r="74116" spans="10:11" x14ac:dyDescent="0.25">
      <c r="J74116" s="22"/>
      <c r="K74116" s="22"/>
    </row>
    <row r="74117" spans="10:11" x14ac:dyDescent="0.25">
      <c r="J74117" s="22"/>
      <c r="K74117" s="22"/>
    </row>
    <row r="74118" spans="10:11" x14ac:dyDescent="0.25">
      <c r="J74118" s="22"/>
      <c r="K74118" s="22"/>
    </row>
    <row r="74119" spans="10:11" x14ac:dyDescent="0.25">
      <c r="J74119" s="22"/>
      <c r="K74119" s="22"/>
    </row>
    <row r="74120" spans="10:11" x14ac:dyDescent="0.25">
      <c r="J74120" s="22"/>
      <c r="K74120" s="22"/>
    </row>
    <row r="74121" spans="10:11" x14ac:dyDescent="0.25">
      <c r="J74121" s="22"/>
      <c r="K74121" s="22"/>
    </row>
    <row r="74122" spans="10:11" x14ac:dyDescent="0.25">
      <c r="J74122" s="22"/>
      <c r="K74122" s="22"/>
    </row>
    <row r="74123" spans="10:11" x14ac:dyDescent="0.25">
      <c r="J74123" s="22"/>
      <c r="K74123" s="22"/>
    </row>
    <row r="74124" spans="10:11" x14ac:dyDescent="0.25">
      <c r="J74124" s="22"/>
      <c r="K74124" s="22"/>
    </row>
    <row r="74125" spans="10:11" x14ac:dyDescent="0.25">
      <c r="J74125" s="22"/>
      <c r="K74125" s="22"/>
    </row>
    <row r="74126" spans="10:11" x14ac:dyDescent="0.25">
      <c r="J74126" s="22"/>
      <c r="K74126" s="22"/>
    </row>
    <row r="74127" spans="10:11" x14ac:dyDescent="0.25">
      <c r="J74127" s="22"/>
      <c r="K74127" s="22"/>
    </row>
    <row r="74128" spans="10:11" x14ac:dyDescent="0.25">
      <c r="J74128" s="22"/>
      <c r="K74128" s="22"/>
    </row>
    <row r="74129" spans="10:11" x14ac:dyDescent="0.25">
      <c r="J74129" s="22"/>
      <c r="K74129" s="22"/>
    </row>
    <row r="74130" spans="10:11" x14ac:dyDescent="0.25">
      <c r="J74130" s="22"/>
      <c r="K74130" s="22"/>
    </row>
    <row r="74131" spans="10:11" x14ac:dyDescent="0.25">
      <c r="J74131" s="22"/>
      <c r="K74131" s="22"/>
    </row>
    <row r="74132" spans="10:11" x14ac:dyDescent="0.25">
      <c r="J74132" s="22"/>
      <c r="K74132" s="22"/>
    </row>
    <row r="74133" spans="10:11" x14ac:dyDescent="0.25">
      <c r="J74133" s="22"/>
      <c r="K74133" s="22"/>
    </row>
    <row r="74134" spans="10:11" x14ac:dyDescent="0.25">
      <c r="J74134" s="22"/>
      <c r="K74134" s="22"/>
    </row>
    <row r="74135" spans="10:11" x14ac:dyDescent="0.25">
      <c r="J74135" s="22"/>
      <c r="K74135" s="22"/>
    </row>
    <row r="74136" spans="10:11" x14ac:dyDescent="0.25">
      <c r="J74136" s="22"/>
      <c r="K74136" s="22"/>
    </row>
    <row r="74137" spans="10:11" x14ac:dyDescent="0.25">
      <c r="J74137" s="22"/>
      <c r="K74137" s="22"/>
    </row>
    <row r="74138" spans="10:11" x14ac:dyDescent="0.25">
      <c r="J74138" s="22"/>
      <c r="K74138" s="22"/>
    </row>
    <row r="74139" spans="10:11" x14ac:dyDescent="0.25">
      <c r="J74139" s="22"/>
      <c r="K74139" s="22"/>
    </row>
    <row r="74140" spans="10:11" x14ac:dyDescent="0.25">
      <c r="J74140" s="22"/>
      <c r="K74140" s="22"/>
    </row>
    <row r="74141" spans="10:11" x14ac:dyDescent="0.25">
      <c r="J74141" s="22"/>
      <c r="K74141" s="22"/>
    </row>
    <row r="74142" spans="10:11" x14ac:dyDescent="0.25">
      <c r="J74142" s="22"/>
      <c r="K74142" s="22"/>
    </row>
    <row r="74143" spans="10:11" x14ac:dyDescent="0.25">
      <c r="J74143" s="22"/>
      <c r="K74143" s="22"/>
    </row>
    <row r="74144" spans="10:11" x14ac:dyDescent="0.25">
      <c r="J74144" s="22"/>
      <c r="K74144" s="22"/>
    </row>
    <row r="74145" spans="10:11" x14ac:dyDescent="0.25">
      <c r="J74145" s="22"/>
      <c r="K74145" s="22"/>
    </row>
    <row r="74146" spans="10:11" x14ac:dyDescent="0.25">
      <c r="J74146" s="22"/>
      <c r="K74146" s="22"/>
    </row>
    <row r="74147" spans="10:11" x14ac:dyDescent="0.25">
      <c r="J74147" s="22"/>
      <c r="K74147" s="22"/>
    </row>
    <row r="74148" spans="10:11" x14ac:dyDescent="0.25">
      <c r="J74148" s="22"/>
      <c r="K74148" s="22"/>
    </row>
    <row r="74149" spans="10:11" x14ac:dyDescent="0.25">
      <c r="J74149" s="22"/>
      <c r="K74149" s="22"/>
    </row>
    <row r="74150" spans="10:11" x14ac:dyDescent="0.25">
      <c r="J74150" s="22"/>
      <c r="K74150" s="22"/>
    </row>
    <row r="74151" spans="10:11" x14ac:dyDescent="0.25">
      <c r="J74151" s="22"/>
      <c r="K74151" s="22"/>
    </row>
    <row r="74152" spans="10:11" x14ac:dyDescent="0.25">
      <c r="J74152" s="22"/>
      <c r="K74152" s="22"/>
    </row>
    <row r="74153" spans="10:11" x14ac:dyDescent="0.25">
      <c r="J74153" s="22"/>
      <c r="K74153" s="22"/>
    </row>
    <row r="74154" spans="10:11" x14ac:dyDescent="0.25">
      <c r="J74154" s="22"/>
      <c r="K74154" s="22"/>
    </row>
    <row r="74155" spans="10:11" x14ac:dyDescent="0.25">
      <c r="J74155" s="22"/>
      <c r="K74155" s="22"/>
    </row>
    <row r="74156" spans="10:11" x14ac:dyDescent="0.25">
      <c r="J74156" s="22"/>
      <c r="K74156" s="22"/>
    </row>
    <row r="74157" spans="10:11" x14ac:dyDescent="0.25">
      <c r="J74157" s="22"/>
      <c r="K74157" s="22"/>
    </row>
    <row r="74158" spans="10:11" x14ac:dyDescent="0.25">
      <c r="J74158" s="22"/>
      <c r="K74158" s="22"/>
    </row>
    <row r="74159" spans="10:11" x14ac:dyDescent="0.25">
      <c r="J74159" s="22"/>
      <c r="K74159" s="22"/>
    </row>
    <row r="74160" spans="10:11" x14ac:dyDescent="0.25">
      <c r="J74160" s="22"/>
      <c r="K74160" s="22"/>
    </row>
    <row r="74161" spans="10:11" x14ac:dyDescent="0.25">
      <c r="J74161" s="22"/>
      <c r="K74161" s="22"/>
    </row>
    <row r="74162" spans="10:11" x14ac:dyDescent="0.25">
      <c r="J74162" s="22"/>
      <c r="K74162" s="22"/>
    </row>
    <row r="74163" spans="10:11" x14ac:dyDescent="0.25">
      <c r="J74163" s="22"/>
      <c r="K74163" s="22"/>
    </row>
    <row r="74164" spans="10:11" x14ac:dyDescent="0.25">
      <c r="J74164" s="22"/>
      <c r="K74164" s="22"/>
    </row>
    <row r="74165" spans="10:11" x14ac:dyDescent="0.25">
      <c r="J74165" s="22"/>
      <c r="K74165" s="22"/>
    </row>
    <row r="74166" spans="10:11" x14ac:dyDescent="0.25">
      <c r="J74166" s="22"/>
      <c r="K74166" s="22"/>
    </row>
    <row r="74167" spans="10:11" x14ac:dyDescent="0.25">
      <c r="J74167" s="22"/>
      <c r="K74167" s="22"/>
    </row>
    <row r="74168" spans="10:11" x14ac:dyDescent="0.25">
      <c r="J74168" s="22"/>
      <c r="K74168" s="22"/>
    </row>
    <row r="74169" spans="10:11" x14ac:dyDescent="0.25">
      <c r="J74169" s="22"/>
      <c r="K74169" s="22"/>
    </row>
    <row r="74170" spans="10:11" x14ac:dyDescent="0.25">
      <c r="J74170" s="22"/>
      <c r="K74170" s="22"/>
    </row>
    <row r="74171" spans="10:11" x14ac:dyDescent="0.25">
      <c r="J74171" s="22"/>
      <c r="K74171" s="22"/>
    </row>
    <row r="74172" spans="10:11" x14ac:dyDescent="0.25">
      <c r="J74172" s="22"/>
      <c r="K74172" s="22"/>
    </row>
    <row r="74173" spans="10:11" x14ac:dyDescent="0.25">
      <c r="J74173" s="22"/>
      <c r="K74173" s="22"/>
    </row>
    <row r="74174" spans="10:11" x14ac:dyDescent="0.25">
      <c r="J74174" s="22"/>
      <c r="K74174" s="22"/>
    </row>
    <row r="74175" spans="10:11" x14ac:dyDescent="0.25">
      <c r="J74175" s="22"/>
      <c r="K74175" s="22"/>
    </row>
    <row r="74176" spans="10:11" x14ac:dyDescent="0.25">
      <c r="J74176" s="22"/>
      <c r="K74176" s="22"/>
    </row>
    <row r="74177" spans="10:11" x14ac:dyDescent="0.25">
      <c r="J74177" s="22"/>
      <c r="K74177" s="22"/>
    </row>
    <row r="74178" spans="10:11" x14ac:dyDescent="0.25">
      <c r="J74178" s="22"/>
      <c r="K74178" s="22"/>
    </row>
    <row r="74179" spans="10:11" x14ac:dyDescent="0.25">
      <c r="J74179" s="22"/>
      <c r="K74179" s="22"/>
    </row>
    <row r="74180" spans="10:11" x14ac:dyDescent="0.25">
      <c r="J74180" s="22"/>
      <c r="K74180" s="22"/>
    </row>
    <row r="74181" spans="10:11" x14ac:dyDescent="0.25">
      <c r="J74181" s="22"/>
      <c r="K74181" s="22"/>
    </row>
    <row r="74182" spans="10:11" x14ac:dyDescent="0.25">
      <c r="J74182" s="22"/>
      <c r="K74182" s="22"/>
    </row>
    <row r="74183" spans="10:11" x14ac:dyDescent="0.25">
      <c r="J74183" s="22"/>
      <c r="K74183" s="22"/>
    </row>
    <row r="74184" spans="10:11" x14ac:dyDescent="0.25">
      <c r="J74184" s="22"/>
      <c r="K74184" s="22"/>
    </row>
    <row r="74185" spans="10:11" x14ac:dyDescent="0.25">
      <c r="J74185" s="22"/>
      <c r="K74185" s="22"/>
    </row>
    <row r="74186" spans="10:11" x14ac:dyDescent="0.25">
      <c r="J74186" s="22"/>
      <c r="K74186" s="22"/>
    </row>
    <row r="74187" spans="10:11" x14ac:dyDescent="0.25">
      <c r="J74187" s="22"/>
      <c r="K74187" s="22"/>
    </row>
    <row r="74188" spans="10:11" x14ac:dyDescent="0.25">
      <c r="J74188" s="22"/>
      <c r="K74188" s="22"/>
    </row>
    <row r="74189" spans="10:11" x14ac:dyDescent="0.25">
      <c r="J74189" s="22"/>
      <c r="K74189" s="22"/>
    </row>
    <row r="74190" spans="10:11" x14ac:dyDescent="0.25">
      <c r="J74190" s="22"/>
      <c r="K74190" s="22"/>
    </row>
    <row r="74191" spans="10:11" x14ac:dyDescent="0.25">
      <c r="J74191" s="22"/>
      <c r="K74191" s="22"/>
    </row>
    <row r="74192" spans="10:11" x14ac:dyDescent="0.25">
      <c r="J74192" s="22"/>
      <c r="K74192" s="22"/>
    </row>
    <row r="74193" spans="10:11" x14ac:dyDescent="0.25">
      <c r="J74193" s="22"/>
      <c r="K74193" s="22"/>
    </row>
    <row r="74194" spans="10:11" x14ac:dyDescent="0.25">
      <c r="J74194" s="22"/>
      <c r="K74194" s="22"/>
    </row>
    <row r="74195" spans="10:11" x14ac:dyDescent="0.25">
      <c r="J74195" s="22"/>
      <c r="K74195" s="22"/>
    </row>
    <row r="74196" spans="10:11" x14ac:dyDescent="0.25">
      <c r="J74196" s="22"/>
      <c r="K74196" s="22"/>
    </row>
    <row r="74197" spans="10:11" x14ac:dyDescent="0.25">
      <c r="J74197" s="22"/>
      <c r="K74197" s="22"/>
    </row>
    <row r="74198" spans="10:11" x14ac:dyDescent="0.25">
      <c r="J74198" s="22"/>
      <c r="K74198" s="22"/>
    </row>
    <row r="74199" spans="10:11" x14ac:dyDescent="0.25">
      <c r="J74199" s="22"/>
      <c r="K74199" s="22"/>
    </row>
    <row r="74200" spans="10:11" x14ac:dyDescent="0.25">
      <c r="J74200" s="22"/>
      <c r="K74200" s="22"/>
    </row>
    <row r="74201" spans="10:11" x14ac:dyDescent="0.25">
      <c r="J74201" s="22"/>
      <c r="K74201" s="22"/>
    </row>
    <row r="74202" spans="10:11" x14ac:dyDescent="0.25">
      <c r="J74202" s="22"/>
      <c r="K74202" s="22"/>
    </row>
    <row r="74203" spans="10:11" x14ac:dyDescent="0.25">
      <c r="J74203" s="22"/>
      <c r="K74203" s="22"/>
    </row>
    <row r="74204" spans="10:11" x14ac:dyDescent="0.25">
      <c r="J74204" s="22"/>
      <c r="K74204" s="22"/>
    </row>
    <row r="74205" spans="10:11" x14ac:dyDescent="0.25">
      <c r="J74205" s="22"/>
      <c r="K74205" s="22"/>
    </row>
    <row r="74206" spans="10:11" x14ac:dyDescent="0.25">
      <c r="J74206" s="22"/>
      <c r="K74206" s="22"/>
    </row>
    <row r="74207" spans="10:11" x14ac:dyDescent="0.25">
      <c r="J74207" s="22"/>
      <c r="K74207" s="22"/>
    </row>
    <row r="74208" spans="10:11" x14ac:dyDescent="0.25">
      <c r="J74208" s="22"/>
      <c r="K74208" s="22"/>
    </row>
    <row r="74209" spans="10:11" x14ac:dyDescent="0.25">
      <c r="J74209" s="22"/>
      <c r="K74209" s="22"/>
    </row>
    <row r="74210" spans="10:11" x14ac:dyDescent="0.25">
      <c r="J74210" s="22"/>
      <c r="K74210" s="22"/>
    </row>
    <row r="74211" spans="10:11" x14ac:dyDescent="0.25">
      <c r="J74211" s="22"/>
      <c r="K74211" s="22"/>
    </row>
    <row r="74212" spans="10:11" x14ac:dyDescent="0.25">
      <c r="J74212" s="22"/>
      <c r="K74212" s="22"/>
    </row>
    <row r="74213" spans="10:11" x14ac:dyDescent="0.25">
      <c r="J74213" s="22"/>
      <c r="K74213" s="22"/>
    </row>
    <row r="74214" spans="10:11" x14ac:dyDescent="0.25">
      <c r="J74214" s="22"/>
      <c r="K74214" s="22"/>
    </row>
    <row r="74215" spans="10:11" x14ac:dyDescent="0.25">
      <c r="J74215" s="22"/>
      <c r="K74215" s="22"/>
    </row>
    <row r="74216" spans="10:11" x14ac:dyDescent="0.25">
      <c r="J74216" s="22"/>
      <c r="K74216" s="22"/>
    </row>
    <row r="74217" spans="10:11" x14ac:dyDescent="0.25">
      <c r="J74217" s="22"/>
      <c r="K74217" s="22"/>
    </row>
    <row r="74218" spans="10:11" x14ac:dyDescent="0.25">
      <c r="J74218" s="22"/>
      <c r="K74218" s="22"/>
    </row>
    <row r="74219" spans="10:11" x14ac:dyDescent="0.25">
      <c r="J74219" s="22"/>
      <c r="K74219" s="22"/>
    </row>
    <row r="74220" spans="10:11" x14ac:dyDescent="0.25">
      <c r="J74220" s="22"/>
      <c r="K74220" s="22"/>
    </row>
    <row r="74221" spans="10:11" x14ac:dyDescent="0.25">
      <c r="J74221" s="22"/>
      <c r="K74221" s="22"/>
    </row>
    <row r="74222" spans="10:11" x14ac:dyDescent="0.25">
      <c r="J74222" s="22"/>
      <c r="K74222" s="22"/>
    </row>
    <row r="74223" spans="10:11" x14ac:dyDescent="0.25">
      <c r="J74223" s="22"/>
      <c r="K74223" s="22"/>
    </row>
    <row r="74224" spans="10:11" x14ac:dyDescent="0.25">
      <c r="J74224" s="22"/>
      <c r="K74224" s="22"/>
    </row>
    <row r="74225" spans="10:11" x14ac:dyDescent="0.25">
      <c r="J74225" s="22"/>
      <c r="K74225" s="22"/>
    </row>
    <row r="74226" spans="10:11" x14ac:dyDescent="0.25">
      <c r="J74226" s="22"/>
      <c r="K74226" s="22"/>
    </row>
    <row r="74227" spans="10:11" x14ac:dyDescent="0.25">
      <c r="J74227" s="22"/>
      <c r="K74227" s="22"/>
    </row>
    <row r="74228" spans="10:11" x14ac:dyDescent="0.25">
      <c r="J74228" s="22"/>
      <c r="K74228" s="22"/>
    </row>
    <row r="74229" spans="10:11" x14ac:dyDescent="0.25">
      <c r="J74229" s="22"/>
      <c r="K74229" s="22"/>
    </row>
    <row r="74230" spans="10:11" x14ac:dyDescent="0.25">
      <c r="J74230" s="22"/>
      <c r="K74230" s="22"/>
    </row>
    <row r="74231" spans="10:11" x14ac:dyDescent="0.25">
      <c r="J74231" s="22"/>
      <c r="K74231" s="22"/>
    </row>
    <row r="74232" spans="10:11" x14ac:dyDescent="0.25">
      <c r="J74232" s="22"/>
      <c r="K74232" s="22"/>
    </row>
    <row r="74233" spans="10:11" x14ac:dyDescent="0.25">
      <c r="J74233" s="22"/>
      <c r="K74233" s="22"/>
    </row>
    <row r="74234" spans="10:11" x14ac:dyDescent="0.25">
      <c r="J74234" s="22"/>
      <c r="K74234" s="22"/>
    </row>
    <row r="74235" spans="10:11" x14ac:dyDescent="0.25">
      <c r="J74235" s="22"/>
      <c r="K74235" s="22"/>
    </row>
    <row r="74236" spans="10:11" x14ac:dyDescent="0.25">
      <c r="J74236" s="22"/>
      <c r="K74236" s="22"/>
    </row>
    <row r="74237" spans="10:11" x14ac:dyDescent="0.25">
      <c r="J74237" s="22"/>
      <c r="K74237" s="22"/>
    </row>
    <row r="74238" spans="10:11" x14ac:dyDescent="0.25">
      <c r="J74238" s="22"/>
      <c r="K74238" s="22"/>
    </row>
    <row r="74239" spans="10:11" x14ac:dyDescent="0.25">
      <c r="J74239" s="22"/>
      <c r="K74239" s="22"/>
    </row>
    <row r="74240" spans="10:11" x14ac:dyDescent="0.25">
      <c r="J74240" s="22"/>
      <c r="K74240" s="22"/>
    </row>
    <row r="74241" spans="10:11" x14ac:dyDescent="0.25">
      <c r="J74241" s="22"/>
      <c r="K74241" s="22"/>
    </row>
    <row r="74242" spans="10:11" x14ac:dyDescent="0.25">
      <c r="J74242" s="22"/>
      <c r="K74242" s="22"/>
    </row>
    <row r="74243" spans="10:11" x14ac:dyDescent="0.25">
      <c r="J74243" s="22"/>
      <c r="K74243" s="22"/>
    </row>
    <row r="74244" spans="10:11" x14ac:dyDescent="0.25">
      <c r="J74244" s="22"/>
      <c r="K74244" s="22"/>
    </row>
    <row r="74245" spans="10:11" x14ac:dyDescent="0.25">
      <c r="J74245" s="22"/>
      <c r="K74245" s="22"/>
    </row>
    <row r="74246" spans="10:11" x14ac:dyDescent="0.25">
      <c r="J74246" s="22"/>
      <c r="K74246" s="22"/>
    </row>
    <row r="74247" spans="10:11" x14ac:dyDescent="0.25">
      <c r="J74247" s="22"/>
      <c r="K74247" s="22"/>
    </row>
    <row r="74248" spans="10:11" x14ac:dyDescent="0.25">
      <c r="J74248" s="22"/>
      <c r="K74248" s="22"/>
    </row>
    <row r="74249" spans="10:11" x14ac:dyDescent="0.25">
      <c r="J74249" s="22"/>
      <c r="K74249" s="22"/>
    </row>
    <row r="74250" spans="10:11" x14ac:dyDescent="0.25">
      <c r="J74250" s="22"/>
      <c r="K74250" s="22"/>
    </row>
    <row r="74251" spans="10:11" x14ac:dyDescent="0.25">
      <c r="J74251" s="22"/>
      <c r="K74251" s="22"/>
    </row>
    <row r="74252" spans="10:11" x14ac:dyDescent="0.25">
      <c r="J74252" s="22"/>
      <c r="K74252" s="22"/>
    </row>
    <row r="74253" spans="10:11" x14ac:dyDescent="0.25">
      <c r="J74253" s="22"/>
      <c r="K74253" s="22"/>
    </row>
    <row r="74254" spans="10:11" x14ac:dyDescent="0.25">
      <c r="J74254" s="22"/>
      <c r="K74254" s="22"/>
    </row>
    <row r="74255" spans="10:11" x14ac:dyDescent="0.25">
      <c r="J74255" s="22"/>
      <c r="K74255" s="22"/>
    </row>
    <row r="74256" spans="10:11" x14ac:dyDescent="0.25">
      <c r="J74256" s="22"/>
      <c r="K74256" s="22"/>
    </row>
    <row r="74257" spans="10:11" x14ac:dyDescent="0.25">
      <c r="J74257" s="22"/>
      <c r="K74257" s="22"/>
    </row>
    <row r="74258" spans="10:11" x14ac:dyDescent="0.25">
      <c r="J74258" s="22"/>
      <c r="K74258" s="22"/>
    </row>
    <row r="74259" spans="10:11" x14ac:dyDescent="0.25">
      <c r="J74259" s="22"/>
      <c r="K74259" s="22"/>
    </row>
    <row r="74260" spans="10:11" x14ac:dyDescent="0.25">
      <c r="J74260" s="22"/>
      <c r="K74260" s="22"/>
    </row>
    <row r="74261" spans="10:11" x14ac:dyDescent="0.25">
      <c r="J74261" s="22"/>
      <c r="K74261" s="22"/>
    </row>
    <row r="74262" spans="10:11" x14ac:dyDescent="0.25">
      <c r="J74262" s="22"/>
      <c r="K74262" s="22"/>
    </row>
    <row r="74263" spans="10:11" x14ac:dyDescent="0.25">
      <c r="J74263" s="22"/>
      <c r="K74263" s="22"/>
    </row>
    <row r="74264" spans="10:11" x14ac:dyDescent="0.25">
      <c r="J74264" s="22"/>
      <c r="K74264" s="22"/>
    </row>
    <row r="74265" spans="10:11" x14ac:dyDescent="0.25">
      <c r="J74265" s="22"/>
      <c r="K74265" s="22"/>
    </row>
    <row r="74266" spans="10:11" x14ac:dyDescent="0.25">
      <c r="J74266" s="22"/>
      <c r="K74266" s="22"/>
    </row>
    <row r="74267" spans="10:11" x14ac:dyDescent="0.25">
      <c r="J74267" s="22"/>
      <c r="K74267" s="22"/>
    </row>
    <row r="74268" spans="10:11" x14ac:dyDescent="0.25">
      <c r="J74268" s="22"/>
      <c r="K74268" s="22"/>
    </row>
    <row r="74269" spans="10:11" x14ac:dyDescent="0.25">
      <c r="J74269" s="22"/>
      <c r="K74269" s="22"/>
    </row>
    <row r="74270" spans="10:11" x14ac:dyDescent="0.25">
      <c r="J74270" s="22"/>
      <c r="K74270" s="22"/>
    </row>
    <row r="74271" spans="10:11" x14ac:dyDescent="0.25">
      <c r="J74271" s="22"/>
      <c r="K74271" s="22"/>
    </row>
    <row r="74272" spans="10:11" x14ac:dyDescent="0.25">
      <c r="J74272" s="22"/>
      <c r="K74272" s="22"/>
    </row>
    <row r="74273" spans="10:11" x14ac:dyDescent="0.25">
      <c r="J74273" s="22"/>
      <c r="K74273" s="22"/>
    </row>
    <row r="74274" spans="10:11" x14ac:dyDescent="0.25">
      <c r="J74274" s="22"/>
      <c r="K74274" s="22"/>
    </row>
    <row r="74275" spans="10:11" x14ac:dyDescent="0.25">
      <c r="J74275" s="22"/>
      <c r="K74275" s="22"/>
    </row>
    <row r="74276" spans="10:11" x14ac:dyDescent="0.25">
      <c r="J74276" s="22"/>
      <c r="K74276" s="22"/>
    </row>
    <row r="74277" spans="10:11" x14ac:dyDescent="0.25">
      <c r="J74277" s="22"/>
      <c r="K74277" s="22"/>
    </row>
    <row r="74278" spans="10:11" x14ac:dyDescent="0.25">
      <c r="J74278" s="22"/>
      <c r="K74278" s="22"/>
    </row>
    <row r="74279" spans="10:11" x14ac:dyDescent="0.25">
      <c r="J74279" s="22"/>
      <c r="K74279" s="22"/>
    </row>
    <row r="74280" spans="10:11" x14ac:dyDescent="0.25">
      <c r="J74280" s="22"/>
      <c r="K74280" s="22"/>
    </row>
    <row r="74281" spans="10:11" x14ac:dyDescent="0.25">
      <c r="J74281" s="22"/>
      <c r="K74281" s="22"/>
    </row>
    <row r="74282" spans="10:11" x14ac:dyDescent="0.25">
      <c r="J74282" s="22"/>
      <c r="K74282" s="22"/>
    </row>
    <row r="74283" spans="10:11" x14ac:dyDescent="0.25">
      <c r="J74283" s="22"/>
      <c r="K74283" s="22"/>
    </row>
    <row r="74284" spans="10:11" x14ac:dyDescent="0.25">
      <c r="J74284" s="22"/>
      <c r="K74284" s="22"/>
    </row>
    <row r="74285" spans="10:11" x14ac:dyDescent="0.25">
      <c r="J74285" s="22"/>
      <c r="K74285" s="22"/>
    </row>
    <row r="74286" spans="10:11" x14ac:dyDescent="0.25">
      <c r="J74286" s="22"/>
      <c r="K74286" s="22"/>
    </row>
    <row r="74287" spans="10:11" x14ac:dyDescent="0.25">
      <c r="J74287" s="22"/>
      <c r="K74287" s="22"/>
    </row>
    <row r="74288" spans="10:11" x14ac:dyDescent="0.25">
      <c r="J74288" s="22"/>
      <c r="K74288" s="22"/>
    </row>
    <row r="74289" spans="10:11" x14ac:dyDescent="0.25">
      <c r="J74289" s="22"/>
      <c r="K74289" s="22"/>
    </row>
    <row r="74290" spans="10:11" x14ac:dyDescent="0.25">
      <c r="J74290" s="22"/>
      <c r="K74290" s="22"/>
    </row>
    <row r="74291" spans="10:11" x14ac:dyDescent="0.25">
      <c r="J74291" s="22"/>
      <c r="K74291" s="22"/>
    </row>
    <row r="74292" spans="10:11" x14ac:dyDescent="0.25">
      <c r="J74292" s="22"/>
      <c r="K74292" s="22"/>
    </row>
    <row r="74293" spans="10:11" x14ac:dyDescent="0.25">
      <c r="J74293" s="22"/>
      <c r="K74293" s="22"/>
    </row>
    <row r="74294" spans="10:11" x14ac:dyDescent="0.25">
      <c r="J74294" s="22"/>
      <c r="K74294" s="22"/>
    </row>
    <row r="74295" spans="10:11" x14ac:dyDescent="0.25">
      <c r="J74295" s="22"/>
      <c r="K74295" s="22"/>
    </row>
    <row r="74296" spans="10:11" x14ac:dyDescent="0.25">
      <c r="J74296" s="22"/>
      <c r="K74296" s="22"/>
    </row>
    <row r="74297" spans="10:11" x14ac:dyDescent="0.25">
      <c r="J74297" s="22"/>
      <c r="K74297" s="22"/>
    </row>
    <row r="74298" spans="10:11" x14ac:dyDescent="0.25">
      <c r="J74298" s="22"/>
      <c r="K74298" s="22"/>
    </row>
    <row r="74299" spans="10:11" x14ac:dyDescent="0.25">
      <c r="J74299" s="22"/>
      <c r="K74299" s="22"/>
    </row>
    <row r="74300" spans="10:11" x14ac:dyDescent="0.25">
      <c r="J74300" s="22"/>
      <c r="K74300" s="22"/>
    </row>
    <row r="74301" spans="10:11" x14ac:dyDescent="0.25">
      <c r="J74301" s="22"/>
      <c r="K74301" s="22"/>
    </row>
    <row r="74302" spans="10:11" x14ac:dyDescent="0.25">
      <c r="J74302" s="22"/>
      <c r="K74302" s="22"/>
    </row>
    <row r="74303" spans="10:11" x14ac:dyDescent="0.25">
      <c r="J74303" s="22"/>
      <c r="K74303" s="22"/>
    </row>
    <row r="74304" spans="10:11" x14ac:dyDescent="0.25">
      <c r="J74304" s="22"/>
      <c r="K74304" s="22"/>
    </row>
    <row r="74305" spans="10:11" x14ac:dyDescent="0.25">
      <c r="J74305" s="22"/>
      <c r="K74305" s="22"/>
    </row>
    <row r="74306" spans="10:11" x14ac:dyDescent="0.25">
      <c r="J74306" s="22"/>
      <c r="K74306" s="22"/>
    </row>
    <row r="74307" spans="10:11" x14ac:dyDescent="0.25">
      <c r="J74307" s="22"/>
      <c r="K74307" s="22"/>
    </row>
    <row r="74308" spans="10:11" x14ac:dyDescent="0.25">
      <c r="J74308" s="22"/>
      <c r="K74308" s="22"/>
    </row>
    <row r="74309" spans="10:11" x14ac:dyDescent="0.25">
      <c r="J74309" s="22"/>
      <c r="K74309" s="22"/>
    </row>
    <row r="74310" spans="10:11" x14ac:dyDescent="0.25">
      <c r="J74310" s="22"/>
      <c r="K74310" s="22"/>
    </row>
    <row r="74311" spans="10:11" x14ac:dyDescent="0.25">
      <c r="J74311" s="22"/>
      <c r="K74311" s="22"/>
    </row>
    <row r="74312" spans="10:11" x14ac:dyDescent="0.25">
      <c r="J74312" s="22"/>
      <c r="K74312" s="22"/>
    </row>
    <row r="74313" spans="10:11" x14ac:dyDescent="0.25">
      <c r="J74313" s="22"/>
      <c r="K74313" s="22"/>
    </row>
    <row r="74314" spans="10:11" x14ac:dyDescent="0.25">
      <c r="J74314" s="22"/>
      <c r="K74314" s="22"/>
    </row>
    <row r="74315" spans="10:11" x14ac:dyDescent="0.25">
      <c r="J74315" s="22"/>
      <c r="K74315" s="22"/>
    </row>
    <row r="74316" spans="10:11" x14ac:dyDescent="0.25">
      <c r="J74316" s="22"/>
      <c r="K74316" s="22"/>
    </row>
    <row r="74317" spans="10:11" x14ac:dyDescent="0.25">
      <c r="J74317" s="22"/>
      <c r="K74317" s="22"/>
    </row>
    <row r="74318" spans="10:11" x14ac:dyDescent="0.25">
      <c r="J74318" s="22"/>
      <c r="K74318" s="22"/>
    </row>
    <row r="74319" spans="10:11" x14ac:dyDescent="0.25">
      <c r="J74319" s="22"/>
      <c r="K74319" s="22"/>
    </row>
    <row r="74320" spans="10:11" x14ac:dyDescent="0.25">
      <c r="J74320" s="22"/>
      <c r="K74320" s="22"/>
    </row>
    <row r="74321" spans="10:11" x14ac:dyDescent="0.25">
      <c r="J74321" s="22"/>
      <c r="K74321" s="22"/>
    </row>
    <row r="74322" spans="10:11" x14ac:dyDescent="0.25">
      <c r="J74322" s="22"/>
      <c r="K74322" s="22"/>
    </row>
    <row r="74323" spans="10:11" x14ac:dyDescent="0.25">
      <c r="J74323" s="22"/>
      <c r="K74323" s="22"/>
    </row>
    <row r="74324" spans="10:11" x14ac:dyDescent="0.25">
      <c r="J74324" s="22"/>
      <c r="K74324" s="22"/>
    </row>
    <row r="74325" spans="10:11" x14ac:dyDescent="0.25">
      <c r="J74325" s="22"/>
      <c r="K74325" s="22"/>
    </row>
    <row r="74326" spans="10:11" x14ac:dyDescent="0.25">
      <c r="J74326" s="22"/>
      <c r="K74326" s="22"/>
    </row>
    <row r="74327" spans="10:11" x14ac:dyDescent="0.25">
      <c r="J74327" s="22"/>
      <c r="K74327" s="22"/>
    </row>
    <row r="74328" spans="10:11" x14ac:dyDescent="0.25">
      <c r="J74328" s="22"/>
      <c r="K74328" s="22"/>
    </row>
    <row r="74329" spans="10:11" x14ac:dyDescent="0.25">
      <c r="J74329" s="22"/>
      <c r="K74329" s="22"/>
    </row>
    <row r="74330" spans="10:11" x14ac:dyDescent="0.25">
      <c r="J74330" s="22"/>
      <c r="K74330" s="22"/>
    </row>
    <row r="74331" spans="10:11" x14ac:dyDescent="0.25">
      <c r="J74331" s="22"/>
      <c r="K74331" s="22"/>
    </row>
    <row r="74332" spans="10:11" x14ac:dyDescent="0.25">
      <c r="J74332" s="22"/>
      <c r="K74332" s="22"/>
    </row>
    <row r="74333" spans="10:11" x14ac:dyDescent="0.25">
      <c r="J74333" s="22"/>
      <c r="K74333" s="22"/>
    </row>
    <row r="74334" spans="10:11" x14ac:dyDescent="0.25">
      <c r="J74334" s="22"/>
      <c r="K74334" s="22"/>
    </row>
    <row r="74335" spans="10:11" x14ac:dyDescent="0.25">
      <c r="J74335" s="22"/>
      <c r="K74335" s="22"/>
    </row>
    <row r="74336" spans="10:11" x14ac:dyDescent="0.25">
      <c r="J74336" s="22"/>
      <c r="K74336" s="22"/>
    </row>
    <row r="74337" spans="10:11" x14ac:dyDescent="0.25">
      <c r="J74337" s="22"/>
      <c r="K74337" s="22"/>
    </row>
    <row r="74338" spans="10:11" x14ac:dyDescent="0.25">
      <c r="J74338" s="22"/>
      <c r="K74338" s="22"/>
    </row>
    <row r="74339" spans="10:11" x14ac:dyDescent="0.25">
      <c r="J74339" s="22"/>
      <c r="K74339" s="22"/>
    </row>
    <row r="74340" spans="10:11" x14ac:dyDescent="0.25">
      <c r="J74340" s="22"/>
      <c r="K74340" s="22"/>
    </row>
    <row r="74341" spans="10:11" x14ac:dyDescent="0.25">
      <c r="J74341" s="22"/>
      <c r="K74341" s="22"/>
    </row>
    <row r="74342" spans="10:11" x14ac:dyDescent="0.25">
      <c r="J74342" s="22"/>
      <c r="K74342" s="22"/>
    </row>
    <row r="74343" spans="10:11" x14ac:dyDescent="0.25">
      <c r="J74343" s="22"/>
      <c r="K74343" s="22"/>
    </row>
    <row r="74344" spans="10:11" x14ac:dyDescent="0.25">
      <c r="J74344" s="22"/>
      <c r="K74344" s="22"/>
    </row>
    <row r="74345" spans="10:11" x14ac:dyDescent="0.25">
      <c r="J74345" s="22"/>
      <c r="K74345" s="22"/>
    </row>
    <row r="74346" spans="10:11" x14ac:dyDescent="0.25">
      <c r="J74346" s="22"/>
      <c r="K74346" s="22"/>
    </row>
    <row r="74347" spans="10:11" x14ac:dyDescent="0.25">
      <c r="J74347" s="22"/>
      <c r="K74347" s="22"/>
    </row>
    <row r="74348" spans="10:11" x14ac:dyDescent="0.25">
      <c r="J74348" s="22"/>
      <c r="K74348" s="22"/>
    </row>
    <row r="74349" spans="10:11" x14ac:dyDescent="0.25">
      <c r="J74349" s="22"/>
      <c r="K74349" s="22"/>
    </row>
    <row r="74350" spans="10:11" x14ac:dyDescent="0.25">
      <c r="J74350" s="22"/>
      <c r="K74350" s="22"/>
    </row>
    <row r="74351" spans="10:11" x14ac:dyDescent="0.25">
      <c r="J74351" s="22"/>
      <c r="K74351" s="22"/>
    </row>
    <row r="74352" spans="10:11" x14ac:dyDescent="0.25">
      <c r="J74352" s="22"/>
      <c r="K74352" s="22"/>
    </row>
    <row r="74353" spans="10:11" x14ac:dyDescent="0.25">
      <c r="J74353" s="22"/>
      <c r="K74353" s="22"/>
    </row>
    <row r="74354" spans="10:11" x14ac:dyDescent="0.25">
      <c r="J74354" s="22"/>
      <c r="K74354" s="22"/>
    </row>
    <row r="74355" spans="10:11" x14ac:dyDescent="0.25">
      <c r="J74355" s="22"/>
      <c r="K74355" s="22"/>
    </row>
    <row r="74356" spans="10:11" x14ac:dyDescent="0.25">
      <c r="J74356" s="22"/>
      <c r="K74356" s="22"/>
    </row>
    <row r="74357" spans="10:11" x14ac:dyDescent="0.25">
      <c r="J74357" s="22"/>
      <c r="K74357" s="22"/>
    </row>
    <row r="74358" spans="10:11" x14ac:dyDescent="0.25">
      <c r="J74358" s="22"/>
      <c r="K74358" s="22"/>
    </row>
    <row r="74359" spans="10:11" x14ac:dyDescent="0.25">
      <c r="J74359" s="22"/>
      <c r="K74359" s="22"/>
    </row>
    <row r="74360" spans="10:11" x14ac:dyDescent="0.25">
      <c r="J74360" s="22"/>
      <c r="K74360" s="22"/>
    </row>
    <row r="74361" spans="10:11" x14ac:dyDescent="0.25">
      <c r="J74361" s="22"/>
      <c r="K74361" s="22"/>
    </row>
    <row r="74362" spans="10:11" x14ac:dyDescent="0.25">
      <c r="J74362" s="22"/>
      <c r="K74362" s="22"/>
    </row>
    <row r="74363" spans="10:11" x14ac:dyDescent="0.25">
      <c r="J74363" s="22"/>
      <c r="K74363" s="22"/>
    </row>
    <row r="74364" spans="10:11" x14ac:dyDescent="0.25">
      <c r="J74364" s="22"/>
      <c r="K74364" s="22"/>
    </row>
    <row r="74365" spans="10:11" x14ac:dyDescent="0.25">
      <c r="J74365" s="22"/>
      <c r="K74365" s="22"/>
    </row>
    <row r="74366" spans="10:11" x14ac:dyDescent="0.25">
      <c r="J74366" s="22"/>
      <c r="K74366" s="22"/>
    </row>
    <row r="74367" spans="10:11" x14ac:dyDescent="0.25">
      <c r="J74367" s="22"/>
      <c r="K74367" s="22"/>
    </row>
    <row r="74368" spans="10:11" x14ac:dyDescent="0.25">
      <c r="J74368" s="22"/>
      <c r="K74368" s="22"/>
    </row>
    <row r="74369" spans="10:11" x14ac:dyDescent="0.25">
      <c r="J74369" s="22"/>
      <c r="K74369" s="22"/>
    </row>
    <row r="74370" spans="10:11" x14ac:dyDescent="0.25">
      <c r="J74370" s="22"/>
      <c r="K74370" s="22"/>
    </row>
    <row r="74371" spans="10:11" x14ac:dyDescent="0.25">
      <c r="J74371" s="22"/>
      <c r="K74371" s="22"/>
    </row>
    <row r="74372" spans="10:11" x14ac:dyDescent="0.25">
      <c r="J74372" s="22"/>
      <c r="K74372" s="22"/>
    </row>
    <row r="74373" spans="10:11" x14ac:dyDescent="0.25">
      <c r="J74373" s="22"/>
      <c r="K74373" s="22"/>
    </row>
    <row r="74374" spans="10:11" x14ac:dyDescent="0.25">
      <c r="J74374" s="22"/>
      <c r="K74374" s="22"/>
    </row>
    <row r="74375" spans="10:11" x14ac:dyDescent="0.25">
      <c r="J74375" s="22"/>
      <c r="K74375" s="22"/>
    </row>
    <row r="74376" spans="10:11" x14ac:dyDescent="0.25">
      <c r="J74376" s="22"/>
      <c r="K74376" s="22"/>
    </row>
    <row r="74377" spans="10:11" x14ac:dyDescent="0.25">
      <c r="J74377" s="22"/>
      <c r="K74377" s="22"/>
    </row>
    <row r="74378" spans="10:11" x14ac:dyDescent="0.25">
      <c r="J74378" s="22"/>
      <c r="K74378" s="22"/>
    </row>
    <row r="74379" spans="10:11" x14ac:dyDescent="0.25">
      <c r="J74379" s="22"/>
      <c r="K74379" s="22"/>
    </row>
    <row r="74380" spans="10:11" x14ac:dyDescent="0.25">
      <c r="J74380" s="22"/>
      <c r="K74380" s="22"/>
    </row>
    <row r="74381" spans="10:11" x14ac:dyDescent="0.25">
      <c r="J74381" s="22"/>
      <c r="K74381" s="22"/>
    </row>
    <row r="74382" spans="10:11" x14ac:dyDescent="0.25">
      <c r="J74382" s="22"/>
      <c r="K74382" s="22"/>
    </row>
    <row r="74383" spans="10:11" x14ac:dyDescent="0.25">
      <c r="J74383" s="22"/>
      <c r="K74383" s="22"/>
    </row>
    <row r="74384" spans="10:11" x14ac:dyDescent="0.25">
      <c r="J74384" s="22"/>
      <c r="K74384" s="22"/>
    </row>
    <row r="74385" spans="10:11" x14ac:dyDescent="0.25">
      <c r="J74385" s="22"/>
      <c r="K74385" s="22"/>
    </row>
    <row r="74386" spans="10:11" x14ac:dyDescent="0.25">
      <c r="J74386" s="22"/>
      <c r="K74386" s="22"/>
    </row>
    <row r="74387" spans="10:11" x14ac:dyDescent="0.25">
      <c r="J74387" s="22"/>
      <c r="K74387" s="22"/>
    </row>
    <row r="74388" spans="10:11" x14ac:dyDescent="0.25">
      <c r="J74388" s="22"/>
      <c r="K74388" s="22"/>
    </row>
    <row r="74389" spans="10:11" x14ac:dyDescent="0.25">
      <c r="J74389" s="22"/>
      <c r="K74389" s="22"/>
    </row>
    <row r="74390" spans="10:11" x14ac:dyDescent="0.25">
      <c r="J74390" s="22"/>
      <c r="K74390" s="22"/>
    </row>
    <row r="74391" spans="10:11" x14ac:dyDescent="0.25">
      <c r="J74391" s="22"/>
      <c r="K74391" s="22"/>
    </row>
    <row r="74392" spans="10:11" x14ac:dyDescent="0.25">
      <c r="J74392" s="22"/>
      <c r="K74392" s="22"/>
    </row>
    <row r="74393" spans="10:11" x14ac:dyDescent="0.25">
      <c r="J74393" s="22"/>
      <c r="K74393" s="22"/>
    </row>
    <row r="74394" spans="10:11" x14ac:dyDescent="0.25">
      <c r="J74394" s="22"/>
      <c r="K74394" s="22"/>
    </row>
    <row r="74395" spans="10:11" x14ac:dyDescent="0.25">
      <c r="J74395" s="22"/>
      <c r="K74395" s="22"/>
    </row>
    <row r="74396" spans="10:11" x14ac:dyDescent="0.25">
      <c r="J74396" s="22"/>
      <c r="K74396" s="22"/>
    </row>
    <row r="74397" spans="10:11" x14ac:dyDescent="0.25">
      <c r="J74397" s="22"/>
      <c r="K74397" s="22"/>
    </row>
    <row r="74398" spans="10:11" x14ac:dyDescent="0.25">
      <c r="J74398" s="22"/>
      <c r="K74398" s="22"/>
    </row>
    <row r="74399" spans="10:11" x14ac:dyDescent="0.25">
      <c r="J74399" s="22"/>
      <c r="K74399" s="22"/>
    </row>
    <row r="74400" spans="10:11" x14ac:dyDescent="0.25">
      <c r="J74400" s="22"/>
      <c r="K74400" s="22"/>
    </row>
    <row r="74401" spans="10:11" x14ac:dyDescent="0.25">
      <c r="J74401" s="22"/>
      <c r="K74401" s="22"/>
    </row>
    <row r="74402" spans="10:11" x14ac:dyDescent="0.25">
      <c r="J74402" s="22"/>
      <c r="K74402" s="22"/>
    </row>
    <row r="74403" spans="10:11" x14ac:dyDescent="0.25">
      <c r="J74403" s="22"/>
      <c r="K74403" s="22"/>
    </row>
    <row r="74404" spans="10:11" x14ac:dyDescent="0.25">
      <c r="J74404" s="22"/>
      <c r="K74404" s="22"/>
    </row>
    <row r="74405" spans="10:11" x14ac:dyDescent="0.25">
      <c r="J74405" s="22"/>
      <c r="K74405" s="22"/>
    </row>
    <row r="74406" spans="10:11" x14ac:dyDescent="0.25">
      <c r="J74406" s="22"/>
      <c r="K74406" s="22"/>
    </row>
    <row r="74407" spans="10:11" x14ac:dyDescent="0.25">
      <c r="J74407" s="22"/>
      <c r="K74407" s="22"/>
    </row>
    <row r="74408" spans="10:11" x14ac:dyDescent="0.25">
      <c r="J74408" s="22"/>
      <c r="K74408" s="22"/>
    </row>
    <row r="74409" spans="10:11" x14ac:dyDescent="0.25">
      <c r="J74409" s="22"/>
      <c r="K74409" s="22"/>
    </row>
    <row r="74410" spans="10:11" x14ac:dyDescent="0.25">
      <c r="J74410" s="22"/>
      <c r="K74410" s="22"/>
    </row>
    <row r="74411" spans="10:11" x14ac:dyDescent="0.25">
      <c r="J74411" s="22"/>
      <c r="K74411" s="22"/>
    </row>
    <row r="74412" spans="10:11" x14ac:dyDescent="0.25">
      <c r="J74412" s="22"/>
      <c r="K74412" s="22"/>
    </row>
    <row r="74413" spans="10:11" x14ac:dyDescent="0.25">
      <c r="J74413" s="22"/>
      <c r="K74413" s="22"/>
    </row>
    <row r="74414" spans="10:11" x14ac:dyDescent="0.25">
      <c r="J74414" s="22"/>
      <c r="K74414" s="22"/>
    </row>
    <row r="74415" spans="10:11" x14ac:dyDescent="0.25">
      <c r="J74415" s="22"/>
      <c r="K74415" s="22"/>
    </row>
    <row r="74416" spans="10:11" x14ac:dyDescent="0.25">
      <c r="J74416" s="22"/>
      <c r="K74416" s="22"/>
    </row>
    <row r="74417" spans="10:11" x14ac:dyDescent="0.25">
      <c r="J74417" s="22"/>
      <c r="K74417" s="22"/>
    </row>
    <row r="74418" spans="10:11" x14ac:dyDescent="0.25">
      <c r="J74418" s="22"/>
      <c r="K74418" s="22"/>
    </row>
    <row r="74419" spans="10:11" x14ac:dyDescent="0.25">
      <c r="J74419" s="22"/>
      <c r="K74419" s="22"/>
    </row>
    <row r="74420" spans="10:11" x14ac:dyDescent="0.25">
      <c r="J74420" s="22"/>
      <c r="K74420" s="22"/>
    </row>
    <row r="74421" spans="10:11" x14ac:dyDescent="0.25">
      <c r="J74421" s="22"/>
      <c r="K74421" s="22"/>
    </row>
    <row r="74422" spans="10:11" x14ac:dyDescent="0.25">
      <c r="J74422" s="22"/>
      <c r="K74422" s="22"/>
    </row>
    <row r="74423" spans="10:11" x14ac:dyDescent="0.25">
      <c r="J74423" s="22"/>
      <c r="K74423" s="22"/>
    </row>
    <row r="74424" spans="10:11" x14ac:dyDescent="0.25">
      <c r="J74424" s="22"/>
      <c r="K74424" s="22"/>
    </row>
    <row r="74425" spans="10:11" x14ac:dyDescent="0.25">
      <c r="J74425" s="22"/>
      <c r="K74425" s="22"/>
    </row>
    <row r="74426" spans="10:11" x14ac:dyDescent="0.25">
      <c r="J74426" s="22"/>
      <c r="K74426" s="22"/>
    </row>
    <row r="74427" spans="10:11" x14ac:dyDescent="0.25">
      <c r="J74427" s="22"/>
      <c r="K74427" s="22"/>
    </row>
    <row r="74428" spans="10:11" x14ac:dyDescent="0.25">
      <c r="J74428" s="22"/>
      <c r="K74428" s="22"/>
    </row>
    <row r="74429" spans="10:11" x14ac:dyDescent="0.25">
      <c r="J74429" s="22"/>
      <c r="K74429" s="22"/>
    </row>
    <row r="74430" spans="10:11" x14ac:dyDescent="0.25">
      <c r="J74430" s="22"/>
      <c r="K74430" s="22"/>
    </row>
    <row r="74431" spans="10:11" x14ac:dyDescent="0.25">
      <c r="J74431" s="22"/>
      <c r="K74431" s="22"/>
    </row>
    <row r="74432" spans="10:11" x14ac:dyDescent="0.25">
      <c r="J74432" s="22"/>
      <c r="K74432" s="22"/>
    </row>
    <row r="74433" spans="10:11" x14ac:dyDescent="0.25">
      <c r="J74433" s="22"/>
      <c r="K74433" s="22"/>
    </row>
    <row r="74434" spans="10:11" x14ac:dyDescent="0.25">
      <c r="J74434" s="22"/>
      <c r="K74434" s="22"/>
    </row>
    <row r="74435" spans="10:11" x14ac:dyDescent="0.25">
      <c r="J74435" s="22"/>
      <c r="K74435" s="22"/>
    </row>
    <row r="74436" spans="10:11" x14ac:dyDescent="0.25">
      <c r="J74436" s="22"/>
      <c r="K74436" s="22"/>
    </row>
    <row r="74437" spans="10:11" x14ac:dyDescent="0.25">
      <c r="J74437" s="22"/>
      <c r="K74437" s="22"/>
    </row>
    <row r="74438" spans="10:11" x14ac:dyDescent="0.25">
      <c r="J74438" s="22"/>
      <c r="K74438" s="22"/>
    </row>
    <row r="74439" spans="10:11" x14ac:dyDescent="0.25">
      <c r="J74439" s="22"/>
      <c r="K74439" s="22"/>
    </row>
    <row r="74440" spans="10:11" x14ac:dyDescent="0.25">
      <c r="J74440" s="22"/>
      <c r="K74440" s="22"/>
    </row>
    <row r="74441" spans="10:11" x14ac:dyDescent="0.25">
      <c r="J74441" s="22"/>
      <c r="K74441" s="22"/>
    </row>
    <row r="74442" spans="10:11" x14ac:dyDescent="0.25">
      <c r="J74442" s="22"/>
      <c r="K74442" s="22"/>
    </row>
    <row r="74443" spans="10:11" x14ac:dyDescent="0.25">
      <c r="J74443" s="22"/>
      <c r="K74443" s="22"/>
    </row>
    <row r="74444" spans="10:11" x14ac:dyDescent="0.25">
      <c r="J74444" s="22"/>
      <c r="K74444" s="22"/>
    </row>
    <row r="74445" spans="10:11" x14ac:dyDescent="0.25">
      <c r="J74445" s="22"/>
      <c r="K74445" s="22"/>
    </row>
    <row r="74446" spans="10:11" x14ac:dyDescent="0.25">
      <c r="J74446" s="22"/>
      <c r="K74446" s="22"/>
    </row>
    <row r="74447" spans="10:11" x14ac:dyDescent="0.25">
      <c r="J74447" s="22"/>
      <c r="K74447" s="22"/>
    </row>
    <row r="74448" spans="10:11" x14ac:dyDescent="0.25">
      <c r="J74448" s="22"/>
      <c r="K74448" s="22"/>
    </row>
    <row r="74449" spans="10:11" x14ac:dyDescent="0.25">
      <c r="J74449" s="22"/>
      <c r="K74449" s="22"/>
    </row>
    <row r="74450" spans="10:11" x14ac:dyDescent="0.25">
      <c r="J74450" s="22"/>
      <c r="K74450" s="22"/>
    </row>
    <row r="74451" spans="10:11" x14ac:dyDescent="0.25">
      <c r="J74451" s="22"/>
      <c r="K74451" s="22"/>
    </row>
    <row r="74452" spans="10:11" x14ac:dyDescent="0.25">
      <c r="J74452" s="22"/>
      <c r="K74452" s="22"/>
    </row>
    <row r="74453" spans="10:11" x14ac:dyDescent="0.25">
      <c r="J74453" s="22"/>
      <c r="K74453" s="22"/>
    </row>
    <row r="74454" spans="10:11" x14ac:dyDescent="0.25">
      <c r="J74454" s="22"/>
      <c r="K74454" s="22"/>
    </row>
    <row r="74455" spans="10:11" x14ac:dyDescent="0.25">
      <c r="J74455" s="22"/>
      <c r="K74455" s="22"/>
    </row>
    <row r="74456" spans="10:11" x14ac:dyDescent="0.25">
      <c r="J74456" s="22"/>
      <c r="K74456" s="22"/>
    </row>
    <row r="74457" spans="10:11" x14ac:dyDescent="0.25">
      <c r="J74457" s="22"/>
      <c r="K74457" s="22"/>
    </row>
    <row r="74458" spans="10:11" x14ac:dyDescent="0.25">
      <c r="J74458" s="22"/>
      <c r="K74458" s="22"/>
    </row>
    <row r="74459" spans="10:11" x14ac:dyDescent="0.25">
      <c r="J74459" s="22"/>
      <c r="K74459" s="22"/>
    </row>
    <row r="74460" spans="10:11" x14ac:dyDescent="0.25">
      <c r="J74460" s="22"/>
      <c r="K74460" s="22"/>
    </row>
    <row r="74461" spans="10:11" x14ac:dyDescent="0.25">
      <c r="J74461" s="22"/>
      <c r="K74461" s="22"/>
    </row>
    <row r="74462" spans="10:11" x14ac:dyDescent="0.25">
      <c r="J74462" s="22"/>
      <c r="K74462" s="22"/>
    </row>
    <row r="74463" spans="10:11" x14ac:dyDescent="0.25">
      <c r="J74463" s="22"/>
      <c r="K74463" s="22"/>
    </row>
    <row r="74464" spans="10:11" x14ac:dyDescent="0.25">
      <c r="J74464" s="22"/>
      <c r="K74464" s="22"/>
    </row>
    <row r="74465" spans="10:11" x14ac:dyDescent="0.25">
      <c r="J74465" s="22"/>
      <c r="K74465" s="22"/>
    </row>
    <row r="74466" spans="10:11" x14ac:dyDescent="0.25">
      <c r="J74466" s="22"/>
      <c r="K74466" s="22"/>
    </row>
    <row r="74467" spans="10:11" x14ac:dyDescent="0.25">
      <c r="J74467" s="22"/>
      <c r="K74467" s="22"/>
    </row>
    <row r="74468" spans="10:11" x14ac:dyDescent="0.25">
      <c r="J74468" s="22"/>
      <c r="K74468" s="22"/>
    </row>
    <row r="74469" spans="10:11" x14ac:dyDescent="0.25">
      <c r="J74469" s="22"/>
      <c r="K74469" s="22"/>
    </row>
    <row r="74470" spans="10:11" x14ac:dyDescent="0.25">
      <c r="J74470" s="22"/>
      <c r="K74470" s="22"/>
    </row>
    <row r="74471" spans="10:11" x14ac:dyDescent="0.25">
      <c r="J74471" s="22"/>
      <c r="K74471" s="22"/>
    </row>
    <row r="74472" spans="10:11" x14ac:dyDescent="0.25">
      <c r="J74472" s="22"/>
      <c r="K74472" s="22"/>
    </row>
    <row r="74473" spans="10:11" x14ac:dyDescent="0.25">
      <c r="J74473" s="22"/>
      <c r="K74473" s="22"/>
    </row>
    <row r="74474" spans="10:11" x14ac:dyDescent="0.25">
      <c r="J74474" s="22"/>
      <c r="K74474" s="22"/>
    </row>
    <row r="74475" spans="10:11" x14ac:dyDescent="0.25">
      <c r="J74475" s="22"/>
      <c r="K74475" s="22"/>
    </row>
    <row r="74476" spans="10:11" x14ac:dyDescent="0.25">
      <c r="J74476" s="22"/>
      <c r="K74476" s="22"/>
    </row>
    <row r="74477" spans="10:11" x14ac:dyDescent="0.25">
      <c r="J74477" s="22"/>
      <c r="K74477" s="22"/>
    </row>
    <row r="74478" spans="10:11" x14ac:dyDescent="0.25">
      <c r="J74478" s="22"/>
      <c r="K74478" s="22"/>
    </row>
    <row r="74479" spans="10:11" x14ac:dyDescent="0.25">
      <c r="J74479" s="22"/>
      <c r="K74479" s="22"/>
    </row>
    <row r="74480" spans="10:11" x14ac:dyDescent="0.25">
      <c r="J74480" s="22"/>
      <c r="K74480" s="22"/>
    </row>
  </sheetData>
  <mergeCells count="11">
    <mergeCell ref="H8:H9"/>
    <mergeCell ref="I8:I9"/>
    <mergeCell ref="A6:I6"/>
    <mergeCell ref="A8:A9"/>
    <mergeCell ref="B8:B9"/>
    <mergeCell ref="C8:C9"/>
    <mergeCell ref="D8:D9"/>
    <mergeCell ref="E8:E9"/>
    <mergeCell ref="F8:F9"/>
    <mergeCell ref="G8:G9"/>
    <mergeCell ref="A7:I7"/>
  </mergeCells>
  <conditionalFormatting sqref="A11:I5196">
    <cfRule type="expression" dxfId="11" priority="9">
      <formula>$A11=""</formula>
    </cfRule>
  </conditionalFormatting>
  <conditionalFormatting sqref="B628:I628">
    <cfRule type="expression" dxfId="10" priority="10">
      <formula>$B628=""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C30065"/>
  <sheetViews>
    <sheetView showGridLines="0" zoomScale="85" zoomScaleNormal="85" workbookViewId="0">
      <selection activeCell="A11" sqref="A11"/>
    </sheetView>
  </sheetViews>
  <sheetFormatPr defaultRowHeight="15" x14ac:dyDescent="0.25"/>
  <cols>
    <col min="1" max="1" width="11.28515625" style="6" customWidth="1"/>
    <col min="2" max="2" width="44.140625" customWidth="1"/>
    <col min="3" max="9" width="13.7109375" customWidth="1"/>
  </cols>
  <sheetData>
    <row r="6" spans="1:9" s="3" customFormat="1" ht="15.75" customHeight="1" x14ac:dyDescent="0.25">
      <c r="A6" s="41" t="s">
        <v>2381</v>
      </c>
      <c r="B6" s="41"/>
      <c r="C6" s="41"/>
      <c r="D6" s="41"/>
      <c r="E6" s="41"/>
      <c r="F6" s="41"/>
      <c r="G6" s="41"/>
      <c r="H6" s="41"/>
      <c r="I6" s="41"/>
    </row>
    <row r="7" spans="1:9" s="3" customFormat="1" ht="15.75" customHeight="1" x14ac:dyDescent="0.25">
      <c r="A7" s="45" t="s">
        <v>2354</v>
      </c>
      <c r="B7" s="45"/>
      <c r="C7" s="45"/>
      <c r="D7" s="45"/>
      <c r="E7" s="45"/>
      <c r="F7" s="45"/>
      <c r="G7" s="45"/>
      <c r="H7" s="45"/>
      <c r="I7" s="45"/>
    </row>
    <row r="8" spans="1:9" s="3" customFormat="1" ht="28.9" customHeight="1" x14ac:dyDescent="0.25">
      <c r="A8" s="39" t="s">
        <v>0</v>
      </c>
      <c r="B8" s="42" t="s">
        <v>2353</v>
      </c>
      <c r="C8" s="39">
        <v>2015</v>
      </c>
      <c r="D8" s="39">
        <v>2016</v>
      </c>
      <c r="E8" s="39">
        <v>2017</v>
      </c>
      <c r="F8" s="39">
        <v>2018</v>
      </c>
      <c r="G8" s="39">
        <v>2019</v>
      </c>
      <c r="H8" s="39">
        <v>2020</v>
      </c>
      <c r="I8" s="39">
        <v>2021</v>
      </c>
    </row>
    <row r="9" spans="1:9" s="3" customFormat="1" ht="29.25" customHeight="1" x14ac:dyDescent="0.25">
      <c r="A9" s="40"/>
      <c r="B9" s="42"/>
      <c r="C9" s="40"/>
      <c r="D9" s="40"/>
      <c r="E9" s="40"/>
      <c r="F9" s="40"/>
      <c r="G9" s="40"/>
      <c r="H9" s="40"/>
      <c r="I9" s="40"/>
    </row>
    <row r="10" spans="1:9" s="3" customFormat="1" ht="4.1500000000000004" customHeight="1" x14ac:dyDescent="0.25">
      <c r="A10" s="4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31"/>
      <c r="B11" s="12" t="s">
        <v>2374</v>
      </c>
      <c r="C11" s="7">
        <v>26842347</v>
      </c>
      <c r="D11" s="10">
        <v>24243756</v>
      </c>
      <c r="E11" s="10">
        <v>38602874</v>
      </c>
      <c r="F11" s="10">
        <v>38671955</v>
      </c>
      <c r="G11" s="10">
        <v>50450233</v>
      </c>
      <c r="H11" s="10">
        <v>59911570</v>
      </c>
      <c r="I11" s="10">
        <v>70023464</v>
      </c>
    </row>
    <row r="12" spans="1:9" x14ac:dyDescent="0.25">
      <c r="A12" s="12" t="s">
        <v>1206</v>
      </c>
      <c r="B12" s="9" t="s">
        <v>837</v>
      </c>
      <c r="C12" s="7"/>
      <c r="D12" s="10"/>
      <c r="E12" s="10">
        <v>52507</v>
      </c>
      <c r="F12" s="10">
        <v>1684701</v>
      </c>
      <c r="G12" s="10">
        <v>118255</v>
      </c>
      <c r="H12" s="10"/>
      <c r="I12" s="10"/>
    </row>
    <row r="13" spans="1:9" x14ac:dyDescent="0.25">
      <c r="A13" s="12" t="s">
        <v>1</v>
      </c>
      <c r="B13" s="9" t="s">
        <v>26</v>
      </c>
      <c r="C13" s="7"/>
      <c r="D13" s="10"/>
      <c r="E13" s="10">
        <v>2082</v>
      </c>
      <c r="F13" s="10">
        <v>10448</v>
      </c>
      <c r="G13" s="10"/>
      <c r="H13" s="10">
        <v>73165</v>
      </c>
      <c r="I13" s="10">
        <v>225258</v>
      </c>
    </row>
    <row r="14" spans="1:9" x14ac:dyDescent="0.25">
      <c r="A14" s="12" t="s">
        <v>10</v>
      </c>
      <c r="B14" s="9" t="s">
        <v>27</v>
      </c>
      <c r="C14" s="7"/>
      <c r="D14" s="10"/>
      <c r="E14" s="10">
        <v>14607</v>
      </c>
      <c r="F14" s="10">
        <v>1647</v>
      </c>
      <c r="G14" s="10">
        <v>701</v>
      </c>
      <c r="H14" s="10">
        <v>3731</v>
      </c>
      <c r="I14" s="10">
        <v>137157</v>
      </c>
    </row>
    <row r="15" spans="1:9" x14ac:dyDescent="0.25">
      <c r="A15" s="12" t="s">
        <v>1208</v>
      </c>
      <c r="B15" s="9" t="s">
        <v>839</v>
      </c>
      <c r="C15" s="7"/>
      <c r="D15" s="10"/>
      <c r="E15" s="10"/>
      <c r="F15" s="10">
        <v>80092</v>
      </c>
      <c r="G15" s="10">
        <v>3516</v>
      </c>
      <c r="H15" s="10">
        <v>349</v>
      </c>
      <c r="I15" s="10">
        <v>105014</v>
      </c>
    </row>
    <row r="16" spans="1:9" x14ac:dyDescent="0.25">
      <c r="A16" s="12" t="s">
        <v>11</v>
      </c>
      <c r="B16" s="9" t="s">
        <v>28</v>
      </c>
      <c r="C16" s="7">
        <v>9931</v>
      </c>
      <c r="D16" s="10">
        <v>58669</v>
      </c>
      <c r="E16" s="10">
        <v>422062</v>
      </c>
      <c r="F16" s="10">
        <v>419214</v>
      </c>
      <c r="G16" s="10">
        <v>333191</v>
      </c>
      <c r="H16" s="10">
        <v>195679</v>
      </c>
      <c r="I16" s="10">
        <v>250127</v>
      </c>
    </row>
    <row r="17" spans="1:9" x14ac:dyDescent="0.25">
      <c r="A17" s="12" t="s">
        <v>1209</v>
      </c>
      <c r="B17" s="9" t="s">
        <v>841</v>
      </c>
      <c r="C17" s="7"/>
      <c r="D17" s="10"/>
      <c r="E17" s="10">
        <v>274</v>
      </c>
      <c r="F17" s="10">
        <v>2861</v>
      </c>
      <c r="G17" s="10"/>
      <c r="H17" s="10">
        <v>1511</v>
      </c>
      <c r="I17" s="10"/>
    </row>
    <row r="18" spans="1:9" ht="39" x14ac:dyDescent="0.25">
      <c r="A18" s="12" t="s">
        <v>1210</v>
      </c>
      <c r="B18" s="9" t="s">
        <v>842</v>
      </c>
      <c r="C18" s="7">
        <v>4836</v>
      </c>
      <c r="D18" s="10"/>
      <c r="E18" s="10">
        <v>572</v>
      </c>
      <c r="F18" s="10">
        <v>5725</v>
      </c>
      <c r="G18" s="10">
        <v>12014</v>
      </c>
      <c r="H18" s="10">
        <v>8789</v>
      </c>
      <c r="I18" s="10">
        <v>6391</v>
      </c>
    </row>
    <row r="19" spans="1:9" x14ac:dyDescent="0.25">
      <c r="A19" s="12" t="s">
        <v>12</v>
      </c>
      <c r="B19" s="9" t="s">
        <v>29</v>
      </c>
      <c r="C19" s="7">
        <v>3890</v>
      </c>
      <c r="D19" s="10">
        <v>4398</v>
      </c>
      <c r="E19" s="10">
        <v>1931</v>
      </c>
      <c r="F19" s="10">
        <v>2536</v>
      </c>
      <c r="G19" s="10">
        <v>1842</v>
      </c>
      <c r="H19" s="10">
        <v>2115</v>
      </c>
      <c r="I19" s="10">
        <v>2689</v>
      </c>
    </row>
    <row r="20" spans="1:9" ht="26.25" x14ac:dyDescent="0.25">
      <c r="A20" s="12" t="s">
        <v>1213</v>
      </c>
      <c r="B20" s="9" t="s">
        <v>645</v>
      </c>
      <c r="C20" s="7">
        <v>17425</v>
      </c>
      <c r="D20" s="10">
        <v>17220</v>
      </c>
      <c r="E20" s="10">
        <v>13535</v>
      </c>
      <c r="F20" s="10">
        <v>12743</v>
      </c>
      <c r="G20" s="10">
        <v>27576</v>
      </c>
      <c r="H20" s="10"/>
      <c r="I20" s="10"/>
    </row>
    <row r="21" spans="1:9" ht="26.25" x14ac:dyDescent="0.25">
      <c r="A21" s="12" t="s">
        <v>2</v>
      </c>
      <c r="B21" s="9" t="s">
        <v>30</v>
      </c>
      <c r="C21" s="7">
        <v>39611</v>
      </c>
      <c r="D21" s="10">
        <v>68800</v>
      </c>
      <c r="E21" s="10">
        <v>105460</v>
      </c>
      <c r="F21" s="10">
        <v>86283</v>
      </c>
      <c r="G21" s="10">
        <v>112249</v>
      </c>
      <c r="H21" s="10">
        <v>85421</v>
      </c>
      <c r="I21" s="10">
        <v>91243</v>
      </c>
    </row>
    <row r="22" spans="1:9" x14ac:dyDescent="0.25">
      <c r="A22" s="12" t="s">
        <v>1214</v>
      </c>
      <c r="B22" s="9" t="s">
        <v>646</v>
      </c>
      <c r="C22" s="7"/>
      <c r="D22" s="10"/>
      <c r="E22" s="10"/>
      <c r="F22" s="10"/>
      <c r="G22" s="10"/>
      <c r="H22" s="10"/>
      <c r="I22" s="10">
        <v>671</v>
      </c>
    </row>
    <row r="23" spans="1:9" x14ac:dyDescent="0.25">
      <c r="A23" s="12" t="s">
        <v>1216</v>
      </c>
      <c r="B23" s="9" t="s">
        <v>845</v>
      </c>
      <c r="C23" s="7">
        <v>121279</v>
      </c>
      <c r="D23" s="10">
        <v>117468</v>
      </c>
      <c r="E23" s="10">
        <v>116765</v>
      </c>
      <c r="F23" s="10">
        <v>118393</v>
      </c>
      <c r="G23" s="10">
        <v>182848</v>
      </c>
      <c r="H23" s="10">
        <v>176257</v>
      </c>
      <c r="I23" s="10">
        <v>212704</v>
      </c>
    </row>
    <row r="24" spans="1:9" x14ac:dyDescent="0.25">
      <c r="A24" s="12" t="s">
        <v>14</v>
      </c>
      <c r="B24" s="9" t="s">
        <v>32</v>
      </c>
      <c r="C24" s="7">
        <v>466825</v>
      </c>
      <c r="D24" s="10">
        <v>477723</v>
      </c>
      <c r="E24" s="10">
        <v>7235354</v>
      </c>
      <c r="F24" s="10">
        <v>5683253</v>
      </c>
      <c r="G24" s="10">
        <v>9380613</v>
      </c>
      <c r="H24" s="10">
        <v>10358413</v>
      </c>
      <c r="I24" s="10">
        <v>13164028</v>
      </c>
    </row>
    <row r="25" spans="1:9" x14ac:dyDescent="0.25">
      <c r="A25" s="12" t="s">
        <v>1217</v>
      </c>
      <c r="B25" s="9" t="s">
        <v>846</v>
      </c>
      <c r="C25" s="7">
        <v>23518</v>
      </c>
      <c r="D25" s="10">
        <v>17017</v>
      </c>
      <c r="E25" s="10">
        <v>16682</v>
      </c>
      <c r="F25" s="10">
        <v>28224</v>
      </c>
      <c r="G25" s="10">
        <v>39102</v>
      </c>
      <c r="H25" s="10">
        <v>46479</v>
      </c>
      <c r="I25" s="10">
        <v>173133</v>
      </c>
    </row>
    <row r="26" spans="1:9" x14ac:dyDescent="0.25">
      <c r="A26" s="12" t="s">
        <v>1218</v>
      </c>
      <c r="B26" s="9" t="s">
        <v>847</v>
      </c>
      <c r="C26" s="7">
        <v>32717</v>
      </c>
      <c r="D26" s="10">
        <v>29295</v>
      </c>
      <c r="E26" s="10">
        <v>47769</v>
      </c>
      <c r="F26" s="10">
        <v>132198</v>
      </c>
      <c r="G26" s="10">
        <v>171484</v>
      </c>
      <c r="H26" s="10">
        <v>49819</v>
      </c>
      <c r="I26" s="10">
        <v>174715</v>
      </c>
    </row>
    <row r="27" spans="1:9" x14ac:dyDescent="0.25">
      <c r="A27" s="12" t="s">
        <v>1219</v>
      </c>
      <c r="B27" s="9" t="s">
        <v>848</v>
      </c>
      <c r="C27" s="7">
        <v>97239</v>
      </c>
      <c r="D27" s="10">
        <v>378533</v>
      </c>
      <c r="E27" s="10">
        <v>785703</v>
      </c>
      <c r="F27" s="10">
        <v>1320018</v>
      </c>
      <c r="G27" s="10">
        <v>431555</v>
      </c>
      <c r="H27" s="10">
        <v>1079449</v>
      </c>
      <c r="I27" s="10">
        <v>1241313</v>
      </c>
    </row>
    <row r="28" spans="1:9" x14ac:dyDescent="0.25">
      <c r="A28" s="12" t="s">
        <v>15</v>
      </c>
      <c r="B28" s="9" t="s">
        <v>33</v>
      </c>
      <c r="C28" s="7">
        <v>21356</v>
      </c>
      <c r="D28" s="10">
        <v>30018</v>
      </c>
      <c r="E28" s="10">
        <v>30928</v>
      </c>
      <c r="F28" s="10">
        <v>59228</v>
      </c>
      <c r="G28" s="10">
        <v>118397</v>
      </c>
      <c r="H28" s="10">
        <v>106570</v>
      </c>
      <c r="I28" s="10">
        <v>309242</v>
      </c>
    </row>
    <row r="29" spans="1:9" x14ac:dyDescent="0.25">
      <c r="A29" s="12" t="s">
        <v>1220</v>
      </c>
      <c r="B29" s="9" t="s">
        <v>849</v>
      </c>
      <c r="C29" s="7"/>
      <c r="D29" s="10"/>
      <c r="E29" s="10">
        <v>68408</v>
      </c>
      <c r="F29" s="10"/>
      <c r="G29" s="10"/>
      <c r="H29" s="10"/>
      <c r="I29" s="10"/>
    </row>
    <row r="30" spans="1:9" x14ac:dyDescent="0.25">
      <c r="A30" s="12" t="s">
        <v>16</v>
      </c>
      <c r="B30" s="9" t="s">
        <v>34</v>
      </c>
      <c r="C30" s="7"/>
      <c r="D30" s="10"/>
      <c r="E30" s="10"/>
      <c r="F30" s="10"/>
      <c r="G30" s="10"/>
      <c r="H30" s="10"/>
      <c r="I30" s="10">
        <v>882</v>
      </c>
    </row>
    <row r="31" spans="1:9" x14ac:dyDescent="0.25">
      <c r="A31" s="12" t="s">
        <v>1222</v>
      </c>
      <c r="B31" s="9" t="s">
        <v>853</v>
      </c>
      <c r="C31" s="7"/>
      <c r="D31" s="10"/>
      <c r="E31" s="10"/>
      <c r="F31" s="10"/>
      <c r="G31" s="10">
        <v>6532</v>
      </c>
      <c r="H31" s="10">
        <v>625</v>
      </c>
      <c r="I31" s="10"/>
    </row>
    <row r="32" spans="1:9" x14ac:dyDescent="0.25">
      <c r="A32" s="12" t="s">
        <v>2323</v>
      </c>
      <c r="B32" s="9" t="s">
        <v>854</v>
      </c>
      <c r="C32" s="7"/>
      <c r="D32" s="10"/>
      <c r="E32" s="10">
        <v>213</v>
      </c>
      <c r="F32" s="10"/>
      <c r="G32" s="10"/>
      <c r="H32" s="10"/>
      <c r="I32" s="10"/>
    </row>
    <row r="33" spans="1:9" ht="26.25" x14ac:dyDescent="0.25">
      <c r="A33" s="12" t="s">
        <v>1227</v>
      </c>
      <c r="B33" s="9" t="s">
        <v>855</v>
      </c>
      <c r="C33" s="7"/>
      <c r="D33" s="10"/>
      <c r="E33" s="10"/>
      <c r="F33" s="10">
        <v>5486</v>
      </c>
      <c r="G33" s="10"/>
      <c r="H33" s="10"/>
      <c r="I33" s="10"/>
    </row>
    <row r="34" spans="1:9" x14ac:dyDescent="0.25">
      <c r="A34" s="12" t="s">
        <v>1229</v>
      </c>
      <c r="B34" s="9" t="s">
        <v>858</v>
      </c>
      <c r="C34" s="7"/>
      <c r="D34" s="10">
        <v>210</v>
      </c>
      <c r="E34" s="10">
        <v>3495</v>
      </c>
      <c r="F34" s="10">
        <v>7292</v>
      </c>
      <c r="G34" s="10">
        <v>152057</v>
      </c>
      <c r="H34" s="10"/>
      <c r="I34" s="10"/>
    </row>
    <row r="35" spans="1:9" ht="26.25" x14ac:dyDescent="0.25">
      <c r="A35" s="12" t="s">
        <v>1233</v>
      </c>
      <c r="B35" s="9" t="s">
        <v>861</v>
      </c>
      <c r="C35" s="7"/>
      <c r="D35" s="10"/>
      <c r="E35" s="10">
        <v>33</v>
      </c>
      <c r="F35" s="10"/>
      <c r="G35" s="10"/>
      <c r="H35" s="10"/>
      <c r="I35" s="10"/>
    </row>
    <row r="36" spans="1:9" x14ac:dyDescent="0.25">
      <c r="A36" s="12" t="s">
        <v>1236</v>
      </c>
      <c r="B36" s="9" t="s">
        <v>649</v>
      </c>
      <c r="C36" s="7"/>
      <c r="D36" s="10"/>
      <c r="E36" s="10"/>
      <c r="F36" s="10"/>
      <c r="G36" s="10"/>
      <c r="H36" s="10"/>
      <c r="I36" s="10">
        <v>280</v>
      </c>
    </row>
    <row r="37" spans="1:9" x14ac:dyDescent="0.25">
      <c r="A37" s="12" t="s">
        <v>1237</v>
      </c>
      <c r="B37" s="9" t="s">
        <v>650</v>
      </c>
      <c r="C37" s="7"/>
      <c r="D37" s="10">
        <v>946</v>
      </c>
      <c r="E37" s="10">
        <v>1671</v>
      </c>
      <c r="F37" s="10">
        <v>952</v>
      </c>
      <c r="G37" s="10">
        <v>597</v>
      </c>
      <c r="H37" s="10">
        <v>447</v>
      </c>
      <c r="I37" s="10"/>
    </row>
    <row r="38" spans="1:9" ht="26.25" x14ac:dyDescent="0.25">
      <c r="A38" s="12" t="s">
        <v>1238</v>
      </c>
      <c r="B38" s="9" t="s">
        <v>862</v>
      </c>
      <c r="C38" s="7"/>
      <c r="D38" s="10">
        <v>99</v>
      </c>
      <c r="E38" s="10"/>
      <c r="F38" s="10"/>
      <c r="G38" s="10"/>
      <c r="H38" s="10"/>
      <c r="I38" s="10"/>
    </row>
    <row r="39" spans="1:9" x14ac:dyDescent="0.25">
      <c r="A39" s="12" t="s">
        <v>8</v>
      </c>
      <c r="B39" s="9" t="s">
        <v>39</v>
      </c>
      <c r="C39" s="7"/>
      <c r="D39" s="10"/>
      <c r="E39" s="10"/>
      <c r="F39" s="10"/>
      <c r="G39" s="10"/>
      <c r="H39" s="10">
        <v>105</v>
      </c>
      <c r="I39" s="10">
        <v>87</v>
      </c>
    </row>
    <row r="40" spans="1:9" x14ac:dyDescent="0.25">
      <c r="A40" s="12" t="s">
        <v>18</v>
      </c>
      <c r="B40" s="9" t="s">
        <v>40</v>
      </c>
      <c r="C40" s="7"/>
      <c r="D40" s="10"/>
      <c r="E40" s="10"/>
      <c r="F40" s="10"/>
      <c r="G40" s="10">
        <v>153</v>
      </c>
      <c r="H40" s="10">
        <v>249</v>
      </c>
      <c r="I40" s="10">
        <v>79</v>
      </c>
    </row>
    <row r="41" spans="1:9" ht="26.25" x14ac:dyDescent="0.25">
      <c r="A41" s="12" t="s">
        <v>1240</v>
      </c>
      <c r="B41" s="9" t="s">
        <v>864</v>
      </c>
      <c r="C41" s="7">
        <v>102</v>
      </c>
      <c r="D41" s="10"/>
      <c r="E41" s="10"/>
      <c r="F41" s="10"/>
      <c r="G41" s="10"/>
      <c r="H41" s="10"/>
      <c r="I41" s="10">
        <v>24</v>
      </c>
    </row>
    <row r="42" spans="1:9" x14ac:dyDescent="0.25">
      <c r="A42" s="12" t="s">
        <v>1244</v>
      </c>
      <c r="B42" s="9" t="s">
        <v>866</v>
      </c>
      <c r="C42" s="7"/>
      <c r="D42" s="10"/>
      <c r="E42" s="10">
        <v>17372</v>
      </c>
      <c r="F42" s="10"/>
      <c r="G42" s="10"/>
      <c r="H42" s="10"/>
      <c r="I42" s="10"/>
    </row>
    <row r="43" spans="1:9" x14ac:dyDescent="0.25">
      <c r="A43" s="12" t="s">
        <v>1249</v>
      </c>
      <c r="B43" s="9" t="s">
        <v>870</v>
      </c>
      <c r="C43" s="7"/>
      <c r="D43" s="10"/>
      <c r="E43" s="10"/>
      <c r="F43" s="10"/>
      <c r="G43" s="10">
        <v>1492</v>
      </c>
      <c r="H43" s="10">
        <v>2938</v>
      </c>
      <c r="I43" s="10"/>
    </row>
    <row r="44" spans="1:9" ht="26.25" customHeight="1" x14ac:dyDescent="0.25">
      <c r="A44" s="12" t="s">
        <v>1250</v>
      </c>
      <c r="B44" s="9" t="s">
        <v>654</v>
      </c>
      <c r="C44" s="7"/>
      <c r="D44" s="10">
        <v>7778</v>
      </c>
      <c r="E44" s="10">
        <v>17592</v>
      </c>
      <c r="F44" s="10">
        <v>11396</v>
      </c>
      <c r="G44" s="10">
        <v>21990</v>
      </c>
      <c r="H44" s="10">
        <v>16738</v>
      </c>
      <c r="I44" s="10">
        <v>39195</v>
      </c>
    </row>
    <row r="45" spans="1:9" x14ac:dyDescent="0.25">
      <c r="A45" s="12" t="s">
        <v>19</v>
      </c>
      <c r="B45" s="9" t="s">
        <v>42</v>
      </c>
      <c r="C45" s="7"/>
      <c r="D45" s="10">
        <v>33</v>
      </c>
      <c r="E45" s="10"/>
      <c r="F45" s="10">
        <v>10702</v>
      </c>
      <c r="G45" s="10">
        <v>3578</v>
      </c>
      <c r="H45" s="10"/>
      <c r="I45" s="10">
        <v>28497</v>
      </c>
    </row>
    <row r="46" spans="1:9" x14ac:dyDescent="0.25">
      <c r="A46" s="12" t="s">
        <v>5</v>
      </c>
      <c r="B46" s="9" t="s">
        <v>43</v>
      </c>
      <c r="C46" s="7">
        <v>1022</v>
      </c>
      <c r="D46" s="10"/>
      <c r="E46" s="10"/>
      <c r="F46" s="10">
        <v>629</v>
      </c>
      <c r="G46" s="10"/>
      <c r="H46" s="10"/>
      <c r="I46" s="10">
        <v>1643</v>
      </c>
    </row>
    <row r="47" spans="1:9" x14ac:dyDescent="0.25">
      <c r="A47" s="12" t="s">
        <v>21</v>
      </c>
      <c r="B47" s="9" t="s">
        <v>45</v>
      </c>
      <c r="C47" s="7">
        <v>195</v>
      </c>
      <c r="D47" s="10"/>
      <c r="E47" s="10"/>
      <c r="F47" s="10"/>
      <c r="G47" s="10">
        <v>131</v>
      </c>
      <c r="H47" s="10">
        <v>980</v>
      </c>
      <c r="I47" s="10">
        <v>605</v>
      </c>
    </row>
    <row r="48" spans="1:9" x14ac:dyDescent="0.25">
      <c r="A48" s="12" t="s">
        <v>22</v>
      </c>
      <c r="B48" s="9" t="s">
        <v>46</v>
      </c>
      <c r="C48" s="7"/>
      <c r="D48" s="10"/>
      <c r="E48" s="10"/>
      <c r="F48" s="10"/>
      <c r="G48" s="10"/>
      <c r="H48" s="10">
        <v>158</v>
      </c>
      <c r="I48" s="10"/>
    </row>
    <row r="49" spans="1:9" x14ac:dyDescent="0.25">
      <c r="A49" s="12" t="s">
        <v>23</v>
      </c>
      <c r="B49" s="9" t="s">
        <v>47</v>
      </c>
      <c r="C49" s="7"/>
      <c r="D49" s="10"/>
      <c r="E49" s="10"/>
      <c r="F49" s="10"/>
      <c r="G49" s="10">
        <v>56</v>
      </c>
      <c r="H49" s="10"/>
      <c r="I49" s="10">
        <v>16</v>
      </c>
    </row>
    <row r="50" spans="1:9" x14ac:dyDescent="0.25">
      <c r="A50" s="12" t="s">
        <v>24</v>
      </c>
      <c r="B50" s="9" t="s">
        <v>48</v>
      </c>
      <c r="C50" s="7"/>
      <c r="D50" s="10"/>
      <c r="E50" s="10"/>
      <c r="F50" s="10"/>
      <c r="G50" s="10"/>
      <c r="H50" s="10">
        <v>142</v>
      </c>
      <c r="I50" s="10"/>
    </row>
    <row r="51" spans="1:9" ht="26.25" x14ac:dyDescent="0.25">
      <c r="A51" s="12" t="s">
        <v>9</v>
      </c>
      <c r="B51" s="9" t="s">
        <v>49</v>
      </c>
      <c r="C51" s="7"/>
      <c r="D51" s="10"/>
      <c r="E51" s="10"/>
      <c r="F51" s="10"/>
      <c r="G51" s="10">
        <v>13</v>
      </c>
      <c r="H51" s="10">
        <v>80</v>
      </c>
      <c r="I51" s="10">
        <v>13</v>
      </c>
    </row>
    <row r="52" spans="1:9" ht="26.25" x14ac:dyDescent="0.25">
      <c r="A52" s="12" t="s">
        <v>6</v>
      </c>
      <c r="B52" s="9" t="s">
        <v>50</v>
      </c>
      <c r="C52" s="7"/>
      <c r="D52" s="10"/>
      <c r="E52" s="10"/>
      <c r="F52" s="10"/>
      <c r="G52" s="10">
        <v>47</v>
      </c>
      <c r="H52" s="10">
        <v>305</v>
      </c>
      <c r="I52" s="10">
        <v>44</v>
      </c>
    </row>
    <row r="53" spans="1:9" x14ac:dyDescent="0.25">
      <c r="A53" s="12" t="s">
        <v>1251</v>
      </c>
      <c r="B53" s="9" t="s">
        <v>655</v>
      </c>
      <c r="C53" s="7"/>
      <c r="D53" s="10"/>
      <c r="E53" s="10">
        <v>4818</v>
      </c>
      <c r="F53" s="10">
        <v>4925</v>
      </c>
      <c r="G53" s="10">
        <v>5562</v>
      </c>
      <c r="H53" s="10">
        <v>3793</v>
      </c>
      <c r="I53" s="10"/>
    </row>
    <row r="54" spans="1:9" ht="15" customHeight="1" x14ac:dyDescent="0.25">
      <c r="A54" s="12" t="s">
        <v>1254</v>
      </c>
      <c r="B54" s="9" t="s">
        <v>658</v>
      </c>
      <c r="C54" s="7"/>
      <c r="D54" s="10"/>
      <c r="E54" s="10">
        <v>8801</v>
      </c>
      <c r="F54" s="10"/>
      <c r="G54" s="10">
        <v>3134</v>
      </c>
      <c r="H54" s="10">
        <v>6419</v>
      </c>
      <c r="I54" s="10"/>
    </row>
    <row r="55" spans="1:9" x14ac:dyDescent="0.25">
      <c r="A55" s="12" t="s">
        <v>1255</v>
      </c>
      <c r="B55" s="9" t="s">
        <v>51</v>
      </c>
      <c r="C55" s="7">
        <v>24846</v>
      </c>
      <c r="D55" s="10">
        <v>69574</v>
      </c>
      <c r="E55" s="10"/>
      <c r="F55" s="10"/>
      <c r="G55" s="10"/>
      <c r="H55" s="10"/>
      <c r="I55" s="10"/>
    </row>
    <row r="56" spans="1:9" x14ac:dyDescent="0.25">
      <c r="A56" s="12" t="s">
        <v>1257</v>
      </c>
      <c r="B56" s="9" t="s">
        <v>52</v>
      </c>
      <c r="C56" s="7"/>
      <c r="D56" s="10"/>
      <c r="E56" s="10"/>
      <c r="F56" s="10">
        <v>79</v>
      </c>
      <c r="G56" s="10">
        <v>203</v>
      </c>
      <c r="H56" s="10"/>
      <c r="I56" s="10"/>
    </row>
    <row r="57" spans="1:9" x14ac:dyDescent="0.25">
      <c r="A57" s="12" t="s">
        <v>1258</v>
      </c>
      <c r="B57" s="9" t="s">
        <v>53</v>
      </c>
      <c r="C57" s="7">
        <v>41</v>
      </c>
      <c r="D57" s="10">
        <v>253</v>
      </c>
      <c r="E57" s="10">
        <v>118</v>
      </c>
      <c r="F57" s="10">
        <v>1303</v>
      </c>
      <c r="G57" s="10">
        <v>2359</v>
      </c>
      <c r="H57" s="10">
        <v>2859</v>
      </c>
      <c r="I57" s="10">
        <v>162</v>
      </c>
    </row>
    <row r="58" spans="1:9" x14ac:dyDescent="0.25">
      <c r="A58" s="12" t="s">
        <v>1259</v>
      </c>
      <c r="B58" s="9" t="s">
        <v>54</v>
      </c>
      <c r="C58" s="7">
        <v>56211</v>
      </c>
      <c r="D58" s="10">
        <v>52231</v>
      </c>
      <c r="E58" s="10">
        <v>80149</v>
      </c>
      <c r="F58" s="10">
        <v>45190</v>
      </c>
      <c r="G58" s="10">
        <v>388</v>
      </c>
      <c r="H58" s="10">
        <v>4265</v>
      </c>
      <c r="I58" s="10">
        <v>36021</v>
      </c>
    </row>
    <row r="59" spans="1:9" x14ac:dyDescent="0.25">
      <c r="A59" s="12" t="s">
        <v>1260</v>
      </c>
      <c r="B59" s="9" t="s">
        <v>55</v>
      </c>
      <c r="C59" s="7">
        <v>664</v>
      </c>
      <c r="D59" s="10"/>
      <c r="E59" s="10">
        <v>40</v>
      </c>
      <c r="F59" s="10">
        <v>188</v>
      </c>
      <c r="G59" s="10">
        <v>7238</v>
      </c>
      <c r="H59" s="10">
        <v>40</v>
      </c>
      <c r="I59" s="10">
        <v>1917</v>
      </c>
    </row>
    <row r="60" spans="1:9" x14ac:dyDescent="0.25">
      <c r="A60" s="12" t="s">
        <v>1261</v>
      </c>
      <c r="B60" s="9" t="s">
        <v>56</v>
      </c>
      <c r="C60" s="7">
        <v>763</v>
      </c>
      <c r="D60" s="10">
        <v>237</v>
      </c>
      <c r="E60" s="10">
        <v>392</v>
      </c>
      <c r="F60" s="10">
        <v>412</v>
      </c>
      <c r="G60" s="10">
        <v>1594</v>
      </c>
      <c r="H60" s="10">
        <v>2358</v>
      </c>
      <c r="I60" s="10">
        <v>2259</v>
      </c>
    </row>
    <row r="61" spans="1:9" x14ac:dyDescent="0.25">
      <c r="A61" s="12" t="s">
        <v>1262</v>
      </c>
      <c r="B61" s="9" t="s">
        <v>660</v>
      </c>
      <c r="C61" s="7"/>
      <c r="D61" s="10">
        <v>35091</v>
      </c>
      <c r="E61" s="10">
        <v>10577</v>
      </c>
      <c r="F61" s="10">
        <v>22796</v>
      </c>
      <c r="G61" s="10">
        <v>11654</v>
      </c>
      <c r="H61" s="10">
        <v>21100</v>
      </c>
      <c r="I61" s="10">
        <v>88280</v>
      </c>
    </row>
    <row r="62" spans="1:9" x14ac:dyDescent="0.25">
      <c r="A62" s="12" t="s">
        <v>1264</v>
      </c>
      <c r="B62" s="9" t="s">
        <v>874</v>
      </c>
      <c r="C62" s="7">
        <v>416498</v>
      </c>
      <c r="D62" s="10">
        <v>576862</v>
      </c>
      <c r="E62" s="10">
        <v>11574</v>
      </c>
      <c r="F62" s="10">
        <v>199013</v>
      </c>
      <c r="G62" s="10">
        <v>185746</v>
      </c>
      <c r="H62" s="10">
        <v>143101</v>
      </c>
      <c r="I62" s="10">
        <v>79706</v>
      </c>
    </row>
    <row r="63" spans="1:9" x14ac:dyDescent="0.25">
      <c r="A63" s="12" t="s">
        <v>1265</v>
      </c>
      <c r="B63" s="9" t="s">
        <v>57</v>
      </c>
      <c r="C63" s="7">
        <v>267</v>
      </c>
      <c r="D63" s="10">
        <v>51257</v>
      </c>
      <c r="E63" s="10"/>
      <c r="F63" s="10">
        <v>69000</v>
      </c>
      <c r="G63" s="10">
        <v>154116</v>
      </c>
      <c r="H63" s="10">
        <v>62559</v>
      </c>
      <c r="I63" s="10"/>
    </row>
    <row r="64" spans="1:9" x14ac:dyDescent="0.25">
      <c r="A64" s="12" t="s">
        <v>1268</v>
      </c>
      <c r="B64" s="9" t="s">
        <v>876</v>
      </c>
      <c r="C64" s="7"/>
      <c r="D64" s="10"/>
      <c r="E64" s="10"/>
      <c r="F64" s="10"/>
      <c r="G64" s="10">
        <v>26894</v>
      </c>
      <c r="H64" s="10">
        <v>100048</v>
      </c>
      <c r="I64" s="10">
        <v>143770</v>
      </c>
    </row>
    <row r="65" spans="1:9" x14ac:dyDescent="0.25">
      <c r="A65" s="12" t="s">
        <v>1269</v>
      </c>
      <c r="B65" s="9" t="s">
        <v>59</v>
      </c>
      <c r="C65" s="7"/>
      <c r="D65" s="10"/>
      <c r="E65" s="10"/>
      <c r="F65" s="10"/>
      <c r="G65" s="10">
        <v>61</v>
      </c>
      <c r="H65" s="10">
        <v>23</v>
      </c>
      <c r="I65" s="10"/>
    </row>
    <row r="66" spans="1:9" x14ac:dyDescent="0.25">
      <c r="A66" s="12" t="s">
        <v>1272</v>
      </c>
      <c r="B66" s="9" t="s">
        <v>60</v>
      </c>
      <c r="C66" s="7"/>
      <c r="D66" s="10"/>
      <c r="E66" s="10"/>
      <c r="F66" s="10"/>
      <c r="G66" s="10">
        <v>108</v>
      </c>
      <c r="H66" s="10">
        <v>125</v>
      </c>
      <c r="I66" s="10"/>
    </row>
    <row r="67" spans="1:9" x14ac:dyDescent="0.25">
      <c r="A67" s="12" t="s">
        <v>1273</v>
      </c>
      <c r="B67" s="9" t="s">
        <v>877</v>
      </c>
      <c r="C67" s="7"/>
      <c r="D67" s="10"/>
      <c r="E67" s="10"/>
      <c r="F67" s="10"/>
      <c r="G67" s="10"/>
      <c r="H67" s="10"/>
      <c r="I67" s="10">
        <v>703</v>
      </c>
    </row>
    <row r="68" spans="1:9" ht="26.25" x14ac:dyDescent="0.25">
      <c r="A68" s="12" t="s">
        <v>1275</v>
      </c>
      <c r="B68" s="9" t="s">
        <v>62</v>
      </c>
      <c r="C68" s="7"/>
      <c r="D68" s="10"/>
      <c r="E68" s="10"/>
      <c r="F68" s="10"/>
      <c r="G68" s="10"/>
      <c r="H68" s="10">
        <v>75</v>
      </c>
      <c r="I68" s="10"/>
    </row>
    <row r="69" spans="1:9" x14ac:dyDescent="0.25">
      <c r="A69" s="12" t="s">
        <v>1279</v>
      </c>
      <c r="B69" s="9" t="s">
        <v>64</v>
      </c>
      <c r="C69" s="7"/>
      <c r="D69" s="10"/>
      <c r="E69" s="10">
        <v>5277</v>
      </c>
      <c r="F69" s="10"/>
      <c r="G69" s="10">
        <v>11750</v>
      </c>
      <c r="H69" s="10"/>
      <c r="I69" s="10">
        <v>7048</v>
      </c>
    </row>
    <row r="70" spans="1:9" x14ac:dyDescent="0.25">
      <c r="A70" s="12" t="s">
        <v>1281</v>
      </c>
      <c r="B70" s="9" t="s">
        <v>882</v>
      </c>
      <c r="C70" s="7">
        <v>12534</v>
      </c>
      <c r="D70" s="10">
        <v>16305</v>
      </c>
      <c r="E70" s="10"/>
      <c r="F70" s="10">
        <v>23761</v>
      </c>
      <c r="G70" s="10">
        <v>34609</v>
      </c>
      <c r="H70" s="10">
        <v>4737</v>
      </c>
      <c r="I70" s="10">
        <v>30351</v>
      </c>
    </row>
    <row r="71" spans="1:9" x14ac:dyDescent="0.25">
      <c r="A71" s="12" t="s">
        <v>1285</v>
      </c>
      <c r="B71" s="9" t="s">
        <v>885</v>
      </c>
      <c r="C71" s="7">
        <v>372</v>
      </c>
      <c r="D71" s="10"/>
      <c r="E71" s="10"/>
      <c r="F71" s="10"/>
      <c r="G71" s="10"/>
      <c r="H71" s="10"/>
      <c r="I71" s="10"/>
    </row>
    <row r="72" spans="1:9" x14ac:dyDescent="0.25">
      <c r="A72" s="12" t="s">
        <v>1287</v>
      </c>
      <c r="B72" s="9" t="s">
        <v>887</v>
      </c>
      <c r="C72" s="7"/>
      <c r="D72" s="10"/>
      <c r="E72" s="10"/>
      <c r="F72" s="10"/>
      <c r="G72" s="10">
        <v>987</v>
      </c>
      <c r="H72" s="10"/>
      <c r="I72" s="10"/>
    </row>
    <row r="73" spans="1:9" x14ac:dyDescent="0.25">
      <c r="A73" s="12" t="s">
        <v>1288</v>
      </c>
      <c r="B73" s="9" t="s">
        <v>66</v>
      </c>
      <c r="C73" s="7">
        <v>48204</v>
      </c>
      <c r="D73" s="10">
        <v>9034</v>
      </c>
      <c r="E73" s="10">
        <v>1531</v>
      </c>
      <c r="F73" s="10">
        <v>5667</v>
      </c>
      <c r="G73" s="10">
        <v>3335</v>
      </c>
      <c r="H73" s="10">
        <v>6976</v>
      </c>
      <c r="I73" s="10">
        <v>9820</v>
      </c>
    </row>
    <row r="74" spans="1:9" x14ac:dyDescent="0.25">
      <c r="A74" s="12" t="s">
        <v>1289</v>
      </c>
      <c r="B74" s="9" t="s">
        <v>888</v>
      </c>
      <c r="C74" s="7"/>
      <c r="D74" s="10"/>
      <c r="E74" s="10"/>
      <c r="F74" s="10"/>
      <c r="G74" s="10"/>
      <c r="H74" s="10">
        <v>11520</v>
      </c>
      <c r="I74" s="10">
        <v>78790</v>
      </c>
    </row>
    <row r="75" spans="1:9" x14ac:dyDescent="0.25">
      <c r="A75" s="12" t="s">
        <v>1290</v>
      </c>
      <c r="B75" s="9" t="s">
        <v>67</v>
      </c>
      <c r="C75" s="7">
        <v>733</v>
      </c>
      <c r="D75" s="10">
        <v>179</v>
      </c>
      <c r="E75" s="10">
        <v>20</v>
      </c>
      <c r="F75" s="10">
        <v>634</v>
      </c>
      <c r="G75" s="10">
        <v>120</v>
      </c>
      <c r="H75" s="10">
        <v>159</v>
      </c>
      <c r="I75" s="10">
        <v>1215</v>
      </c>
    </row>
    <row r="76" spans="1:9" x14ac:dyDescent="0.25">
      <c r="A76" s="12" t="s">
        <v>1291</v>
      </c>
      <c r="B76" s="9" t="s">
        <v>68</v>
      </c>
      <c r="C76" s="7">
        <v>15693</v>
      </c>
      <c r="D76" s="10">
        <v>402</v>
      </c>
      <c r="E76" s="10">
        <v>20</v>
      </c>
      <c r="F76" s="10">
        <v>1961</v>
      </c>
      <c r="G76" s="10">
        <v>5046</v>
      </c>
      <c r="H76" s="10">
        <v>3867</v>
      </c>
      <c r="I76" s="10">
        <v>2251</v>
      </c>
    </row>
    <row r="77" spans="1:9" ht="26.25" x14ac:dyDescent="0.25">
      <c r="A77" s="12" t="s">
        <v>1292</v>
      </c>
      <c r="B77" s="9" t="s">
        <v>889</v>
      </c>
      <c r="C77" s="7">
        <v>416</v>
      </c>
      <c r="D77" s="10"/>
      <c r="E77" s="10"/>
      <c r="F77" s="10"/>
      <c r="G77" s="10"/>
      <c r="H77" s="10"/>
      <c r="I77" s="10"/>
    </row>
    <row r="78" spans="1:9" x14ac:dyDescent="0.25">
      <c r="A78" s="12" t="s">
        <v>1293</v>
      </c>
      <c r="B78" s="9" t="s">
        <v>890</v>
      </c>
      <c r="C78" s="7">
        <v>2949</v>
      </c>
      <c r="D78" s="10">
        <v>568</v>
      </c>
      <c r="E78" s="10">
        <v>38465</v>
      </c>
      <c r="F78" s="10">
        <v>3980</v>
      </c>
      <c r="G78" s="10">
        <v>5568</v>
      </c>
      <c r="H78" s="10">
        <v>60586</v>
      </c>
      <c r="I78" s="10">
        <v>86563</v>
      </c>
    </row>
    <row r="79" spans="1:9" x14ac:dyDescent="0.25">
      <c r="A79" s="12" t="s">
        <v>1295</v>
      </c>
      <c r="B79" s="9" t="s">
        <v>893</v>
      </c>
      <c r="C79" s="7">
        <v>41817</v>
      </c>
      <c r="D79" s="10"/>
      <c r="E79" s="10">
        <v>21153</v>
      </c>
      <c r="F79" s="10">
        <v>91329</v>
      </c>
      <c r="G79" s="10">
        <v>100795</v>
      </c>
      <c r="H79" s="10">
        <v>108458</v>
      </c>
      <c r="I79" s="10">
        <v>101401</v>
      </c>
    </row>
    <row r="80" spans="1:9" ht="26.25" x14ac:dyDescent="0.25">
      <c r="A80" s="12" t="s">
        <v>1296</v>
      </c>
      <c r="B80" s="9" t="s">
        <v>69</v>
      </c>
      <c r="C80" s="7">
        <v>7715</v>
      </c>
      <c r="D80" s="10">
        <v>4342</v>
      </c>
      <c r="E80" s="10">
        <v>15925</v>
      </c>
      <c r="F80" s="10">
        <v>28754</v>
      </c>
      <c r="G80" s="10">
        <v>69512</v>
      </c>
      <c r="H80" s="10">
        <v>144700</v>
      </c>
      <c r="I80" s="10">
        <v>74711</v>
      </c>
    </row>
    <row r="81" spans="1:9" x14ac:dyDescent="0.25">
      <c r="A81" s="12" t="s">
        <v>1297</v>
      </c>
      <c r="B81" s="9" t="s">
        <v>70</v>
      </c>
      <c r="C81" s="7">
        <v>103145</v>
      </c>
      <c r="D81" s="10">
        <v>93767</v>
      </c>
      <c r="E81" s="10">
        <v>118210</v>
      </c>
      <c r="F81" s="10">
        <v>108733</v>
      </c>
      <c r="G81" s="10">
        <v>122852</v>
      </c>
      <c r="H81" s="10">
        <v>144434</v>
      </c>
      <c r="I81" s="10">
        <v>182421</v>
      </c>
    </row>
    <row r="82" spans="1:9" ht="26.25" x14ac:dyDescent="0.25">
      <c r="A82" s="12" t="s">
        <v>1298</v>
      </c>
      <c r="B82" s="9" t="s">
        <v>71</v>
      </c>
      <c r="C82" s="7">
        <v>15609</v>
      </c>
      <c r="D82" s="10">
        <v>17246</v>
      </c>
      <c r="E82" s="10">
        <v>16367</v>
      </c>
      <c r="F82" s="10">
        <v>13447</v>
      </c>
      <c r="G82" s="10">
        <v>18642</v>
      </c>
      <c r="H82" s="10">
        <v>10535</v>
      </c>
      <c r="I82" s="10">
        <v>14244</v>
      </c>
    </row>
    <row r="83" spans="1:9" x14ac:dyDescent="0.25">
      <c r="A83" s="12" t="s">
        <v>1299</v>
      </c>
      <c r="B83" s="9" t="s">
        <v>72</v>
      </c>
      <c r="C83" s="7">
        <v>8027</v>
      </c>
      <c r="D83" s="10">
        <v>239659</v>
      </c>
      <c r="E83" s="10">
        <v>167368</v>
      </c>
      <c r="F83" s="10">
        <v>369968</v>
      </c>
      <c r="G83" s="10">
        <v>60004</v>
      </c>
      <c r="H83" s="10">
        <v>494378</v>
      </c>
      <c r="I83" s="10">
        <v>483864</v>
      </c>
    </row>
    <row r="84" spans="1:9" ht="26.25" x14ac:dyDescent="0.25">
      <c r="A84" s="12" t="s">
        <v>1302</v>
      </c>
      <c r="B84" s="9" t="s">
        <v>75</v>
      </c>
      <c r="C84" s="7"/>
      <c r="D84" s="10">
        <v>21537</v>
      </c>
      <c r="E84" s="10">
        <v>25518</v>
      </c>
      <c r="F84" s="10">
        <v>9131</v>
      </c>
      <c r="G84" s="10">
        <v>24729</v>
      </c>
      <c r="H84" s="10">
        <v>13361</v>
      </c>
      <c r="I84" s="10">
        <v>30542</v>
      </c>
    </row>
    <row r="85" spans="1:9" x14ac:dyDescent="0.25">
      <c r="A85" s="12" t="s">
        <v>1305</v>
      </c>
      <c r="B85" s="9" t="s">
        <v>667</v>
      </c>
      <c r="C85" s="7"/>
      <c r="D85" s="10"/>
      <c r="E85" s="10"/>
      <c r="F85" s="10"/>
      <c r="G85" s="10"/>
      <c r="H85" s="10">
        <v>134</v>
      </c>
      <c r="I85" s="10"/>
    </row>
    <row r="86" spans="1:9" x14ac:dyDescent="0.25">
      <c r="A86" s="12" t="s">
        <v>1306</v>
      </c>
      <c r="B86" s="9" t="s">
        <v>76</v>
      </c>
      <c r="C86" s="7">
        <v>753</v>
      </c>
      <c r="D86" s="10">
        <v>58</v>
      </c>
      <c r="E86" s="10">
        <v>4419</v>
      </c>
      <c r="F86" s="10">
        <v>1454</v>
      </c>
      <c r="G86" s="10">
        <v>6803</v>
      </c>
      <c r="H86" s="10">
        <v>2032</v>
      </c>
      <c r="I86" s="10">
        <v>191</v>
      </c>
    </row>
    <row r="87" spans="1:9" ht="26.25" x14ac:dyDescent="0.25">
      <c r="A87" s="12" t="s">
        <v>1307</v>
      </c>
      <c r="B87" s="9" t="s">
        <v>77</v>
      </c>
      <c r="C87" s="7">
        <v>1302</v>
      </c>
      <c r="D87" s="10">
        <v>8490</v>
      </c>
      <c r="E87" s="10">
        <v>107516</v>
      </c>
      <c r="F87" s="10">
        <v>88502</v>
      </c>
      <c r="G87" s="10">
        <v>289074</v>
      </c>
      <c r="H87" s="10">
        <v>73799</v>
      </c>
      <c r="I87" s="10">
        <v>274619</v>
      </c>
    </row>
    <row r="88" spans="1:9" ht="26.25" x14ac:dyDescent="0.25">
      <c r="A88" s="12" t="s">
        <v>1308</v>
      </c>
      <c r="B88" s="9" t="s">
        <v>78</v>
      </c>
      <c r="C88" s="7">
        <v>141289</v>
      </c>
      <c r="D88" s="10">
        <v>195755</v>
      </c>
      <c r="E88" s="10">
        <v>75176</v>
      </c>
      <c r="F88" s="10">
        <v>37417</v>
      </c>
      <c r="G88" s="10">
        <v>13975</v>
      </c>
      <c r="H88" s="10">
        <v>71717</v>
      </c>
      <c r="I88" s="10">
        <v>30214</v>
      </c>
    </row>
    <row r="89" spans="1:9" x14ac:dyDescent="0.25">
      <c r="A89" s="12" t="s">
        <v>1309</v>
      </c>
      <c r="B89" s="9" t="s">
        <v>79</v>
      </c>
      <c r="C89" s="7">
        <v>7828</v>
      </c>
      <c r="D89" s="10">
        <v>1079</v>
      </c>
      <c r="E89" s="10">
        <v>2165</v>
      </c>
      <c r="F89" s="10">
        <v>12218</v>
      </c>
      <c r="G89" s="10">
        <v>23960</v>
      </c>
      <c r="H89" s="10">
        <v>37417</v>
      </c>
      <c r="I89" s="10">
        <v>20191</v>
      </c>
    </row>
    <row r="90" spans="1:9" ht="26.25" x14ac:dyDescent="0.25">
      <c r="A90" s="12" t="s">
        <v>1311</v>
      </c>
      <c r="B90" s="9" t="s">
        <v>80</v>
      </c>
      <c r="C90" s="7"/>
      <c r="D90" s="10">
        <v>328</v>
      </c>
      <c r="E90" s="10">
        <v>589</v>
      </c>
      <c r="F90" s="10">
        <v>5327</v>
      </c>
      <c r="G90" s="10">
        <v>9723</v>
      </c>
      <c r="H90" s="10">
        <v>5442</v>
      </c>
      <c r="I90" s="10">
        <v>11122</v>
      </c>
    </row>
    <row r="91" spans="1:9" x14ac:dyDescent="0.25">
      <c r="A91" s="12" t="s">
        <v>1312</v>
      </c>
      <c r="B91" s="9" t="s">
        <v>81</v>
      </c>
      <c r="C91" s="7">
        <v>35791</v>
      </c>
      <c r="D91" s="10">
        <v>42835</v>
      </c>
      <c r="E91" s="10">
        <v>80205</v>
      </c>
      <c r="F91" s="10">
        <v>70463</v>
      </c>
      <c r="G91" s="10">
        <v>130593</v>
      </c>
      <c r="H91" s="10">
        <v>101593</v>
      </c>
      <c r="I91" s="10">
        <v>605132</v>
      </c>
    </row>
    <row r="92" spans="1:9" ht="26.25" x14ac:dyDescent="0.25">
      <c r="A92" s="12" t="s">
        <v>1313</v>
      </c>
      <c r="B92" s="9" t="s">
        <v>82</v>
      </c>
      <c r="C92" s="7">
        <v>4003</v>
      </c>
      <c r="D92" s="10">
        <v>1187</v>
      </c>
      <c r="E92" s="10">
        <v>1278</v>
      </c>
      <c r="F92" s="10">
        <v>1625</v>
      </c>
      <c r="G92" s="10">
        <v>2862</v>
      </c>
      <c r="H92" s="10">
        <v>4782</v>
      </c>
      <c r="I92" s="10">
        <v>2509</v>
      </c>
    </row>
    <row r="93" spans="1:9" ht="26.25" x14ac:dyDescent="0.25">
      <c r="A93" s="12" t="s">
        <v>1314</v>
      </c>
      <c r="B93" s="9" t="s">
        <v>83</v>
      </c>
      <c r="C93" s="7">
        <v>253</v>
      </c>
      <c r="D93" s="10">
        <v>61</v>
      </c>
      <c r="E93" s="10"/>
      <c r="F93" s="10"/>
      <c r="G93" s="10">
        <v>234</v>
      </c>
      <c r="H93" s="10">
        <v>184</v>
      </c>
      <c r="I93" s="10">
        <v>2641</v>
      </c>
    </row>
    <row r="94" spans="1:9" ht="26.25" x14ac:dyDescent="0.25">
      <c r="A94" s="12" t="s">
        <v>1315</v>
      </c>
      <c r="B94" s="9" t="s">
        <v>84</v>
      </c>
      <c r="C94" s="7">
        <v>296</v>
      </c>
      <c r="D94" s="10"/>
      <c r="E94" s="10"/>
      <c r="F94" s="10"/>
      <c r="G94" s="10">
        <v>289</v>
      </c>
      <c r="H94" s="10">
        <v>599</v>
      </c>
      <c r="I94" s="10">
        <v>1675</v>
      </c>
    </row>
    <row r="95" spans="1:9" ht="26.25" x14ac:dyDescent="0.25">
      <c r="A95" s="12" t="s">
        <v>1316</v>
      </c>
      <c r="B95" s="9" t="s">
        <v>896</v>
      </c>
      <c r="C95" s="7"/>
      <c r="D95" s="10"/>
      <c r="E95" s="10"/>
      <c r="F95" s="10"/>
      <c r="G95" s="10"/>
      <c r="H95" s="10"/>
      <c r="I95" s="10">
        <v>3360</v>
      </c>
    </row>
    <row r="96" spans="1:9" ht="26.25" x14ac:dyDescent="0.25">
      <c r="A96" s="12" t="s">
        <v>1317</v>
      </c>
      <c r="B96" s="9" t="s">
        <v>85</v>
      </c>
      <c r="C96" s="7">
        <v>10230</v>
      </c>
      <c r="D96" s="10"/>
      <c r="E96" s="10">
        <v>66</v>
      </c>
      <c r="F96" s="10">
        <v>3741</v>
      </c>
      <c r="G96" s="10">
        <v>1425</v>
      </c>
      <c r="H96" s="10">
        <v>2393</v>
      </c>
      <c r="I96" s="10">
        <v>1260</v>
      </c>
    </row>
    <row r="97" spans="1:9" ht="26.25" x14ac:dyDescent="0.25">
      <c r="A97" s="12" t="s">
        <v>1318</v>
      </c>
      <c r="B97" s="9" t="s">
        <v>86</v>
      </c>
      <c r="C97" s="7"/>
      <c r="D97" s="10"/>
      <c r="E97" s="10"/>
      <c r="F97" s="10"/>
      <c r="G97" s="10"/>
      <c r="H97" s="10">
        <v>3470</v>
      </c>
      <c r="I97" s="10">
        <v>4530</v>
      </c>
    </row>
    <row r="98" spans="1:9" ht="26.25" x14ac:dyDescent="0.25">
      <c r="A98" s="12" t="s">
        <v>1319</v>
      </c>
      <c r="B98" s="9" t="s">
        <v>87</v>
      </c>
      <c r="C98" s="7">
        <v>1459</v>
      </c>
      <c r="D98" s="10">
        <v>3579</v>
      </c>
      <c r="E98" s="10">
        <v>8575</v>
      </c>
      <c r="F98" s="10">
        <v>5420</v>
      </c>
      <c r="G98" s="10">
        <v>9438</v>
      </c>
      <c r="H98" s="10">
        <v>10361</v>
      </c>
      <c r="I98" s="10">
        <v>11183</v>
      </c>
    </row>
    <row r="99" spans="1:9" ht="26.25" x14ac:dyDescent="0.25">
      <c r="A99" s="12" t="s">
        <v>1320</v>
      </c>
      <c r="B99" s="9" t="s">
        <v>88</v>
      </c>
      <c r="C99" s="7">
        <v>1776</v>
      </c>
      <c r="D99" s="10">
        <v>3601</v>
      </c>
      <c r="E99" s="10">
        <v>6808</v>
      </c>
      <c r="F99" s="10">
        <v>6344</v>
      </c>
      <c r="G99" s="10">
        <v>721</v>
      </c>
      <c r="H99" s="10">
        <v>2715</v>
      </c>
      <c r="I99" s="10">
        <v>2029</v>
      </c>
    </row>
    <row r="100" spans="1:9" x14ac:dyDescent="0.25">
      <c r="A100" s="12" t="s">
        <v>1321</v>
      </c>
      <c r="B100" s="9" t="s">
        <v>89</v>
      </c>
      <c r="C100" s="7">
        <v>366</v>
      </c>
      <c r="D100" s="10"/>
      <c r="E100" s="10"/>
      <c r="F100" s="10">
        <v>559</v>
      </c>
      <c r="G100" s="10">
        <v>30539</v>
      </c>
      <c r="H100" s="10">
        <v>5490</v>
      </c>
      <c r="I100" s="10">
        <v>16105</v>
      </c>
    </row>
    <row r="101" spans="1:9" ht="26.25" x14ac:dyDescent="0.25">
      <c r="A101" s="12" t="s">
        <v>1322</v>
      </c>
      <c r="B101" s="9" t="s">
        <v>90</v>
      </c>
      <c r="C101" s="7">
        <v>421</v>
      </c>
      <c r="D101" s="10">
        <v>220</v>
      </c>
      <c r="E101" s="10"/>
      <c r="F101" s="10"/>
      <c r="G101" s="10">
        <v>21132</v>
      </c>
      <c r="H101" s="10">
        <v>1243</v>
      </c>
      <c r="I101" s="10"/>
    </row>
    <row r="102" spans="1:9" x14ac:dyDescent="0.25">
      <c r="A102" s="12" t="s">
        <v>1323</v>
      </c>
      <c r="B102" s="9" t="s">
        <v>91</v>
      </c>
      <c r="C102" s="7"/>
      <c r="D102" s="10"/>
      <c r="E102" s="10"/>
      <c r="F102" s="10">
        <v>1021</v>
      </c>
      <c r="G102" s="10">
        <v>1731</v>
      </c>
      <c r="H102" s="10">
        <v>20</v>
      </c>
      <c r="I102" s="10">
        <v>113</v>
      </c>
    </row>
    <row r="103" spans="1:9" ht="26.25" x14ac:dyDescent="0.25">
      <c r="A103" s="12" t="s">
        <v>1324</v>
      </c>
      <c r="B103" s="9" t="s">
        <v>92</v>
      </c>
      <c r="C103" s="7">
        <v>2197</v>
      </c>
      <c r="D103" s="10">
        <v>365</v>
      </c>
      <c r="E103" s="10">
        <v>187</v>
      </c>
      <c r="F103" s="10">
        <v>9255</v>
      </c>
      <c r="G103" s="10">
        <v>10894</v>
      </c>
      <c r="H103" s="10">
        <v>10755</v>
      </c>
      <c r="I103" s="10">
        <v>11949</v>
      </c>
    </row>
    <row r="104" spans="1:9" ht="26.25" x14ac:dyDescent="0.25">
      <c r="A104" s="12" t="s">
        <v>1325</v>
      </c>
      <c r="B104" s="9" t="s">
        <v>93</v>
      </c>
      <c r="C104" s="7"/>
      <c r="D104" s="10"/>
      <c r="E104" s="10"/>
      <c r="F104" s="10">
        <v>79</v>
      </c>
      <c r="G104" s="10">
        <v>324</v>
      </c>
      <c r="H104" s="10">
        <v>308</v>
      </c>
      <c r="I104" s="10">
        <v>1459</v>
      </c>
    </row>
    <row r="105" spans="1:9" x14ac:dyDescent="0.25">
      <c r="A105" s="12" t="s">
        <v>1326</v>
      </c>
      <c r="B105" s="9" t="s">
        <v>668</v>
      </c>
      <c r="C105" s="7"/>
      <c r="D105" s="10"/>
      <c r="E105" s="10"/>
      <c r="F105" s="10"/>
      <c r="G105" s="10">
        <v>5875</v>
      </c>
      <c r="H105" s="10"/>
      <c r="I105" s="10">
        <v>7961</v>
      </c>
    </row>
    <row r="106" spans="1:9" x14ac:dyDescent="0.25">
      <c r="A106" s="12" t="s">
        <v>1327</v>
      </c>
      <c r="B106" s="9" t="s">
        <v>94</v>
      </c>
      <c r="C106" s="7">
        <v>9127</v>
      </c>
      <c r="D106" s="10">
        <v>16222</v>
      </c>
      <c r="E106" s="10">
        <v>26879</v>
      </c>
      <c r="F106" s="10">
        <v>8563</v>
      </c>
      <c r="G106" s="10">
        <v>28854</v>
      </c>
      <c r="H106" s="10">
        <v>75337</v>
      </c>
      <c r="I106" s="10">
        <v>44946</v>
      </c>
    </row>
    <row r="107" spans="1:9" ht="26.25" x14ac:dyDescent="0.25">
      <c r="A107" s="12" t="s">
        <v>1329</v>
      </c>
      <c r="B107" s="9" t="s">
        <v>96</v>
      </c>
      <c r="C107" s="7">
        <v>29498</v>
      </c>
      <c r="D107" s="10">
        <v>25813</v>
      </c>
      <c r="E107" s="10">
        <v>32345</v>
      </c>
      <c r="F107" s="10">
        <v>65623</v>
      </c>
      <c r="G107" s="10">
        <v>176844</v>
      </c>
      <c r="H107" s="10">
        <v>195783</v>
      </c>
      <c r="I107" s="10">
        <v>309243</v>
      </c>
    </row>
    <row r="108" spans="1:9" x14ac:dyDescent="0.25">
      <c r="A108" s="12" t="s">
        <v>1330</v>
      </c>
      <c r="B108" s="9" t="s">
        <v>97</v>
      </c>
      <c r="C108" s="7">
        <v>2974</v>
      </c>
      <c r="D108" s="10">
        <v>146</v>
      </c>
      <c r="E108" s="10">
        <v>4030</v>
      </c>
      <c r="F108" s="10">
        <v>33016</v>
      </c>
      <c r="G108" s="10">
        <v>73946</v>
      </c>
      <c r="H108" s="10">
        <v>114025</v>
      </c>
      <c r="I108" s="10">
        <v>60181</v>
      </c>
    </row>
    <row r="109" spans="1:9" ht="15" customHeight="1" x14ac:dyDescent="0.25">
      <c r="A109" s="12" t="s">
        <v>1331</v>
      </c>
      <c r="B109" s="9" t="s">
        <v>98</v>
      </c>
      <c r="C109" s="7"/>
      <c r="D109" s="10"/>
      <c r="E109" s="10"/>
      <c r="F109" s="10">
        <v>12482</v>
      </c>
      <c r="G109" s="10">
        <v>13250</v>
      </c>
      <c r="H109" s="10">
        <v>5772</v>
      </c>
      <c r="I109" s="10">
        <v>12205</v>
      </c>
    </row>
    <row r="110" spans="1:9" x14ac:dyDescent="0.25">
      <c r="A110" s="12" t="s">
        <v>1333</v>
      </c>
      <c r="B110" s="9" t="s">
        <v>99</v>
      </c>
      <c r="C110" s="7">
        <v>3246</v>
      </c>
      <c r="D110" s="10">
        <v>85</v>
      </c>
      <c r="E110" s="10">
        <v>75</v>
      </c>
      <c r="F110" s="10">
        <v>1890</v>
      </c>
      <c r="G110" s="10">
        <v>1350</v>
      </c>
      <c r="H110" s="10">
        <v>1129</v>
      </c>
      <c r="I110" s="10">
        <v>2167</v>
      </c>
    </row>
    <row r="111" spans="1:9" x14ac:dyDescent="0.25">
      <c r="A111" s="12" t="s">
        <v>1334</v>
      </c>
      <c r="B111" s="9" t="s">
        <v>898</v>
      </c>
      <c r="C111" s="7">
        <v>117319</v>
      </c>
      <c r="D111" s="10">
        <v>142072</v>
      </c>
      <c r="E111" s="10">
        <v>18800</v>
      </c>
      <c r="F111" s="10">
        <v>67030</v>
      </c>
      <c r="G111" s="10">
        <v>373263</v>
      </c>
      <c r="H111" s="10">
        <v>169937</v>
      </c>
      <c r="I111" s="10">
        <v>122219</v>
      </c>
    </row>
    <row r="112" spans="1:9" x14ac:dyDescent="0.25">
      <c r="A112" s="12" t="s">
        <v>1335</v>
      </c>
      <c r="B112" s="9" t="s">
        <v>100</v>
      </c>
      <c r="C112" s="7">
        <v>165751</v>
      </c>
      <c r="D112" s="10">
        <v>298353</v>
      </c>
      <c r="E112" s="10">
        <v>267428</v>
      </c>
      <c r="F112" s="10">
        <v>227566</v>
      </c>
      <c r="G112" s="10">
        <v>265085</v>
      </c>
      <c r="H112" s="10">
        <v>479579</v>
      </c>
      <c r="I112" s="10">
        <v>7353057</v>
      </c>
    </row>
    <row r="113" spans="1:9" x14ac:dyDescent="0.25">
      <c r="A113" s="12" t="s">
        <v>1336</v>
      </c>
      <c r="B113" s="9" t="s">
        <v>101</v>
      </c>
      <c r="C113" s="7">
        <v>1373</v>
      </c>
      <c r="D113" s="10">
        <v>11</v>
      </c>
      <c r="E113" s="10">
        <v>305</v>
      </c>
      <c r="F113" s="10"/>
      <c r="G113" s="10"/>
      <c r="H113" s="10"/>
      <c r="I113" s="10"/>
    </row>
    <row r="114" spans="1:9" ht="26.25" x14ac:dyDescent="0.25">
      <c r="A114" s="12" t="s">
        <v>1337</v>
      </c>
      <c r="B114" s="9" t="s">
        <v>899</v>
      </c>
      <c r="C114" s="7">
        <v>174538</v>
      </c>
      <c r="D114" s="10">
        <v>34558</v>
      </c>
      <c r="E114" s="10">
        <v>421431</v>
      </c>
      <c r="F114" s="10">
        <v>676734</v>
      </c>
      <c r="G114" s="10">
        <v>735139</v>
      </c>
      <c r="H114" s="10">
        <v>758777</v>
      </c>
      <c r="I114" s="10">
        <v>1036899</v>
      </c>
    </row>
    <row r="115" spans="1:9" ht="26.25" x14ac:dyDescent="0.25">
      <c r="A115" s="12" t="s">
        <v>1338</v>
      </c>
      <c r="B115" s="9" t="s">
        <v>102</v>
      </c>
      <c r="C115" s="7"/>
      <c r="D115" s="10"/>
      <c r="E115" s="10"/>
      <c r="F115" s="10"/>
      <c r="G115" s="10">
        <v>2841</v>
      </c>
      <c r="H115" s="10">
        <v>2308</v>
      </c>
      <c r="I115" s="10"/>
    </row>
    <row r="116" spans="1:9" x14ac:dyDescent="0.25">
      <c r="A116" s="12" t="s">
        <v>1343</v>
      </c>
      <c r="B116" s="9" t="s">
        <v>671</v>
      </c>
      <c r="C116" s="7"/>
      <c r="D116" s="10"/>
      <c r="E116" s="10">
        <v>9115</v>
      </c>
      <c r="F116" s="10">
        <v>38205</v>
      </c>
      <c r="G116" s="10">
        <v>2717</v>
      </c>
      <c r="H116" s="10">
        <v>3318</v>
      </c>
      <c r="I116" s="10">
        <v>12717</v>
      </c>
    </row>
    <row r="117" spans="1:9" x14ac:dyDescent="0.25">
      <c r="A117" s="12" t="s">
        <v>1345</v>
      </c>
      <c r="B117" s="9" t="s">
        <v>103</v>
      </c>
      <c r="C117" s="7"/>
      <c r="D117" s="10"/>
      <c r="E117" s="10"/>
      <c r="F117" s="10"/>
      <c r="G117" s="10"/>
      <c r="H117" s="10"/>
      <c r="I117" s="10">
        <v>1756385</v>
      </c>
    </row>
    <row r="118" spans="1:9" ht="26.25" x14ac:dyDescent="0.25">
      <c r="A118" s="12" t="s">
        <v>1346</v>
      </c>
      <c r="B118" s="9" t="s">
        <v>104</v>
      </c>
      <c r="C118" s="7"/>
      <c r="D118" s="10"/>
      <c r="E118" s="10"/>
      <c r="F118" s="10"/>
      <c r="G118" s="10"/>
      <c r="H118" s="10"/>
      <c r="I118" s="10">
        <v>3</v>
      </c>
    </row>
    <row r="119" spans="1:9" x14ac:dyDescent="0.25">
      <c r="A119" s="12" t="s">
        <v>1347</v>
      </c>
      <c r="B119" s="9" t="s">
        <v>105</v>
      </c>
      <c r="C119" s="7">
        <v>2357</v>
      </c>
      <c r="D119" s="10">
        <v>2572</v>
      </c>
      <c r="E119" s="10">
        <v>1221</v>
      </c>
      <c r="F119" s="10">
        <v>7488</v>
      </c>
      <c r="G119" s="10">
        <v>52792</v>
      </c>
      <c r="H119" s="10">
        <v>6128</v>
      </c>
      <c r="I119" s="10">
        <v>8622</v>
      </c>
    </row>
    <row r="120" spans="1:9" x14ac:dyDescent="0.25">
      <c r="A120" s="12" t="s">
        <v>1393</v>
      </c>
      <c r="B120" s="9" t="s">
        <v>682</v>
      </c>
      <c r="C120" s="7"/>
      <c r="D120" s="10"/>
      <c r="E120" s="10"/>
      <c r="F120" s="10"/>
      <c r="G120" s="10">
        <v>6982</v>
      </c>
      <c r="H120" s="10"/>
      <c r="I120" s="10"/>
    </row>
    <row r="121" spans="1:9" x14ac:dyDescent="0.25">
      <c r="A121" s="12" t="s">
        <v>1397</v>
      </c>
      <c r="B121" s="9" t="s">
        <v>123</v>
      </c>
      <c r="C121" s="7">
        <v>239017</v>
      </c>
      <c r="D121" s="10">
        <v>154974</v>
      </c>
      <c r="E121" s="10">
        <v>154362</v>
      </c>
      <c r="F121" s="10">
        <v>461230</v>
      </c>
      <c r="G121" s="10">
        <v>506500</v>
      </c>
      <c r="H121" s="10">
        <v>443284</v>
      </c>
      <c r="I121" s="10">
        <v>690000</v>
      </c>
    </row>
    <row r="122" spans="1:9" ht="26.25" x14ac:dyDescent="0.25">
      <c r="A122" s="12" t="s">
        <v>1402</v>
      </c>
      <c r="B122" s="9" t="s">
        <v>124</v>
      </c>
      <c r="C122" s="7"/>
      <c r="D122" s="10"/>
      <c r="E122" s="10"/>
      <c r="F122" s="10"/>
      <c r="G122" s="10"/>
      <c r="H122" s="10">
        <v>343</v>
      </c>
      <c r="I122" s="10"/>
    </row>
    <row r="123" spans="1:9" x14ac:dyDescent="0.25">
      <c r="A123" s="12" t="s">
        <v>1405</v>
      </c>
      <c r="B123" s="9" t="s">
        <v>125</v>
      </c>
      <c r="C123" s="7"/>
      <c r="D123" s="10"/>
      <c r="E123" s="10"/>
      <c r="F123" s="10">
        <v>4</v>
      </c>
      <c r="G123" s="10"/>
      <c r="H123" s="10"/>
      <c r="I123" s="10"/>
    </row>
    <row r="124" spans="1:9" x14ac:dyDescent="0.25">
      <c r="A124" s="12" t="s">
        <v>1410</v>
      </c>
      <c r="B124" s="9" t="s">
        <v>927</v>
      </c>
      <c r="C124" s="7"/>
      <c r="D124" s="10"/>
      <c r="E124" s="10"/>
      <c r="F124" s="10"/>
      <c r="G124" s="10">
        <v>1262</v>
      </c>
      <c r="H124" s="10"/>
      <c r="I124" s="10"/>
    </row>
    <row r="125" spans="1:9" x14ac:dyDescent="0.25">
      <c r="A125" s="12" t="s">
        <v>1417</v>
      </c>
      <c r="B125" s="9" t="s">
        <v>688</v>
      </c>
      <c r="C125" s="7"/>
      <c r="D125" s="10"/>
      <c r="E125" s="10"/>
      <c r="F125" s="10"/>
      <c r="G125" s="10"/>
      <c r="H125" s="10"/>
      <c r="I125" s="10">
        <v>8980</v>
      </c>
    </row>
    <row r="126" spans="1:9" x14ac:dyDescent="0.25">
      <c r="A126" s="12" t="s">
        <v>1422</v>
      </c>
      <c r="B126" s="9" t="s">
        <v>133</v>
      </c>
      <c r="C126" s="7">
        <v>1157</v>
      </c>
      <c r="D126" s="10">
        <v>1324</v>
      </c>
      <c r="E126" s="10">
        <v>155</v>
      </c>
      <c r="F126" s="10"/>
      <c r="G126" s="10"/>
      <c r="H126" s="10"/>
      <c r="I126" s="10"/>
    </row>
    <row r="127" spans="1:9" x14ac:dyDescent="0.25">
      <c r="A127" s="12" t="s">
        <v>1424</v>
      </c>
      <c r="B127" s="9" t="s">
        <v>934</v>
      </c>
      <c r="C127" s="7"/>
      <c r="D127" s="10"/>
      <c r="E127" s="10"/>
      <c r="F127" s="10"/>
      <c r="G127" s="10">
        <v>510</v>
      </c>
      <c r="H127" s="10">
        <v>106</v>
      </c>
      <c r="I127" s="10"/>
    </row>
    <row r="128" spans="1:9" x14ac:dyDescent="0.25">
      <c r="A128" s="12" t="s">
        <v>1425</v>
      </c>
      <c r="B128" s="9" t="s">
        <v>134</v>
      </c>
      <c r="C128" s="7"/>
      <c r="D128" s="10"/>
      <c r="E128" s="10"/>
      <c r="F128" s="10"/>
      <c r="G128" s="10">
        <v>3</v>
      </c>
      <c r="H128" s="10"/>
      <c r="I128" s="10"/>
    </row>
    <row r="129" spans="1:9" x14ac:dyDescent="0.25">
      <c r="A129" s="12" t="s">
        <v>1426</v>
      </c>
      <c r="B129" s="9" t="s">
        <v>135</v>
      </c>
      <c r="C129" s="7"/>
      <c r="D129" s="10"/>
      <c r="E129" s="10"/>
      <c r="F129" s="10">
        <v>3375</v>
      </c>
      <c r="G129" s="10">
        <v>3900</v>
      </c>
      <c r="H129" s="10">
        <v>5250</v>
      </c>
      <c r="I129" s="10">
        <v>42290</v>
      </c>
    </row>
    <row r="130" spans="1:9" x14ac:dyDescent="0.25">
      <c r="A130" s="12" t="s">
        <v>1428</v>
      </c>
      <c r="B130" s="9" t="s">
        <v>136</v>
      </c>
      <c r="C130" s="7"/>
      <c r="D130" s="10"/>
      <c r="E130" s="10">
        <v>7164</v>
      </c>
      <c r="F130" s="10">
        <v>268</v>
      </c>
      <c r="G130" s="10">
        <v>257</v>
      </c>
      <c r="H130" s="10">
        <v>313</v>
      </c>
      <c r="I130" s="10"/>
    </row>
    <row r="131" spans="1:9" ht="26.25" x14ac:dyDescent="0.25">
      <c r="A131" s="12" t="s">
        <v>1453</v>
      </c>
      <c r="B131" s="9" t="s">
        <v>696</v>
      </c>
      <c r="C131" s="7"/>
      <c r="D131" s="10">
        <v>98</v>
      </c>
      <c r="E131" s="10"/>
      <c r="F131" s="10"/>
      <c r="G131" s="10"/>
      <c r="H131" s="10"/>
      <c r="I131" s="10"/>
    </row>
    <row r="132" spans="1:9" ht="39" x14ac:dyDescent="0.25">
      <c r="A132" s="12" t="s">
        <v>1455</v>
      </c>
      <c r="B132" s="9" t="s">
        <v>148</v>
      </c>
      <c r="C132" s="7"/>
      <c r="D132" s="10"/>
      <c r="E132" s="10">
        <v>196</v>
      </c>
      <c r="F132" s="10"/>
      <c r="G132" s="10"/>
      <c r="H132" s="10">
        <v>17</v>
      </c>
      <c r="I132" s="10">
        <v>67</v>
      </c>
    </row>
    <row r="133" spans="1:9" ht="26.25" x14ac:dyDescent="0.25">
      <c r="A133" s="12" t="s">
        <v>1459</v>
      </c>
      <c r="B133" s="9" t="s">
        <v>151</v>
      </c>
      <c r="C133" s="7"/>
      <c r="D133" s="10">
        <v>1</v>
      </c>
      <c r="E133" s="10"/>
      <c r="F133" s="10"/>
      <c r="G133" s="10"/>
      <c r="H133" s="10"/>
      <c r="I133" s="10"/>
    </row>
    <row r="134" spans="1:9" ht="26.25" x14ac:dyDescent="0.25">
      <c r="A134" s="12" t="s">
        <v>1462</v>
      </c>
      <c r="B134" s="9" t="s">
        <v>1117</v>
      </c>
      <c r="C134" s="7"/>
      <c r="D134" s="10"/>
      <c r="E134" s="10"/>
      <c r="F134" s="10">
        <v>6</v>
      </c>
      <c r="G134" s="10"/>
      <c r="H134" s="10"/>
      <c r="I134" s="10"/>
    </row>
    <row r="135" spans="1:9" ht="26.25" x14ac:dyDescent="0.25">
      <c r="A135" s="12" t="s">
        <v>1469</v>
      </c>
      <c r="B135" s="9" t="s">
        <v>152</v>
      </c>
      <c r="C135" s="7">
        <v>2</v>
      </c>
      <c r="D135" s="10">
        <v>484</v>
      </c>
      <c r="E135" s="10"/>
      <c r="F135" s="10"/>
      <c r="G135" s="10"/>
      <c r="H135" s="10"/>
      <c r="I135" s="10"/>
    </row>
    <row r="136" spans="1:9" x14ac:dyDescent="0.25">
      <c r="A136" s="12" t="s">
        <v>1472</v>
      </c>
      <c r="B136" s="9" t="s">
        <v>153</v>
      </c>
      <c r="C136" s="7"/>
      <c r="D136" s="10"/>
      <c r="E136" s="10"/>
      <c r="F136" s="10"/>
      <c r="G136" s="10"/>
      <c r="H136" s="10"/>
      <c r="I136" s="10">
        <v>2404</v>
      </c>
    </row>
    <row r="137" spans="1:9" x14ac:dyDescent="0.25">
      <c r="A137" s="12" t="s">
        <v>1477</v>
      </c>
      <c r="B137" s="9" t="s">
        <v>955</v>
      </c>
      <c r="C137" s="7"/>
      <c r="D137" s="10">
        <v>1</v>
      </c>
      <c r="E137" s="10"/>
      <c r="F137" s="10"/>
      <c r="G137" s="10"/>
      <c r="H137" s="10"/>
      <c r="I137" s="10"/>
    </row>
    <row r="138" spans="1:9" x14ac:dyDescent="0.25">
      <c r="A138" s="12" t="s">
        <v>1480</v>
      </c>
      <c r="B138" s="9" t="s">
        <v>155</v>
      </c>
      <c r="C138" s="7">
        <v>12622</v>
      </c>
      <c r="D138" s="10">
        <v>15792</v>
      </c>
      <c r="E138" s="10">
        <v>3818</v>
      </c>
      <c r="F138" s="10">
        <v>22237</v>
      </c>
      <c r="G138" s="10">
        <v>35323</v>
      </c>
      <c r="H138" s="10">
        <v>21882</v>
      </c>
      <c r="I138" s="10">
        <v>31344</v>
      </c>
    </row>
    <row r="139" spans="1:9" ht="26.25" x14ac:dyDescent="0.25">
      <c r="A139" s="12" t="s">
        <v>1482</v>
      </c>
      <c r="B139" s="9" t="s">
        <v>157</v>
      </c>
      <c r="C139" s="7">
        <v>1032469</v>
      </c>
      <c r="D139" s="10">
        <v>1009628</v>
      </c>
      <c r="E139" s="10">
        <v>1326146</v>
      </c>
      <c r="F139" s="10">
        <v>1167182</v>
      </c>
      <c r="G139" s="10">
        <v>2428210</v>
      </c>
      <c r="H139" s="10">
        <v>2693881</v>
      </c>
      <c r="I139" s="10">
        <v>2342428</v>
      </c>
    </row>
    <row r="140" spans="1:9" x14ac:dyDescent="0.25">
      <c r="A140" s="12" t="s">
        <v>1483</v>
      </c>
      <c r="B140" s="9" t="s">
        <v>158</v>
      </c>
      <c r="C140" s="7">
        <v>8431</v>
      </c>
      <c r="D140" s="10">
        <v>9962</v>
      </c>
      <c r="E140" s="10">
        <v>3960</v>
      </c>
      <c r="F140" s="10">
        <v>4819</v>
      </c>
      <c r="G140" s="10">
        <v>3407</v>
      </c>
      <c r="H140" s="10">
        <v>3947</v>
      </c>
      <c r="I140" s="10"/>
    </row>
    <row r="141" spans="1:9" x14ac:dyDescent="0.25">
      <c r="A141" s="12" t="s">
        <v>1484</v>
      </c>
      <c r="B141" s="9" t="s">
        <v>159</v>
      </c>
      <c r="C141" s="7">
        <v>4182</v>
      </c>
      <c r="D141" s="10"/>
      <c r="E141" s="10"/>
      <c r="F141" s="10">
        <v>1</v>
      </c>
      <c r="G141" s="10">
        <v>9326</v>
      </c>
      <c r="H141" s="10">
        <v>9871</v>
      </c>
      <c r="I141" s="10">
        <v>2641</v>
      </c>
    </row>
    <row r="142" spans="1:9" x14ac:dyDescent="0.25">
      <c r="A142" s="12" t="s">
        <v>1486</v>
      </c>
      <c r="B142" s="9" t="s">
        <v>160</v>
      </c>
      <c r="C142" s="7"/>
      <c r="D142" s="10"/>
      <c r="E142" s="10"/>
      <c r="F142" s="10"/>
      <c r="G142" s="10"/>
      <c r="H142" s="10"/>
      <c r="I142" s="10">
        <v>4022</v>
      </c>
    </row>
    <row r="143" spans="1:9" x14ac:dyDescent="0.25">
      <c r="A143" s="12" t="s">
        <v>1487</v>
      </c>
      <c r="B143" s="9" t="s">
        <v>161</v>
      </c>
      <c r="C143" s="7"/>
      <c r="D143" s="10">
        <v>317967</v>
      </c>
      <c r="E143" s="10"/>
      <c r="F143" s="10">
        <v>18321</v>
      </c>
      <c r="G143" s="10">
        <v>39380</v>
      </c>
      <c r="H143" s="10"/>
      <c r="I143" s="10"/>
    </row>
    <row r="144" spans="1:9" x14ac:dyDescent="0.25">
      <c r="A144" s="12" t="s">
        <v>1488</v>
      </c>
      <c r="B144" s="9" t="s">
        <v>162</v>
      </c>
      <c r="C144" s="7">
        <v>126891</v>
      </c>
      <c r="D144" s="10">
        <v>66919</v>
      </c>
      <c r="E144" s="10">
        <v>58302</v>
      </c>
      <c r="F144" s="10">
        <v>5589</v>
      </c>
      <c r="G144" s="10"/>
      <c r="H144" s="10"/>
      <c r="I144" s="10"/>
    </row>
    <row r="145" spans="1:9" ht="26.25" x14ac:dyDescent="0.25">
      <c r="A145" s="12" t="s">
        <v>1490</v>
      </c>
      <c r="B145" s="9" t="s">
        <v>164</v>
      </c>
      <c r="C145" s="7"/>
      <c r="D145" s="10"/>
      <c r="E145" s="10">
        <v>10</v>
      </c>
      <c r="F145" s="10"/>
      <c r="G145" s="10"/>
      <c r="H145" s="10"/>
      <c r="I145" s="10"/>
    </row>
    <row r="146" spans="1:9" x14ac:dyDescent="0.25">
      <c r="A146" s="12" t="s">
        <v>1491</v>
      </c>
      <c r="B146" s="9" t="s">
        <v>165</v>
      </c>
      <c r="C146" s="7"/>
      <c r="D146" s="10"/>
      <c r="E146" s="10">
        <v>770</v>
      </c>
      <c r="F146" s="10"/>
      <c r="G146" s="10"/>
      <c r="H146" s="10"/>
      <c r="I146" s="10"/>
    </row>
    <row r="147" spans="1:9" ht="26.25" x14ac:dyDescent="0.25">
      <c r="A147" s="12" t="s">
        <v>1493</v>
      </c>
      <c r="B147" s="9" t="s">
        <v>167</v>
      </c>
      <c r="C147" s="7"/>
      <c r="D147" s="10">
        <v>21798</v>
      </c>
      <c r="E147" s="10">
        <v>84125</v>
      </c>
      <c r="F147" s="10">
        <v>61223</v>
      </c>
      <c r="G147" s="10">
        <v>60867</v>
      </c>
      <c r="H147" s="10">
        <v>150812</v>
      </c>
      <c r="I147" s="10">
        <v>86999</v>
      </c>
    </row>
    <row r="148" spans="1:9" ht="26.25" x14ac:dyDescent="0.25">
      <c r="A148" s="12" t="s">
        <v>1494</v>
      </c>
      <c r="B148" s="9" t="s">
        <v>168</v>
      </c>
      <c r="C148" s="7"/>
      <c r="D148" s="10"/>
      <c r="E148" s="10"/>
      <c r="F148" s="10"/>
      <c r="G148" s="10">
        <v>122</v>
      </c>
      <c r="H148" s="10">
        <v>1461</v>
      </c>
      <c r="I148" s="10"/>
    </row>
    <row r="149" spans="1:9" x14ac:dyDescent="0.25">
      <c r="A149" s="12" t="s">
        <v>1497</v>
      </c>
      <c r="B149" s="9" t="s">
        <v>171</v>
      </c>
      <c r="C149" s="7"/>
      <c r="D149" s="10"/>
      <c r="E149" s="10"/>
      <c r="F149" s="10"/>
      <c r="G149" s="10"/>
      <c r="H149" s="10">
        <v>220</v>
      </c>
      <c r="I149" s="10">
        <v>42</v>
      </c>
    </row>
    <row r="150" spans="1:9" x14ac:dyDescent="0.25">
      <c r="A150" s="12" t="s">
        <v>1498</v>
      </c>
      <c r="B150" s="9" t="s">
        <v>172</v>
      </c>
      <c r="C150" s="7"/>
      <c r="D150" s="10"/>
      <c r="E150" s="10"/>
      <c r="F150" s="10"/>
      <c r="G150" s="10">
        <v>3628</v>
      </c>
      <c r="H150" s="10">
        <v>1819</v>
      </c>
      <c r="I150" s="10"/>
    </row>
    <row r="151" spans="1:9" ht="26.25" x14ac:dyDescent="0.25">
      <c r="A151" s="12" t="s">
        <v>1499</v>
      </c>
      <c r="B151" s="9" t="s">
        <v>703</v>
      </c>
      <c r="C151" s="7">
        <v>26809</v>
      </c>
      <c r="D151" s="10">
        <v>19753</v>
      </c>
      <c r="E151" s="10">
        <v>20011</v>
      </c>
      <c r="F151" s="10">
        <v>27459</v>
      </c>
      <c r="G151" s="10">
        <v>51837</v>
      </c>
      <c r="H151" s="10">
        <v>46042</v>
      </c>
      <c r="I151" s="10">
        <v>60880</v>
      </c>
    </row>
    <row r="152" spans="1:9" x14ac:dyDescent="0.25">
      <c r="A152" s="12" t="s">
        <v>1501</v>
      </c>
      <c r="B152" s="9" t="s">
        <v>174</v>
      </c>
      <c r="C152" s="7"/>
      <c r="D152" s="10"/>
      <c r="E152" s="10"/>
      <c r="F152" s="10"/>
      <c r="G152" s="10"/>
      <c r="H152" s="10"/>
      <c r="I152" s="10">
        <v>7851</v>
      </c>
    </row>
    <row r="153" spans="1:9" x14ac:dyDescent="0.25">
      <c r="A153" s="12" t="s">
        <v>1502</v>
      </c>
      <c r="B153" s="9" t="s">
        <v>175</v>
      </c>
      <c r="C153" s="7">
        <v>4184</v>
      </c>
      <c r="D153" s="10">
        <v>11918</v>
      </c>
      <c r="E153" s="10">
        <v>3368</v>
      </c>
      <c r="F153" s="10"/>
      <c r="G153" s="10">
        <v>2767</v>
      </c>
      <c r="H153" s="10"/>
      <c r="I153" s="10"/>
    </row>
    <row r="154" spans="1:9" ht="26.25" x14ac:dyDescent="0.25">
      <c r="A154" s="12" t="s">
        <v>1503</v>
      </c>
      <c r="B154" s="9" t="s">
        <v>176</v>
      </c>
      <c r="C154" s="7">
        <v>44674</v>
      </c>
      <c r="D154" s="10">
        <v>24908</v>
      </c>
      <c r="E154" s="10">
        <v>24105</v>
      </c>
      <c r="F154" s="10">
        <v>88781</v>
      </c>
      <c r="G154" s="10">
        <v>173140</v>
      </c>
      <c r="H154" s="10">
        <v>99972</v>
      </c>
      <c r="I154" s="10">
        <v>93914</v>
      </c>
    </row>
    <row r="155" spans="1:9" x14ac:dyDescent="0.25">
      <c r="A155" s="12" t="s">
        <v>1504</v>
      </c>
      <c r="B155" s="9" t="s">
        <v>177</v>
      </c>
      <c r="C155" s="7">
        <v>112860</v>
      </c>
      <c r="D155" s="10">
        <v>103419</v>
      </c>
      <c r="E155" s="10">
        <v>69129</v>
      </c>
      <c r="F155" s="10">
        <v>135409</v>
      </c>
      <c r="G155" s="10">
        <v>150200</v>
      </c>
      <c r="H155" s="10">
        <v>299323</v>
      </c>
      <c r="I155" s="10">
        <v>199052</v>
      </c>
    </row>
    <row r="156" spans="1:9" x14ac:dyDescent="0.25">
      <c r="A156" s="12" t="s">
        <v>1505</v>
      </c>
      <c r="B156" s="9" t="s">
        <v>178</v>
      </c>
      <c r="C156" s="7">
        <v>2570</v>
      </c>
      <c r="D156" s="10">
        <v>1264</v>
      </c>
      <c r="E156" s="10">
        <v>823</v>
      </c>
      <c r="F156" s="10">
        <v>4932</v>
      </c>
      <c r="G156" s="10">
        <v>8734</v>
      </c>
      <c r="H156" s="10">
        <v>51457</v>
      </c>
      <c r="I156" s="10">
        <v>33768</v>
      </c>
    </row>
    <row r="157" spans="1:9" ht="26.25" x14ac:dyDescent="0.25">
      <c r="A157" s="12" t="s">
        <v>1506</v>
      </c>
      <c r="B157" s="9" t="s">
        <v>179</v>
      </c>
      <c r="C157" s="7">
        <v>5762</v>
      </c>
      <c r="D157" s="10">
        <v>23700</v>
      </c>
      <c r="E157" s="10">
        <v>22330</v>
      </c>
      <c r="F157" s="10">
        <v>22208</v>
      </c>
      <c r="G157" s="10">
        <v>102958</v>
      </c>
      <c r="H157" s="10">
        <v>200112</v>
      </c>
      <c r="I157" s="10">
        <v>213116</v>
      </c>
    </row>
    <row r="158" spans="1:9" x14ac:dyDescent="0.25">
      <c r="A158" s="12" t="s">
        <v>1507</v>
      </c>
      <c r="B158" s="9" t="s">
        <v>180</v>
      </c>
      <c r="C158" s="7">
        <v>24473</v>
      </c>
      <c r="D158" s="10">
        <v>43079</v>
      </c>
      <c r="E158" s="10">
        <v>25030</v>
      </c>
      <c r="F158" s="10">
        <v>48954</v>
      </c>
      <c r="G158" s="10">
        <v>103231</v>
      </c>
      <c r="H158" s="10">
        <v>294973</v>
      </c>
      <c r="I158" s="10">
        <v>316733</v>
      </c>
    </row>
    <row r="159" spans="1:9" ht="26.25" x14ac:dyDescent="0.25">
      <c r="A159" s="12" t="s">
        <v>1508</v>
      </c>
      <c r="B159" s="9" t="s">
        <v>181</v>
      </c>
      <c r="C159" s="7">
        <v>203298</v>
      </c>
      <c r="D159" s="10">
        <v>71676</v>
      </c>
      <c r="E159" s="10">
        <v>60244</v>
      </c>
      <c r="F159" s="10">
        <v>28549</v>
      </c>
      <c r="G159" s="10">
        <v>61454</v>
      </c>
      <c r="H159" s="10">
        <v>261528</v>
      </c>
      <c r="I159" s="10">
        <v>459804</v>
      </c>
    </row>
    <row r="160" spans="1:9" x14ac:dyDescent="0.25">
      <c r="A160" s="12" t="s">
        <v>1509</v>
      </c>
      <c r="B160" s="9" t="s">
        <v>182</v>
      </c>
      <c r="C160" s="7">
        <v>571</v>
      </c>
      <c r="D160" s="10"/>
      <c r="E160" s="10"/>
      <c r="F160" s="10"/>
      <c r="G160" s="10">
        <v>27</v>
      </c>
      <c r="H160" s="10">
        <v>8189</v>
      </c>
      <c r="I160" s="10">
        <v>1504</v>
      </c>
    </row>
    <row r="161" spans="1:9" x14ac:dyDescent="0.25">
      <c r="A161" s="12" t="s">
        <v>1510</v>
      </c>
      <c r="B161" s="9" t="s">
        <v>183</v>
      </c>
      <c r="C161" s="7">
        <v>35600</v>
      </c>
      <c r="D161" s="10"/>
      <c r="E161" s="10"/>
      <c r="F161" s="10">
        <v>2082</v>
      </c>
      <c r="G161" s="10"/>
      <c r="H161" s="10"/>
      <c r="I161" s="10"/>
    </row>
    <row r="162" spans="1:9" ht="26.25" x14ac:dyDescent="0.25">
      <c r="A162" s="12" t="s">
        <v>1511</v>
      </c>
      <c r="B162" s="9" t="s">
        <v>184</v>
      </c>
      <c r="C162" s="7">
        <v>132</v>
      </c>
      <c r="D162" s="10"/>
      <c r="E162" s="10"/>
      <c r="F162" s="10">
        <v>202</v>
      </c>
      <c r="G162" s="10">
        <v>27</v>
      </c>
      <c r="H162" s="10">
        <v>31</v>
      </c>
      <c r="I162" s="10">
        <v>16</v>
      </c>
    </row>
    <row r="163" spans="1:9" ht="26.25" x14ac:dyDescent="0.25">
      <c r="A163" s="12" t="s">
        <v>1513</v>
      </c>
      <c r="B163" s="9" t="s">
        <v>186</v>
      </c>
      <c r="C163" s="7"/>
      <c r="D163" s="10"/>
      <c r="E163" s="10"/>
      <c r="F163" s="10"/>
      <c r="G163" s="10"/>
      <c r="H163" s="10">
        <v>1621</v>
      </c>
      <c r="I163" s="10"/>
    </row>
    <row r="164" spans="1:9" ht="26.25" x14ac:dyDescent="0.25">
      <c r="A164" s="12" t="s">
        <v>2257</v>
      </c>
      <c r="B164" s="9" t="s">
        <v>958</v>
      </c>
      <c r="C164" s="7">
        <v>20293</v>
      </c>
      <c r="D164" s="10">
        <v>10970</v>
      </c>
      <c r="E164" s="10">
        <v>64499</v>
      </c>
      <c r="F164" s="10">
        <v>80065</v>
      </c>
      <c r="G164" s="10">
        <v>40738</v>
      </c>
      <c r="H164" s="10">
        <v>93207</v>
      </c>
      <c r="I164" s="10">
        <v>96842</v>
      </c>
    </row>
    <row r="165" spans="1:9" x14ac:dyDescent="0.25">
      <c r="A165" s="12" t="s">
        <v>1514</v>
      </c>
      <c r="B165" s="9" t="s">
        <v>705</v>
      </c>
      <c r="C165" s="7"/>
      <c r="D165" s="10"/>
      <c r="E165" s="10"/>
      <c r="F165" s="10"/>
      <c r="G165" s="10"/>
      <c r="H165" s="10"/>
      <c r="I165" s="10">
        <v>10740</v>
      </c>
    </row>
    <row r="166" spans="1:9" x14ac:dyDescent="0.25">
      <c r="A166" s="12" t="s">
        <v>1516</v>
      </c>
      <c r="B166" s="9" t="s">
        <v>188</v>
      </c>
      <c r="C166" s="7"/>
      <c r="D166" s="10"/>
      <c r="E166" s="10"/>
      <c r="F166" s="10"/>
      <c r="G166" s="10">
        <v>23461</v>
      </c>
      <c r="H166" s="10">
        <v>31746</v>
      </c>
      <c r="I166" s="10">
        <v>22030</v>
      </c>
    </row>
    <row r="167" spans="1:9" x14ac:dyDescent="0.25">
      <c r="A167" s="12" t="s">
        <v>1517</v>
      </c>
      <c r="B167" s="9" t="s">
        <v>189</v>
      </c>
      <c r="C167" s="7"/>
      <c r="D167" s="10"/>
      <c r="E167" s="10">
        <v>414</v>
      </c>
      <c r="F167" s="10">
        <v>653</v>
      </c>
      <c r="G167" s="10"/>
      <c r="H167" s="10"/>
      <c r="I167" s="10"/>
    </row>
    <row r="168" spans="1:9" x14ac:dyDescent="0.25">
      <c r="A168" s="12" t="s">
        <v>1521</v>
      </c>
      <c r="B168" s="9" t="s">
        <v>963</v>
      </c>
      <c r="C168" s="7">
        <v>232365</v>
      </c>
      <c r="D168" s="10">
        <v>97683</v>
      </c>
      <c r="E168" s="10">
        <v>126778</v>
      </c>
      <c r="F168" s="10">
        <v>51153</v>
      </c>
      <c r="G168" s="10">
        <v>96766</v>
      </c>
      <c r="H168" s="10"/>
      <c r="I168" s="10"/>
    </row>
    <row r="169" spans="1:9" ht="26.25" x14ac:dyDescent="0.25">
      <c r="A169" s="12" t="s">
        <v>2222</v>
      </c>
      <c r="B169" s="9" t="s">
        <v>707</v>
      </c>
      <c r="C169" s="7">
        <v>848</v>
      </c>
      <c r="D169" s="10"/>
      <c r="E169" s="10"/>
      <c r="F169" s="10"/>
      <c r="G169" s="10"/>
      <c r="H169" s="10"/>
      <c r="I169" s="10"/>
    </row>
    <row r="170" spans="1:9" x14ac:dyDescent="0.25">
      <c r="A170" s="12" t="s">
        <v>1522</v>
      </c>
      <c r="B170" s="9" t="s">
        <v>190</v>
      </c>
      <c r="C170" s="7"/>
      <c r="D170" s="10"/>
      <c r="E170" s="10"/>
      <c r="F170" s="10"/>
      <c r="G170" s="10"/>
      <c r="H170" s="10"/>
      <c r="I170" s="10">
        <v>780</v>
      </c>
    </row>
    <row r="171" spans="1:9" x14ac:dyDescent="0.25">
      <c r="A171" s="12" t="s">
        <v>2223</v>
      </c>
      <c r="B171" s="9" t="s">
        <v>964</v>
      </c>
      <c r="C171" s="7"/>
      <c r="D171" s="10"/>
      <c r="E171" s="10"/>
      <c r="F171" s="10">
        <v>12337</v>
      </c>
      <c r="G171" s="10"/>
      <c r="H171" s="10"/>
      <c r="I171" s="10"/>
    </row>
    <row r="172" spans="1:9" x14ac:dyDescent="0.25">
      <c r="A172" s="12" t="s">
        <v>1531</v>
      </c>
      <c r="B172" s="9" t="s">
        <v>195</v>
      </c>
      <c r="C172" s="7">
        <v>25595</v>
      </c>
      <c r="D172" s="10">
        <v>5285</v>
      </c>
      <c r="E172" s="10">
        <v>4010</v>
      </c>
      <c r="F172" s="10">
        <v>10229</v>
      </c>
      <c r="G172" s="10">
        <v>17095</v>
      </c>
      <c r="H172" s="10">
        <v>26351</v>
      </c>
      <c r="I172" s="10">
        <v>32480</v>
      </c>
    </row>
    <row r="173" spans="1:9" ht="26.25" x14ac:dyDescent="0.25">
      <c r="A173" s="12" t="s">
        <v>1532</v>
      </c>
      <c r="B173" s="9" t="s">
        <v>711</v>
      </c>
      <c r="C173" s="7"/>
      <c r="D173" s="10"/>
      <c r="E173" s="10"/>
      <c r="F173" s="10">
        <v>34</v>
      </c>
      <c r="G173" s="10">
        <v>49</v>
      </c>
      <c r="H173" s="10">
        <v>37</v>
      </c>
      <c r="I173" s="10"/>
    </row>
    <row r="174" spans="1:9" x14ac:dyDescent="0.25">
      <c r="A174" s="12" t="s">
        <v>1536</v>
      </c>
      <c r="B174" s="9" t="s">
        <v>198</v>
      </c>
      <c r="C174" s="7"/>
      <c r="D174" s="10">
        <v>8974</v>
      </c>
      <c r="E174" s="10">
        <v>2406</v>
      </c>
      <c r="F174" s="10">
        <v>1989</v>
      </c>
      <c r="G174" s="10"/>
      <c r="H174" s="10"/>
      <c r="I174" s="10"/>
    </row>
    <row r="175" spans="1:9" ht="26.25" x14ac:dyDescent="0.25">
      <c r="A175" s="12" t="s">
        <v>1537</v>
      </c>
      <c r="B175" s="9" t="s">
        <v>199</v>
      </c>
      <c r="C175" s="7"/>
      <c r="D175" s="10"/>
      <c r="E175" s="10">
        <v>6975</v>
      </c>
      <c r="F175" s="10">
        <v>5128</v>
      </c>
      <c r="G175" s="10">
        <v>5938</v>
      </c>
      <c r="H175" s="10">
        <v>13692</v>
      </c>
      <c r="I175" s="10">
        <v>31487</v>
      </c>
    </row>
    <row r="176" spans="1:9" ht="26.25" x14ac:dyDescent="0.25">
      <c r="A176" s="12" t="s">
        <v>1538</v>
      </c>
      <c r="B176" s="9" t="s">
        <v>200</v>
      </c>
      <c r="C176" s="7"/>
      <c r="D176" s="10"/>
      <c r="E176" s="10"/>
      <c r="F176" s="10"/>
      <c r="G176" s="10">
        <v>3661</v>
      </c>
      <c r="H176" s="10">
        <v>5870</v>
      </c>
      <c r="I176" s="10">
        <v>1954</v>
      </c>
    </row>
    <row r="177" spans="1:9" x14ac:dyDescent="0.25">
      <c r="A177" s="12" t="s">
        <v>1539</v>
      </c>
      <c r="B177" s="9" t="s">
        <v>712</v>
      </c>
      <c r="C177" s="7"/>
      <c r="D177" s="10"/>
      <c r="E177" s="10"/>
      <c r="F177" s="10">
        <v>9962</v>
      </c>
      <c r="G177" s="10"/>
      <c r="H177" s="10"/>
      <c r="I177" s="10"/>
    </row>
    <row r="178" spans="1:9" ht="26.25" x14ac:dyDescent="0.25">
      <c r="A178" s="12" t="s">
        <v>1540</v>
      </c>
      <c r="B178" s="9" t="s">
        <v>713</v>
      </c>
      <c r="C178" s="7"/>
      <c r="D178" s="10"/>
      <c r="E178" s="10"/>
      <c r="F178" s="10"/>
      <c r="G178" s="10"/>
      <c r="H178" s="10"/>
      <c r="I178" s="10">
        <v>7921</v>
      </c>
    </row>
    <row r="179" spans="1:9" x14ac:dyDescent="0.25">
      <c r="A179" s="12" t="s">
        <v>1541</v>
      </c>
      <c r="B179" s="9" t="s">
        <v>201</v>
      </c>
      <c r="C179" s="7"/>
      <c r="D179" s="10"/>
      <c r="E179" s="10"/>
      <c r="F179" s="10"/>
      <c r="G179" s="10"/>
      <c r="H179" s="10"/>
      <c r="I179" s="10">
        <v>3997</v>
      </c>
    </row>
    <row r="180" spans="1:9" ht="26.25" x14ac:dyDescent="0.25">
      <c r="A180" s="12" t="s">
        <v>1542</v>
      </c>
      <c r="B180" s="9" t="s">
        <v>714</v>
      </c>
      <c r="C180" s="7">
        <v>3613</v>
      </c>
      <c r="D180" s="10">
        <v>5438</v>
      </c>
      <c r="E180" s="10">
        <v>18704</v>
      </c>
      <c r="F180" s="10">
        <v>1396</v>
      </c>
      <c r="G180" s="10">
        <v>41639</v>
      </c>
      <c r="H180" s="10">
        <v>172688</v>
      </c>
      <c r="I180" s="10">
        <v>115276</v>
      </c>
    </row>
    <row r="181" spans="1:9" ht="26.25" x14ac:dyDescent="0.25">
      <c r="A181" s="12" t="s">
        <v>1543</v>
      </c>
      <c r="B181" s="9" t="s">
        <v>715</v>
      </c>
      <c r="C181" s="7">
        <v>189</v>
      </c>
      <c r="D181" s="10"/>
      <c r="E181" s="10"/>
      <c r="F181" s="10"/>
      <c r="G181" s="10"/>
      <c r="H181" s="10"/>
      <c r="I181" s="10">
        <v>31417</v>
      </c>
    </row>
    <row r="182" spans="1:9" x14ac:dyDescent="0.25">
      <c r="A182" s="12" t="s">
        <v>1544</v>
      </c>
      <c r="B182" s="9" t="s">
        <v>202</v>
      </c>
      <c r="C182" s="7">
        <v>41974</v>
      </c>
      <c r="D182" s="10">
        <v>17887</v>
      </c>
      <c r="E182" s="10">
        <v>15147</v>
      </c>
      <c r="F182" s="10">
        <v>15400</v>
      </c>
      <c r="G182" s="10">
        <v>15774</v>
      </c>
      <c r="H182" s="10">
        <v>523457</v>
      </c>
      <c r="I182" s="10">
        <v>1014203</v>
      </c>
    </row>
    <row r="183" spans="1:9" x14ac:dyDescent="0.25">
      <c r="A183" s="12" t="s">
        <v>1546</v>
      </c>
      <c r="B183" s="9" t="s">
        <v>203</v>
      </c>
      <c r="C183" s="7">
        <v>2144</v>
      </c>
      <c r="D183" s="10">
        <v>14992</v>
      </c>
      <c r="E183" s="10">
        <v>20585</v>
      </c>
      <c r="F183" s="10">
        <v>1715</v>
      </c>
      <c r="G183" s="10">
        <v>6059</v>
      </c>
      <c r="H183" s="10">
        <v>13263</v>
      </c>
      <c r="I183" s="10">
        <v>6386</v>
      </c>
    </row>
    <row r="184" spans="1:9" ht="26.25" x14ac:dyDescent="0.25">
      <c r="A184" s="12" t="s">
        <v>2226</v>
      </c>
      <c r="B184" s="9" t="s">
        <v>1120</v>
      </c>
      <c r="C184" s="7">
        <v>6515</v>
      </c>
      <c r="D184" s="10"/>
      <c r="E184" s="10"/>
      <c r="F184" s="10">
        <v>27908</v>
      </c>
      <c r="G184" s="10"/>
      <c r="H184" s="10"/>
      <c r="I184" s="10"/>
    </row>
    <row r="185" spans="1:9" x14ac:dyDescent="0.25">
      <c r="A185" s="12" t="s">
        <v>1547</v>
      </c>
      <c r="B185" s="9" t="s">
        <v>204</v>
      </c>
      <c r="C185" s="7">
        <v>109781</v>
      </c>
      <c r="D185" s="10">
        <v>19514</v>
      </c>
      <c r="E185" s="10"/>
      <c r="F185" s="10"/>
      <c r="G185" s="10"/>
      <c r="H185" s="10"/>
      <c r="I185" s="10"/>
    </row>
    <row r="186" spans="1:9" x14ac:dyDescent="0.25">
      <c r="A186" s="12" t="s">
        <v>1552</v>
      </c>
      <c r="B186" s="9" t="s">
        <v>205</v>
      </c>
      <c r="C186" s="7"/>
      <c r="D186" s="10"/>
      <c r="E186" s="10"/>
      <c r="F186" s="10"/>
      <c r="G186" s="10"/>
      <c r="H186" s="10">
        <v>177</v>
      </c>
      <c r="I186" s="10"/>
    </row>
    <row r="187" spans="1:9" ht="26.25" x14ac:dyDescent="0.25">
      <c r="A187" s="12" t="s">
        <v>1553</v>
      </c>
      <c r="B187" s="9" t="s">
        <v>206</v>
      </c>
      <c r="C187" s="7">
        <v>502024</v>
      </c>
      <c r="D187" s="10">
        <v>497711</v>
      </c>
      <c r="E187" s="10">
        <v>309347</v>
      </c>
      <c r="F187" s="10">
        <v>11826</v>
      </c>
      <c r="G187" s="10">
        <v>320460</v>
      </c>
      <c r="H187" s="10">
        <v>151548</v>
      </c>
      <c r="I187" s="10">
        <v>79182</v>
      </c>
    </row>
    <row r="188" spans="1:9" ht="26.25" x14ac:dyDescent="0.25">
      <c r="A188" s="12" t="s">
        <v>1562</v>
      </c>
      <c r="B188" s="9" t="s">
        <v>211</v>
      </c>
      <c r="C188" s="7">
        <v>69054</v>
      </c>
      <c r="D188" s="10">
        <v>96688</v>
      </c>
      <c r="E188" s="10">
        <v>164708</v>
      </c>
      <c r="F188" s="10">
        <v>155209</v>
      </c>
      <c r="G188" s="10">
        <v>216089</v>
      </c>
      <c r="H188" s="10">
        <v>219494</v>
      </c>
      <c r="I188" s="10">
        <v>309200</v>
      </c>
    </row>
    <row r="189" spans="1:9" x14ac:dyDescent="0.25">
      <c r="A189" s="12" t="s">
        <v>1563</v>
      </c>
      <c r="B189" s="9" t="s">
        <v>212</v>
      </c>
      <c r="C189" s="7">
        <v>8</v>
      </c>
      <c r="D189" s="10">
        <v>45771</v>
      </c>
      <c r="E189" s="10">
        <v>21785</v>
      </c>
      <c r="F189" s="10">
        <v>25682</v>
      </c>
      <c r="G189" s="10">
        <v>19975</v>
      </c>
      <c r="H189" s="10">
        <v>23017</v>
      </c>
      <c r="I189" s="10">
        <v>20610</v>
      </c>
    </row>
    <row r="190" spans="1:9" ht="26.25" x14ac:dyDescent="0.25">
      <c r="A190" s="12" t="s">
        <v>1564</v>
      </c>
      <c r="B190" s="9" t="s">
        <v>213</v>
      </c>
      <c r="C190" s="7">
        <v>0</v>
      </c>
      <c r="D190" s="10"/>
      <c r="E190" s="10">
        <v>11</v>
      </c>
      <c r="F190" s="10"/>
      <c r="G190" s="10"/>
      <c r="H190" s="10">
        <v>6</v>
      </c>
      <c r="I190" s="10">
        <v>119</v>
      </c>
    </row>
    <row r="191" spans="1:9" ht="26.25" x14ac:dyDescent="0.25">
      <c r="A191" s="12" t="s">
        <v>1565</v>
      </c>
      <c r="B191" s="9" t="s">
        <v>214</v>
      </c>
      <c r="C191" s="7">
        <v>1353</v>
      </c>
      <c r="D191" s="10">
        <v>2939</v>
      </c>
      <c r="E191" s="10">
        <v>7105</v>
      </c>
      <c r="F191" s="10">
        <v>4118</v>
      </c>
      <c r="G191" s="10">
        <v>7264</v>
      </c>
      <c r="H191" s="10">
        <v>28597</v>
      </c>
      <c r="I191" s="10">
        <v>20116</v>
      </c>
    </row>
    <row r="192" spans="1:9" ht="26.25" customHeight="1" x14ac:dyDescent="0.25">
      <c r="A192" s="12" t="s">
        <v>1566</v>
      </c>
      <c r="B192" s="9" t="s">
        <v>215</v>
      </c>
      <c r="C192" s="7">
        <v>33112</v>
      </c>
      <c r="D192" s="10">
        <v>55807</v>
      </c>
      <c r="E192" s="10">
        <v>207244</v>
      </c>
      <c r="F192" s="10">
        <v>126257</v>
      </c>
      <c r="G192" s="10">
        <v>167395</v>
      </c>
      <c r="H192" s="10">
        <v>190208</v>
      </c>
      <c r="I192" s="10">
        <v>589297</v>
      </c>
    </row>
    <row r="193" spans="1:9" x14ac:dyDescent="0.25">
      <c r="A193" s="12" t="s">
        <v>1567</v>
      </c>
      <c r="B193" s="9" t="s">
        <v>216</v>
      </c>
      <c r="C193" s="7">
        <v>6449</v>
      </c>
      <c r="D193" s="10">
        <v>62069</v>
      </c>
      <c r="E193" s="10">
        <v>30492</v>
      </c>
      <c r="F193" s="10">
        <v>14472</v>
      </c>
      <c r="G193" s="10">
        <v>56806</v>
      </c>
      <c r="H193" s="10">
        <v>40636</v>
      </c>
      <c r="I193" s="10">
        <v>61179</v>
      </c>
    </row>
    <row r="194" spans="1:9" x14ac:dyDescent="0.25">
      <c r="A194" s="12" t="s">
        <v>1568</v>
      </c>
      <c r="B194" s="9" t="s">
        <v>217</v>
      </c>
      <c r="C194" s="7">
        <v>3334</v>
      </c>
      <c r="D194" s="10"/>
      <c r="E194" s="10"/>
      <c r="F194" s="10">
        <v>831</v>
      </c>
      <c r="G194" s="10">
        <v>10362</v>
      </c>
      <c r="H194" s="10">
        <v>183</v>
      </c>
      <c r="I194" s="10">
        <v>2104</v>
      </c>
    </row>
    <row r="195" spans="1:9" x14ac:dyDescent="0.25">
      <c r="A195" s="12" t="s">
        <v>1569</v>
      </c>
      <c r="B195" s="9" t="s">
        <v>218</v>
      </c>
      <c r="C195" s="7">
        <v>790998</v>
      </c>
      <c r="D195" s="10">
        <v>561326</v>
      </c>
      <c r="E195" s="10">
        <v>793796</v>
      </c>
      <c r="F195" s="10">
        <v>1021764</v>
      </c>
      <c r="G195" s="10">
        <v>1140705</v>
      </c>
      <c r="H195" s="10">
        <v>924831</v>
      </c>
      <c r="I195" s="10">
        <v>909772</v>
      </c>
    </row>
    <row r="196" spans="1:9" ht="26.25" x14ac:dyDescent="0.25">
      <c r="A196" s="12" t="s">
        <v>1570</v>
      </c>
      <c r="B196" s="9" t="s">
        <v>219</v>
      </c>
      <c r="C196" s="7">
        <v>38320</v>
      </c>
      <c r="D196" s="10">
        <v>6657</v>
      </c>
      <c r="E196" s="10">
        <v>12867</v>
      </c>
      <c r="F196" s="10">
        <v>165051</v>
      </c>
      <c r="G196" s="10">
        <v>60716</v>
      </c>
      <c r="H196" s="10">
        <v>20333</v>
      </c>
      <c r="I196" s="10">
        <v>53461</v>
      </c>
    </row>
    <row r="197" spans="1:9" x14ac:dyDescent="0.25">
      <c r="A197" s="12" t="s">
        <v>1571</v>
      </c>
      <c r="B197" s="9" t="s">
        <v>220</v>
      </c>
      <c r="C197" s="7">
        <v>7670</v>
      </c>
      <c r="D197" s="10">
        <v>4541</v>
      </c>
      <c r="E197" s="10">
        <v>60450</v>
      </c>
      <c r="F197" s="10">
        <v>136298</v>
      </c>
      <c r="G197" s="10">
        <v>135264</v>
      </c>
      <c r="H197" s="10">
        <v>78178</v>
      </c>
      <c r="I197" s="10">
        <v>152213</v>
      </c>
    </row>
    <row r="198" spans="1:9" x14ac:dyDescent="0.25">
      <c r="A198" s="12" t="s">
        <v>1572</v>
      </c>
      <c r="B198" s="9" t="s">
        <v>221</v>
      </c>
      <c r="C198" s="7">
        <v>15862</v>
      </c>
      <c r="D198" s="10">
        <v>10269</v>
      </c>
      <c r="E198" s="10">
        <v>49471</v>
      </c>
      <c r="F198" s="10">
        <v>83526</v>
      </c>
      <c r="G198" s="10">
        <v>68950</v>
      </c>
      <c r="H198" s="10">
        <v>50618</v>
      </c>
      <c r="I198" s="10">
        <v>50037</v>
      </c>
    </row>
    <row r="199" spans="1:9" x14ac:dyDescent="0.25">
      <c r="A199" s="12" t="s">
        <v>1574</v>
      </c>
      <c r="B199" s="9" t="s">
        <v>223</v>
      </c>
      <c r="C199" s="7"/>
      <c r="D199" s="10"/>
      <c r="E199" s="10"/>
      <c r="F199" s="10"/>
      <c r="G199" s="10">
        <v>362</v>
      </c>
      <c r="H199" s="10">
        <v>4003</v>
      </c>
      <c r="I199" s="10"/>
    </row>
    <row r="200" spans="1:9" ht="26.25" x14ac:dyDescent="0.25">
      <c r="A200" s="12" t="s">
        <v>1577</v>
      </c>
      <c r="B200" s="9" t="s">
        <v>225</v>
      </c>
      <c r="C200" s="7"/>
      <c r="D200" s="10"/>
      <c r="E200" s="10"/>
      <c r="F200" s="10"/>
      <c r="G200" s="10">
        <v>34129</v>
      </c>
      <c r="H200" s="10">
        <v>1362</v>
      </c>
      <c r="I200" s="10"/>
    </row>
    <row r="201" spans="1:9" ht="26.25" x14ac:dyDescent="0.25">
      <c r="A201" s="12" t="s">
        <v>1578</v>
      </c>
      <c r="B201" s="9" t="s">
        <v>226</v>
      </c>
      <c r="C201" s="7"/>
      <c r="D201" s="10"/>
      <c r="E201" s="10"/>
      <c r="F201" s="10"/>
      <c r="G201" s="10">
        <v>1</v>
      </c>
      <c r="H201" s="10"/>
      <c r="I201" s="10"/>
    </row>
    <row r="202" spans="1:9" ht="26.25" x14ac:dyDescent="0.25">
      <c r="A202" s="12" t="s">
        <v>1579</v>
      </c>
      <c r="B202" s="9" t="s">
        <v>227</v>
      </c>
      <c r="C202" s="7">
        <v>58980</v>
      </c>
      <c r="D202" s="10">
        <v>18115</v>
      </c>
      <c r="E202" s="10">
        <v>47080</v>
      </c>
      <c r="F202" s="10">
        <v>34920</v>
      </c>
      <c r="G202" s="10">
        <v>70619</v>
      </c>
      <c r="H202" s="10">
        <v>44457</v>
      </c>
      <c r="I202" s="10">
        <v>118294</v>
      </c>
    </row>
    <row r="203" spans="1:9" ht="26.25" x14ac:dyDescent="0.25">
      <c r="A203" s="12" t="s">
        <v>1580</v>
      </c>
      <c r="B203" s="9" t="s">
        <v>228</v>
      </c>
      <c r="C203" s="7">
        <v>34739</v>
      </c>
      <c r="D203" s="10">
        <v>11933</v>
      </c>
      <c r="E203" s="10">
        <v>25765</v>
      </c>
      <c r="F203" s="10">
        <v>10420</v>
      </c>
      <c r="G203" s="10">
        <v>6000</v>
      </c>
      <c r="H203" s="10">
        <v>3092</v>
      </c>
      <c r="I203" s="10">
        <v>7358</v>
      </c>
    </row>
    <row r="204" spans="1:9" ht="26.25" x14ac:dyDescent="0.25">
      <c r="A204" s="12" t="s">
        <v>1581</v>
      </c>
      <c r="B204" s="9" t="s">
        <v>229</v>
      </c>
      <c r="C204" s="7">
        <v>4</v>
      </c>
      <c r="D204" s="10">
        <v>38</v>
      </c>
      <c r="E204" s="10"/>
      <c r="F204" s="10">
        <v>6647</v>
      </c>
      <c r="G204" s="10"/>
      <c r="H204" s="10">
        <v>3</v>
      </c>
      <c r="I204" s="10">
        <v>331</v>
      </c>
    </row>
    <row r="205" spans="1:9" x14ac:dyDescent="0.25">
      <c r="A205" s="12" t="s">
        <v>1582</v>
      </c>
      <c r="B205" s="9" t="s">
        <v>230</v>
      </c>
      <c r="C205" s="7">
        <v>7489927</v>
      </c>
      <c r="D205" s="10">
        <v>5644535</v>
      </c>
      <c r="E205" s="10">
        <v>5182089</v>
      </c>
      <c r="F205" s="10">
        <v>2251606</v>
      </c>
      <c r="G205" s="10">
        <v>2410774</v>
      </c>
      <c r="H205" s="10">
        <v>1183857</v>
      </c>
      <c r="I205" s="10">
        <v>1647331</v>
      </c>
    </row>
    <row r="206" spans="1:9" x14ac:dyDescent="0.25">
      <c r="A206" s="12" t="s">
        <v>1583</v>
      </c>
      <c r="B206" s="9" t="s">
        <v>971</v>
      </c>
      <c r="C206" s="7">
        <v>2246</v>
      </c>
      <c r="D206" s="10"/>
      <c r="E206" s="10">
        <v>4660</v>
      </c>
      <c r="F206" s="10"/>
      <c r="G206" s="10"/>
      <c r="H206" s="10"/>
      <c r="I206" s="10"/>
    </row>
    <row r="207" spans="1:9" x14ac:dyDescent="0.25">
      <c r="A207" s="12" t="s">
        <v>1584</v>
      </c>
      <c r="B207" s="9" t="s">
        <v>231</v>
      </c>
      <c r="C207" s="7">
        <v>1489</v>
      </c>
      <c r="D207" s="10">
        <v>5</v>
      </c>
      <c r="E207" s="10">
        <v>1295</v>
      </c>
      <c r="F207" s="10"/>
      <c r="G207" s="10"/>
      <c r="H207" s="10"/>
      <c r="I207" s="10">
        <v>346</v>
      </c>
    </row>
    <row r="208" spans="1:9" ht="26.25" x14ac:dyDescent="0.25">
      <c r="A208" s="12" t="s">
        <v>1585</v>
      </c>
      <c r="B208" s="9" t="s">
        <v>722</v>
      </c>
      <c r="C208" s="7"/>
      <c r="D208" s="10"/>
      <c r="E208" s="10"/>
      <c r="F208" s="10"/>
      <c r="G208" s="10">
        <v>11045</v>
      </c>
      <c r="H208" s="10">
        <v>1147</v>
      </c>
      <c r="I208" s="10">
        <v>1474</v>
      </c>
    </row>
    <row r="209" spans="1:9" x14ac:dyDescent="0.25">
      <c r="A209" s="12" t="s">
        <v>1586</v>
      </c>
      <c r="B209" s="9" t="s">
        <v>232</v>
      </c>
      <c r="C209" s="7"/>
      <c r="D209" s="10"/>
      <c r="E209" s="10"/>
      <c r="F209" s="10"/>
      <c r="G209" s="10">
        <v>93</v>
      </c>
      <c r="H209" s="10">
        <v>971</v>
      </c>
      <c r="I209" s="10">
        <v>435</v>
      </c>
    </row>
    <row r="210" spans="1:9" x14ac:dyDescent="0.25">
      <c r="A210" s="12" t="s">
        <v>1587</v>
      </c>
      <c r="B210" s="9" t="s">
        <v>233</v>
      </c>
      <c r="C210" s="7">
        <v>78446</v>
      </c>
      <c r="D210" s="10">
        <v>120729</v>
      </c>
      <c r="E210" s="10">
        <v>41324</v>
      </c>
      <c r="F210" s="10">
        <v>23273</v>
      </c>
      <c r="G210" s="10">
        <v>10215</v>
      </c>
      <c r="H210" s="10">
        <v>38693</v>
      </c>
      <c r="I210" s="10">
        <v>53641</v>
      </c>
    </row>
    <row r="211" spans="1:9" x14ac:dyDescent="0.25">
      <c r="A211" s="12" t="s">
        <v>1588</v>
      </c>
      <c r="B211" s="9" t="s">
        <v>723</v>
      </c>
      <c r="C211" s="7"/>
      <c r="D211" s="10"/>
      <c r="E211" s="10"/>
      <c r="F211" s="10">
        <v>124</v>
      </c>
      <c r="G211" s="10"/>
      <c r="H211" s="10"/>
      <c r="I211" s="10">
        <v>112</v>
      </c>
    </row>
    <row r="212" spans="1:9" ht="26.25" x14ac:dyDescent="0.25">
      <c r="A212" s="12" t="s">
        <v>1594</v>
      </c>
      <c r="B212" s="9" t="s">
        <v>726</v>
      </c>
      <c r="C212" s="7">
        <v>531416</v>
      </c>
      <c r="D212" s="10">
        <v>393500</v>
      </c>
      <c r="E212" s="10">
        <v>491609</v>
      </c>
      <c r="F212" s="10">
        <v>861344</v>
      </c>
      <c r="G212" s="10">
        <v>44154</v>
      </c>
      <c r="H212" s="10">
        <v>76051</v>
      </c>
      <c r="I212" s="10"/>
    </row>
    <row r="213" spans="1:9" x14ac:dyDescent="0.25">
      <c r="A213" s="12" t="s">
        <v>1597</v>
      </c>
      <c r="B213" s="9" t="s">
        <v>1182</v>
      </c>
      <c r="C213" s="7"/>
      <c r="D213" s="10"/>
      <c r="E213" s="10"/>
      <c r="F213" s="10">
        <v>1187</v>
      </c>
      <c r="G213" s="10">
        <v>8964</v>
      </c>
      <c r="H213" s="10"/>
      <c r="I213" s="10"/>
    </row>
    <row r="214" spans="1:9" ht="26.25" x14ac:dyDescent="0.25">
      <c r="A214" s="12" t="s">
        <v>1599</v>
      </c>
      <c r="B214" s="9" t="s">
        <v>235</v>
      </c>
      <c r="C214" s="7">
        <v>1814</v>
      </c>
      <c r="D214" s="10"/>
      <c r="E214" s="10">
        <v>801</v>
      </c>
      <c r="F214" s="10">
        <v>82</v>
      </c>
      <c r="G214" s="10">
        <v>3182</v>
      </c>
      <c r="H214" s="10">
        <v>4441</v>
      </c>
      <c r="I214" s="10">
        <v>42428</v>
      </c>
    </row>
    <row r="215" spans="1:9" x14ac:dyDescent="0.25">
      <c r="A215" s="12" t="s">
        <v>1600</v>
      </c>
      <c r="B215" s="9" t="s">
        <v>236</v>
      </c>
      <c r="C215" s="7"/>
      <c r="D215" s="10">
        <v>36</v>
      </c>
      <c r="E215" s="10"/>
      <c r="F215" s="10">
        <v>353</v>
      </c>
      <c r="G215" s="10">
        <v>1374</v>
      </c>
      <c r="H215" s="10">
        <v>2414</v>
      </c>
      <c r="I215" s="10">
        <v>1590</v>
      </c>
    </row>
    <row r="216" spans="1:9" ht="15" customHeight="1" x14ac:dyDescent="0.25">
      <c r="A216" s="12" t="s">
        <v>1601</v>
      </c>
      <c r="B216" s="9" t="s">
        <v>237</v>
      </c>
      <c r="C216" s="7">
        <v>725</v>
      </c>
      <c r="D216" s="10"/>
      <c r="E216" s="10"/>
      <c r="F216" s="10">
        <v>98</v>
      </c>
      <c r="G216" s="10">
        <v>480</v>
      </c>
      <c r="H216" s="10">
        <v>8</v>
      </c>
      <c r="I216" s="10"/>
    </row>
    <row r="217" spans="1:9" ht="26.25" x14ac:dyDescent="0.25">
      <c r="A217" s="12" t="s">
        <v>1604</v>
      </c>
      <c r="B217" s="9" t="s">
        <v>973</v>
      </c>
      <c r="C217" s="7"/>
      <c r="D217" s="10"/>
      <c r="E217" s="10"/>
      <c r="F217" s="10"/>
      <c r="G217" s="10"/>
      <c r="H217" s="10">
        <v>17</v>
      </c>
      <c r="I217" s="10"/>
    </row>
    <row r="218" spans="1:9" x14ac:dyDescent="0.25">
      <c r="A218" s="12" t="s">
        <v>1605</v>
      </c>
      <c r="B218" s="9" t="s">
        <v>728</v>
      </c>
      <c r="C218" s="7"/>
      <c r="D218" s="10"/>
      <c r="E218" s="10"/>
      <c r="F218" s="10"/>
      <c r="G218" s="10"/>
      <c r="H218" s="10">
        <v>14</v>
      </c>
      <c r="I218" s="10"/>
    </row>
    <row r="219" spans="1:9" x14ac:dyDescent="0.25">
      <c r="A219" s="12" t="s">
        <v>1606</v>
      </c>
      <c r="B219" s="9" t="s">
        <v>729</v>
      </c>
      <c r="C219" s="7"/>
      <c r="D219" s="10"/>
      <c r="E219" s="10"/>
      <c r="F219" s="10"/>
      <c r="G219" s="10"/>
      <c r="H219" s="10"/>
      <c r="I219" s="10">
        <v>189</v>
      </c>
    </row>
    <row r="220" spans="1:9" x14ac:dyDescent="0.25">
      <c r="A220" s="12" t="s">
        <v>1608</v>
      </c>
      <c r="B220" s="9" t="s">
        <v>238</v>
      </c>
      <c r="C220" s="7">
        <v>800</v>
      </c>
      <c r="D220" s="10">
        <v>17951</v>
      </c>
      <c r="E220" s="10"/>
      <c r="F220" s="10"/>
      <c r="G220" s="10">
        <v>5580</v>
      </c>
      <c r="H220" s="10"/>
      <c r="I220" s="10"/>
    </row>
    <row r="221" spans="1:9" x14ac:dyDescent="0.25">
      <c r="A221" s="12" t="s">
        <v>1611</v>
      </c>
      <c r="B221" s="9" t="s">
        <v>976</v>
      </c>
      <c r="C221" s="7">
        <v>471380</v>
      </c>
      <c r="D221" s="10">
        <v>147376</v>
      </c>
      <c r="E221" s="10">
        <v>235069</v>
      </c>
      <c r="F221" s="10">
        <v>84428</v>
      </c>
      <c r="G221" s="10">
        <v>384128</v>
      </c>
      <c r="H221" s="10">
        <v>423963</v>
      </c>
      <c r="I221" s="10">
        <v>251565</v>
      </c>
    </row>
    <row r="222" spans="1:9" x14ac:dyDescent="0.25">
      <c r="A222" s="12" t="s">
        <v>1612</v>
      </c>
      <c r="B222" s="9" t="s">
        <v>239</v>
      </c>
      <c r="C222" s="7"/>
      <c r="D222" s="10">
        <v>45135</v>
      </c>
      <c r="E222" s="10">
        <v>5925</v>
      </c>
      <c r="F222" s="10">
        <v>133491</v>
      </c>
      <c r="G222" s="10">
        <v>287936</v>
      </c>
      <c r="H222" s="10">
        <v>235624</v>
      </c>
      <c r="I222" s="10">
        <v>21322</v>
      </c>
    </row>
    <row r="223" spans="1:9" x14ac:dyDescent="0.25">
      <c r="A223" s="12" t="s">
        <v>1614</v>
      </c>
      <c r="B223" s="9" t="s">
        <v>241</v>
      </c>
      <c r="C223" s="7">
        <v>88794</v>
      </c>
      <c r="D223" s="10">
        <v>30960</v>
      </c>
      <c r="E223" s="10">
        <v>34748</v>
      </c>
      <c r="F223" s="10">
        <v>59397</v>
      </c>
      <c r="G223" s="10">
        <v>60866</v>
      </c>
      <c r="H223" s="10">
        <v>115660</v>
      </c>
      <c r="I223" s="10">
        <v>8304</v>
      </c>
    </row>
    <row r="224" spans="1:9" x14ac:dyDescent="0.25">
      <c r="A224" s="12" t="s">
        <v>1615</v>
      </c>
      <c r="B224" s="9" t="s">
        <v>242</v>
      </c>
      <c r="C224" s="7">
        <v>194309</v>
      </c>
      <c r="D224" s="10">
        <v>246436</v>
      </c>
      <c r="E224" s="10">
        <v>345319</v>
      </c>
      <c r="F224" s="10">
        <v>168333</v>
      </c>
      <c r="G224" s="10">
        <v>163280</v>
      </c>
      <c r="H224" s="10">
        <v>483859</v>
      </c>
      <c r="I224" s="10">
        <v>161522</v>
      </c>
    </row>
    <row r="225" spans="1:9" x14ac:dyDescent="0.25">
      <c r="A225" s="12" t="s">
        <v>1616</v>
      </c>
      <c r="B225" s="9" t="s">
        <v>243</v>
      </c>
      <c r="C225" s="7">
        <v>770685</v>
      </c>
      <c r="D225" s="10">
        <v>916817</v>
      </c>
      <c r="E225" s="10">
        <v>1509183</v>
      </c>
      <c r="F225" s="10">
        <v>1373207</v>
      </c>
      <c r="G225" s="10">
        <v>2999188</v>
      </c>
      <c r="H225" s="10">
        <v>1048063</v>
      </c>
      <c r="I225" s="10">
        <v>1807423</v>
      </c>
    </row>
    <row r="226" spans="1:9" x14ac:dyDescent="0.25">
      <c r="A226" s="12" t="s">
        <v>1617</v>
      </c>
      <c r="B226" s="9" t="s">
        <v>244</v>
      </c>
      <c r="C226" s="7">
        <v>171600</v>
      </c>
      <c r="D226" s="10">
        <v>168718</v>
      </c>
      <c r="E226" s="10">
        <v>681626</v>
      </c>
      <c r="F226" s="10">
        <v>274041</v>
      </c>
      <c r="G226" s="10">
        <v>648872</v>
      </c>
      <c r="H226" s="10">
        <v>439435</v>
      </c>
      <c r="I226" s="10">
        <v>533937</v>
      </c>
    </row>
    <row r="227" spans="1:9" x14ac:dyDescent="0.25">
      <c r="A227" s="12" t="s">
        <v>1619</v>
      </c>
      <c r="B227" s="9" t="s">
        <v>245</v>
      </c>
      <c r="C227" s="7"/>
      <c r="D227" s="10">
        <v>1192</v>
      </c>
      <c r="E227" s="10">
        <v>747</v>
      </c>
      <c r="F227" s="10">
        <v>125</v>
      </c>
      <c r="G227" s="10">
        <v>2436</v>
      </c>
      <c r="H227" s="10"/>
      <c r="I227" s="10">
        <v>374</v>
      </c>
    </row>
    <row r="228" spans="1:9" x14ac:dyDescent="0.25">
      <c r="A228" s="12" t="s">
        <v>1620</v>
      </c>
      <c r="B228" s="9" t="s">
        <v>732</v>
      </c>
      <c r="C228" s="7"/>
      <c r="D228" s="10"/>
      <c r="E228" s="10"/>
      <c r="F228" s="10">
        <v>24292</v>
      </c>
      <c r="G228" s="10">
        <v>11</v>
      </c>
      <c r="H228" s="10">
        <v>98</v>
      </c>
      <c r="I228" s="10"/>
    </row>
    <row r="229" spans="1:9" x14ac:dyDescent="0.25">
      <c r="A229" s="12" t="s">
        <v>1622</v>
      </c>
      <c r="B229" s="9" t="s">
        <v>247</v>
      </c>
      <c r="C229" s="7"/>
      <c r="D229" s="10"/>
      <c r="E229" s="10">
        <v>1303</v>
      </c>
      <c r="F229" s="10">
        <v>387</v>
      </c>
      <c r="G229" s="10">
        <v>1281</v>
      </c>
      <c r="H229" s="10">
        <v>1228</v>
      </c>
      <c r="I229" s="10">
        <v>200</v>
      </c>
    </row>
    <row r="230" spans="1:9" x14ac:dyDescent="0.25">
      <c r="A230" s="12" t="s">
        <v>1623</v>
      </c>
      <c r="B230" s="9" t="s">
        <v>248</v>
      </c>
      <c r="C230" s="7">
        <v>122517</v>
      </c>
      <c r="D230" s="10">
        <v>107189</v>
      </c>
      <c r="E230" s="10">
        <v>288896</v>
      </c>
      <c r="F230" s="10">
        <v>124557</v>
      </c>
      <c r="G230" s="10">
        <v>295075</v>
      </c>
      <c r="H230" s="10">
        <v>116937</v>
      </c>
      <c r="I230" s="10">
        <v>344224</v>
      </c>
    </row>
    <row r="231" spans="1:9" ht="26.25" x14ac:dyDescent="0.25">
      <c r="A231" s="12" t="s">
        <v>1624</v>
      </c>
      <c r="B231" s="9" t="s">
        <v>249</v>
      </c>
      <c r="C231" s="7">
        <v>953</v>
      </c>
      <c r="D231" s="10">
        <v>128</v>
      </c>
      <c r="E231" s="10"/>
      <c r="F231" s="10"/>
      <c r="G231" s="10"/>
      <c r="H231" s="10"/>
      <c r="I231" s="10"/>
    </row>
    <row r="232" spans="1:9" ht="26.25" x14ac:dyDescent="0.25">
      <c r="A232" s="12" t="s">
        <v>1625</v>
      </c>
      <c r="B232" s="9" t="s">
        <v>250</v>
      </c>
      <c r="C232" s="7"/>
      <c r="D232" s="10">
        <v>248</v>
      </c>
      <c r="E232" s="10"/>
      <c r="F232" s="10">
        <v>250</v>
      </c>
      <c r="G232" s="10">
        <v>395</v>
      </c>
      <c r="H232" s="10">
        <v>78</v>
      </c>
      <c r="I232" s="10">
        <v>77</v>
      </c>
    </row>
    <row r="233" spans="1:9" x14ac:dyDescent="0.25">
      <c r="A233" s="12" t="s">
        <v>1626</v>
      </c>
      <c r="B233" s="9" t="s">
        <v>251</v>
      </c>
      <c r="C233" s="7">
        <v>1664</v>
      </c>
      <c r="D233" s="10">
        <v>22393</v>
      </c>
      <c r="E233" s="10">
        <v>8784</v>
      </c>
      <c r="F233" s="10">
        <v>12436</v>
      </c>
      <c r="G233" s="10">
        <v>34990</v>
      </c>
      <c r="H233" s="10">
        <v>51557</v>
      </c>
      <c r="I233" s="10">
        <v>10786</v>
      </c>
    </row>
    <row r="234" spans="1:9" x14ac:dyDescent="0.25">
      <c r="A234" s="12" t="s">
        <v>1627</v>
      </c>
      <c r="B234" s="9" t="s">
        <v>733</v>
      </c>
      <c r="C234" s="7"/>
      <c r="D234" s="10">
        <v>8304</v>
      </c>
      <c r="E234" s="10">
        <v>75863</v>
      </c>
      <c r="F234" s="10">
        <v>7462</v>
      </c>
      <c r="G234" s="10">
        <v>38069</v>
      </c>
      <c r="H234" s="10"/>
      <c r="I234" s="10"/>
    </row>
    <row r="235" spans="1:9" ht="26.25" x14ac:dyDescent="0.25">
      <c r="A235" s="12" t="s">
        <v>1637</v>
      </c>
      <c r="B235" s="9" t="s">
        <v>254</v>
      </c>
      <c r="C235" s="7"/>
      <c r="D235" s="10"/>
      <c r="E235" s="10"/>
      <c r="F235" s="10"/>
      <c r="G235" s="10">
        <v>12146</v>
      </c>
      <c r="H235" s="10">
        <v>41901</v>
      </c>
      <c r="I235" s="10">
        <v>11499</v>
      </c>
    </row>
    <row r="236" spans="1:9" ht="26.25" x14ac:dyDescent="0.25">
      <c r="A236" s="12" t="s">
        <v>1638</v>
      </c>
      <c r="B236" s="9" t="s">
        <v>738</v>
      </c>
      <c r="C236" s="7">
        <v>231</v>
      </c>
      <c r="D236" s="10"/>
      <c r="E236" s="10">
        <v>12466</v>
      </c>
      <c r="F236" s="10">
        <v>23099</v>
      </c>
      <c r="G236" s="10">
        <v>91755</v>
      </c>
      <c r="H236" s="10">
        <v>96308</v>
      </c>
      <c r="I236" s="10">
        <v>189705</v>
      </c>
    </row>
    <row r="237" spans="1:9" x14ac:dyDescent="0.25">
      <c r="A237" s="12" t="s">
        <v>1640</v>
      </c>
      <c r="B237" s="9" t="s">
        <v>256</v>
      </c>
      <c r="C237" s="7">
        <v>560268</v>
      </c>
      <c r="D237" s="10">
        <v>919714</v>
      </c>
      <c r="E237" s="10">
        <v>749583</v>
      </c>
      <c r="F237" s="10">
        <v>1697351</v>
      </c>
      <c r="G237" s="10">
        <v>1366331</v>
      </c>
      <c r="H237" s="10">
        <v>714243</v>
      </c>
      <c r="I237" s="10">
        <v>1452326</v>
      </c>
    </row>
    <row r="238" spans="1:9" x14ac:dyDescent="0.25">
      <c r="A238" s="12" t="s">
        <v>1641</v>
      </c>
      <c r="B238" s="9" t="s">
        <v>257</v>
      </c>
      <c r="C238" s="7">
        <v>550</v>
      </c>
      <c r="D238" s="10">
        <v>389</v>
      </c>
      <c r="E238" s="10"/>
      <c r="F238" s="10"/>
      <c r="G238" s="10"/>
      <c r="H238" s="10"/>
      <c r="I238" s="10"/>
    </row>
    <row r="239" spans="1:9" x14ac:dyDescent="0.25">
      <c r="A239" s="12" t="s">
        <v>1642</v>
      </c>
      <c r="B239" s="9" t="s">
        <v>979</v>
      </c>
      <c r="C239" s="7"/>
      <c r="D239" s="10"/>
      <c r="E239" s="10"/>
      <c r="F239" s="10"/>
      <c r="G239" s="10"/>
      <c r="H239" s="10"/>
      <c r="I239" s="10">
        <v>1668</v>
      </c>
    </row>
    <row r="240" spans="1:9" x14ac:dyDescent="0.25">
      <c r="A240" s="12" t="s">
        <v>1644</v>
      </c>
      <c r="B240" s="9" t="s">
        <v>740</v>
      </c>
      <c r="C240" s="7">
        <v>148540</v>
      </c>
      <c r="D240" s="10">
        <v>112566</v>
      </c>
      <c r="E240" s="10">
        <v>206723</v>
      </c>
      <c r="F240" s="10">
        <v>244191</v>
      </c>
      <c r="G240" s="10">
        <v>238035</v>
      </c>
      <c r="H240" s="10">
        <v>70839</v>
      </c>
      <c r="I240" s="10">
        <v>33796</v>
      </c>
    </row>
    <row r="241" spans="1:9" x14ac:dyDescent="0.25">
      <c r="A241" s="12" t="s">
        <v>1645</v>
      </c>
      <c r="B241" s="9" t="s">
        <v>259</v>
      </c>
      <c r="C241" s="7"/>
      <c r="D241" s="10"/>
      <c r="E241" s="10">
        <v>259</v>
      </c>
      <c r="F241" s="10">
        <v>77</v>
      </c>
      <c r="G241" s="10">
        <v>102</v>
      </c>
      <c r="H241" s="10">
        <v>912</v>
      </c>
      <c r="I241" s="10">
        <v>7961</v>
      </c>
    </row>
    <row r="242" spans="1:9" x14ac:dyDescent="0.25">
      <c r="A242" s="12" t="s">
        <v>2265</v>
      </c>
      <c r="B242" s="9" t="s">
        <v>741</v>
      </c>
      <c r="C242" s="7"/>
      <c r="D242" s="10"/>
      <c r="E242" s="10"/>
      <c r="F242" s="10"/>
      <c r="G242" s="10"/>
      <c r="H242" s="10">
        <v>729</v>
      </c>
      <c r="I242" s="10"/>
    </row>
    <row r="243" spans="1:9" x14ac:dyDescent="0.25">
      <c r="A243" s="12" t="s">
        <v>1646</v>
      </c>
      <c r="B243" s="9" t="s">
        <v>261</v>
      </c>
      <c r="C243" s="7">
        <v>17844</v>
      </c>
      <c r="D243" s="10">
        <v>45163</v>
      </c>
      <c r="E243" s="10">
        <v>27776</v>
      </c>
      <c r="F243" s="10">
        <v>35014</v>
      </c>
      <c r="G243" s="10">
        <v>19406</v>
      </c>
      <c r="H243" s="10">
        <v>1806</v>
      </c>
      <c r="I243" s="10">
        <v>14732</v>
      </c>
    </row>
    <row r="244" spans="1:9" ht="26.25" x14ac:dyDescent="0.25">
      <c r="A244" s="12" t="s">
        <v>1648</v>
      </c>
      <c r="B244" s="9" t="s">
        <v>263</v>
      </c>
      <c r="C244" s="7"/>
      <c r="D244" s="10"/>
      <c r="E244" s="10">
        <v>1000</v>
      </c>
      <c r="F244" s="10"/>
      <c r="G244" s="10"/>
      <c r="H244" s="10"/>
      <c r="I244" s="10">
        <v>5331</v>
      </c>
    </row>
    <row r="245" spans="1:9" ht="26.25" x14ac:dyDescent="0.25">
      <c r="A245" s="12" t="s">
        <v>1649</v>
      </c>
      <c r="B245" s="9" t="s">
        <v>264</v>
      </c>
      <c r="C245" s="7">
        <v>15801</v>
      </c>
      <c r="D245" s="10">
        <v>4624</v>
      </c>
      <c r="E245" s="10">
        <v>49039</v>
      </c>
      <c r="F245" s="10">
        <v>54460</v>
      </c>
      <c r="G245" s="10">
        <v>107084</v>
      </c>
      <c r="H245" s="10">
        <v>143254</v>
      </c>
      <c r="I245" s="10">
        <v>285730</v>
      </c>
    </row>
    <row r="246" spans="1:9" x14ac:dyDescent="0.25">
      <c r="A246" s="12" t="s">
        <v>1650</v>
      </c>
      <c r="B246" s="9" t="s">
        <v>265</v>
      </c>
      <c r="C246" s="7">
        <v>388</v>
      </c>
      <c r="D246" s="10">
        <v>293</v>
      </c>
      <c r="E246" s="10">
        <v>2203</v>
      </c>
      <c r="F246" s="10">
        <v>9957</v>
      </c>
      <c r="G246" s="10">
        <v>2170</v>
      </c>
      <c r="H246" s="10">
        <v>119615</v>
      </c>
      <c r="I246" s="10">
        <v>53964</v>
      </c>
    </row>
    <row r="247" spans="1:9" x14ac:dyDescent="0.25">
      <c r="A247" s="12" t="s">
        <v>1651</v>
      </c>
      <c r="B247" s="9" t="s">
        <v>266</v>
      </c>
      <c r="C247" s="7">
        <v>110</v>
      </c>
      <c r="D247" s="10">
        <v>8</v>
      </c>
      <c r="E247" s="10">
        <v>131</v>
      </c>
      <c r="F247" s="10">
        <v>30</v>
      </c>
      <c r="G247" s="10">
        <v>43</v>
      </c>
      <c r="H247" s="10">
        <v>61</v>
      </c>
      <c r="I247" s="10">
        <v>61</v>
      </c>
    </row>
    <row r="248" spans="1:9" x14ac:dyDescent="0.25">
      <c r="A248" s="12" t="s">
        <v>1652</v>
      </c>
      <c r="B248" s="9" t="s">
        <v>267</v>
      </c>
      <c r="C248" s="7"/>
      <c r="D248" s="10">
        <v>14390</v>
      </c>
      <c r="E248" s="10">
        <v>17677</v>
      </c>
      <c r="F248" s="10">
        <v>87124</v>
      </c>
      <c r="G248" s="10">
        <v>16463</v>
      </c>
      <c r="H248" s="10">
        <v>34527</v>
      </c>
      <c r="I248" s="10">
        <v>61205</v>
      </c>
    </row>
    <row r="249" spans="1:9" x14ac:dyDescent="0.25">
      <c r="A249" s="12" t="s">
        <v>1654</v>
      </c>
      <c r="B249" s="9" t="s">
        <v>268</v>
      </c>
      <c r="C249" s="7"/>
      <c r="D249" s="10">
        <v>476</v>
      </c>
      <c r="E249" s="10"/>
      <c r="F249" s="10"/>
      <c r="G249" s="10"/>
      <c r="H249" s="10">
        <v>8</v>
      </c>
      <c r="I249" s="10">
        <v>7</v>
      </c>
    </row>
    <row r="250" spans="1:9" x14ac:dyDescent="0.25">
      <c r="A250" s="12" t="s">
        <v>1655</v>
      </c>
      <c r="B250" s="9" t="s">
        <v>269</v>
      </c>
      <c r="C250" s="7"/>
      <c r="D250" s="10"/>
      <c r="E250" s="10"/>
      <c r="F250" s="10">
        <v>83</v>
      </c>
      <c r="G250" s="10">
        <v>214</v>
      </c>
      <c r="H250" s="10">
        <v>140</v>
      </c>
      <c r="I250" s="10">
        <v>2361</v>
      </c>
    </row>
    <row r="251" spans="1:9" x14ac:dyDescent="0.25">
      <c r="A251" s="12" t="s">
        <v>1663</v>
      </c>
      <c r="B251" s="9" t="s">
        <v>276</v>
      </c>
      <c r="C251" s="7"/>
      <c r="D251" s="10"/>
      <c r="E251" s="10"/>
      <c r="F251" s="10"/>
      <c r="G251" s="10"/>
      <c r="H251" s="10"/>
      <c r="I251" s="10">
        <v>1</v>
      </c>
    </row>
    <row r="252" spans="1:9" x14ac:dyDescent="0.25">
      <c r="A252" s="12" t="s">
        <v>1664</v>
      </c>
      <c r="B252" s="9" t="s">
        <v>277</v>
      </c>
      <c r="C252" s="7"/>
      <c r="D252" s="10"/>
      <c r="E252" s="10">
        <v>8</v>
      </c>
      <c r="F252" s="10">
        <v>9</v>
      </c>
      <c r="G252" s="10">
        <v>49</v>
      </c>
      <c r="H252" s="10">
        <v>7</v>
      </c>
      <c r="I252" s="10">
        <v>8</v>
      </c>
    </row>
    <row r="253" spans="1:9" x14ac:dyDescent="0.25">
      <c r="A253" s="12" t="s">
        <v>1665</v>
      </c>
      <c r="B253" s="9" t="s">
        <v>278</v>
      </c>
      <c r="C253" s="7">
        <v>557</v>
      </c>
      <c r="D253" s="10">
        <v>5250</v>
      </c>
      <c r="E253" s="10">
        <v>20471</v>
      </c>
      <c r="F253" s="10">
        <v>11976</v>
      </c>
      <c r="G253" s="10">
        <v>14570</v>
      </c>
      <c r="H253" s="10">
        <v>6535</v>
      </c>
      <c r="I253" s="10">
        <v>4540</v>
      </c>
    </row>
    <row r="254" spans="1:9" ht="26.25" x14ac:dyDescent="0.25">
      <c r="A254" s="12" t="s">
        <v>1675</v>
      </c>
      <c r="B254" s="9" t="s">
        <v>280</v>
      </c>
      <c r="C254" s="7"/>
      <c r="D254" s="10"/>
      <c r="E254" s="10"/>
      <c r="F254" s="10"/>
      <c r="G254" s="10"/>
      <c r="H254" s="10">
        <v>1837</v>
      </c>
      <c r="I254" s="10"/>
    </row>
    <row r="255" spans="1:9" ht="26.25" x14ac:dyDescent="0.25">
      <c r="A255" s="12" t="s">
        <v>1676</v>
      </c>
      <c r="B255" s="9" t="s">
        <v>985</v>
      </c>
      <c r="C255" s="7"/>
      <c r="D255" s="10">
        <v>6820</v>
      </c>
      <c r="E255" s="10">
        <v>8319</v>
      </c>
      <c r="F255" s="10"/>
      <c r="G255" s="10">
        <v>2858</v>
      </c>
      <c r="H255" s="10">
        <v>9558</v>
      </c>
      <c r="I255" s="10"/>
    </row>
    <row r="256" spans="1:9" ht="15" customHeight="1" x14ac:dyDescent="0.25">
      <c r="A256" s="12" t="s">
        <v>1677</v>
      </c>
      <c r="B256" s="9" t="s">
        <v>986</v>
      </c>
      <c r="C256" s="7"/>
      <c r="D256" s="10"/>
      <c r="E256" s="10">
        <v>11291</v>
      </c>
      <c r="F256" s="10">
        <v>97376</v>
      </c>
      <c r="G256" s="10">
        <v>119275</v>
      </c>
      <c r="H256" s="10">
        <v>179366</v>
      </c>
      <c r="I256" s="10">
        <v>191342</v>
      </c>
    </row>
    <row r="257" spans="1:9" ht="26.25" x14ac:dyDescent="0.25">
      <c r="A257" s="12" t="s">
        <v>1684</v>
      </c>
      <c r="B257" s="9" t="s">
        <v>988</v>
      </c>
      <c r="C257" s="7"/>
      <c r="D257" s="10"/>
      <c r="E257" s="10"/>
      <c r="F257" s="10"/>
      <c r="G257" s="10"/>
      <c r="H257" s="10">
        <v>1746</v>
      </c>
      <c r="I257" s="10">
        <v>12</v>
      </c>
    </row>
    <row r="258" spans="1:9" ht="26.25" x14ac:dyDescent="0.25">
      <c r="A258" s="12" t="s">
        <v>1685</v>
      </c>
      <c r="B258" s="9" t="s">
        <v>283</v>
      </c>
      <c r="C258" s="7"/>
      <c r="D258" s="10"/>
      <c r="E258" s="10"/>
      <c r="F258" s="10"/>
      <c r="G258" s="10"/>
      <c r="H258" s="10">
        <v>4008</v>
      </c>
      <c r="I258" s="10">
        <v>1369</v>
      </c>
    </row>
    <row r="259" spans="1:9" ht="39" x14ac:dyDescent="0.25">
      <c r="A259" s="12" t="s">
        <v>1686</v>
      </c>
      <c r="B259" s="9" t="s">
        <v>1094</v>
      </c>
      <c r="C259" s="7"/>
      <c r="D259" s="10"/>
      <c r="E259" s="10">
        <v>3623</v>
      </c>
      <c r="F259" s="10"/>
      <c r="G259" s="10"/>
      <c r="H259" s="10">
        <v>7975</v>
      </c>
      <c r="I259" s="10">
        <v>1810</v>
      </c>
    </row>
    <row r="260" spans="1:9" ht="39" x14ac:dyDescent="0.25">
      <c r="A260" s="12" t="s">
        <v>1687</v>
      </c>
      <c r="B260" s="9" t="s">
        <v>989</v>
      </c>
      <c r="C260" s="7">
        <v>133903</v>
      </c>
      <c r="D260" s="10">
        <v>88146</v>
      </c>
      <c r="E260" s="10">
        <v>192285</v>
      </c>
      <c r="F260" s="10">
        <v>137605</v>
      </c>
      <c r="G260" s="10">
        <v>175186</v>
      </c>
      <c r="H260" s="10">
        <v>423629</v>
      </c>
      <c r="I260" s="10">
        <v>551595</v>
      </c>
    </row>
    <row r="261" spans="1:9" x14ac:dyDescent="0.25">
      <c r="A261" s="12" t="s">
        <v>1692</v>
      </c>
      <c r="B261" s="9" t="s">
        <v>285</v>
      </c>
      <c r="C261" s="7"/>
      <c r="D261" s="10">
        <v>953</v>
      </c>
      <c r="E261" s="10"/>
      <c r="F261" s="10">
        <v>88613</v>
      </c>
      <c r="G261" s="10"/>
      <c r="H261" s="10"/>
      <c r="I261" s="10"/>
    </row>
    <row r="262" spans="1:9" x14ac:dyDescent="0.25">
      <c r="A262" s="12" t="s">
        <v>1695</v>
      </c>
      <c r="B262" s="9" t="s">
        <v>748</v>
      </c>
      <c r="C262" s="7"/>
      <c r="D262" s="10"/>
      <c r="E262" s="10">
        <v>399</v>
      </c>
      <c r="F262" s="10">
        <v>10259</v>
      </c>
      <c r="G262" s="10">
        <v>48772</v>
      </c>
      <c r="H262" s="10">
        <v>183</v>
      </c>
      <c r="I262" s="10">
        <v>496</v>
      </c>
    </row>
    <row r="263" spans="1:9" x14ac:dyDescent="0.25">
      <c r="A263" s="12" t="s">
        <v>2293</v>
      </c>
      <c r="B263" s="9" t="s">
        <v>991</v>
      </c>
      <c r="C263" s="7"/>
      <c r="D263" s="10"/>
      <c r="E263" s="10">
        <v>18</v>
      </c>
      <c r="F263" s="10">
        <v>38</v>
      </c>
      <c r="G263" s="10"/>
      <c r="H263" s="10">
        <v>43</v>
      </c>
      <c r="I263" s="10">
        <v>89</v>
      </c>
    </row>
    <row r="264" spans="1:9" x14ac:dyDescent="0.25">
      <c r="A264" s="12" t="s">
        <v>1696</v>
      </c>
      <c r="B264" s="9" t="s">
        <v>287</v>
      </c>
      <c r="C264" s="7">
        <v>56203</v>
      </c>
      <c r="D264" s="10">
        <v>43656</v>
      </c>
      <c r="E264" s="10">
        <v>23485</v>
      </c>
      <c r="F264" s="10">
        <v>41715</v>
      </c>
      <c r="G264" s="10">
        <v>844082</v>
      </c>
      <c r="H264" s="10">
        <v>127048</v>
      </c>
      <c r="I264" s="10">
        <v>175073</v>
      </c>
    </row>
    <row r="265" spans="1:9" x14ac:dyDescent="0.25">
      <c r="A265" s="12" t="s">
        <v>1697</v>
      </c>
      <c r="B265" s="9" t="s">
        <v>993</v>
      </c>
      <c r="C265" s="7">
        <v>29598</v>
      </c>
      <c r="D265" s="10"/>
      <c r="E265" s="10"/>
      <c r="F265" s="10"/>
      <c r="G265" s="10"/>
      <c r="H265" s="10"/>
      <c r="I265" s="10">
        <v>120</v>
      </c>
    </row>
    <row r="266" spans="1:9" x14ac:dyDescent="0.25">
      <c r="A266" s="12" t="s">
        <v>1700</v>
      </c>
      <c r="B266" s="9" t="s">
        <v>288</v>
      </c>
      <c r="C266" s="7"/>
      <c r="D266" s="10"/>
      <c r="E266" s="10">
        <v>24452</v>
      </c>
      <c r="F266" s="10">
        <v>25324</v>
      </c>
      <c r="G266" s="10">
        <v>44130</v>
      </c>
      <c r="H266" s="10">
        <v>46694</v>
      </c>
      <c r="I266" s="10"/>
    </row>
    <row r="267" spans="1:9" x14ac:dyDescent="0.25">
      <c r="A267" s="12" t="s">
        <v>1702</v>
      </c>
      <c r="B267" s="9" t="s">
        <v>996</v>
      </c>
      <c r="C267" s="7"/>
      <c r="D267" s="10">
        <v>5211</v>
      </c>
      <c r="E267" s="10">
        <v>18508</v>
      </c>
      <c r="F267" s="10">
        <v>4135</v>
      </c>
      <c r="G267" s="10"/>
      <c r="H267" s="10">
        <v>6898</v>
      </c>
      <c r="I267" s="10"/>
    </row>
    <row r="268" spans="1:9" x14ac:dyDescent="0.25">
      <c r="A268" s="12" t="s">
        <v>1703</v>
      </c>
      <c r="B268" s="9" t="s">
        <v>997</v>
      </c>
      <c r="C268" s="7"/>
      <c r="D268" s="10"/>
      <c r="E268" s="10"/>
      <c r="F268" s="10"/>
      <c r="G268" s="10"/>
      <c r="H268" s="10">
        <v>70</v>
      </c>
      <c r="I268" s="10"/>
    </row>
    <row r="269" spans="1:9" ht="26.25" x14ac:dyDescent="0.25">
      <c r="A269" s="12" t="s">
        <v>1704</v>
      </c>
      <c r="B269" s="9" t="s">
        <v>998</v>
      </c>
      <c r="C269" s="7"/>
      <c r="D269" s="10"/>
      <c r="E269" s="10"/>
      <c r="F269" s="10"/>
      <c r="G269" s="10"/>
      <c r="H269" s="10">
        <v>35028</v>
      </c>
      <c r="I269" s="10"/>
    </row>
    <row r="270" spans="1:9" ht="26.25" x14ac:dyDescent="0.25">
      <c r="A270" s="12" t="s">
        <v>1705</v>
      </c>
      <c r="B270" s="9" t="s">
        <v>999</v>
      </c>
      <c r="C270" s="7">
        <v>46566</v>
      </c>
      <c r="D270" s="10">
        <v>20884</v>
      </c>
      <c r="E270" s="10">
        <v>14114</v>
      </c>
      <c r="F270" s="10">
        <v>10489</v>
      </c>
      <c r="G270" s="10">
        <v>7823</v>
      </c>
      <c r="H270" s="10">
        <v>29968</v>
      </c>
      <c r="I270" s="10">
        <v>48644</v>
      </c>
    </row>
    <row r="271" spans="1:9" ht="26.25" x14ac:dyDescent="0.25">
      <c r="A271" s="12" t="s">
        <v>1706</v>
      </c>
      <c r="B271" s="9" t="s">
        <v>290</v>
      </c>
      <c r="C271" s="7">
        <v>9433</v>
      </c>
      <c r="D271" s="10"/>
      <c r="E271" s="10">
        <v>7778</v>
      </c>
      <c r="F271" s="10"/>
      <c r="G271" s="10">
        <v>1382</v>
      </c>
      <c r="H271" s="10">
        <v>41203</v>
      </c>
      <c r="I271" s="10">
        <v>45033</v>
      </c>
    </row>
    <row r="272" spans="1:9" x14ac:dyDescent="0.25">
      <c r="A272" s="12" t="s">
        <v>1707</v>
      </c>
      <c r="B272" s="9" t="s">
        <v>1129</v>
      </c>
      <c r="C272" s="7"/>
      <c r="D272" s="10"/>
      <c r="E272" s="10"/>
      <c r="F272" s="10"/>
      <c r="G272" s="10"/>
      <c r="H272" s="10">
        <v>2237</v>
      </c>
      <c r="I272" s="10">
        <v>5088</v>
      </c>
    </row>
    <row r="273" spans="1:9" x14ac:dyDescent="0.25">
      <c r="A273" s="12" t="s">
        <v>1708</v>
      </c>
      <c r="B273" s="9" t="s">
        <v>751</v>
      </c>
      <c r="C273" s="7"/>
      <c r="D273" s="10"/>
      <c r="E273" s="10"/>
      <c r="F273" s="10">
        <v>239</v>
      </c>
      <c r="G273" s="10">
        <v>501</v>
      </c>
      <c r="H273" s="10">
        <v>1078</v>
      </c>
      <c r="I273" s="10">
        <v>10968</v>
      </c>
    </row>
    <row r="274" spans="1:9" x14ac:dyDescent="0.25">
      <c r="A274" s="12" t="s">
        <v>1709</v>
      </c>
      <c r="B274" s="9" t="s">
        <v>1000</v>
      </c>
      <c r="C274" s="7"/>
      <c r="D274" s="10"/>
      <c r="E274" s="10"/>
      <c r="F274" s="10"/>
      <c r="G274" s="10"/>
      <c r="H274" s="10"/>
      <c r="I274" s="10">
        <v>3125</v>
      </c>
    </row>
    <row r="275" spans="1:9" x14ac:dyDescent="0.25">
      <c r="A275" s="12" t="s">
        <v>1710</v>
      </c>
      <c r="B275" s="9" t="s">
        <v>291</v>
      </c>
      <c r="C275" s="7">
        <v>19292</v>
      </c>
      <c r="D275" s="10">
        <v>9621</v>
      </c>
      <c r="E275" s="10">
        <v>26304</v>
      </c>
      <c r="F275" s="10"/>
      <c r="G275" s="10"/>
      <c r="H275" s="10"/>
      <c r="I275" s="10">
        <v>10643</v>
      </c>
    </row>
    <row r="276" spans="1:9" x14ac:dyDescent="0.25">
      <c r="A276" s="12" t="s">
        <v>1711</v>
      </c>
      <c r="B276" s="9" t="s">
        <v>752</v>
      </c>
      <c r="C276" s="7">
        <v>697</v>
      </c>
      <c r="D276" s="10"/>
      <c r="E276" s="10"/>
      <c r="F276" s="10"/>
      <c r="G276" s="10"/>
      <c r="H276" s="10"/>
      <c r="I276" s="10"/>
    </row>
    <row r="277" spans="1:9" x14ac:dyDescent="0.25">
      <c r="A277" s="12" t="s">
        <v>1712</v>
      </c>
      <c r="B277" s="9" t="s">
        <v>292</v>
      </c>
      <c r="C277" s="7"/>
      <c r="D277" s="10">
        <v>2607</v>
      </c>
      <c r="E277" s="10">
        <v>1090</v>
      </c>
      <c r="F277" s="10"/>
      <c r="G277" s="10">
        <v>30</v>
      </c>
      <c r="H277" s="10">
        <v>203</v>
      </c>
      <c r="I277" s="10">
        <v>148</v>
      </c>
    </row>
    <row r="278" spans="1:9" ht="26.25" x14ac:dyDescent="0.25">
      <c r="A278" s="12" t="s">
        <v>1713</v>
      </c>
      <c r="B278" s="9" t="s">
        <v>1003</v>
      </c>
      <c r="C278" s="7"/>
      <c r="D278" s="10"/>
      <c r="E278" s="10"/>
      <c r="F278" s="10"/>
      <c r="G278" s="10">
        <v>91</v>
      </c>
      <c r="H278" s="10"/>
      <c r="I278" s="10"/>
    </row>
    <row r="279" spans="1:9" ht="26.25" x14ac:dyDescent="0.25">
      <c r="A279" s="12" t="s">
        <v>1714</v>
      </c>
      <c r="B279" s="9" t="s">
        <v>293</v>
      </c>
      <c r="C279" s="7"/>
      <c r="D279" s="10">
        <v>1742</v>
      </c>
      <c r="E279" s="10">
        <v>13748</v>
      </c>
      <c r="F279" s="10">
        <v>11728</v>
      </c>
      <c r="G279" s="10">
        <v>4687</v>
      </c>
      <c r="H279" s="10">
        <v>4901</v>
      </c>
      <c r="I279" s="10">
        <v>7559</v>
      </c>
    </row>
    <row r="280" spans="1:9" x14ac:dyDescent="0.25">
      <c r="A280" s="12" t="s">
        <v>1716</v>
      </c>
      <c r="B280" s="9" t="s">
        <v>295</v>
      </c>
      <c r="C280" s="7"/>
      <c r="D280" s="10">
        <v>79169</v>
      </c>
      <c r="E280" s="10">
        <v>204773</v>
      </c>
      <c r="F280" s="10">
        <v>128239</v>
      </c>
      <c r="G280" s="10">
        <v>168716</v>
      </c>
      <c r="H280" s="10">
        <v>39792</v>
      </c>
      <c r="I280" s="10">
        <v>63101</v>
      </c>
    </row>
    <row r="281" spans="1:9" x14ac:dyDescent="0.25">
      <c r="A281" s="12" t="s">
        <v>1717</v>
      </c>
      <c r="B281" s="9" t="s">
        <v>753</v>
      </c>
      <c r="C281" s="7"/>
      <c r="D281" s="10">
        <v>22672</v>
      </c>
      <c r="E281" s="10">
        <v>37185</v>
      </c>
      <c r="F281" s="10">
        <v>31753</v>
      </c>
      <c r="G281" s="10">
        <v>29746</v>
      </c>
      <c r="H281" s="10">
        <v>10132</v>
      </c>
      <c r="I281" s="10">
        <v>55498</v>
      </c>
    </row>
    <row r="282" spans="1:9" x14ac:dyDescent="0.25">
      <c r="A282" s="12" t="s">
        <v>1718</v>
      </c>
      <c r="B282" s="9" t="s">
        <v>297</v>
      </c>
      <c r="C282" s="7"/>
      <c r="D282" s="10"/>
      <c r="E282" s="10"/>
      <c r="F282" s="10"/>
      <c r="G282" s="10"/>
      <c r="H282" s="10"/>
      <c r="I282" s="10">
        <v>75</v>
      </c>
    </row>
    <row r="283" spans="1:9" x14ac:dyDescent="0.25">
      <c r="A283" s="12" t="s">
        <v>2271</v>
      </c>
      <c r="B283" s="9" t="s">
        <v>754</v>
      </c>
      <c r="C283" s="7">
        <v>53</v>
      </c>
      <c r="D283" s="10"/>
      <c r="E283" s="10"/>
      <c r="F283" s="10">
        <v>194</v>
      </c>
      <c r="G283" s="10">
        <v>36</v>
      </c>
      <c r="H283" s="10">
        <v>1270</v>
      </c>
      <c r="I283" s="10">
        <v>55</v>
      </c>
    </row>
    <row r="284" spans="1:9" x14ac:dyDescent="0.25">
      <c r="A284" s="12" t="s">
        <v>1721</v>
      </c>
      <c r="B284" s="9" t="s">
        <v>298</v>
      </c>
      <c r="C284" s="7">
        <v>35008</v>
      </c>
      <c r="D284" s="10">
        <v>7736</v>
      </c>
      <c r="E284" s="10">
        <v>9003</v>
      </c>
      <c r="F284" s="10">
        <v>2622</v>
      </c>
      <c r="G284" s="10">
        <v>11756</v>
      </c>
      <c r="H284" s="10">
        <v>7291</v>
      </c>
      <c r="I284" s="10">
        <v>16163</v>
      </c>
    </row>
    <row r="285" spans="1:9" ht="26.25" x14ac:dyDescent="0.25">
      <c r="A285" s="12" t="s">
        <v>1722</v>
      </c>
      <c r="B285" s="9" t="s">
        <v>756</v>
      </c>
      <c r="C285" s="7"/>
      <c r="D285" s="10">
        <v>5670</v>
      </c>
      <c r="E285" s="10">
        <v>7870</v>
      </c>
      <c r="F285" s="10">
        <v>6736</v>
      </c>
      <c r="G285" s="10"/>
      <c r="H285" s="10"/>
      <c r="I285" s="10"/>
    </row>
    <row r="286" spans="1:9" ht="26.25" x14ac:dyDescent="0.25">
      <c r="A286" s="12" t="s">
        <v>1723</v>
      </c>
      <c r="B286" s="9" t="s">
        <v>757</v>
      </c>
      <c r="C286" s="7">
        <v>424</v>
      </c>
      <c r="D286" s="10"/>
      <c r="E286" s="10"/>
      <c r="F286" s="10"/>
      <c r="G286" s="10"/>
      <c r="H286" s="10">
        <v>503</v>
      </c>
      <c r="I286" s="10">
        <v>408</v>
      </c>
    </row>
    <row r="287" spans="1:9" x14ac:dyDescent="0.25">
      <c r="A287" s="12" t="s">
        <v>1725</v>
      </c>
      <c r="B287" s="9" t="s">
        <v>1161</v>
      </c>
      <c r="C287" s="7"/>
      <c r="D287" s="10">
        <v>160031</v>
      </c>
      <c r="E287" s="10"/>
      <c r="F287" s="10"/>
      <c r="G287" s="10">
        <v>43966</v>
      </c>
      <c r="H287" s="10"/>
      <c r="I287" s="10"/>
    </row>
    <row r="288" spans="1:9" ht="26.25" x14ac:dyDescent="0.25">
      <c r="A288" s="12" t="s">
        <v>2300</v>
      </c>
      <c r="B288" s="9" t="s">
        <v>1004</v>
      </c>
      <c r="C288" s="7"/>
      <c r="D288" s="10"/>
      <c r="E288" s="10"/>
      <c r="F288" s="10">
        <v>1098</v>
      </c>
      <c r="G288" s="10">
        <v>235</v>
      </c>
      <c r="H288" s="10">
        <v>1154</v>
      </c>
      <c r="I288" s="10">
        <v>493</v>
      </c>
    </row>
    <row r="289" spans="1:9" ht="26.25" x14ac:dyDescent="0.25">
      <c r="A289" s="12" t="s">
        <v>1727</v>
      </c>
      <c r="B289" s="9" t="s">
        <v>1005</v>
      </c>
      <c r="C289" s="7">
        <v>16620</v>
      </c>
      <c r="D289" s="10">
        <v>31381</v>
      </c>
      <c r="E289" s="10">
        <v>3299</v>
      </c>
      <c r="F289" s="10"/>
      <c r="G289" s="10">
        <v>964</v>
      </c>
      <c r="H289" s="10">
        <v>44468</v>
      </c>
      <c r="I289" s="10">
        <v>15996</v>
      </c>
    </row>
    <row r="290" spans="1:9" x14ac:dyDescent="0.25">
      <c r="A290" s="12" t="s">
        <v>1729</v>
      </c>
      <c r="B290" s="9" t="s">
        <v>1007</v>
      </c>
      <c r="C290" s="7"/>
      <c r="D290" s="10"/>
      <c r="E290" s="10"/>
      <c r="F290" s="10"/>
      <c r="G290" s="10"/>
      <c r="H290" s="10">
        <v>88</v>
      </c>
      <c r="I290" s="10">
        <v>7261</v>
      </c>
    </row>
    <row r="291" spans="1:9" ht="26.25" x14ac:dyDescent="0.25">
      <c r="A291" s="12" t="s">
        <v>1730</v>
      </c>
      <c r="B291" s="9" t="s">
        <v>301</v>
      </c>
      <c r="C291" s="7"/>
      <c r="D291" s="10"/>
      <c r="E291" s="10">
        <v>11</v>
      </c>
      <c r="F291" s="10">
        <v>198</v>
      </c>
      <c r="G291" s="10">
        <v>61</v>
      </c>
      <c r="H291" s="10"/>
      <c r="I291" s="10"/>
    </row>
    <row r="292" spans="1:9" x14ac:dyDescent="0.25">
      <c r="A292" s="12" t="s">
        <v>1731</v>
      </c>
      <c r="B292" s="9" t="s">
        <v>1009</v>
      </c>
      <c r="C292" s="7"/>
      <c r="D292" s="10"/>
      <c r="E292" s="10">
        <v>5965</v>
      </c>
      <c r="F292" s="10"/>
      <c r="G292" s="10">
        <v>1693</v>
      </c>
      <c r="H292" s="10">
        <v>4858</v>
      </c>
      <c r="I292" s="10">
        <v>3639</v>
      </c>
    </row>
    <row r="293" spans="1:9" ht="26.25" x14ac:dyDescent="0.25">
      <c r="A293" s="12" t="s">
        <v>1732</v>
      </c>
      <c r="B293" s="9" t="s">
        <v>758</v>
      </c>
      <c r="C293" s="7"/>
      <c r="D293" s="10"/>
      <c r="E293" s="10"/>
      <c r="F293" s="10"/>
      <c r="G293" s="10">
        <v>137</v>
      </c>
      <c r="H293" s="10"/>
      <c r="I293" s="10"/>
    </row>
    <row r="294" spans="1:9" x14ac:dyDescent="0.25">
      <c r="A294" s="12" t="s">
        <v>1733</v>
      </c>
      <c r="B294" s="9" t="s">
        <v>302</v>
      </c>
      <c r="C294" s="7">
        <v>1662</v>
      </c>
      <c r="D294" s="10"/>
      <c r="E294" s="10">
        <v>1</v>
      </c>
      <c r="F294" s="10">
        <v>41</v>
      </c>
      <c r="G294" s="10"/>
      <c r="H294" s="10">
        <v>44</v>
      </c>
      <c r="I294" s="10">
        <v>576</v>
      </c>
    </row>
    <row r="295" spans="1:9" x14ac:dyDescent="0.25">
      <c r="A295" s="12" t="s">
        <v>1734</v>
      </c>
      <c r="B295" s="9" t="s">
        <v>1010</v>
      </c>
      <c r="C295" s="7">
        <v>72323</v>
      </c>
      <c r="D295" s="10">
        <v>66120</v>
      </c>
      <c r="E295" s="10">
        <v>71790</v>
      </c>
      <c r="F295" s="10">
        <v>60345</v>
      </c>
      <c r="G295" s="10">
        <v>50485</v>
      </c>
      <c r="H295" s="10">
        <v>48874</v>
      </c>
      <c r="I295" s="10">
        <v>75848</v>
      </c>
    </row>
    <row r="296" spans="1:9" ht="26.25" x14ac:dyDescent="0.25">
      <c r="A296" s="12" t="s">
        <v>1735</v>
      </c>
      <c r="B296" s="9" t="s">
        <v>303</v>
      </c>
      <c r="C296" s="7">
        <v>4175</v>
      </c>
      <c r="D296" s="10"/>
      <c r="E296" s="10"/>
      <c r="F296" s="10"/>
      <c r="G296" s="10"/>
      <c r="H296" s="10"/>
      <c r="I296" s="10"/>
    </row>
    <row r="297" spans="1:9" ht="26.25" x14ac:dyDescent="0.25">
      <c r="A297" s="12" t="s">
        <v>2272</v>
      </c>
      <c r="B297" s="9" t="s">
        <v>1130</v>
      </c>
      <c r="C297" s="7">
        <v>4821</v>
      </c>
      <c r="D297" s="10">
        <v>1854</v>
      </c>
      <c r="E297" s="10">
        <v>6573</v>
      </c>
      <c r="F297" s="10"/>
      <c r="G297" s="10"/>
      <c r="H297" s="10"/>
      <c r="I297" s="10"/>
    </row>
    <row r="298" spans="1:9" ht="26.25" x14ac:dyDescent="0.25">
      <c r="A298" s="12" t="s">
        <v>1736</v>
      </c>
      <c r="B298" s="9" t="s">
        <v>759</v>
      </c>
      <c r="C298" s="7"/>
      <c r="D298" s="10"/>
      <c r="E298" s="10"/>
      <c r="F298" s="10">
        <v>3784</v>
      </c>
      <c r="G298" s="10"/>
      <c r="H298" s="10"/>
      <c r="I298" s="10"/>
    </row>
    <row r="299" spans="1:9" x14ac:dyDescent="0.25">
      <c r="A299" s="12" t="s">
        <v>2273</v>
      </c>
      <c r="B299" s="12" t="s">
        <v>760</v>
      </c>
      <c r="C299" s="7"/>
      <c r="D299" s="10">
        <v>496</v>
      </c>
      <c r="E299" s="10"/>
      <c r="F299" s="10"/>
      <c r="G299" s="10"/>
      <c r="H299" s="10">
        <v>6671</v>
      </c>
      <c r="I299" s="10"/>
    </row>
    <row r="300" spans="1:9" ht="26.25" x14ac:dyDescent="0.25">
      <c r="A300" s="12" t="s">
        <v>1737</v>
      </c>
      <c r="B300" s="9" t="s">
        <v>761</v>
      </c>
      <c r="C300" s="7"/>
      <c r="D300" s="10"/>
      <c r="E300" s="10"/>
      <c r="F300" s="10"/>
      <c r="G300" s="10"/>
      <c r="H300" s="10">
        <v>943</v>
      </c>
      <c r="I300" s="10">
        <v>25665</v>
      </c>
    </row>
    <row r="301" spans="1:9" x14ac:dyDescent="0.25">
      <c r="A301" s="12" t="s">
        <v>1738</v>
      </c>
      <c r="B301" s="9" t="s">
        <v>304</v>
      </c>
      <c r="C301" s="7">
        <v>1519</v>
      </c>
      <c r="D301" s="10">
        <v>341</v>
      </c>
      <c r="E301" s="10"/>
      <c r="F301" s="10"/>
      <c r="G301" s="10"/>
      <c r="H301" s="10"/>
      <c r="I301" s="10">
        <v>52292</v>
      </c>
    </row>
    <row r="302" spans="1:9" x14ac:dyDescent="0.25">
      <c r="A302" s="12" t="s">
        <v>1739</v>
      </c>
      <c r="B302" s="9" t="s">
        <v>305</v>
      </c>
      <c r="C302" s="7"/>
      <c r="D302" s="10">
        <v>106</v>
      </c>
      <c r="E302" s="10"/>
      <c r="F302" s="10"/>
      <c r="G302" s="10"/>
      <c r="H302" s="10"/>
      <c r="I302" s="10">
        <v>9544</v>
      </c>
    </row>
    <row r="303" spans="1:9" x14ac:dyDescent="0.25">
      <c r="A303" s="12" t="s">
        <v>1740</v>
      </c>
      <c r="B303" s="9" t="s">
        <v>306</v>
      </c>
      <c r="C303" s="7">
        <v>3729</v>
      </c>
      <c r="D303" s="10">
        <v>2009</v>
      </c>
      <c r="E303" s="10"/>
      <c r="F303" s="10"/>
      <c r="G303" s="10"/>
      <c r="H303" s="10"/>
      <c r="I303" s="10">
        <v>85790</v>
      </c>
    </row>
    <row r="304" spans="1:9" x14ac:dyDescent="0.25">
      <c r="A304" s="12" t="s">
        <v>1741</v>
      </c>
      <c r="B304" s="9" t="s">
        <v>307</v>
      </c>
      <c r="C304" s="7">
        <v>3969</v>
      </c>
      <c r="D304" s="10">
        <v>3926</v>
      </c>
      <c r="E304" s="10">
        <v>1831</v>
      </c>
      <c r="F304" s="10">
        <v>4960</v>
      </c>
      <c r="G304" s="10">
        <v>2905</v>
      </c>
      <c r="H304" s="10">
        <v>5999</v>
      </c>
      <c r="I304" s="10">
        <v>72895</v>
      </c>
    </row>
    <row r="305" spans="1:9" x14ac:dyDescent="0.25">
      <c r="A305" s="12" t="s">
        <v>1742</v>
      </c>
      <c r="B305" s="9" t="s">
        <v>308</v>
      </c>
      <c r="C305" s="7">
        <v>2007</v>
      </c>
      <c r="D305" s="10">
        <v>320</v>
      </c>
      <c r="E305" s="10"/>
      <c r="F305" s="10"/>
      <c r="G305" s="10"/>
      <c r="H305" s="10">
        <v>491</v>
      </c>
      <c r="I305" s="10">
        <v>7563</v>
      </c>
    </row>
    <row r="306" spans="1:9" x14ac:dyDescent="0.25">
      <c r="A306" s="12" t="s">
        <v>1743</v>
      </c>
      <c r="B306" s="9" t="s">
        <v>309</v>
      </c>
      <c r="C306" s="7">
        <v>509</v>
      </c>
      <c r="D306" s="10">
        <v>163</v>
      </c>
      <c r="E306" s="10">
        <v>89</v>
      </c>
      <c r="F306" s="10">
        <v>2021</v>
      </c>
      <c r="G306" s="10">
        <v>1943</v>
      </c>
      <c r="H306" s="10">
        <v>1415</v>
      </c>
      <c r="I306" s="10">
        <v>917</v>
      </c>
    </row>
    <row r="307" spans="1:9" x14ac:dyDescent="0.25">
      <c r="A307" s="12" t="s">
        <v>1744</v>
      </c>
      <c r="B307" s="9" t="s">
        <v>310</v>
      </c>
      <c r="C307" s="7">
        <v>274</v>
      </c>
      <c r="D307" s="10">
        <v>58</v>
      </c>
      <c r="E307" s="10"/>
      <c r="F307" s="10"/>
      <c r="G307" s="10"/>
      <c r="H307" s="10"/>
      <c r="I307" s="10">
        <v>396</v>
      </c>
    </row>
    <row r="308" spans="1:9" x14ac:dyDescent="0.25">
      <c r="A308" s="12" t="s">
        <v>1745</v>
      </c>
      <c r="B308" s="9" t="s">
        <v>311</v>
      </c>
      <c r="C308" s="7">
        <v>16309</v>
      </c>
      <c r="D308" s="10">
        <v>13046</v>
      </c>
      <c r="E308" s="10">
        <v>13978</v>
      </c>
      <c r="F308" s="10">
        <v>15545</v>
      </c>
      <c r="G308" s="10">
        <v>21362</v>
      </c>
      <c r="H308" s="10">
        <v>13908</v>
      </c>
      <c r="I308" s="10">
        <v>37339</v>
      </c>
    </row>
    <row r="309" spans="1:9" x14ac:dyDescent="0.25">
      <c r="A309" s="12" t="s">
        <v>1746</v>
      </c>
      <c r="B309" s="9" t="s">
        <v>312</v>
      </c>
      <c r="C309" s="7">
        <v>3841</v>
      </c>
      <c r="D309" s="10">
        <v>737</v>
      </c>
      <c r="E309" s="10">
        <v>937</v>
      </c>
      <c r="F309" s="10">
        <v>3304</v>
      </c>
      <c r="G309" s="10">
        <v>1299</v>
      </c>
      <c r="H309" s="10">
        <v>790</v>
      </c>
      <c r="I309" s="10">
        <v>91365</v>
      </c>
    </row>
    <row r="310" spans="1:9" ht="26.25" x14ac:dyDescent="0.25">
      <c r="A310" s="12" t="s">
        <v>1747</v>
      </c>
      <c r="B310" s="9" t="s">
        <v>313</v>
      </c>
      <c r="C310" s="7">
        <v>584</v>
      </c>
      <c r="D310" s="10">
        <v>3730</v>
      </c>
      <c r="E310" s="10"/>
      <c r="F310" s="10">
        <v>171</v>
      </c>
      <c r="G310" s="10">
        <v>477</v>
      </c>
      <c r="H310" s="10">
        <v>522</v>
      </c>
      <c r="I310" s="10">
        <v>29829</v>
      </c>
    </row>
    <row r="311" spans="1:9" x14ac:dyDescent="0.25">
      <c r="A311" s="12" t="s">
        <v>1748</v>
      </c>
      <c r="B311" s="9" t="s">
        <v>314</v>
      </c>
      <c r="C311" s="7">
        <v>347</v>
      </c>
      <c r="D311" s="10">
        <v>564</v>
      </c>
      <c r="E311" s="10">
        <v>1166</v>
      </c>
      <c r="F311" s="10">
        <v>127</v>
      </c>
      <c r="G311" s="10">
        <v>224</v>
      </c>
      <c r="H311" s="10">
        <v>77</v>
      </c>
      <c r="I311" s="10">
        <v>1300</v>
      </c>
    </row>
    <row r="312" spans="1:9" x14ac:dyDescent="0.25">
      <c r="A312" s="12" t="s">
        <v>1749</v>
      </c>
      <c r="B312" s="9" t="s">
        <v>315</v>
      </c>
      <c r="C312" s="7">
        <v>9045</v>
      </c>
      <c r="D312" s="10">
        <v>8451</v>
      </c>
      <c r="E312" s="10">
        <v>12635</v>
      </c>
      <c r="F312" s="10">
        <v>18056</v>
      </c>
      <c r="G312" s="10">
        <v>9839</v>
      </c>
      <c r="H312" s="10">
        <v>9915</v>
      </c>
      <c r="I312" s="10">
        <v>39448</v>
      </c>
    </row>
    <row r="313" spans="1:9" x14ac:dyDescent="0.25">
      <c r="A313" s="12" t="s">
        <v>1751</v>
      </c>
      <c r="B313" s="9" t="s">
        <v>317</v>
      </c>
      <c r="C313" s="7">
        <v>1316</v>
      </c>
      <c r="D313" s="10">
        <v>2309</v>
      </c>
      <c r="E313" s="10">
        <v>1659</v>
      </c>
      <c r="F313" s="10">
        <v>347</v>
      </c>
      <c r="G313" s="10">
        <v>211</v>
      </c>
      <c r="H313" s="10">
        <v>219</v>
      </c>
      <c r="I313" s="10">
        <v>4230</v>
      </c>
    </row>
    <row r="314" spans="1:9" x14ac:dyDescent="0.25">
      <c r="A314" s="12" t="s">
        <v>1752</v>
      </c>
      <c r="B314" s="9" t="s">
        <v>318</v>
      </c>
      <c r="C314" s="7">
        <v>767956</v>
      </c>
      <c r="D314" s="10">
        <v>574454</v>
      </c>
      <c r="E314" s="10">
        <v>1064284</v>
      </c>
      <c r="F314" s="10">
        <v>817810</v>
      </c>
      <c r="G314" s="10">
        <v>1070294</v>
      </c>
      <c r="H314" s="10">
        <v>503240</v>
      </c>
      <c r="I314" s="10">
        <v>1135789</v>
      </c>
    </row>
    <row r="315" spans="1:9" x14ac:dyDescent="0.25">
      <c r="A315" s="12" t="s">
        <v>1753</v>
      </c>
      <c r="B315" s="9" t="s">
        <v>319</v>
      </c>
      <c r="C315" s="7">
        <v>6556</v>
      </c>
      <c r="D315" s="10">
        <v>298</v>
      </c>
      <c r="E315" s="10"/>
      <c r="F315" s="10"/>
      <c r="G315" s="10">
        <v>469</v>
      </c>
      <c r="H315" s="10">
        <v>2759</v>
      </c>
      <c r="I315" s="10">
        <v>918</v>
      </c>
    </row>
    <row r="316" spans="1:9" ht="26.25" customHeight="1" x14ac:dyDescent="0.25">
      <c r="A316" s="12" t="s">
        <v>1754</v>
      </c>
      <c r="B316" s="9" t="s">
        <v>320</v>
      </c>
      <c r="C316" s="7">
        <v>84</v>
      </c>
      <c r="D316" s="10"/>
      <c r="E316" s="10"/>
      <c r="F316" s="10">
        <v>3</v>
      </c>
      <c r="G316" s="10"/>
      <c r="H316" s="10">
        <v>136</v>
      </c>
      <c r="I316" s="10">
        <v>338</v>
      </c>
    </row>
    <row r="317" spans="1:9" ht="15" customHeight="1" x14ac:dyDescent="0.25">
      <c r="A317" s="12" t="s">
        <v>1755</v>
      </c>
      <c r="B317" s="9" t="s">
        <v>321</v>
      </c>
      <c r="C317" s="7">
        <v>2924</v>
      </c>
      <c r="D317" s="10">
        <v>3564</v>
      </c>
      <c r="E317" s="10"/>
      <c r="F317" s="10"/>
      <c r="G317" s="10"/>
      <c r="H317" s="10">
        <v>429</v>
      </c>
      <c r="I317" s="10">
        <v>42523</v>
      </c>
    </row>
    <row r="318" spans="1:9" x14ac:dyDescent="0.25">
      <c r="A318" s="12" t="s">
        <v>1756</v>
      </c>
      <c r="B318" s="9" t="s">
        <v>322</v>
      </c>
      <c r="C318" s="7">
        <v>692</v>
      </c>
      <c r="D318" s="10">
        <v>3761</v>
      </c>
      <c r="E318" s="10"/>
      <c r="F318" s="10">
        <v>88</v>
      </c>
      <c r="G318" s="10"/>
      <c r="H318" s="10">
        <v>749</v>
      </c>
      <c r="I318" s="10">
        <v>28818</v>
      </c>
    </row>
    <row r="319" spans="1:9" x14ac:dyDescent="0.25">
      <c r="A319" s="12" t="s">
        <v>1757</v>
      </c>
      <c r="B319" s="9" t="s">
        <v>323</v>
      </c>
      <c r="C319" s="7">
        <v>9450</v>
      </c>
      <c r="D319" s="10">
        <v>3732</v>
      </c>
      <c r="E319" s="10">
        <v>56851</v>
      </c>
      <c r="F319" s="10">
        <v>338</v>
      </c>
      <c r="G319" s="10"/>
      <c r="H319" s="10">
        <v>832</v>
      </c>
      <c r="I319" s="10">
        <v>47154</v>
      </c>
    </row>
    <row r="320" spans="1:9" x14ac:dyDescent="0.25">
      <c r="A320" s="12" t="s">
        <v>1758</v>
      </c>
      <c r="B320" s="9" t="s">
        <v>324</v>
      </c>
      <c r="C320" s="7">
        <v>24090</v>
      </c>
      <c r="D320" s="10">
        <v>6368</v>
      </c>
      <c r="E320" s="10">
        <v>2919</v>
      </c>
      <c r="F320" s="10">
        <v>32674</v>
      </c>
      <c r="G320" s="10">
        <v>26390</v>
      </c>
      <c r="H320" s="10">
        <v>170277</v>
      </c>
      <c r="I320" s="10">
        <v>61702</v>
      </c>
    </row>
    <row r="321" spans="1:9" x14ac:dyDescent="0.25">
      <c r="A321" s="12" t="s">
        <v>1759</v>
      </c>
      <c r="B321" s="9" t="s">
        <v>325</v>
      </c>
      <c r="C321" s="7">
        <v>1582</v>
      </c>
      <c r="D321" s="10"/>
      <c r="E321" s="10"/>
      <c r="F321" s="10"/>
      <c r="G321" s="10"/>
      <c r="H321" s="10">
        <v>3347</v>
      </c>
      <c r="I321" s="10">
        <v>545</v>
      </c>
    </row>
    <row r="322" spans="1:9" x14ac:dyDescent="0.25">
      <c r="A322" s="12" t="s">
        <v>1760</v>
      </c>
      <c r="B322" s="9" t="s">
        <v>326</v>
      </c>
      <c r="C322" s="7">
        <v>3743</v>
      </c>
      <c r="D322" s="10">
        <v>1536</v>
      </c>
      <c r="E322" s="10">
        <v>198</v>
      </c>
      <c r="F322" s="10">
        <v>13339</v>
      </c>
      <c r="G322" s="10">
        <v>7235</v>
      </c>
      <c r="H322" s="10">
        <v>5597</v>
      </c>
      <c r="I322" s="10">
        <v>7924</v>
      </c>
    </row>
    <row r="323" spans="1:9" x14ac:dyDescent="0.25">
      <c r="A323" s="12" t="s">
        <v>1761</v>
      </c>
      <c r="B323" s="9" t="s">
        <v>327</v>
      </c>
      <c r="C323" s="7"/>
      <c r="D323" s="10"/>
      <c r="E323" s="10"/>
      <c r="F323" s="10"/>
      <c r="G323" s="10"/>
      <c r="H323" s="10"/>
      <c r="I323" s="10">
        <v>1188</v>
      </c>
    </row>
    <row r="324" spans="1:9" x14ac:dyDescent="0.25">
      <c r="A324" s="12" t="s">
        <v>1762</v>
      </c>
      <c r="B324" s="9" t="s">
        <v>328</v>
      </c>
      <c r="C324" s="7"/>
      <c r="D324" s="10"/>
      <c r="E324" s="10">
        <v>54</v>
      </c>
      <c r="F324" s="10">
        <v>793</v>
      </c>
      <c r="G324" s="10">
        <v>120</v>
      </c>
      <c r="H324" s="10">
        <v>1072</v>
      </c>
      <c r="I324" s="10">
        <v>119</v>
      </c>
    </row>
    <row r="325" spans="1:9" x14ac:dyDescent="0.25">
      <c r="A325" s="12" t="s">
        <v>1764</v>
      </c>
      <c r="B325" s="9" t="s">
        <v>330</v>
      </c>
      <c r="C325" s="7"/>
      <c r="D325" s="10">
        <v>2154</v>
      </c>
      <c r="E325" s="10"/>
      <c r="F325" s="10"/>
      <c r="G325" s="10">
        <v>427</v>
      </c>
      <c r="H325" s="10">
        <v>3</v>
      </c>
      <c r="I325" s="10"/>
    </row>
    <row r="326" spans="1:9" x14ac:dyDescent="0.25">
      <c r="A326" s="12" t="s">
        <v>1765</v>
      </c>
      <c r="B326" s="9" t="s">
        <v>331</v>
      </c>
      <c r="C326" s="7">
        <v>1519</v>
      </c>
      <c r="D326" s="10">
        <v>138</v>
      </c>
      <c r="E326" s="10"/>
      <c r="F326" s="10">
        <v>969</v>
      </c>
      <c r="G326" s="10">
        <v>509</v>
      </c>
      <c r="H326" s="10">
        <v>515</v>
      </c>
      <c r="I326" s="10">
        <v>7579</v>
      </c>
    </row>
    <row r="327" spans="1:9" ht="15" customHeight="1" x14ac:dyDescent="0.25">
      <c r="A327" s="12" t="s">
        <v>1766</v>
      </c>
      <c r="B327" s="9" t="s">
        <v>332</v>
      </c>
      <c r="C327" s="7">
        <v>73567</v>
      </c>
      <c r="D327" s="10">
        <v>87495</v>
      </c>
      <c r="E327" s="10">
        <v>79425</v>
      </c>
      <c r="F327" s="10">
        <v>85064</v>
      </c>
      <c r="G327" s="10">
        <v>103513</v>
      </c>
      <c r="H327" s="10">
        <v>47110</v>
      </c>
      <c r="I327" s="10">
        <v>139549</v>
      </c>
    </row>
    <row r="328" spans="1:9" x14ac:dyDescent="0.25">
      <c r="A328" s="12" t="s">
        <v>1768</v>
      </c>
      <c r="B328" s="9" t="s">
        <v>334</v>
      </c>
      <c r="C328" s="7">
        <v>1267</v>
      </c>
      <c r="D328" s="10">
        <v>840</v>
      </c>
      <c r="E328" s="10">
        <v>396</v>
      </c>
      <c r="F328" s="10"/>
      <c r="G328" s="10">
        <v>143</v>
      </c>
      <c r="H328" s="10"/>
      <c r="I328" s="10">
        <v>241</v>
      </c>
    </row>
    <row r="329" spans="1:9" x14ac:dyDescent="0.25">
      <c r="A329" s="12" t="s">
        <v>1770</v>
      </c>
      <c r="B329" s="9" t="s">
        <v>336</v>
      </c>
      <c r="C329" s="7"/>
      <c r="D329" s="10"/>
      <c r="E329" s="10"/>
      <c r="F329" s="10"/>
      <c r="G329" s="10"/>
      <c r="H329" s="10">
        <v>78</v>
      </c>
      <c r="I329" s="10"/>
    </row>
    <row r="330" spans="1:9" x14ac:dyDescent="0.25">
      <c r="A330" s="12" t="s">
        <v>1771</v>
      </c>
      <c r="B330" s="9" t="s">
        <v>337</v>
      </c>
      <c r="C330" s="7">
        <v>280</v>
      </c>
      <c r="D330" s="10"/>
      <c r="E330" s="10">
        <v>146</v>
      </c>
      <c r="F330" s="10">
        <v>26</v>
      </c>
      <c r="G330" s="10"/>
      <c r="H330" s="10"/>
      <c r="I330" s="10">
        <v>2983</v>
      </c>
    </row>
    <row r="331" spans="1:9" x14ac:dyDescent="0.25">
      <c r="A331" s="12" t="s">
        <v>1772</v>
      </c>
      <c r="B331" s="9" t="s">
        <v>338</v>
      </c>
      <c r="C331" s="7"/>
      <c r="D331" s="10">
        <v>74</v>
      </c>
      <c r="E331" s="10"/>
      <c r="F331" s="10"/>
      <c r="G331" s="10"/>
      <c r="H331" s="10"/>
      <c r="I331" s="10">
        <v>924</v>
      </c>
    </row>
    <row r="332" spans="1:9" ht="26.25" x14ac:dyDescent="0.25">
      <c r="A332" s="12" t="s">
        <v>1773</v>
      </c>
      <c r="B332" s="9" t="s">
        <v>339</v>
      </c>
      <c r="C332" s="7">
        <v>924</v>
      </c>
      <c r="D332" s="10">
        <v>6227</v>
      </c>
      <c r="E332" s="10">
        <v>1353</v>
      </c>
      <c r="F332" s="10">
        <v>1881</v>
      </c>
      <c r="G332" s="10"/>
      <c r="H332" s="10"/>
      <c r="I332" s="10">
        <v>12063</v>
      </c>
    </row>
    <row r="333" spans="1:9" x14ac:dyDescent="0.25">
      <c r="A333" s="12" t="s">
        <v>1774</v>
      </c>
      <c r="B333" s="9" t="s">
        <v>340</v>
      </c>
      <c r="C333" s="7"/>
      <c r="D333" s="10">
        <v>399</v>
      </c>
      <c r="E333" s="10"/>
      <c r="F333" s="10"/>
      <c r="G333" s="10">
        <v>1185</v>
      </c>
      <c r="H333" s="10"/>
      <c r="I333" s="10"/>
    </row>
    <row r="334" spans="1:9" ht="26.25" x14ac:dyDescent="0.25">
      <c r="A334" s="12" t="s">
        <v>1775</v>
      </c>
      <c r="B334" s="9" t="s">
        <v>341</v>
      </c>
      <c r="C334" s="7">
        <v>51</v>
      </c>
      <c r="D334" s="10"/>
      <c r="E334" s="10"/>
      <c r="F334" s="10"/>
      <c r="G334" s="10">
        <v>3033</v>
      </c>
      <c r="H334" s="10"/>
      <c r="I334" s="10">
        <v>5814</v>
      </c>
    </row>
    <row r="335" spans="1:9" ht="15" customHeight="1" x14ac:dyDescent="0.25">
      <c r="A335" s="12" t="s">
        <v>1776</v>
      </c>
      <c r="B335" s="9" t="s">
        <v>342</v>
      </c>
      <c r="C335" s="7"/>
      <c r="D335" s="10">
        <v>19692</v>
      </c>
      <c r="E335" s="10"/>
      <c r="F335" s="10"/>
      <c r="G335" s="10"/>
      <c r="H335" s="10">
        <v>4441</v>
      </c>
      <c r="I335" s="10">
        <v>249</v>
      </c>
    </row>
    <row r="336" spans="1:9" x14ac:dyDescent="0.25">
      <c r="A336" s="12" t="s">
        <v>1777</v>
      </c>
      <c r="B336" s="9" t="s">
        <v>343</v>
      </c>
      <c r="C336" s="7"/>
      <c r="D336" s="10"/>
      <c r="E336" s="10">
        <v>37676</v>
      </c>
      <c r="F336" s="10"/>
      <c r="G336" s="10">
        <v>445</v>
      </c>
      <c r="H336" s="10">
        <v>257</v>
      </c>
      <c r="I336" s="10">
        <v>770</v>
      </c>
    </row>
    <row r="337" spans="1:9" ht="26.25" x14ac:dyDescent="0.25">
      <c r="A337" s="12" t="s">
        <v>1778</v>
      </c>
      <c r="B337" s="9" t="s">
        <v>344</v>
      </c>
      <c r="C337" s="7">
        <v>4104</v>
      </c>
      <c r="D337" s="10">
        <v>1912</v>
      </c>
      <c r="E337" s="10">
        <v>2949</v>
      </c>
      <c r="F337" s="10">
        <v>1995</v>
      </c>
      <c r="G337" s="10">
        <v>3538</v>
      </c>
      <c r="H337" s="10">
        <v>28536</v>
      </c>
      <c r="I337" s="10">
        <v>5689</v>
      </c>
    </row>
    <row r="338" spans="1:9" x14ac:dyDescent="0.25">
      <c r="A338" s="12" t="s">
        <v>1780</v>
      </c>
      <c r="B338" s="9" t="s">
        <v>346</v>
      </c>
      <c r="C338" s="7"/>
      <c r="D338" s="10">
        <v>3395</v>
      </c>
      <c r="E338" s="10"/>
      <c r="F338" s="10"/>
      <c r="G338" s="10"/>
      <c r="H338" s="10"/>
      <c r="I338" s="10"/>
    </row>
    <row r="339" spans="1:9" x14ac:dyDescent="0.25">
      <c r="A339" s="12" t="s">
        <v>1782</v>
      </c>
      <c r="B339" s="9" t="s">
        <v>1011</v>
      </c>
      <c r="C339" s="7">
        <v>3233</v>
      </c>
      <c r="D339" s="10"/>
      <c r="E339" s="10"/>
      <c r="F339" s="10">
        <v>8262</v>
      </c>
      <c r="G339" s="10">
        <v>509</v>
      </c>
      <c r="H339" s="10">
        <v>745</v>
      </c>
      <c r="I339" s="10"/>
    </row>
    <row r="340" spans="1:9" ht="26.25" x14ac:dyDescent="0.25">
      <c r="A340" s="12" t="s">
        <v>1783</v>
      </c>
      <c r="B340" s="9" t="s">
        <v>348</v>
      </c>
      <c r="C340" s="7"/>
      <c r="D340" s="10">
        <v>9567</v>
      </c>
      <c r="E340" s="10"/>
      <c r="F340" s="10"/>
      <c r="G340" s="10"/>
      <c r="H340" s="10">
        <v>92</v>
      </c>
      <c r="I340" s="10">
        <v>49170</v>
      </c>
    </row>
    <row r="341" spans="1:9" x14ac:dyDescent="0.25">
      <c r="A341" s="12" t="s">
        <v>1784</v>
      </c>
      <c r="B341" s="9" t="s">
        <v>349</v>
      </c>
      <c r="C341" s="7"/>
      <c r="D341" s="10">
        <v>6576</v>
      </c>
      <c r="E341" s="10"/>
      <c r="F341" s="10">
        <v>3934</v>
      </c>
      <c r="G341" s="10"/>
      <c r="H341" s="10">
        <v>1531</v>
      </c>
      <c r="I341" s="10">
        <v>98763</v>
      </c>
    </row>
    <row r="342" spans="1:9" x14ac:dyDescent="0.25">
      <c r="A342" s="12" t="s">
        <v>1785</v>
      </c>
      <c r="B342" s="9" t="s">
        <v>350</v>
      </c>
      <c r="C342" s="7"/>
      <c r="D342" s="10">
        <v>7382</v>
      </c>
      <c r="E342" s="10"/>
      <c r="F342" s="10"/>
      <c r="G342" s="10"/>
      <c r="H342" s="10"/>
      <c r="I342" s="10">
        <v>164730</v>
      </c>
    </row>
    <row r="343" spans="1:9" x14ac:dyDescent="0.25">
      <c r="A343" s="12" t="s">
        <v>1786</v>
      </c>
      <c r="B343" s="9" t="s">
        <v>351</v>
      </c>
      <c r="C343" s="7"/>
      <c r="D343" s="10"/>
      <c r="E343" s="10"/>
      <c r="F343" s="10"/>
      <c r="G343" s="10"/>
      <c r="H343" s="10"/>
      <c r="I343" s="10">
        <v>212</v>
      </c>
    </row>
    <row r="344" spans="1:9" x14ac:dyDescent="0.25">
      <c r="A344" s="12" t="s">
        <v>1787</v>
      </c>
      <c r="B344" s="9" t="s">
        <v>352</v>
      </c>
      <c r="C344" s="7">
        <v>386</v>
      </c>
      <c r="D344" s="10"/>
      <c r="E344" s="10"/>
      <c r="F344" s="10">
        <v>24852</v>
      </c>
      <c r="G344" s="10">
        <v>5303</v>
      </c>
      <c r="H344" s="10"/>
      <c r="I344" s="10"/>
    </row>
    <row r="345" spans="1:9" x14ac:dyDescent="0.25">
      <c r="A345" s="12" t="s">
        <v>1789</v>
      </c>
      <c r="B345" s="9" t="s">
        <v>353</v>
      </c>
      <c r="C345" s="7"/>
      <c r="D345" s="10"/>
      <c r="E345" s="10"/>
      <c r="F345" s="10"/>
      <c r="G345" s="10">
        <v>98</v>
      </c>
      <c r="H345" s="10"/>
      <c r="I345" s="10"/>
    </row>
    <row r="346" spans="1:9" x14ac:dyDescent="0.25">
      <c r="A346" s="12" t="s">
        <v>1790</v>
      </c>
      <c r="B346" s="9" t="s">
        <v>354</v>
      </c>
      <c r="C346" s="7">
        <v>1243</v>
      </c>
      <c r="D346" s="10">
        <v>341</v>
      </c>
      <c r="E346" s="10"/>
      <c r="F346" s="10"/>
      <c r="G346" s="10"/>
      <c r="H346" s="10">
        <v>585</v>
      </c>
      <c r="I346" s="10">
        <v>14540</v>
      </c>
    </row>
    <row r="347" spans="1:9" x14ac:dyDescent="0.25">
      <c r="A347" s="12" t="s">
        <v>1791</v>
      </c>
      <c r="B347" s="9" t="s">
        <v>355</v>
      </c>
      <c r="C347" s="7"/>
      <c r="D347" s="10">
        <v>3376</v>
      </c>
      <c r="E347" s="10"/>
      <c r="F347" s="10"/>
      <c r="G347" s="10">
        <v>24</v>
      </c>
      <c r="H347" s="10"/>
      <c r="I347" s="10">
        <v>395</v>
      </c>
    </row>
    <row r="348" spans="1:9" x14ac:dyDescent="0.25">
      <c r="A348" s="12" t="s">
        <v>2234</v>
      </c>
      <c r="B348" s="9" t="s">
        <v>1013</v>
      </c>
      <c r="C348" s="7"/>
      <c r="D348" s="10">
        <v>773</v>
      </c>
      <c r="E348" s="10"/>
      <c r="F348" s="10"/>
      <c r="G348" s="10"/>
      <c r="H348" s="10"/>
      <c r="I348" s="10"/>
    </row>
    <row r="349" spans="1:9" x14ac:dyDescent="0.25">
      <c r="A349" s="12" t="s">
        <v>1792</v>
      </c>
      <c r="B349" s="9" t="s">
        <v>356</v>
      </c>
      <c r="C349" s="7"/>
      <c r="D349" s="10"/>
      <c r="E349" s="10">
        <v>325</v>
      </c>
      <c r="F349" s="10"/>
      <c r="G349" s="10"/>
      <c r="H349" s="10">
        <v>310</v>
      </c>
      <c r="I349" s="10">
        <v>16</v>
      </c>
    </row>
    <row r="350" spans="1:9" ht="26.25" x14ac:dyDescent="0.25">
      <c r="A350" s="31" t="s">
        <v>1798</v>
      </c>
      <c r="B350" s="9" t="s">
        <v>359</v>
      </c>
      <c r="C350" s="7"/>
      <c r="D350" s="10"/>
      <c r="E350" s="10"/>
      <c r="F350" s="10"/>
      <c r="G350" s="10"/>
      <c r="H350" s="10">
        <v>440</v>
      </c>
      <c r="I350" s="10"/>
    </row>
    <row r="351" spans="1:9" ht="26.25" x14ac:dyDescent="0.25">
      <c r="A351" s="12" t="s">
        <v>1800</v>
      </c>
      <c r="B351" s="9" t="s">
        <v>361</v>
      </c>
      <c r="C351" s="7"/>
      <c r="D351" s="10"/>
      <c r="E351" s="10">
        <v>2051</v>
      </c>
      <c r="F351" s="10">
        <v>11117</v>
      </c>
      <c r="G351" s="10">
        <v>24721</v>
      </c>
      <c r="H351" s="10">
        <v>26311</v>
      </c>
      <c r="I351" s="10">
        <v>10914</v>
      </c>
    </row>
    <row r="352" spans="1:9" ht="26.25" x14ac:dyDescent="0.25">
      <c r="A352" s="12" t="s">
        <v>1801</v>
      </c>
      <c r="B352" s="9" t="s">
        <v>362</v>
      </c>
      <c r="C352" s="7"/>
      <c r="D352" s="10"/>
      <c r="E352" s="10">
        <v>107</v>
      </c>
      <c r="F352" s="10">
        <v>565</v>
      </c>
      <c r="G352" s="10">
        <v>224</v>
      </c>
      <c r="H352" s="10">
        <v>536</v>
      </c>
      <c r="I352" s="10">
        <v>121</v>
      </c>
    </row>
    <row r="353" spans="1:9" x14ac:dyDescent="0.25">
      <c r="A353" s="12" t="s">
        <v>1802</v>
      </c>
      <c r="B353" s="9" t="s">
        <v>363</v>
      </c>
      <c r="C353" s="7"/>
      <c r="D353" s="10"/>
      <c r="E353" s="10"/>
      <c r="F353" s="10">
        <v>1159</v>
      </c>
      <c r="G353" s="10">
        <v>8328</v>
      </c>
      <c r="H353" s="10"/>
      <c r="I353" s="10"/>
    </row>
    <row r="354" spans="1:9" ht="26.25" x14ac:dyDescent="0.25">
      <c r="A354" s="12" t="s">
        <v>1805</v>
      </c>
      <c r="B354" s="9" t="s">
        <v>366</v>
      </c>
      <c r="C354" s="7">
        <v>6747</v>
      </c>
      <c r="D354" s="10">
        <v>13286</v>
      </c>
      <c r="E354" s="10">
        <v>442</v>
      </c>
      <c r="F354" s="10">
        <v>655</v>
      </c>
      <c r="G354" s="10">
        <v>11</v>
      </c>
      <c r="H354" s="10"/>
      <c r="I354" s="10">
        <v>10862</v>
      </c>
    </row>
    <row r="355" spans="1:9" x14ac:dyDescent="0.25">
      <c r="A355" s="12" t="s">
        <v>1806</v>
      </c>
      <c r="B355" s="9" t="s">
        <v>368</v>
      </c>
      <c r="C355" s="7"/>
      <c r="D355" s="10">
        <v>101</v>
      </c>
      <c r="E355" s="10">
        <v>95</v>
      </c>
      <c r="F355" s="10">
        <v>54</v>
      </c>
      <c r="G355" s="10"/>
      <c r="H355" s="10"/>
      <c r="I355" s="10">
        <v>533</v>
      </c>
    </row>
    <row r="356" spans="1:9" ht="26.25" x14ac:dyDescent="0.25">
      <c r="A356" s="12" t="s">
        <v>1809</v>
      </c>
      <c r="B356" s="9" t="s">
        <v>370</v>
      </c>
      <c r="C356" s="7"/>
      <c r="D356" s="10"/>
      <c r="E356" s="10"/>
      <c r="F356" s="10"/>
      <c r="G356" s="10">
        <v>900</v>
      </c>
      <c r="H356" s="10"/>
      <c r="I356" s="10"/>
    </row>
    <row r="357" spans="1:9" x14ac:dyDescent="0.25">
      <c r="A357" s="12" t="s">
        <v>1814</v>
      </c>
      <c r="B357" s="9" t="s">
        <v>371</v>
      </c>
      <c r="C357" s="7"/>
      <c r="D357" s="10">
        <v>2076</v>
      </c>
      <c r="E357" s="10">
        <v>167237</v>
      </c>
      <c r="F357" s="10">
        <v>163754</v>
      </c>
      <c r="G357" s="10">
        <v>121959</v>
      </c>
      <c r="H357" s="10">
        <v>44990</v>
      </c>
      <c r="I357" s="10">
        <v>26039</v>
      </c>
    </row>
    <row r="358" spans="1:9" x14ac:dyDescent="0.25">
      <c r="A358" s="12" t="s">
        <v>1815</v>
      </c>
      <c r="B358" s="9" t="s">
        <v>767</v>
      </c>
      <c r="C358" s="7"/>
      <c r="D358" s="10">
        <v>97359</v>
      </c>
      <c r="E358" s="10"/>
      <c r="F358" s="10"/>
      <c r="G358" s="10"/>
      <c r="H358" s="10"/>
      <c r="I358" s="10"/>
    </row>
    <row r="359" spans="1:9" x14ac:dyDescent="0.25">
      <c r="A359" s="12" t="s">
        <v>1817</v>
      </c>
      <c r="B359" s="9" t="s">
        <v>768</v>
      </c>
      <c r="C359" s="7"/>
      <c r="D359" s="10">
        <v>16687</v>
      </c>
      <c r="E359" s="10">
        <v>79182</v>
      </c>
      <c r="F359" s="10">
        <v>6139</v>
      </c>
      <c r="G359" s="10">
        <v>46330</v>
      </c>
      <c r="H359" s="10">
        <v>10200</v>
      </c>
      <c r="I359" s="10">
        <v>50277</v>
      </c>
    </row>
    <row r="360" spans="1:9" x14ac:dyDescent="0.25">
      <c r="A360" s="12" t="s">
        <v>1818</v>
      </c>
      <c r="B360" s="9" t="s">
        <v>373</v>
      </c>
      <c r="C360" s="7"/>
      <c r="D360" s="10"/>
      <c r="E360" s="10"/>
      <c r="F360" s="10">
        <v>206</v>
      </c>
      <c r="G360" s="10">
        <v>9259</v>
      </c>
      <c r="H360" s="10"/>
      <c r="I360" s="10">
        <v>10</v>
      </c>
    </row>
    <row r="361" spans="1:9" x14ac:dyDescent="0.25">
      <c r="A361" s="12" t="s">
        <v>1819</v>
      </c>
      <c r="B361" s="9" t="s">
        <v>374</v>
      </c>
      <c r="C361" s="7"/>
      <c r="D361" s="10"/>
      <c r="E361" s="10"/>
      <c r="F361" s="10">
        <v>1110</v>
      </c>
      <c r="G361" s="10">
        <v>1057</v>
      </c>
      <c r="H361" s="10"/>
      <c r="I361" s="10"/>
    </row>
    <row r="362" spans="1:9" x14ac:dyDescent="0.25">
      <c r="A362" s="12" t="s">
        <v>1820</v>
      </c>
      <c r="B362" s="9" t="s">
        <v>375</v>
      </c>
      <c r="C362" s="7"/>
      <c r="D362" s="10"/>
      <c r="E362" s="10"/>
      <c r="F362" s="10">
        <v>414</v>
      </c>
      <c r="G362" s="10">
        <v>2642</v>
      </c>
      <c r="H362" s="10"/>
      <c r="I362" s="10"/>
    </row>
    <row r="363" spans="1:9" ht="26.25" x14ac:dyDescent="0.25">
      <c r="A363" s="12" t="s">
        <v>2237</v>
      </c>
      <c r="B363" s="9" t="s">
        <v>1163</v>
      </c>
      <c r="C363" s="7"/>
      <c r="D363" s="10">
        <v>819</v>
      </c>
      <c r="E363" s="10"/>
      <c r="F363" s="10"/>
      <c r="G363" s="10"/>
      <c r="H363" s="10"/>
      <c r="I363" s="10"/>
    </row>
    <row r="364" spans="1:9" ht="26.25" x14ac:dyDescent="0.25">
      <c r="A364" s="12" t="s">
        <v>1826</v>
      </c>
      <c r="B364" s="9" t="s">
        <v>1023</v>
      </c>
      <c r="C364" s="7">
        <v>704</v>
      </c>
      <c r="D364" s="10"/>
      <c r="E364" s="10">
        <v>8057</v>
      </c>
      <c r="F364" s="10">
        <v>2697</v>
      </c>
      <c r="G364" s="10"/>
      <c r="H364" s="10">
        <v>260</v>
      </c>
      <c r="I364" s="10">
        <v>560</v>
      </c>
    </row>
    <row r="365" spans="1:9" x14ac:dyDescent="0.25">
      <c r="A365" s="12" t="s">
        <v>1827</v>
      </c>
      <c r="B365" s="9" t="s">
        <v>378</v>
      </c>
      <c r="C365" s="7">
        <v>176</v>
      </c>
      <c r="D365" s="10">
        <v>893</v>
      </c>
      <c r="E365" s="10">
        <v>7398</v>
      </c>
      <c r="F365" s="10">
        <v>155</v>
      </c>
      <c r="G365" s="10">
        <v>31</v>
      </c>
      <c r="H365" s="10">
        <v>702</v>
      </c>
      <c r="I365" s="10">
        <v>1865</v>
      </c>
    </row>
    <row r="366" spans="1:9" ht="26.25" x14ac:dyDescent="0.25">
      <c r="A366" s="12" t="s">
        <v>1828</v>
      </c>
      <c r="B366" s="9" t="s">
        <v>379</v>
      </c>
      <c r="C366" s="7">
        <v>3436</v>
      </c>
      <c r="D366" s="10">
        <v>4201</v>
      </c>
      <c r="E366" s="10">
        <v>68183</v>
      </c>
      <c r="F366" s="10">
        <v>19887</v>
      </c>
      <c r="G366" s="10">
        <v>27570</v>
      </c>
      <c r="H366" s="10">
        <v>65800</v>
      </c>
      <c r="I366" s="10">
        <v>21501</v>
      </c>
    </row>
    <row r="367" spans="1:9" x14ac:dyDescent="0.25">
      <c r="A367" s="12" t="s">
        <v>1829</v>
      </c>
      <c r="B367" s="9" t="s">
        <v>380</v>
      </c>
      <c r="C367" s="7">
        <v>65312</v>
      </c>
      <c r="D367" s="10">
        <v>592</v>
      </c>
      <c r="E367" s="10">
        <v>29608</v>
      </c>
      <c r="F367" s="10">
        <v>47263</v>
      </c>
      <c r="G367" s="10">
        <v>82102</v>
      </c>
      <c r="H367" s="10">
        <v>52937</v>
      </c>
      <c r="I367" s="10">
        <v>125607</v>
      </c>
    </row>
    <row r="368" spans="1:9" x14ac:dyDescent="0.25">
      <c r="A368" s="12" t="s">
        <v>1831</v>
      </c>
      <c r="B368" s="9" t="s">
        <v>382</v>
      </c>
      <c r="C368" s="7"/>
      <c r="D368" s="10"/>
      <c r="E368" s="10">
        <v>3082</v>
      </c>
      <c r="F368" s="10"/>
      <c r="G368" s="10">
        <v>18296</v>
      </c>
      <c r="H368" s="10">
        <v>181</v>
      </c>
      <c r="I368" s="10">
        <v>28510</v>
      </c>
    </row>
    <row r="369" spans="1:9" x14ac:dyDescent="0.25">
      <c r="A369" s="12" t="s">
        <v>1835</v>
      </c>
      <c r="B369" s="9" t="s">
        <v>385</v>
      </c>
      <c r="C369" s="7"/>
      <c r="D369" s="10"/>
      <c r="E369" s="10"/>
      <c r="F369" s="10"/>
      <c r="G369" s="10"/>
      <c r="H369" s="10">
        <v>15</v>
      </c>
      <c r="I369" s="10"/>
    </row>
    <row r="370" spans="1:9" x14ac:dyDescent="0.25">
      <c r="A370" s="12" t="s">
        <v>1836</v>
      </c>
      <c r="B370" s="9" t="s">
        <v>386</v>
      </c>
      <c r="C370" s="7">
        <v>4884</v>
      </c>
      <c r="D370" s="10"/>
      <c r="E370" s="10">
        <v>5244</v>
      </c>
      <c r="F370" s="10">
        <v>242</v>
      </c>
      <c r="G370" s="10">
        <v>3698</v>
      </c>
      <c r="H370" s="10">
        <v>987</v>
      </c>
      <c r="I370" s="10">
        <v>29792</v>
      </c>
    </row>
    <row r="371" spans="1:9" x14ac:dyDescent="0.25">
      <c r="A371" s="12" t="s">
        <v>1837</v>
      </c>
      <c r="B371" s="9" t="s">
        <v>387</v>
      </c>
      <c r="C371" s="7"/>
      <c r="D371" s="10">
        <v>74</v>
      </c>
      <c r="E371" s="10"/>
      <c r="F371" s="10">
        <v>48</v>
      </c>
      <c r="G371" s="10">
        <v>24</v>
      </c>
      <c r="H371" s="10">
        <v>48</v>
      </c>
      <c r="I371" s="10"/>
    </row>
    <row r="372" spans="1:9" ht="26.25" x14ac:dyDescent="0.25">
      <c r="A372" s="12" t="s">
        <v>1845</v>
      </c>
      <c r="B372" s="9" t="s">
        <v>774</v>
      </c>
      <c r="C372" s="7"/>
      <c r="D372" s="10"/>
      <c r="E372" s="10"/>
      <c r="F372" s="10"/>
      <c r="G372" s="10"/>
      <c r="H372" s="10">
        <v>449</v>
      </c>
      <c r="I372" s="10"/>
    </row>
    <row r="373" spans="1:9" ht="26.25" x14ac:dyDescent="0.25">
      <c r="A373" s="12" t="s">
        <v>1847</v>
      </c>
      <c r="B373" s="9" t="s">
        <v>392</v>
      </c>
      <c r="C373" s="7"/>
      <c r="D373" s="10"/>
      <c r="E373" s="10"/>
      <c r="F373" s="10">
        <v>8561</v>
      </c>
      <c r="G373" s="10">
        <v>20298</v>
      </c>
      <c r="H373" s="10"/>
      <c r="I373" s="10">
        <v>29958</v>
      </c>
    </row>
    <row r="374" spans="1:9" ht="26.25" x14ac:dyDescent="0.25">
      <c r="A374" s="12" t="s">
        <v>1849</v>
      </c>
      <c r="B374" s="9" t="s">
        <v>1025</v>
      </c>
      <c r="C374" s="7"/>
      <c r="D374" s="10"/>
      <c r="E374" s="10"/>
      <c r="F374" s="10"/>
      <c r="G374" s="10">
        <v>2404</v>
      </c>
      <c r="H374" s="10">
        <v>3073</v>
      </c>
      <c r="I374" s="10"/>
    </row>
    <row r="375" spans="1:9" ht="26.25" x14ac:dyDescent="0.25">
      <c r="A375" s="12" t="s">
        <v>2240</v>
      </c>
      <c r="B375" s="9" t="s">
        <v>777</v>
      </c>
      <c r="C375" s="7"/>
      <c r="D375" s="10"/>
      <c r="E375" s="10"/>
      <c r="F375" s="10"/>
      <c r="G375" s="10"/>
      <c r="H375" s="10">
        <v>909</v>
      </c>
      <c r="I375" s="10"/>
    </row>
    <row r="376" spans="1:9" x14ac:dyDescent="0.25">
      <c r="A376" s="12" t="s">
        <v>1850</v>
      </c>
      <c r="B376" s="9" t="s">
        <v>393</v>
      </c>
      <c r="C376" s="7">
        <v>434123</v>
      </c>
      <c r="D376" s="10">
        <v>59799</v>
      </c>
      <c r="E376" s="10"/>
      <c r="F376" s="10"/>
      <c r="G376" s="10">
        <v>7776</v>
      </c>
      <c r="H376" s="10">
        <v>6601</v>
      </c>
      <c r="I376" s="10"/>
    </row>
    <row r="377" spans="1:9" ht="26.25" x14ac:dyDescent="0.25">
      <c r="A377" s="12" t="s">
        <v>1852</v>
      </c>
      <c r="B377" s="9" t="s">
        <v>394</v>
      </c>
      <c r="C377" s="7">
        <v>532</v>
      </c>
      <c r="D377" s="10">
        <v>7052</v>
      </c>
      <c r="E377" s="10">
        <v>5948</v>
      </c>
      <c r="F377" s="10"/>
      <c r="G377" s="10"/>
      <c r="H377" s="10"/>
      <c r="I377" s="10"/>
    </row>
    <row r="378" spans="1:9" x14ac:dyDescent="0.25">
      <c r="A378" s="12" t="s">
        <v>1853</v>
      </c>
      <c r="B378" s="9" t="s">
        <v>395</v>
      </c>
      <c r="C378" s="7">
        <v>2847</v>
      </c>
      <c r="D378" s="10"/>
      <c r="E378" s="10">
        <v>97</v>
      </c>
      <c r="F378" s="10"/>
      <c r="G378" s="10"/>
      <c r="H378" s="10"/>
      <c r="I378" s="10">
        <v>2672</v>
      </c>
    </row>
    <row r="379" spans="1:9" ht="26.25" x14ac:dyDescent="0.25">
      <c r="A379" s="12" t="s">
        <v>1856</v>
      </c>
      <c r="B379" s="9" t="s">
        <v>1028</v>
      </c>
      <c r="C379" s="7"/>
      <c r="D379" s="10"/>
      <c r="E379" s="10"/>
      <c r="F379" s="10"/>
      <c r="G379" s="10">
        <v>721</v>
      </c>
      <c r="H379" s="10"/>
      <c r="I379" s="10"/>
    </row>
    <row r="380" spans="1:9" ht="26.25" x14ac:dyDescent="0.25">
      <c r="A380" s="12" t="s">
        <v>1857</v>
      </c>
      <c r="B380" s="9" t="s">
        <v>396</v>
      </c>
      <c r="C380" s="7"/>
      <c r="D380" s="10"/>
      <c r="E380" s="10"/>
      <c r="F380" s="10"/>
      <c r="G380" s="10">
        <v>97</v>
      </c>
      <c r="H380" s="10">
        <v>175</v>
      </c>
      <c r="I380" s="10">
        <v>1133</v>
      </c>
    </row>
    <row r="381" spans="1:9" x14ac:dyDescent="0.25">
      <c r="A381" s="12" t="s">
        <v>1858</v>
      </c>
      <c r="B381" s="9" t="s">
        <v>1030</v>
      </c>
      <c r="C381" s="7"/>
      <c r="D381" s="10"/>
      <c r="E381" s="10"/>
      <c r="F381" s="10">
        <v>959</v>
      </c>
      <c r="G381" s="10"/>
      <c r="H381" s="10"/>
      <c r="I381" s="10"/>
    </row>
    <row r="382" spans="1:9" ht="26.25" x14ac:dyDescent="0.25">
      <c r="A382" s="12" t="s">
        <v>1865</v>
      </c>
      <c r="B382" s="9" t="s">
        <v>1031</v>
      </c>
      <c r="C382" s="7"/>
      <c r="D382" s="10"/>
      <c r="E382" s="10"/>
      <c r="F382" s="10"/>
      <c r="G382" s="10">
        <v>16</v>
      </c>
      <c r="H382" s="10">
        <v>109</v>
      </c>
      <c r="I382" s="10">
        <v>274</v>
      </c>
    </row>
    <row r="383" spans="1:9" x14ac:dyDescent="0.25">
      <c r="A383" s="12" t="s">
        <v>1866</v>
      </c>
      <c r="B383" s="9" t="s">
        <v>782</v>
      </c>
      <c r="C383" s="7"/>
      <c r="D383" s="10"/>
      <c r="E383" s="10"/>
      <c r="F383" s="10">
        <v>11844</v>
      </c>
      <c r="G383" s="10">
        <v>3435</v>
      </c>
      <c r="H383" s="10">
        <v>36023</v>
      </c>
      <c r="I383" s="10"/>
    </row>
    <row r="384" spans="1:9" ht="26.25" x14ac:dyDescent="0.25">
      <c r="A384" s="12" t="s">
        <v>1868</v>
      </c>
      <c r="B384" s="9" t="s">
        <v>400</v>
      </c>
      <c r="C384" s="7"/>
      <c r="D384" s="10"/>
      <c r="E384" s="10">
        <v>34</v>
      </c>
      <c r="F384" s="10"/>
      <c r="G384" s="10">
        <v>35902</v>
      </c>
      <c r="H384" s="10">
        <v>20111</v>
      </c>
      <c r="I384" s="10"/>
    </row>
    <row r="385" spans="1:9" ht="26.25" x14ac:dyDescent="0.25">
      <c r="A385" s="12" t="s">
        <v>1870</v>
      </c>
      <c r="B385" s="9" t="s">
        <v>401</v>
      </c>
      <c r="C385" s="7">
        <v>1016</v>
      </c>
      <c r="D385" s="10"/>
      <c r="E385" s="10">
        <v>5351</v>
      </c>
      <c r="F385" s="10">
        <v>9631</v>
      </c>
      <c r="G385" s="10">
        <v>3182</v>
      </c>
      <c r="H385" s="10">
        <v>3068</v>
      </c>
      <c r="I385" s="10">
        <v>1596</v>
      </c>
    </row>
    <row r="386" spans="1:9" x14ac:dyDescent="0.25">
      <c r="A386" s="12" t="s">
        <v>1871</v>
      </c>
      <c r="B386" s="9" t="s">
        <v>402</v>
      </c>
      <c r="C386" s="7">
        <v>10037</v>
      </c>
      <c r="D386" s="10">
        <v>1670</v>
      </c>
      <c r="E386" s="10">
        <v>1654</v>
      </c>
      <c r="F386" s="10">
        <v>2159</v>
      </c>
      <c r="G386" s="10">
        <v>2246</v>
      </c>
      <c r="H386" s="10">
        <v>825</v>
      </c>
      <c r="I386" s="10">
        <v>1774</v>
      </c>
    </row>
    <row r="387" spans="1:9" x14ac:dyDescent="0.25">
      <c r="A387" s="12" t="s">
        <v>1872</v>
      </c>
      <c r="B387" s="9" t="s">
        <v>403</v>
      </c>
      <c r="C387" s="7">
        <v>51413</v>
      </c>
      <c r="D387" s="10">
        <v>18691</v>
      </c>
      <c r="E387" s="10">
        <v>86081</v>
      </c>
      <c r="F387" s="10">
        <v>13040</v>
      </c>
      <c r="G387" s="10">
        <v>113924</v>
      </c>
      <c r="H387" s="10">
        <v>32569</v>
      </c>
      <c r="I387" s="10">
        <v>24880</v>
      </c>
    </row>
    <row r="388" spans="1:9" ht="26.25" x14ac:dyDescent="0.25">
      <c r="A388" s="12" t="s">
        <v>1873</v>
      </c>
      <c r="B388" s="9" t="s">
        <v>785</v>
      </c>
      <c r="C388" s="7"/>
      <c r="D388" s="10"/>
      <c r="E388" s="10">
        <v>1788</v>
      </c>
      <c r="F388" s="10"/>
      <c r="G388" s="10">
        <v>56611</v>
      </c>
      <c r="H388" s="10"/>
      <c r="I388" s="10">
        <v>139</v>
      </c>
    </row>
    <row r="389" spans="1:9" ht="26.25" x14ac:dyDescent="0.25">
      <c r="A389" s="12" t="s">
        <v>1874</v>
      </c>
      <c r="B389" s="9" t="s">
        <v>404</v>
      </c>
      <c r="C389" s="7">
        <v>129032</v>
      </c>
      <c r="D389" s="10">
        <v>14633</v>
      </c>
      <c r="E389" s="10">
        <v>7881</v>
      </c>
      <c r="F389" s="10">
        <v>475</v>
      </c>
      <c r="G389" s="10">
        <v>7372</v>
      </c>
      <c r="H389" s="10">
        <v>11944</v>
      </c>
      <c r="I389" s="10">
        <v>14200</v>
      </c>
    </row>
    <row r="390" spans="1:9" ht="26.25" x14ac:dyDescent="0.25">
      <c r="A390" s="12" t="s">
        <v>1875</v>
      </c>
      <c r="B390" s="9" t="s">
        <v>405</v>
      </c>
      <c r="C390" s="7"/>
      <c r="D390" s="10"/>
      <c r="E390" s="10">
        <v>50011</v>
      </c>
      <c r="F390" s="10">
        <v>198530</v>
      </c>
      <c r="G390" s="10">
        <v>208249</v>
      </c>
      <c r="H390" s="10">
        <v>87064</v>
      </c>
      <c r="I390" s="10">
        <v>43681</v>
      </c>
    </row>
    <row r="391" spans="1:9" ht="26.25" x14ac:dyDescent="0.25">
      <c r="A391" s="12" t="s">
        <v>1876</v>
      </c>
      <c r="B391" s="9" t="s">
        <v>406</v>
      </c>
      <c r="C391" s="7"/>
      <c r="D391" s="10">
        <v>104</v>
      </c>
      <c r="E391" s="10"/>
      <c r="F391" s="10">
        <v>129</v>
      </c>
      <c r="G391" s="10">
        <v>515</v>
      </c>
      <c r="H391" s="10">
        <v>620</v>
      </c>
      <c r="I391" s="10">
        <v>66</v>
      </c>
    </row>
    <row r="392" spans="1:9" ht="26.25" x14ac:dyDescent="0.25">
      <c r="A392" s="12" t="s">
        <v>1878</v>
      </c>
      <c r="B392" s="9" t="s">
        <v>407</v>
      </c>
      <c r="C392" s="7"/>
      <c r="D392" s="10"/>
      <c r="E392" s="10">
        <v>10944</v>
      </c>
      <c r="F392" s="10">
        <v>6596</v>
      </c>
      <c r="G392" s="10">
        <v>9732</v>
      </c>
      <c r="H392" s="10">
        <v>12521</v>
      </c>
      <c r="I392" s="10">
        <v>27257</v>
      </c>
    </row>
    <row r="393" spans="1:9" x14ac:dyDescent="0.25">
      <c r="A393" s="12" t="s">
        <v>1879</v>
      </c>
      <c r="B393" s="9" t="s">
        <v>408</v>
      </c>
      <c r="C393" s="7">
        <v>410</v>
      </c>
      <c r="D393" s="10"/>
      <c r="E393" s="10"/>
      <c r="F393" s="10">
        <v>1352</v>
      </c>
      <c r="G393" s="10"/>
      <c r="H393" s="10">
        <v>148</v>
      </c>
      <c r="I393" s="10">
        <v>159</v>
      </c>
    </row>
    <row r="394" spans="1:9" x14ac:dyDescent="0.25">
      <c r="A394" s="12" t="s">
        <v>1881</v>
      </c>
      <c r="B394" s="9" t="s">
        <v>409</v>
      </c>
      <c r="C394" s="7">
        <v>13055</v>
      </c>
      <c r="D394" s="10">
        <v>7061</v>
      </c>
      <c r="E394" s="10">
        <v>49882</v>
      </c>
      <c r="F394" s="10">
        <v>37295</v>
      </c>
      <c r="G394" s="10">
        <v>57234</v>
      </c>
      <c r="H394" s="10">
        <v>50890</v>
      </c>
      <c r="I394" s="10">
        <v>70934</v>
      </c>
    </row>
    <row r="395" spans="1:9" ht="26.25" x14ac:dyDescent="0.25">
      <c r="A395" s="12" t="s">
        <v>1882</v>
      </c>
      <c r="B395" s="9" t="s">
        <v>410</v>
      </c>
      <c r="C395" s="7">
        <v>22014</v>
      </c>
      <c r="D395" s="10">
        <v>43588</v>
      </c>
      <c r="E395" s="10">
        <v>158453</v>
      </c>
      <c r="F395" s="10">
        <v>186289</v>
      </c>
      <c r="G395" s="10">
        <v>89233</v>
      </c>
      <c r="H395" s="10">
        <v>76775</v>
      </c>
      <c r="I395" s="10">
        <v>99970</v>
      </c>
    </row>
    <row r="396" spans="1:9" ht="26.25" x14ac:dyDescent="0.25">
      <c r="A396" s="12" t="s">
        <v>1884</v>
      </c>
      <c r="B396" s="9" t="s">
        <v>412</v>
      </c>
      <c r="C396" s="7">
        <v>709</v>
      </c>
      <c r="D396" s="10">
        <v>987</v>
      </c>
      <c r="E396" s="10">
        <v>504</v>
      </c>
      <c r="F396" s="10">
        <v>572</v>
      </c>
      <c r="G396" s="10">
        <v>497</v>
      </c>
      <c r="H396" s="10">
        <v>565</v>
      </c>
      <c r="I396" s="10">
        <v>488</v>
      </c>
    </row>
    <row r="397" spans="1:9" ht="26.25" x14ac:dyDescent="0.25">
      <c r="A397" s="12" t="s">
        <v>1885</v>
      </c>
      <c r="B397" s="9" t="s">
        <v>413</v>
      </c>
      <c r="C397" s="7">
        <v>702</v>
      </c>
      <c r="D397" s="10">
        <v>419</v>
      </c>
      <c r="E397" s="10">
        <v>1546</v>
      </c>
      <c r="F397" s="10">
        <v>6958</v>
      </c>
      <c r="G397" s="10">
        <v>2076</v>
      </c>
      <c r="H397" s="10"/>
      <c r="I397" s="10">
        <v>38641</v>
      </c>
    </row>
    <row r="398" spans="1:9" ht="26.25" x14ac:dyDescent="0.25">
      <c r="A398" s="12" t="s">
        <v>1886</v>
      </c>
      <c r="B398" s="9" t="s">
        <v>786</v>
      </c>
      <c r="C398" s="7"/>
      <c r="D398" s="10"/>
      <c r="E398" s="10"/>
      <c r="F398" s="10">
        <v>6068</v>
      </c>
      <c r="G398" s="10"/>
      <c r="H398" s="10">
        <v>1278</v>
      </c>
      <c r="I398" s="10">
        <v>19585</v>
      </c>
    </row>
    <row r="399" spans="1:9" ht="26.25" customHeight="1" x14ac:dyDescent="0.25">
      <c r="A399" s="12" t="s">
        <v>1887</v>
      </c>
      <c r="B399" s="9" t="s">
        <v>414</v>
      </c>
      <c r="C399" s="7">
        <v>6062</v>
      </c>
      <c r="D399" s="10">
        <v>706</v>
      </c>
      <c r="E399" s="10">
        <v>1705</v>
      </c>
      <c r="F399" s="10">
        <v>5826</v>
      </c>
      <c r="G399" s="10">
        <v>14654</v>
      </c>
      <c r="H399" s="10">
        <v>8289</v>
      </c>
      <c r="I399" s="10">
        <v>9338</v>
      </c>
    </row>
    <row r="400" spans="1:9" ht="26.25" x14ac:dyDescent="0.25">
      <c r="A400" s="12" t="s">
        <v>1888</v>
      </c>
      <c r="B400" s="9" t="s">
        <v>787</v>
      </c>
      <c r="C400" s="7">
        <v>38868</v>
      </c>
      <c r="D400" s="10"/>
      <c r="E400" s="10"/>
      <c r="F400" s="10">
        <v>1554</v>
      </c>
      <c r="G400" s="10">
        <v>704</v>
      </c>
      <c r="H400" s="10"/>
      <c r="I400" s="10"/>
    </row>
    <row r="401" spans="1:9" x14ac:dyDescent="0.25">
      <c r="A401" s="12" t="s">
        <v>1889</v>
      </c>
      <c r="B401" s="9" t="s">
        <v>415</v>
      </c>
      <c r="C401" s="7">
        <v>2458</v>
      </c>
      <c r="D401" s="10"/>
      <c r="E401" s="10"/>
      <c r="F401" s="10">
        <v>132</v>
      </c>
      <c r="G401" s="10">
        <v>259</v>
      </c>
      <c r="H401" s="10"/>
      <c r="I401" s="10">
        <v>307</v>
      </c>
    </row>
    <row r="402" spans="1:9" x14ac:dyDescent="0.25">
      <c r="A402" s="12" t="s">
        <v>1890</v>
      </c>
      <c r="B402" s="9" t="s">
        <v>416</v>
      </c>
      <c r="C402" s="7">
        <v>6986</v>
      </c>
      <c r="D402" s="10">
        <v>49807</v>
      </c>
      <c r="E402" s="10">
        <v>20563</v>
      </c>
      <c r="F402" s="10">
        <v>38875</v>
      </c>
      <c r="G402" s="10">
        <v>14709</v>
      </c>
      <c r="H402" s="10">
        <v>12012</v>
      </c>
      <c r="I402" s="10">
        <v>59381</v>
      </c>
    </row>
    <row r="403" spans="1:9" x14ac:dyDescent="0.25">
      <c r="A403" s="12" t="s">
        <v>1901</v>
      </c>
      <c r="B403" s="9" t="s">
        <v>420</v>
      </c>
      <c r="C403" s="7"/>
      <c r="D403" s="10"/>
      <c r="E403" s="10"/>
      <c r="F403" s="10"/>
      <c r="G403" s="10">
        <v>192</v>
      </c>
      <c r="H403" s="10"/>
      <c r="I403" s="10">
        <v>40</v>
      </c>
    </row>
    <row r="404" spans="1:9" x14ac:dyDescent="0.25">
      <c r="A404" s="12" t="s">
        <v>1902</v>
      </c>
      <c r="B404" s="9" t="s">
        <v>421</v>
      </c>
      <c r="C404" s="7"/>
      <c r="D404" s="10">
        <v>4636</v>
      </c>
      <c r="E404" s="10">
        <v>5</v>
      </c>
      <c r="F404" s="10"/>
      <c r="G404" s="10"/>
      <c r="H404" s="10"/>
      <c r="I404" s="10"/>
    </row>
    <row r="405" spans="1:9" ht="26.25" x14ac:dyDescent="0.25">
      <c r="A405" s="12" t="s">
        <v>1903</v>
      </c>
      <c r="B405" s="9" t="s">
        <v>1036</v>
      </c>
      <c r="C405" s="7"/>
      <c r="D405" s="10"/>
      <c r="E405" s="10"/>
      <c r="F405" s="10"/>
      <c r="G405" s="10">
        <v>1311</v>
      </c>
      <c r="H405" s="10">
        <v>17679</v>
      </c>
      <c r="I405" s="10"/>
    </row>
    <row r="406" spans="1:9" x14ac:dyDescent="0.25">
      <c r="A406" s="12" t="s">
        <v>1904</v>
      </c>
      <c r="B406" s="9" t="s">
        <v>422</v>
      </c>
      <c r="C406" s="7">
        <v>56777</v>
      </c>
      <c r="D406" s="10">
        <v>56874</v>
      </c>
      <c r="E406" s="10">
        <v>17842</v>
      </c>
      <c r="F406" s="10">
        <v>29160</v>
      </c>
      <c r="G406" s="10">
        <v>564</v>
      </c>
      <c r="H406" s="10">
        <v>203</v>
      </c>
      <c r="I406" s="10">
        <v>162</v>
      </c>
    </row>
    <row r="407" spans="1:9" x14ac:dyDescent="0.25">
      <c r="A407" s="12" t="s">
        <v>1906</v>
      </c>
      <c r="B407" s="9" t="s">
        <v>424</v>
      </c>
      <c r="C407" s="7"/>
      <c r="D407" s="10"/>
      <c r="E407" s="10"/>
      <c r="F407" s="10"/>
      <c r="G407" s="10">
        <v>344</v>
      </c>
      <c r="H407" s="10">
        <v>468</v>
      </c>
      <c r="I407" s="10">
        <v>22</v>
      </c>
    </row>
    <row r="408" spans="1:9" x14ac:dyDescent="0.25">
      <c r="A408" s="12" t="s">
        <v>1916</v>
      </c>
      <c r="B408" s="9" t="s">
        <v>430</v>
      </c>
      <c r="C408" s="7">
        <v>71811</v>
      </c>
      <c r="D408" s="10">
        <v>227744</v>
      </c>
      <c r="E408" s="10">
        <v>214430</v>
      </c>
      <c r="F408" s="10">
        <v>473088</v>
      </c>
      <c r="G408" s="10">
        <v>350672</v>
      </c>
      <c r="H408" s="10">
        <v>335346</v>
      </c>
      <c r="I408" s="10">
        <v>1060197</v>
      </c>
    </row>
    <row r="409" spans="1:9" x14ac:dyDescent="0.25">
      <c r="A409" s="12" t="s">
        <v>1918</v>
      </c>
      <c r="B409" s="9" t="s">
        <v>432</v>
      </c>
      <c r="C409" s="7">
        <v>66</v>
      </c>
      <c r="D409" s="10"/>
      <c r="E409" s="10"/>
      <c r="F409" s="10">
        <v>94</v>
      </c>
      <c r="G409" s="10"/>
      <c r="H409" s="10">
        <v>111</v>
      </c>
      <c r="I409" s="10"/>
    </row>
    <row r="410" spans="1:9" x14ac:dyDescent="0.25">
      <c r="A410" s="12" t="s">
        <v>1919</v>
      </c>
      <c r="B410" s="9" t="s">
        <v>433</v>
      </c>
      <c r="C410" s="7">
        <v>303</v>
      </c>
      <c r="D410" s="10"/>
      <c r="E410" s="10"/>
      <c r="F410" s="10"/>
      <c r="G410" s="10"/>
      <c r="H410" s="10"/>
      <c r="I410" s="10"/>
    </row>
    <row r="411" spans="1:9" ht="15" customHeight="1" x14ac:dyDescent="0.25">
      <c r="A411" s="12" t="s">
        <v>1920</v>
      </c>
      <c r="B411" s="9" t="s">
        <v>434</v>
      </c>
      <c r="C411" s="7"/>
      <c r="D411" s="10"/>
      <c r="E411" s="10"/>
      <c r="F411" s="10"/>
      <c r="G411" s="10"/>
      <c r="H411" s="10">
        <v>59</v>
      </c>
      <c r="I411" s="10"/>
    </row>
    <row r="412" spans="1:9" x14ac:dyDescent="0.25">
      <c r="A412" s="12" t="s">
        <v>1921</v>
      </c>
      <c r="B412" s="9" t="s">
        <v>435</v>
      </c>
      <c r="C412" s="7">
        <v>329</v>
      </c>
      <c r="D412" s="10">
        <v>1059</v>
      </c>
      <c r="E412" s="10">
        <v>250</v>
      </c>
      <c r="F412" s="10">
        <v>412</v>
      </c>
      <c r="G412" s="10"/>
      <c r="H412" s="10">
        <v>335</v>
      </c>
      <c r="I412" s="10">
        <v>121</v>
      </c>
    </row>
    <row r="413" spans="1:9" x14ac:dyDescent="0.25">
      <c r="A413" s="12" t="s">
        <v>1922</v>
      </c>
      <c r="B413" s="9" t="s">
        <v>436</v>
      </c>
      <c r="C413" s="7">
        <v>46277</v>
      </c>
      <c r="D413" s="10">
        <v>84461</v>
      </c>
      <c r="E413" s="10">
        <v>87833</v>
      </c>
      <c r="F413" s="10">
        <v>33363</v>
      </c>
      <c r="G413" s="10">
        <v>67643</v>
      </c>
      <c r="H413" s="10">
        <v>63200</v>
      </c>
      <c r="I413" s="10">
        <v>146729</v>
      </c>
    </row>
    <row r="414" spans="1:9" ht="26.25" x14ac:dyDescent="0.25">
      <c r="A414" s="12" t="s">
        <v>2305</v>
      </c>
      <c r="B414" s="9" t="s">
        <v>1038</v>
      </c>
      <c r="C414" s="7">
        <v>38370</v>
      </c>
      <c r="D414" s="10">
        <v>11358</v>
      </c>
      <c r="E414" s="10"/>
      <c r="F414" s="10"/>
      <c r="G414" s="10"/>
      <c r="H414" s="10"/>
      <c r="I414" s="10"/>
    </row>
    <row r="415" spans="1:9" ht="26.25" x14ac:dyDescent="0.25">
      <c r="A415" s="12" t="s">
        <v>1926</v>
      </c>
      <c r="B415" s="9" t="s">
        <v>438</v>
      </c>
      <c r="C415" s="7"/>
      <c r="D415" s="10">
        <v>27</v>
      </c>
      <c r="E415" s="10">
        <v>2795</v>
      </c>
      <c r="F415" s="10">
        <v>3915</v>
      </c>
      <c r="G415" s="10">
        <v>10</v>
      </c>
      <c r="H415" s="10"/>
      <c r="I415" s="10">
        <v>13</v>
      </c>
    </row>
    <row r="416" spans="1:9" x14ac:dyDescent="0.25">
      <c r="A416" s="12" t="s">
        <v>1927</v>
      </c>
      <c r="B416" s="9" t="s">
        <v>439</v>
      </c>
      <c r="C416" s="7">
        <v>1360</v>
      </c>
      <c r="D416" s="10">
        <v>1829</v>
      </c>
      <c r="E416" s="10">
        <v>900</v>
      </c>
      <c r="F416" s="10">
        <v>4560</v>
      </c>
      <c r="G416" s="10">
        <v>5952</v>
      </c>
      <c r="H416" s="10">
        <v>3200</v>
      </c>
      <c r="I416" s="10">
        <v>22988</v>
      </c>
    </row>
    <row r="417" spans="1:9" x14ac:dyDescent="0.25">
      <c r="A417" s="12" t="s">
        <v>1930</v>
      </c>
      <c r="B417" s="9" t="s">
        <v>440</v>
      </c>
      <c r="C417" s="7"/>
      <c r="D417" s="10"/>
      <c r="E417" s="10"/>
      <c r="F417" s="10"/>
      <c r="G417" s="10"/>
      <c r="H417" s="10"/>
      <c r="I417" s="10">
        <v>48</v>
      </c>
    </row>
    <row r="418" spans="1:9" x14ac:dyDescent="0.25">
      <c r="A418" s="12" t="s">
        <v>1934</v>
      </c>
      <c r="B418" s="9" t="s">
        <v>1097</v>
      </c>
      <c r="C418" s="7"/>
      <c r="D418" s="10"/>
      <c r="E418" s="10"/>
      <c r="F418" s="10"/>
      <c r="G418" s="10">
        <v>200</v>
      </c>
      <c r="H418" s="10"/>
      <c r="I418" s="10"/>
    </row>
    <row r="419" spans="1:9" x14ac:dyDescent="0.25">
      <c r="A419" s="12" t="s">
        <v>1936</v>
      </c>
      <c r="B419" s="9" t="s">
        <v>1041</v>
      </c>
      <c r="C419" s="7">
        <v>139</v>
      </c>
      <c r="D419" s="10"/>
      <c r="E419" s="10"/>
      <c r="F419" s="10"/>
      <c r="G419" s="10"/>
      <c r="H419" s="10"/>
      <c r="I419" s="10"/>
    </row>
    <row r="420" spans="1:9" x14ac:dyDescent="0.25">
      <c r="A420" s="12" t="s">
        <v>1950</v>
      </c>
      <c r="B420" s="9" t="s">
        <v>445</v>
      </c>
      <c r="C420" s="7"/>
      <c r="D420" s="10"/>
      <c r="E420" s="10">
        <v>482</v>
      </c>
      <c r="F420" s="10"/>
      <c r="G420" s="10"/>
      <c r="H420" s="10"/>
      <c r="I420" s="10"/>
    </row>
    <row r="421" spans="1:9" ht="26.25" x14ac:dyDescent="0.25">
      <c r="A421" s="12" t="s">
        <v>1951</v>
      </c>
      <c r="B421" s="9" t="s">
        <v>446</v>
      </c>
      <c r="C421" s="7">
        <v>1666</v>
      </c>
      <c r="D421" s="10">
        <v>438</v>
      </c>
      <c r="E421" s="10">
        <v>3891</v>
      </c>
      <c r="F421" s="10">
        <v>1109</v>
      </c>
      <c r="G421" s="10">
        <v>7140</v>
      </c>
      <c r="H421" s="10">
        <v>10249</v>
      </c>
      <c r="I421" s="10">
        <v>7018</v>
      </c>
    </row>
    <row r="422" spans="1:9" x14ac:dyDescent="0.25">
      <c r="A422" s="12" t="s">
        <v>1952</v>
      </c>
      <c r="B422" s="9" t="s">
        <v>447</v>
      </c>
      <c r="C422" s="7">
        <v>78</v>
      </c>
      <c r="D422" s="10"/>
      <c r="E422" s="10">
        <v>213</v>
      </c>
      <c r="F422" s="10">
        <v>5268</v>
      </c>
      <c r="G422" s="10">
        <v>1423</v>
      </c>
      <c r="H422" s="10">
        <v>6726</v>
      </c>
      <c r="I422" s="10">
        <v>4411</v>
      </c>
    </row>
    <row r="423" spans="1:9" ht="26.25" x14ac:dyDescent="0.25">
      <c r="A423" s="12" t="s">
        <v>1953</v>
      </c>
      <c r="B423" s="9" t="s">
        <v>448</v>
      </c>
      <c r="C423" s="7">
        <v>17</v>
      </c>
      <c r="D423" s="10"/>
      <c r="E423" s="10">
        <v>404</v>
      </c>
      <c r="F423" s="10">
        <v>1319</v>
      </c>
      <c r="G423" s="10">
        <v>6358</v>
      </c>
      <c r="H423" s="10">
        <v>11723</v>
      </c>
      <c r="I423" s="10">
        <v>6343</v>
      </c>
    </row>
    <row r="424" spans="1:9" ht="26.25" x14ac:dyDescent="0.25">
      <c r="A424" s="12" t="s">
        <v>1954</v>
      </c>
      <c r="B424" s="9" t="s">
        <v>449</v>
      </c>
      <c r="C424" s="7"/>
      <c r="D424" s="10"/>
      <c r="E424" s="10">
        <v>762</v>
      </c>
      <c r="F424" s="10">
        <v>1116</v>
      </c>
      <c r="G424" s="10">
        <v>8595</v>
      </c>
      <c r="H424" s="10">
        <v>17326</v>
      </c>
      <c r="I424" s="10">
        <v>14612</v>
      </c>
    </row>
    <row r="425" spans="1:9" x14ac:dyDescent="0.25">
      <c r="A425" s="12" t="s">
        <v>1955</v>
      </c>
      <c r="B425" s="9" t="s">
        <v>450</v>
      </c>
      <c r="C425" s="7">
        <v>236</v>
      </c>
      <c r="D425" s="10"/>
      <c r="E425" s="10">
        <v>1319</v>
      </c>
      <c r="F425" s="10">
        <v>29003</v>
      </c>
      <c r="G425" s="10">
        <v>19493</v>
      </c>
      <c r="H425" s="10">
        <v>33429</v>
      </c>
      <c r="I425" s="10">
        <v>19337</v>
      </c>
    </row>
    <row r="426" spans="1:9" ht="26.25" x14ac:dyDescent="0.25">
      <c r="A426" s="12" t="s">
        <v>1956</v>
      </c>
      <c r="B426" s="9" t="s">
        <v>451</v>
      </c>
      <c r="C426" s="7"/>
      <c r="D426" s="10"/>
      <c r="E426" s="10"/>
      <c r="F426" s="10">
        <v>223</v>
      </c>
      <c r="G426" s="10">
        <v>839</v>
      </c>
      <c r="H426" s="10">
        <v>907</v>
      </c>
      <c r="I426" s="10">
        <v>2343</v>
      </c>
    </row>
    <row r="427" spans="1:9" ht="26.25" x14ac:dyDescent="0.25">
      <c r="A427" s="12" t="s">
        <v>1957</v>
      </c>
      <c r="B427" s="9" t="s">
        <v>452</v>
      </c>
      <c r="C427" s="7">
        <v>2164</v>
      </c>
      <c r="D427" s="10">
        <v>335</v>
      </c>
      <c r="E427" s="10">
        <v>355</v>
      </c>
      <c r="F427" s="10">
        <v>31127</v>
      </c>
      <c r="G427" s="10">
        <v>69961</v>
      </c>
      <c r="H427" s="10">
        <v>88095</v>
      </c>
      <c r="I427" s="10">
        <v>118545</v>
      </c>
    </row>
    <row r="428" spans="1:9" ht="26.25" x14ac:dyDescent="0.25">
      <c r="A428" s="12" t="s">
        <v>1958</v>
      </c>
      <c r="B428" s="9" t="s">
        <v>453</v>
      </c>
      <c r="C428" s="7"/>
      <c r="D428" s="10">
        <v>429</v>
      </c>
      <c r="E428" s="10">
        <v>355</v>
      </c>
      <c r="F428" s="10">
        <v>2146</v>
      </c>
      <c r="G428" s="10">
        <v>408</v>
      </c>
      <c r="H428" s="10">
        <v>195</v>
      </c>
      <c r="I428" s="10">
        <v>395</v>
      </c>
    </row>
    <row r="429" spans="1:9" ht="26.25" x14ac:dyDescent="0.25">
      <c r="A429" s="12" t="s">
        <v>1959</v>
      </c>
      <c r="B429" s="9" t="s">
        <v>454</v>
      </c>
      <c r="C429" s="7"/>
      <c r="D429" s="10"/>
      <c r="E429" s="10"/>
      <c r="F429" s="10"/>
      <c r="G429" s="10">
        <v>8947</v>
      </c>
      <c r="H429" s="10"/>
      <c r="I429" s="10"/>
    </row>
    <row r="430" spans="1:9" ht="26.25" x14ac:dyDescent="0.25">
      <c r="A430" s="12" t="s">
        <v>1960</v>
      </c>
      <c r="B430" s="9" t="s">
        <v>455</v>
      </c>
      <c r="C430" s="7"/>
      <c r="D430" s="10">
        <v>132</v>
      </c>
      <c r="E430" s="10"/>
      <c r="F430" s="10"/>
      <c r="G430" s="10"/>
      <c r="H430" s="10"/>
      <c r="I430" s="10"/>
    </row>
    <row r="431" spans="1:9" x14ac:dyDescent="0.25">
      <c r="A431" s="12" t="s">
        <v>1961</v>
      </c>
      <c r="B431" s="9" t="s">
        <v>456</v>
      </c>
      <c r="C431" s="7"/>
      <c r="D431" s="10"/>
      <c r="E431" s="10">
        <v>729</v>
      </c>
      <c r="F431" s="10">
        <v>612</v>
      </c>
      <c r="G431" s="10">
        <v>2172</v>
      </c>
      <c r="H431" s="10">
        <v>2746</v>
      </c>
      <c r="I431" s="10">
        <v>1745</v>
      </c>
    </row>
    <row r="432" spans="1:9" x14ac:dyDescent="0.25">
      <c r="A432" s="12" t="s">
        <v>1962</v>
      </c>
      <c r="B432" s="9" t="s">
        <v>457</v>
      </c>
      <c r="C432" s="7"/>
      <c r="D432" s="10"/>
      <c r="E432" s="10"/>
      <c r="F432" s="10"/>
      <c r="G432" s="10"/>
      <c r="H432" s="10"/>
      <c r="I432" s="10">
        <v>25514</v>
      </c>
    </row>
    <row r="433" spans="1:9" x14ac:dyDescent="0.25">
      <c r="A433" s="12" t="s">
        <v>1963</v>
      </c>
      <c r="B433" s="9" t="s">
        <v>458</v>
      </c>
      <c r="C433" s="7"/>
      <c r="D433" s="10"/>
      <c r="E433" s="10"/>
      <c r="F433" s="10">
        <v>423</v>
      </c>
      <c r="G433" s="10"/>
      <c r="H433" s="10"/>
      <c r="I433" s="10"/>
    </row>
    <row r="434" spans="1:9" ht="26.25" x14ac:dyDescent="0.25">
      <c r="A434" s="12" t="s">
        <v>1964</v>
      </c>
      <c r="B434" s="9" t="s">
        <v>459</v>
      </c>
      <c r="C434" s="7"/>
      <c r="D434" s="10"/>
      <c r="E434" s="10"/>
      <c r="F434" s="10">
        <v>9</v>
      </c>
      <c r="G434" s="10">
        <v>45</v>
      </c>
      <c r="H434" s="10">
        <v>13</v>
      </c>
      <c r="I434" s="10"/>
    </row>
    <row r="435" spans="1:9" ht="26.25" x14ac:dyDescent="0.25">
      <c r="A435" s="12" t="s">
        <v>1965</v>
      </c>
      <c r="B435" s="9" t="s">
        <v>460</v>
      </c>
      <c r="C435" s="7">
        <v>2</v>
      </c>
      <c r="D435" s="10">
        <v>11</v>
      </c>
      <c r="E435" s="10"/>
      <c r="F435" s="10">
        <v>298</v>
      </c>
      <c r="G435" s="10">
        <v>491</v>
      </c>
      <c r="H435" s="10"/>
      <c r="I435" s="10">
        <v>1096</v>
      </c>
    </row>
    <row r="436" spans="1:9" ht="26.25" x14ac:dyDescent="0.25">
      <c r="A436" s="12" t="s">
        <v>1966</v>
      </c>
      <c r="B436" s="9" t="s">
        <v>461</v>
      </c>
      <c r="C436" s="7">
        <v>2349</v>
      </c>
      <c r="D436" s="10">
        <v>8858</v>
      </c>
      <c r="E436" s="10">
        <v>6093</v>
      </c>
      <c r="F436" s="10">
        <v>9557</v>
      </c>
      <c r="G436" s="10">
        <v>12702</v>
      </c>
      <c r="H436" s="10">
        <v>7919</v>
      </c>
      <c r="I436" s="10">
        <v>28703</v>
      </c>
    </row>
    <row r="437" spans="1:9" ht="26.25" x14ac:dyDescent="0.25">
      <c r="A437" s="12" t="s">
        <v>1967</v>
      </c>
      <c r="B437" s="9" t="s">
        <v>462</v>
      </c>
      <c r="C437" s="7">
        <v>18070</v>
      </c>
      <c r="D437" s="10">
        <v>48314</v>
      </c>
      <c r="E437" s="10">
        <v>177511</v>
      </c>
      <c r="F437" s="10">
        <v>76393</v>
      </c>
      <c r="G437" s="10">
        <v>44208</v>
      </c>
      <c r="H437" s="10">
        <v>83262</v>
      </c>
      <c r="I437" s="10">
        <v>296297</v>
      </c>
    </row>
    <row r="438" spans="1:9" ht="26.25" x14ac:dyDescent="0.25">
      <c r="A438" s="12" t="s">
        <v>1968</v>
      </c>
      <c r="B438" s="9" t="s">
        <v>463</v>
      </c>
      <c r="C438" s="7">
        <v>2873</v>
      </c>
      <c r="D438" s="10"/>
      <c r="E438" s="10"/>
      <c r="F438" s="10"/>
      <c r="G438" s="10"/>
      <c r="H438" s="10"/>
      <c r="I438" s="10"/>
    </row>
    <row r="439" spans="1:9" ht="26.25" customHeight="1" x14ac:dyDescent="0.25">
      <c r="A439" s="12" t="s">
        <v>1969</v>
      </c>
      <c r="B439" s="9" t="s">
        <v>464</v>
      </c>
      <c r="C439" s="7"/>
      <c r="D439" s="10">
        <v>12788</v>
      </c>
      <c r="E439" s="10">
        <v>19880</v>
      </c>
      <c r="F439" s="10">
        <v>17031</v>
      </c>
      <c r="G439" s="10">
        <v>6785</v>
      </c>
      <c r="H439" s="10">
        <v>13617</v>
      </c>
      <c r="I439" s="10">
        <v>18080</v>
      </c>
    </row>
    <row r="440" spans="1:9" ht="26.25" x14ac:dyDescent="0.25">
      <c r="A440" s="12" t="s">
        <v>1970</v>
      </c>
      <c r="B440" s="9" t="s">
        <v>465</v>
      </c>
      <c r="C440" s="7"/>
      <c r="D440" s="10"/>
      <c r="E440" s="10"/>
      <c r="F440" s="10"/>
      <c r="G440" s="10">
        <v>426</v>
      </c>
      <c r="H440" s="10">
        <v>13</v>
      </c>
      <c r="I440" s="10">
        <v>7</v>
      </c>
    </row>
    <row r="441" spans="1:9" x14ac:dyDescent="0.25">
      <c r="A441" s="12" t="s">
        <v>1971</v>
      </c>
      <c r="B441" s="9" t="s">
        <v>466</v>
      </c>
      <c r="C441" s="7"/>
      <c r="D441" s="10">
        <v>8587</v>
      </c>
      <c r="E441" s="10"/>
      <c r="F441" s="10"/>
      <c r="G441" s="10"/>
      <c r="H441" s="10">
        <v>173</v>
      </c>
      <c r="I441" s="10"/>
    </row>
    <row r="442" spans="1:9" ht="26.25" x14ac:dyDescent="0.25">
      <c r="A442" s="12" t="s">
        <v>1972</v>
      </c>
      <c r="B442" s="9" t="s">
        <v>467</v>
      </c>
      <c r="C442" s="7"/>
      <c r="D442" s="10"/>
      <c r="E442" s="10"/>
      <c r="F442" s="10"/>
      <c r="G442" s="10">
        <v>5075</v>
      </c>
      <c r="H442" s="10">
        <v>4392</v>
      </c>
      <c r="I442" s="10">
        <v>4549</v>
      </c>
    </row>
    <row r="443" spans="1:9" ht="26.25" x14ac:dyDescent="0.25">
      <c r="A443" s="12" t="s">
        <v>1973</v>
      </c>
      <c r="B443" s="9" t="s">
        <v>468</v>
      </c>
      <c r="C443" s="7">
        <v>127819</v>
      </c>
      <c r="D443" s="10">
        <v>45428</v>
      </c>
      <c r="E443" s="10">
        <v>78291</v>
      </c>
      <c r="F443" s="10">
        <v>231869</v>
      </c>
      <c r="G443" s="10">
        <v>98857</v>
      </c>
      <c r="H443" s="10">
        <v>71609</v>
      </c>
      <c r="I443" s="10">
        <v>134002</v>
      </c>
    </row>
    <row r="444" spans="1:9" ht="26.25" x14ac:dyDescent="0.25">
      <c r="A444" s="12" t="s">
        <v>1974</v>
      </c>
      <c r="B444" s="9" t="s">
        <v>469</v>
      </c>
      <c r="C444" s="7"/>
      <c r="D444" s="10"/>
      <c r="E444" s="10"/>
      <c r="F444" s="10">
        <v>5</v>
      </c>
      <c r="G444" s="10"/>
      <c r="H444" s="10"/>
      <c r="I444" s="10"/>
    </row>
    <row r="445" spans="1:9" x14ac:dyDescent="0.25">
      <c r="A445" s="12" t="s">
        <v>1975</v>
      </c>
      <c r="B445" s="9" t="s">
        <v>470</v>
      </c>
      <c r="C445" s="7"/>
      <c r="D445" s="10"/>
      <c r="E445" s="10">
        <v>190</v>
      </c>
      <c r="F445" s="10">
        <v>2931</v>
      </c>
      <c r="G445" s="10">
        <v>3747</v>
      </c>
      <c r="H445" s="10">
        <v>1780</v>
      </c>
      <c r="I445" s="10">
        <v>17505</v>
      </c>
    </row>
    <row r="446" spans="1:9" x14ac:dyDescent="0.25">
      <c r="A446" s="12" t="s">
        <v>1976</v>
      </c>
      <c r="B446" s="9" t="s">
        <v>471</v>
      </c>
      <c r="C446" s="7"/>
      <c r="D446" s="10"/>
      <c r="E446" s="10"/>
      <c r="F446" s="10">
        <v>2354</v>
      </c>
      <c r="G446" s="10"/>
      <c r="H446" s="10"/>
      <c r="I446" s="10">
        <v>1792</v>
      </c>
    </row>
    <row r="447" spans="1:9" x14ac:dyDescent="0.25">
      <c r="A447" s="12" t="s">
        <v>1977</v>
      </c>
      <c r="B447" s="9" t="s">
        <v>472</v>
      </c>
      <c r="C447" s="7"/>
      <c r="D447" s="10">
        <v>42920</v>
      </c>
      <c r="E447" s="10">
        <v>24175</v>
      </c>
      <c r="F447" s="10">
        <v>1528</v>
      </c>
      <c r="G447" s="10"/>
      <c r="H447" s="10"/>
      <c r="I447" s="10">
        <v>20520</v>
      </c>
    </row>
    <row r="448" spans="1:9" ht="26.25" x14ac:dyDescent="0.25">
      <c r="A448" s="12" t="s">
        <v>1981</v>
      </c>
      <c r="B448" s="9" t="s">
        <v>474</v>
      </c>
      <c r="C448" s="7"/>
      <c r="D448" s="10"/>
      <c r="E448" s="10"/>
      <c r="F448" s="10"/>
      <c r="G448" s="10"/>
      <c r="H448" s="10">
        <v>9915</v>
      </c>
      <c r="I448" s="10"/>
    </row>
    <row r="449" spans="1:9" x14ac:dyDescent="0.25">
      <c r="A449" s="12" t="s">
        <v>1982</v>
      </c>
      <c r="B449" s="9" t="s">
        <v>475</v>
      </c>
      <c r="C449" s="7"/>
      <c r="D449" s="10"/>
      <c r="E449" s="10"/>
      <c r="F449" s="10">
        <v>1196</v>
      </c>
      <c r="G449" s="10">
        <v>3476</v>
      </c>
      <c r="H449" s="10">
        <v>3005</v>
      </c>
      <c r="I449" s="10">
        <v>4530</v>
      </c>
    </row>
    <row r="450" spans="1:9" ht="15" customHeight="1" x14ac:dyDescent="0.25">
      <c r="A450" s="12" t="s">
        <v>1983</v>
      </c>
      <c r="B450" s="9" t="s">
        <v>476</v>
      </c>
      <c r="C450" s="7">
        <v>1977</v>
      </c>
      <c r="D450" s="10">
        <v>294</v>
      </c>
      <c r="E450" s="10">
        <v>5575</v>
      </c>
      <c r="F450" s="10">
        <v>31562</v>
      </c>
      <c r="G450" s="10">
        <v>6401</v>
      </c>
      <c r="H450" s="10">
        <v>2056</v>
      </c>
      <c r="I450" s="10">
        <v>7159</v>
      </c>
    </row>
    <row r="451" spans="1:9" x14ac:dyDescent="0.25">
      <c r="A451" s="12" t="s">
        <v>1985</v>
      </c>
      <c r="B451" s="9" t="s">
        <v>478</v>
      </c>
      <c r="C451" s="7">
        <v>115015</v>
      </c>
      <c r="D451" s="10">
        <v>95557</v>
      </c>
      <c r="E451" s="10">
        <v>167226</v>
      </c>
      <c r="F451" s="10">
        <v>178244</v>
      </c>
      <c r="G451" s="10">
        <v>61227</v>
      </c>
      <c r="H451" s="10">
        <v>34218</v>
      </c>
      <c r="I451" s="10">
        <v>11284</v>
      </c>
    </row>
    <row r="452" spans="1:9" x14ac:dyDescent="0.25">
      <c r="A452" s="12" t="s">
        <v>1986</v>
      </c>
      <c r="B452" s="9" t="s">
        <v>479</v>
      </c>
      <c r="C452" s="7">
        <v>126662</v>
      </c>
      <c r="D452" s="10">
        <v>47783</v>
      </c>
      <c r="E452" s="10">
        <v>116814</v>
      </c>
      <c r="F452" s="10">
        <v>274882</v>
      </c>
      <c r="G452" s="10">
        <v>47514</v>
      </c>
      <c r="H452" s="10">
        <v>193349</v>
      </c>
      <c r="I452" s="10">
        <v>84372</v>
      </c>
    </row>
    <row r="453" spans="1:9" ht="26.25" x14ac:dyDescent="0.25">
      <c r="A453" s="12" t="s">
        <v>1987</v>
      </c>
      <c r="B453" s="9" t="s">
        <v>480</v>
      </c>
      <c r="C453" s="7">
        <v>5965</v>
      </c>
      <c r="D453" s="10">
        <v>33825</v>
      </c>
      <c r="E453" s="10">
        <v>56552</v>
      </c>
      <c r="F453" s="10">
        <v>52923</v>
      </c>
      <c r="G453" s="10">
        <v>24120</v>
      </c>
      <c r="H453" s="10">
        <v>17348</v>
      </c>
      <c r="I453" s="10">
        <v>103156</v>
      </c>
    </row>
    <row r="454" spans="1:9" x14ac:dyDescent="0.25">
      <c r="A454" s="12" t="s">
        <v>1988</v>
      </c>
      <c r="B454" s="9" t="s">
        <v>481</v>
      </c>
      <c r="C454" s="7">
        <v>740</v>
      </c>
      <c r="D454" s="10">
        <v>1459</v>
      </c>
      <c r="E454" s="10"/>
      <c r="F454" s="10"/>
      <c r="G454" s="10"/>
      <c r="H454" s="10">
        <v>7155</v>
      </c>
      <c r="I454" s="10">
        <v>500</v>
      </c>
    </row>
    <row r="455" spans="1:9" x14ac:dyDescent="0.25">
      <c r="A455" s="12" t="s">
        <v>1989</v>
      </c>
      <c r="B455" s="9" t="s">
        <v>800</v>
      </c>
      <c r="C455" s="7"/>
      <c r="D455" s="10"/>
      <c r="E455" s="10"/>
      <c r="F455" s="10">
        <v>3665</v>
      </c>
      <c r="G455" s="10">
        <v>35489</v>
      </c>
      <c r="H455" s="10">
        <v>505</v>
      </c>
      <c r="I455" s="10"/>
    </row>
    <row r="456" spans="1:9" ht="26.25" x14ac:dyDescent="0.25">
      <c r="A456" s="12" t="s">
        <v>1991</v>
      </c>
      <c r="B456" s="9" t="s">
        <v>482</v>
      </c>
      <c r="C456" s="7">
        <v>118390</v>
      </c>
      <c r="D456" s="10">
        <v>152846</v>
      </c>
      <c r="E456" s="10">
        <v>95671</v>
      </c>
      <c r="F456" s="10">
        <v>35745</v>
      </c>
      <c r="G456" s="10">
        <v>63560</v>
      </c>
      <c r="H456" s="10">
        <v>97286</v>
      </c>
      <c r="I456" s="10">
        <v>236049</v>
      </c>
    </row>
    <row r="457" spans="1:9" ht="26.25" x14ac:dyDescent="0.25">
      <c r="A457" s="12" t="s">
        <v>1992</v>
      </c>
      <c r="B457" s="9" t="s">
        <v>483</v>
      </c>
      <c r="C457" s="7">
        <v>23131</v>
      </c>
      <c r="D457" s="10">
        <v>37233</v>
      </c>
      <c r="E457" s="10">
        <v>26887</v>
      </c>
      <c r="F457" s="10">
        <v>2071</v>
      </c>
      <c r="G457" s="10">
        <v>69197</v>
      </c>
      <c r="H457" s="10">
        <v>170211</v>
      </c>
      <c r="I457" s="10">
        <v>310565</v>
      </c>
    </row>
    <row r="458" spans="1:9" ht="26.25" x14ac:dyDescent="0.25">
      <c r="A458" s="12" t="s">
        <v>1994</v>
      </c>
      <c r="B458" s="9" t="s">
        <v>484</v>
      </c>
      <c r="C458" s="7">
        <v>18998</v>
      </c>
      <c r="D458" s="10">
        <v>8144</v>
      </c>
      <c r="E458" s="10">
        <v>27391</v>
      </c>
      <c r="F458" s="10">
        <v>28036</v>
      </c>
      <c r="G458" s="10">
        <v>27318</v>
      </c>
      <c r="H458" s="10">
        <v>39202</v>
      </c>
      <c r="I458" s="10">
        <v>211531</v>
      </c>
    </row>
    <row r="459" spans="1:9" ht="39" x14ac:dyDescent="0.25">
      <c r="A459" s="12" t="s">
        <v>1995</v>
      </c>
      <c r="B459" s="9" t="s">
        <v>485</v>
      </c>
      <c r="C459" s="7">
        <v>11199</v>
      </c>
      <c r="D459" s="10">
        <v>16068</v>
      </c>
      <c r="E459" s="10">
        <v>82108</v>
      </c>
      <c r="F459" s="10">
        <v>36599</v>
      </c>
      <c r="G459" s="10">
        <v>53532</v>
      </c>
      <c r="H459" s="10">
        <v>71097</v>
      </c>
      <c r="I459" s="10">
        <v>6046</v>
      </c>
    </row>
    <row r="460" spans="1:9" x14ac:dyDescent="0.25">
      <c r="A460" s="12" t="s">
        <v>1996</v>
      </c>
      <c r="B460" s="9" t="s">
        <v>486</v>
      </c>
      <c r="C460" s="7"/>
      <c r="D460" s="10">
        <v>1319</v>
      </c>
      <c r="E460" s="10">
        <v>8391</v>
      </c>
      <c r="F460" s="10">
        <v>6307</v>
      </c>
      <c r="G460" s="10">
        <v>11169</v>
      </c>
      <c r="H460" s="10">
        <v>13292</v>
      </c>
      <c r="I460" s="10">
        <v>15475</v>
      </c>
    </row>
    <row r="461" spans="1:9" ht="26.25" x14ac:dyDescent="0.25">
      <c r="A461" s="12" t="s">
        <v>1997</v>
      </c>
      <c r="B461" s="9" t="s">
        <v>487</v>
      </c>
      <c r="C461" s="7">
        <v>22792</v>
      </c>
      <c r="D461" s="10">
        <v>29649</v>
      </c>
      <c r="E461" s="10">
        <v>45237</v>
      </c>
      <c r="F461" s="10">
        <v>50019</v>
      </c>
      <c r="G461" s="10">
        <v>103630</v>
      </c>
      <c r="H461" s="10">
        <v>85606</v>
      </c>
      <c r="I461" s="10">
        <v>56332</v>
      </c>
    </row>
    <row r="462" spans="1:9" x14ac:dyDescent="0.25">
      <c r="A462" s="12" t="s">
        <v>1998</v>
      </c>
      <c r="B462" s="9" t="s">
        <v>488</v>
      </c>
      <c r="C462" s="7">
        <v>3539</v>
      </c>
      <c r="D462" s="10">
        <v>7069</v>
      </c>
      <c r="E462" s="10">
        <v>2532</v>
      </c>
      <c r="F462" s="10">
        <v>10</v>
      </c>
      <c r="G462" s="10">
        <v>23872</v>
      </c>
      <c r="H462" s="10">
        <v>11699</v>
      </c>
      <c r="I462" s="10">
        <v>14550</v>
      </c>
    </row>
    <row r="463" spans="1:9" x14ac:dyDescent="0.25">
      <c r="A463" s="12" t="s">
        <v>1999</v>
      </c>
      <c r="B463" s="9" t="s">
        <v>489</v>
      </c>
      <c r="C463" s="7"/>
      <c r="D463" s="10"/>
      <c r="E463" s="10"/>
      <c r="F463" s="10">
        <v>44070</v>
      </c>
      <c r="G463" s="10"/>
      <c r="H463" s="10"/>
      <c r="I463" s="10"/>
    </row>
    <row r="464" spans="1:9" ht="26.25" x14ac:dyDescent="0.25">
      <c r="A464" s="12" t="s">
        <v>2001</v>
      </c>
      <c r="B464" s="9" t="s">
        <v>491</v>
      </c>
      <c r="C464" s="7">
        <v>63819</v>
      </c>
      <c r="D464" s="10">
        <v>34263</v>
      </c>
      <c r="E464" s="10">
        <v>23376</v>
      </c>
      <c r="F464" s="10">
        <v>49790</v>
      </c>
      <c r="G464" s="10">
        <v>438382</v>
      </c>
      <c r="H464" s="10">
        <v>2945166</v>
      </c>
      <c r="I464" s="10">
        <v>493947</v>
      </c>
    </row>
    <row r="465" spans="1:9" x14ac:dyDescent="0.25">
      <c r="A465" s="12" t="s">
        <v>2002</v>
      </c>
      <c r="B465" s="9" t="s">
        <v>803</v>
      </c>
      <c r="C465" s="7">
        <v>116556</v>
      </c>
      <c r="D465" s="10">
        <v>42000</v>
      </c>
      <c r="E465" s="10"/>
      <c r="F465" s="10">
        <v>165520</v>
      </c>
      <c r="G465" s="10">
        <v>35350</v>
      </c>
      <c r="H465" s="10">
        <v>188800</v>
      </c>
      <c r="I465" s="10">
        <v>125380</v>
      </c>
    </row>
    <row r="466" spans="1:9" x14ac:dyDescent="0.25">
      <c r="A466" s="12" t="s">
        <v>2003</v>
      </c>
      <c r="B466" s="9" t="s">
        <v>492</v>
      </c>
      <c r="C466" s="7"/>
      <c r="D466" s="10"/>
      <c r="E466" s="10">
        <v>1304</v>
      </c>
      <c r="F466" s="10">
        <v>3036</v>
      </c>
      <c r="G466" s="10">
        <v>9130</v>
      </c>
      <c r="H466" s="10">
        <v>9436</v>
      </c>
      <c r="I466" s="10">
        <v>12464</v>
      </c>
    </row>
    <row r="467" spans="1:9" x14ac:dyDescent="0.25">
      <c r="A467" s="12" t="s">
        <v>2004</v>
      </c>
      <c r="B467" s="9" t="s">
        <v>493</v>
      </c>
      <c r="C467" s="7">
        <v>35324</v>
      </c>
      <c r="D467" s="10">
        <v>4925</v>
      </c>
      <c r="E467" s="10">
        <v>13002</v>
      </c>
      <c r="F467" s="10">
        <v>137552</v>
      </c>
      <c r="G467" s="10">
        <v>136157</v>
      </c>
      <c r="H467" s="10">
        <v>1664869</v>
      </c>
      <c r="I467" s="10">
        <v>10007</v>
      </c>
    </row>
    <row r="468" spans="1:9" ht="26.25" x14ac:dyDescent="0.25">
      <c r="A468" s="12" t="s">
        <v>2005</v>
      </c>
      <c r="B468" s="9" t="s">
        <v>494</v>
      </c>
      <c r="C468" s="7">
        <v>262634</v>
      </c>
      <c r="D468" s="10">
        <v>181481</v>
      </c>
      <c r="E468" s="10">
        <v>108976</v>
      </c>
      <c r="F468" s="10">
        <v>166560</v>
      </c>
      <c r="G468" s="10">
        <v>191384</v>
      </c>
      <c r="H468" s="10">
        <v>246160</v>
      </c>
      <c r="I468" s="10">
        <v>347226</v>
      </c>
    </row>
    <row r="469" spans="1:9" ht="26.25" x14ac:dyDescent="0.25">
      <c r="A469" s="12" t="s">
        <v>2006</v>
      </c>
      <c r="B469" s="9" t="s">
        <v>495</v>
      </c>
      <c r="C469" s="7">
        <v>26096</v>
      </c>
      <c r="D469" s="10">
        <v>37918</v>
      </c>
      <c r="E469" s="10">
        <v>54513</v>
      </c>
      <c r="F469" s="10">
        <v>85529</v>
      </c>
      <c r="G469" s="10">
        <v>66706</v>
      </c>
      <c r="H469" s="10">
        <v>183527</v>
      </c>
      <c r="I469" s="10">
        <v>104884</v>
      </c>
    </row>
    <row r="470" spans="1:9" ht="26.25" x14ac:dyDescent="0.25">
      <c r="A470" s="12" t="s">
        <v>2007</v>
      </c>
      <c r="B470" s="9" t="s">
        <v>1052</v>
      </c>
      <c r="C470" s="7"/>
      <c r="D470" s="10"/>
      <c r="E470" s="10">
        <v>57160</v>
      </c>
      <c r="F470" s="10"/>
      <c r="G470" s="10"/>
      <c r="H470" s="10"/>
      <c r="I470" s="10"/>
    </row>
    <row r="471" spans="1:9" ht="26.25" x14ac:dyDescent="0.25">
      <c r="A471" s="12" t="s">
        <v>2274</v>
      </c>
      <c r="B471" s="9" t="s">
        <v>1053</v>
      </c>
      <c r="C471" s="7"/>
      <c r="D471" s="10"/>
      <c r="E471" s="10"/>
      <c r="F471" s="10"/>
      <c r="G471" s="10"/>
      <c r="H471" s="10"/>
      <c r="I471" s="10">
        <v>14682</v>
      </c>
    </row>
    <row r="472" spans="1:9" ht="26.25" x14ac:dyDescent="0.25">
      <c r="A472" s="12" t="s">
        <v>2008</v>
      </c>
      <c r="B472" s="9" t="s">
        <v>496</v>
      </c>
      <c r="C472" s="7">
        <v>225</v>
      </c>
      <c r="D472" s="10">
        <v>125</v>
      </c>
      <c r="E472" s="10"/>
      <c r="F472" s="10">
        <v>2538</v>
      </c>
      <c r="G472" s="10">
        <v>3176</v>
      </c>
      <c r="H472" s="10">
        <v>32062</v>
      </c>
      <c r="I472" s="10">
        <v>57281</v>
      </c>
    </row>
    <row r="473" spans="1:9" ht="26.25" x14ac:dyDescent="0.25">
      <c r="A473" s="12" t="s">
        <v>2010</v>
      </c>
      <c r="B473" s="9" t="s">
        <v>498</v>
      </c>
      <c r="C473" s="7">
        <v>135</v>
      </c>
      <c r="D473" s="10">
        <v>1503</v>
      </c>
      <c r="E473" s="10">
        <v>145369</v>
      </c>
      <c r="F473" s="10">
        <v>2410</v>
      </c>
      <c r="G473" s="10">
        <v>3585</v>
      </c>
      <c r="H473" s="10">
        <v>11905</v>
      </c>
      <c r="I473" s="10">
        <v>98783</v>
      </c>
    </row>
    <row r="474" spans="1:9" ht="26.25" x14ac:dyDescent="0.25">
      <c r="A474" s="12" t="s">
        <v>2011</v>
      </c>
      <c r="B474" s="9" t="s">
        <v>804</v>
      </c>
      <c r="C474" s="7"/>
      <c r="D474" s="10"/>
      <c r="E474" s="10"/>
      <c r="F474" s="10">
        <v>27176</v>
      </c>
      <c r="G474" s="10"/>
      <c r="H474" s="10">
        <v>1620</v>
      </c>
      <c r="I474" s="10"/>
    </row>
    <row r="475" spans="1:9" ht="26.25" x14ac:dyDescent="0.25">
      <c r="A475" s="12" t="s">
        <v>2013</v>
      </c>
      <c r="B475" s="9" t="s">
        <v>805</v>
      </c>
      <c r="C475" s="7"/>
      <c r="D475" s="10"/>
      <c r="E475" s="10"/>
      <c r="F475" s="10"/>
      <c r="G475" s="10">
        <v>28833</v>
      </c>
      <c r="H475" s="10">
        <v>29490</v>
      </c>
      <c r="I475" s="10"/>
    </row>
    <row r="476" spans="1:9" x14ac:dyDescent="0.25">
      <c r="A476" s="12" t="s">
        <v>2015</v>
      </c>
      <c r="B476" s="9" t="s">
        <v>499</v>
      </c>
      <c r="C476" s="7">
        <v>61824</v>
      </c>
      <c r="D476" s="10">
        <v>84385</v>
      </c>
      <c r="E476" s="10">
        <v>212177</v>
      </c>
      <c r="F476" s="10">
        <v>371116</v>
      </c>
      <c r="G476" s="10">
        <v>352890</v>
      </c>
      <c r="H476" s="10">
        <v>170402</v>
      </c>
      <c r="I476" s="10">
        <v>259043</v>
      </c>
    </row>
    <row r="477" spans="1:9" ht="26.25" x14ac:dyDescent="0.25">
      <c r="A477" s="12" t="s">
        <v>2019</v>
      </c>
      <c r="B477" s="9" t="s">
        <v>1059</v>
      </c>
      <c r="C477" s="7"/>
      <c r="D477" s="10"/>
      <c r="E477" s="10"/>
      <c r="F477" s="10"/>
      <c r="G477" s="10"/>
      <c r="H477" s="10">
        <v>3410</v>
      </c>
      <c r="I477" s="10"/>
    </row>
    <row r="478" spans="1:9" x14ac:dyDescent="0.25">
      <c r="A478" s="12" t="s">
        <v>2020</v>
      </c>
      <c r="B478" s="9" t="s">
        <v>500</v>
      </c>
      <c r="C478" s="7"/>
      <c r="D478" s="10"/>
      <c r="E478" s="10">
        <v>35852</v>
      </c>
      <c r="F478" s="10">
        <v>12500</v>
      </c>
      <c r="G478" s="10">
        <v>26398</v>
      </c>
      <c r="H478" s="10"/>
      <c r="I478" s="10">
        <v>249419</v>
      </c>
    </row>
    <row r="479" spans="1:9" ht="26.25" x14ac:dyDescent="0.25">
      <c r="A479" s="12" t="s">
        <v>2021</v>
      </c>
      <c r="B479" s="9" t="s">
        <v>807</v>
      </c>
      <c r="C479" s="7"/>
      <c r="D479" s="10"/>
      <c r="E479" s="10">
        <v>23873</v>
      </c>
      <c r="F479" s="10"/>
      <c r="G479" s="10"/>
      <c r="H479" s="10"/>
      <c r="I479" s="10"/>
    </row>
    <row r="480" spans="1:9" x14ac:dyDescent="0.25">
      <c r="A480" s="12" t="s">
        <v>2024</v>
      </c>
      <c r="B480" s="9" t="s">
        <v>502</v>
      </c>
      <c r="C480" s="7"/>
      <c r="D480" s="10"/>
      <c r="E480" s="10">
        <v>487</v>
      </c>
      <c r="F480" s="10"/>
      <c r="G480" s="10">
        <v>1059</v>
      </c>
      <c r="H480" s="10"/>
      <c r="I480" s="10"/>
    </row>
    <row r="481" spans="1:9" x14ac:dyDescent="0.25">
      <c r="A481" s="12" t="s">
        <v>2027</v>
      </c>
      <c r="B481" s="9" t="s">
        <v>503</v>
      </c>
      <c r="C481" s="7"/>
      <c r="D481" s="10"/>
      <c r="E481" s="10"/>
      <c r="F481" s="10"/>
      <c r="G481" s="10">
        <v>23217</v>
      </c>
      <c r="H481" s="10"/>
      <c r="I481" s="10"/>
    </row>
    <row r="482" spans="1:9" x14ac:dyDescent="0.25">
      <c r="A482" s="12" t="s">
        <v>2028</v>
      </c>
      <c r="B482" s="9" t="s">
        <v>811</v>
      </c>
      <c r="C482" s="7"/>
      <c r="D482" s="10"/>
      <c r="E482" s="10"/>
      <c r="F482" s="10"/>
      <c r="G482" s="10">
        <v>94760</v>
      </c>
      <c r="H482" s="10">
        <v>237</v>
      </c>
      <c r="I482" s="10">
        <v>150</v>
      </c>
    </row>
    <row r="483" spans="1:9" ht="26.25" x14ac:dyDescent="0.25">
      <c r="A483" s="12" t="s">
        <v>2029</v>
      </c>
      <c r="B483" s="9" t="s">
        <v>504</v>
      </c>
      <c r="C483" s="7"/>
      <c r="D483" s="10"/>
      <c r="E483" s="10"/>
      <c r="F483" s="10">
        <v>168</v>
      </c>
      <c r="G483" s="10">
        <v>49326</v>
      </c>
      <c r="H483" s="10">
        <v>178</v>
      </c>
      <c r="I483" s="10">
        <v>23</v>
      </c>
    </row>
    <row r="484" spans="1:9" ht="26.25" x14ac:dyDescent="0.25">
      <c r="A484" s="12" t="s">
        <v>2030</v>
      </c>
      <c r="B484" s="9" t="s">
        <v>505</v>
      </c>
      <c r="C484" s="7"/>
      <c r="D484" s="10"/>
      <c r="E484" s="10"/>
      <c r="F484" s="10"/>
      <c r="G484" s="10">
        <v>54168</v>
      </c>
      <c r="H484" s="10">
        <v>73</v>
      </c>
      <c r="I484" s="10">
        <v>80</v>
      </c>
    </row>
    <row r="485" spans="1:9" ht="26.25" x14ac:dyDescent="0.25">
      <c r="A485" s="12" t="s">
        <v>2031</v>
      </c>
      <c r="B485" s="9" t="s">
        <v>506</v>
      </c>
      <c r="C485" s="7"/>
      <c r="D485" s="10"/>
      <c r="E485" s="10"/>
      <c r="F485" s="10"/>
      <c r="G485" s="10"/>
      <c r="H485" s="10">
        <v>13490</v>
      </c>
      <c r="I485" s="10">
        <v>15938</v>
      </c>
    </row>
    <row r="486" spans="1:9" x14ac:dyDescent="0.25">
      <c r="A486" s="12" t="s">
        <v>2033</v>
      </c>
      <c r="B486" s="9" t="s">
        <v>812</v>
      </c>
      <c r="C486" s="7"/>
      <c r="D486" s="10"/>
      <c r="E486" s="10"/>
      <c r="F486" s="10"/>
      <c r="G486" s="10">
        <v>879</v>
      </c>
      <c r="H486" s="10">
        <v>1387</v>
      </c>
      <c r="I486" s="10">
        <v>954</v>
      </c>
    </row>
    <row r="487" spans="1:9" ht="26.25" x14ac:dyDescent="0.25">
      <c r="A487" s="12" t="s">
        <v>2034</v>
      </c>
      <c r="B487" s="9" t="s">
        <v>507</v>
      </c>
      <c r="C487" s="7"/>
      <c r="D487" s="10">
        <v>13889</v>
      </c>
      <c r="E487" s="10"/>
      <c r="F487" s="10">
        <v>58</v>
      </c>
      <c r="G487" s="10">
        <v>3902</v>
      </c>
      <c r="H487" s="10">
        <v>640</v>
      </c>
      <c r="I487" s="10">
        <v>2525</v>
      </c>
    </row>
    <row r="488" spans="1:9" x14ac:dyDescent="0.25">
      <c r="A488" s="12" t="s">
        <v>2035</v>
      </c>
      <c r="B488" s="9" t="s">
        <v>508</v>
      </c>
      <c r="C488" s="7">
        <v>1151</v>
      </c>
      <c r="D488" s="10">
        <v>157</v>
      </c>
      <c r="E488" s="10"/>
      <c r="F488" s="10">
        <v>305</v>
      </c>
      <c r="G488" s="10">
        <v>21097</v>
      </c>
      <c r="H488" s="10">
        <v>8569</v>
      </c>
      <c r="I488" s="10">
        <v>297</v>
      </c>
    </row>
    <row r="489" spans="1:9" ht="26.25" x14ac:dyDescent="0.25">
      <c r="A489" s="12" t="s">
        <v>2036</v>
      </c>
      <c r="B489" s="9" t="s">
        <v>509</v>
      </c>
      <c r="C489" s="7"/>
      <c r="D489" s="10">
        <v>3360</v>
      </c>
      <c r="E489" s="10">
        <v>1942</v>
      </c>
      <c r="F489" s="10">
        <v>8712</v>
      </c>
      <c r="G489" s="10">
        <v>55346</v>
      </c>
      <c r="H489" s="10">
        <v>57800</v>
      </c>
      <c r="I489" s="10">
        <v>17438</v>
      </c>
    </row>
    <row r="490" spans="1:9" ht="26.25" x14ac:dyDescent="0.25">
      <c r="A490" s="12" t="s">
        <v>2038</v>
      </c>
      <c r="B490" s="9" t="s">
        <v>510</v>
      </c>
      <c r="C490" s="7"/>
      <c r="D490" s="10"/>
      <c r="E490" s="10">
        <v>47250</v>
      </c>
      <c r="F490" s="10">
        <v>3850</v>
      </c>
      <c r="G490" s="10">
        <v>5891</v>
      </c>
      <c r="H490" s="10">
        <v>2637</v>
      </c>
      <c r="I490" s="10"/>
    </row>
    <row r="491" spans="1:9" ht="26.25" x14ac:dyDescent="0.25">
      <c r="A491" s="12" t="s">
        <v>2039</v>
      </c>
      <c r="B491" s="9" t="s">
        <v>511</v>
      </c>
      <c r="C491" s="7">
        <v>27673</v>
      </c>
      <c r="D491" s="10">
        <v>71963</v>
      </c>
      <c r="E491" s="10">
        <v>176826</v>
      </c>
      <c r="F491" s="10">
        <v>46783</v>
      </c>
      <c r="G491" s="10">
        <v>39343</v>
      </c>
      <c r="H491" s="10">
        <v>195092</v>
      </c>
      <c r="I491" s="10">
        <v>1117849</v>
      </c>
    </row>
    <row r="492" spans="1:9" x14ac:dyDescent="0.25">
      <c r="A492" s="12" t="s">
        <v>2040</v>
      </c>
      <c r="B492" s="9" t="s">
        <v>814</v>
      </c>
      <c r="C492" s="7"/>
      <c r="D492" s="10"/>
      <c r="E492" s="10"/>
      <c r="F492" s="10"/>
      <c r="G492" s="10"/>
      <c r="H492" s="10">
        <v>1144</v>
      </c>
      <c r="I492" s="10"/>
    </row>
    <row r="493" spans="1:9" ht="26.25" x14ac:dyDescent="0.25">
      <c r="A493" s="12" t="s">
        <v>2041</v>
      </c>
      <c r="B493" s="9" t="s">
        <v>512</v>
      </c>
      <c r="C493" s="7"/>
      <c r="D493" s="10">
        <v>2028</v>
      </c>
      <c r="E493" s="10">
        <v>19710</v>
      </c>
      <c r="F493" s="10"/>
      <c r="G493" s="10">
        <v>90</v>
      </c>
      <c r="H493" s="10">
        <v>853</v>
      </c>
      <c r="I493" s="10">
        <v>56960</v>
      </c>
    </row>
    <row r="494" spans="1:9" ht="26.25" x14ac:dyDescent="0.25">
      <c r="A494" s="12" t="s">
        <v>2042</v>
      </c>
      <c r="B494" s="9" t="s">
        <v>513</v>
      </c>
      <c r="C494" s="7"/>
      <c r="D494" s="10"/>
      <c r="E494" s="10">
        <v>308</v>
      </c>
      <c r="F494" s="10">
        <v>2793</v>
      </c>
      <c r="G494" s="10">
        <v>4571</v>
      </c>
      <c r="H494" s="10">
        <v>8345</v>
      </c>
      <c r="I494" s="10">
        <v>1924</v>
      </c>
    </row>
    <row r="495" spans="1:9" ht="26.25" x14ac:dyDescent="0.25">
      <c r="A495" s="12" t="s">
        <v>2045</v>
      </c>
      <c r="B495" s="9" t="s">
        <v>516</v>
      </c>
      <c r="C495" s="7"/>
      <c r="D495" s="10"/>
      <c r="E495" s="10"/>
      <c r="F495" s="10"/>
      <c r="G495" s="10"/>
      <c r="H495" s="10">
        <v>84715</v>
      </c>
      <c r="I495" s="10">
        <v>26815</v>
      </c>
    </row>
    <row r="496" spans="1:9" ht="26.25" x14ac:dyDescent="0.25">
      <c r="A496" s="12" t="s">
        <v>2046</v>
      </c>
      <c r="B496" s="9" t="s">
        <v>517</v>
      </c>
      <c r="C496" s="7">
        <v>340</v>
      </c>
      <c r="D496" s="10">
        <v>23804</v>
      </c>
      <c r="E496" s="10">
        <v>34649</v>
      </c>
      <c r="F496" s="10">
        <v>110971</v>
      </c>
      <c r="G496" s="10">
        <v>45164</v>
      </c>
      <c r="H496" s="10">
        <v>177680</v>
      </c>
      <c r="I496" s="10">
        <v>578390</v>
      </c>
    </row>
    <row r="497" spans="1:9" ht="26.25" x14ac:dyDescent="0.25">
      <c r="A497" s="12" t="s">
        <v>2047</v>
      </c>
      <c r="B497" s="9" t="s">
        <v>815</v>
      </c>
      <c r="C497" s="7"/>
      <c r="D497" s="10">
        <v>16251</v>
      </c>
      <c r="E497" s="10"/>
      <c r="F497" s="10">
        <v>540</v>
      </c>
      <c r="G497" s="10"/>
      <c r="H497" s="10"/>
      <c r="I497" s="10"/>
    </row>
    <row r="498" spans="1:9" x14ac:dyDescent="0.25">
      <c r="A498" s="12" t="s">
        <v>2048</v>
      </c>
      <c r="B498" s="9" t="s">
        <v>518</v>
      </c>
      <c r="C498" s="7">
        <v>33919</v>
      </c>
      <c r="D498" s="10">
        <v>18254</v>
      </c>
      <c r="E498" s="10">
        <v>57883</v>
      </c>
      <c r="F498" s="10">
        <v>75948</v>
      </c>
      <c r="G498" s="10">
        <v>52244</v>
      </c>
      <c r="H498" s="10">
        <v>29447</v>
      </c>
      <c r="I498" s="10">
        <v>17720</v>
      </c>
    </row>
    <row r="499" spans="1:9" x14ac:dyDescent="0.25">
      <c r="A499" s="12" t="s">
        <v>2049</v>
      </c>
      <c r="B499" s="9" t="s">
        <v>519</v>
      </c>
      <c r="C499" s="7">
        <v>85174</v>
      </c>
      <c r="D499" s="10">
        <v>45969</v>
      </c>
      <c r="E499" s="10">
        <v>40783</v>
      </c>
      <c r="F499" s="10">
        <v>22488</v>
      </c>
      <c r="G499" s="10">
        <v>34313</v>
      </c>
      <c r="H499" s="10">
        <v>23856</v>
      </c>
      <c r="I499" s="10">
        <v>5086</v>
      </c>
    </row>
    <row r="500" spans="1:9" ht="26.25" x14ac:dyDescent="0.25">
      <c r="A500" s="12" t="s">
        <v>2050</v>
      </c>
      <c r="B500" s="9" t="s">
        <v>520</v>
      </c>
      <c r="C500" s="7">
        <v>42832</v>
      </c>
      <c r="D500" s="10">
        <v>40017</v>
      </c>
      <c r="E500" s="10">
        <v>48834</v>
      </c>
      <c r="F500" s="10">
        <v>25946</v>
      </c>
      <c r="G500" s="10">
        <v>24643</v>
      </c>
      <c r="H500" s="10">
        <v>55701</v>
      </c>
      <c r="I500" s="10">
        <v>20207</v>
      </c>
    </row>
    <row r="501" spans="1:9" ht="26.25" x14ac:dyDescent="0.25">
      <c r="A501" s="12" t="s">
        <v>2051</v>
      </c>
      <c r="B501" s="9" t="s">
        <v>521</v>
      </c>
      <c r="C501" s="7">
        <v>6107</v>
      </c>
      <c r="D501" s="10">
        <v>5459</v>
      </c>
      <c r="E501" s="10">
        <v>17057</v>
      </c>
      <c r="F501" s="10">
        <v>6633</v>
      </c>
      <c r="G501" s="10">
        <v>25</v>
      </c>
      <c r="H501" s="10">
        <v>6478</v>
      </c>
      <c r="I501" s="10">
        <v>3019</v>
      </c>
    </row>
    <row r="502" spans="1:9" x14ac:dyDescent="0.25">
      <c r="A502" s="12" t="s">
        <v>2054</v>
      </c>
      <c r="B502" s="9" t="s">
        <v>523</v>
      </c>
      <c r="C502" s="7">
        <v>2205</v>
      </c>
      <c r="D502" s="10">
        <v>114072</v>
      </c>
      <c r="E502" s="10">
        <v>15449</v>
      </c>
      <c r="F502" s="10">
        <v>9773</v>
      </c>
      <c r="G502" s="10">
        <v>2828</v>
      </c>
      <c r="H502" s="10">
        <v>15266</v>
      </c>
      <c r="I502" s="10">
        <v>12646</v>
      </c>
    </row>
    <row r="503" spans="1:9" x14ac:dyDescent="0.25">
      <c r="A503" s="12" t="s">
        <v>2055</v>
      </c>
      <c r="B503" s="9" t="s">
        <v>524</v>
      </c>
      <c r="C503" s="7"/>
      <c r="D503" s="10"/>
      <c r="E503" s="10"/>
      <c r="F503" s="10">
        <v>115</v>
      </c>
      <c r="G503" s="10">
        <v>15534</v>
      </c>
      <c r="H503" s="10">
        <v>2686</v>
      </c>
      <c r="I503" s="10">
        <v>2964</v>
      </c>
    </row>
    <row r="504" spans="1:9" ht="26.25" x14ac:dyDescent="0.25">
      <c r="A504" s="12" t="s">
        <v>2056</v>
      </c>
      <c r="B504" s="9" t="s">
        <v>525</v>
      </c>
      <c r="C504" s="7"/>
      <c r="D504" s="10">
        <v>141</v>
      </c>
      <c r="E504" s="10">
        <v>1990</v>
      </c>
      <c r="F504" s="10">
        <v>1229</v>
      </c>
      <c r="G504" s="10"/>
      <c r="H504" s="10">
        <v>3017</v>
      </c>
      <c r="I504" s="10">
        <v>741</v>
      </c>
    </row>
    <row r="505" spans="1:9" x14ac:dyDescent="0.25">
      <c r="A505" s="12" t="s">
        <v>2057</v>
      </c>
      <c r="B505" s="9" t="s">
        <v>526</v>
      </c>
      <c r="C505" s="7">
        <v>4160</v>
      </c>
      <c r="D505" s="10">
        <v>8521</v>
      </c>
      <c r="E505" s="10"/>
      <c r="F505" s="10">
        <v>697739</v>
      </c>
      <c r="G505" s="10">
        <v>72121</v>
      </c>
      <c r="H505" s="10">
        <v>47513</v>
      </c>
      <c r="I505" s="10">
        <v>2401651</v>
      </c>
    </row>
    <row r="506" spans="1:9" x14ac:dyDescent="0.25">
      <c r="A506" s="12" t="s">
        <v>2058</v>
      </c>
      <c r="B506" s="9" t="s">
        <v>527</v>
      </c>
      <c r="C506" s="7">
        <v>3407</v>
      </c>
      <c r="D506" s="10">
        <v>1737</v>
      </c>
      <c r="E506" s="10">
        <v>398</v>
      </c>
      <c r="F506" s="10"/>
      <c r="G506" s="10">
        <v>9298</v>
      </c>
      <c r="H506" s="10">
        <v>4025</v>
      </c>
      <c r="I506" s="10">
        <v>16842</v>
      </c>
    </row>
    <row r="507" spans="1:9" x14ac:dyDescent="0.25">
      <c r="A507" s="12" t="s">
        <v>2060</v>
      </c>
      <c r="B507" s="9" t="s">
        <v>529</v>
      </c>
      <c r="C507" s="7">
        <v>305656</v>
      </c>
      <c r="D507" s="10">
        <v>385939</v>
      </c>
      <c r="E507" s="10">
        <v>432634</v>
      </c>
      <c r="F507" s="10">
        <v>231208</v>
      </c>
      <c r="G507" s="10">
        <v>186045</v>
      </c>
      <c r="H507" s="10">
        <v>209108</v>
      </c>
      <c r="I507" s="10">
        <v>475483</v>
      </c>
    </row>
    <row r="508" spans="1:9" x14ac:dyDescent="0.25">
      <c r="A508" s="12" t="s">
        <v>2061</v>
      </c>
      <c r="B508" s="9" t="s">
        <v>530</v>
      </c>
      <c r="C508" s="7"/>
      <c r="D508" s="10">
        <v>848</v>
      </c>
      <c r="E508" s="10"/>
      <c r="F508" s="10">
        <v>86</v>
      </c>
      <c r="G508" s="10">
        <v>11521</v>
      </c>
      <c r="H508" s="10">
        <v>20553</v>
      </c>
      <c r="I508" s="10">
        <v>58651</v>
      </c>
    </row>
    <row r="509" spans="1:9" x14ac:dyDescent="0.25">
      <c r="A509" s="12" t="s">
        <v>2062</v>
      </c>
      <c r="B509" s="9" t="s">
        <v>531</v>
      </c>
      <c r="C509" s="7"/>
      <c r="D509" s="10">
        <v>41438</v>
      </c>
      <c r="E509" s="10">
        <v>104150</v>
      </c>
      <c r="F509" s="10">
        <v>42013</v>
      </c>
      <c r="G509" s="10">
        <v>104464</v>
      </c>
      <c r="H509" s="10">
        <v>63911</v>
      </c>
      <c r="I509" s="10">
        <v>62310</v>
      </c>
    </row>
    <row r="510" spans="1:9" x14ac:dyDescent="0.25">
      <c r="A510" s="12" t="s">
        <v>2063</v>
      </c>
      <c r="B510" s="9" t="s">
        <v>532</v>
      </c>
      <c r="C510" s="7"/>
      <c r="D510" s="10"/>
      <c r="E510" s="10"/>
      <c r="F510" s="10">
        <v>350</v>
      </c>
      <c r="G510" s="10">
        <v>15368</v>
      </c>
      <c r="H510" s="10">
        <v>2</v>
      </c>
      <c r="I510" s="10">
        <v>2151</v>
      </c>
    </row>
    <row r="511" spans="1:9" ht="26.25" x14ac:dyDescent="0.25">
      <c r="A511" s="12" t="s">
        <v>2064</v>
      </c>
      <c r="B511" s="9" t="s">
        <v>533</v>
      </c>
      <c r="C511" s="7">
        <v>8908</v>
      </c>
      <c r="D511" s="10">
        <v>28573</v>
      </c>
      <c r="E511" s="10">
        <v>1446</v>
      </c>
      <c r="F511" s="10">
        <v>2270</v>
      </c>
      <c r="G511" s="10">
        <v>232</v>
      </c>
      <c r="H511" s="10">
        <v>3577</v>
      </c>
      <c r="I511" s="10">
        <v>1103</v>
      </c>
    </row>
    <row r="512" spans="1:9" ht="26.25" x14ac:dyDescent="0.25">
      <c r="A512" s="12" t="s">
        <v>2065</v>
      </c>
      <c r="B512" s="9" t="s">
        <v>534</v>
      </c>
      <c r="C512" s="7">
        <v>9150</v>
      </c>
      <c r="D512" s="10">
        <v>9236</v>
      </c>
      <c r="E512" s="10">
        <v>18777</v>
      </c>
      <c r="F512" s="10">
        <v>44273</v>
      </c>
      <c r="G512" s="10">
        <v>6290</v>
      </c>
      <c r="H512" s="10">
        <v>16342</v>
      </c>
      <c r="I512" s="10">
        <v>14630</v>
      </c>
    </row>
    <row r="513" spans="1:9" x14ac:dyDescent="0.25">
      <c r="A513" s="12" t="s">
        <v>2066</v>
      </c>
      <c r="B513" s="9" t="s">
        <v>535</v>
      </c>
      <c r="C513" s="7"/>
      <c r="D513" s="10">
        <v>417</v>
      </c>
      <c r="E513" s="10"/>
      <c r="F513" s="10"/>
      <c r="G513" s="10">
        <v>2</v>
      </c>
      <c r="H513" s="10"/>
      <c r="I513" s="10"/>
    </row>
    <row r="514" spans="1:9" x14ac:dyDescent="0.25">
      <c r="A514" s="12" t="s">
        <v>2067</v>
      </c>
      <c r="B514" s="9" t="s">
        <v>536</v>
      </c>
      <c r="C514" s="7">
        <v>11837</v>
      </c>
      <c r="D514" s="10"/>
      <c r="E514" s="10"/>
      <c r="F514" s="10"/>
      <c r="G514" s="10"/>
      <c r="H514" s="10"/>
      <c r="I514" s="10">
        <v>310</v>
      </c>
    </row>
    <row r="515" spans="1:9" x14ac:dyDescent="0.25">
      <c r="A515" s="12" t="s">
        <v>2068</v>
      </c>
      <c r="B515" s="9" t="s">
        <v>537</v>
      </c>
      <c r="C515" s="7">
        <v>21359</v>
      </c>
      <c r="D515" s="10"/>
      <c r="E515" s="10">
        <v>365</v>
      </c>
      <c r="F515" s="10">
        <v>1043</v>
      </c>
      <c r="G515" s="10">
        <v>6117</v>
      </c>
      <c r="H515" s="10">
        <v>10248</v>
      </c>
      <c r="I515" s="10">
        <v>9541</v>
      </c>
    </row>
    <row r="516" spans="1:9" ht="26.25" x14ac:dyDescent="0.25">
      <c r="A516" s="12" t="s">
        <v>2069</v>
      </c>
      <c r="B516" s="9" t="s">
        <v>538</v>
      </c>
      <c r="C516" s="7">
        <v>5458</v>
      </c>
      <c r="D516" s="10">
        <v>125282</v>
      </c>
      <c r="E516" s="10">
        <v>427612</v>
      </c>
      <c r="F516" s="10">
        <v>183332</v>
      </c>
      <c r="G516" s="10">
        <v>266028</v>
      </c>
      <c r="H516" s="10">
        <v>233060</v>
      </c>
      <c r="I516" s="10">
        <v>601983</v>
      </c>
    </row>
    <row r="517" spans="1:9" x14ac:dyDescent="0.25">
      <c r="A517" s="12" t="s">
        <v>2070</v>
      </c>
      <c r="B517" s="9" t="s">
        <v>539</v>
      </c>
      <c r="C517" s="7">
        <v>12478</v>
      </c>
      <c r="D517" s="10">
        <v>32699</v>
      </c>
      <c r="E517" s="10">
        <v>575637</v>
      </c>
      <c r="F517" s="10">
        <v>938096</v>
      </c>
      <c r="G517" s="10">
        <v>233096</v>
      </c>
      <c r="H517" s="10">
        <v>144006</v>
      </c>
      <c r="I517" s="10">
        <v>86716</v>
      </c>
    </row>
    <row r="518" spans="1:9" x14ac:dyDescent="0.25">
      <c r="A518" s="12" t="s">
        <v>2071</v>
      </c>
      <c r="B518" s="9" t="s">
        <v>540</v>
      </c>
      <c r="C518" s="7">
        <v>430</v>
      </c>
      <c r="D518" s="10"/>
      <c r="E518" s="10">
        <v>7617</v>
      </c>
      <c r="F518" s="10">
        <v>4049</v>
      </c>
      <c r="G518" s="10">
        <v>26239</v>
      </c>
      <c r="H518" s="10">
        <v>27101</v>
      </c>
      <c r="I518" s="10">
        <v>108465</v>
      </c>
    </row>
    <row r="519" spans="1:9" ht="26.25" x14ac:dyDescent="0.25">
      <c r="A519" s="12" t="s">
        <v>2072</v>
      </c>
      <c r="B519" s="9" t="s">
        <v>541</v>
      </c>
      <c r="C519" s="7"/>
      <c r="D519" s="10"/>
      <c r="E519" s="10"/>
      <c r="F519" s="10"/>
      <c r="G519" s="10"/>
      <c r="H519" s="10">
        <v>1196</v>
      </c>
      <c r="I519" s="10">
        <v>13549</v>
      </c>
    </row>
    <row r="520" spans="1:9" ht="26.25" x14ac:dyDescent="0.25">
      <c r="A520" s="12" t="s">
        <v>2073</v>
      </c>
      <c r="B520" s="9" t="s">
        <v>542</v>
      </c>
      <c r="C520" s="7"/>
      <c r="D520" s="10"/>
      <c r="E520" s="10"/>
      <c r="F520" s="10"/>
      <c r="G520" s="10"/>
      <c r="H520" s="10">
        <v>143</v>
      </c>
      <c r="I520" s="10"/>
    </row>
    <row r="521" spans="1:9" x14ac:dyDescent="0.25">
      <c r="A521" s="12" t="s">
        <v>2075</v>
      </c>
      <c r="B521" s="9" t="s">
        <v>543</v>
      </c>
      <c r="C521" s="7"/>
      <c r="D521" s="10">
        <v>39303</v>
      </c>
      <c r="E521" s="10">
        <v>2566</v>
      </c>
      <c r="F521" s="10">
        <v>253</v>
      </c>
      <c r="G521" s="10">
        <v>838</v>
      </c>
      <c r="H521" s="10"/>
      <c r="I521" s="10">
        <v>652</v>
      </c>
    </row>
    <row r="522" spans="1:9" ht="26.25" x14ac:dyDescent="0.25">
      <c r="A522" s="12" t="s">
        <v>2076</v>
      </c>
      <c r="B522" s="9" t="s">
        <v>544</v>
      </c>
      <c r="C522" s="7"/>
      <c r="D522" s="10"/>
      <c r="E522" s="10">
        <v>3450</v>
      </c>
      <c r="F522" s="10">
        <v>4466</v>
      </c>
      <c r="G522" s="10">
        <v>6823</v>
      </c>
      <c r="H522" s="10">
        <v>8076</v>
      </c>
      <c r="I522" s="10">
        <v>14823</v>
      </c>
    </row>
    <row r="523" spans="1:9" ht="26.25" x14ac:dyDescent="0.25">
      <c r="A523" s="12" t="s">
        <v>2077</v>
      </c>
      <c r="B523" s="9" t="s">
        <v>545</v>
      </c>
      <c r="C523" s="7"/>
      <c r="D523" s="10">
        <v>10505</v>
      </c>
      <c r="E523" s="10">
        <v>33751</v>
      </c>
      <c r="F523" s="10">
        <v>8112</v>
      </c>
      <c r="G523" s="10">
        <v>53613</v>
      </c>
      <c r="H523" s="10">
        <v>52925</v>
      </c>
      <c r="I523" s="10">
        <v>38887</v>
      </c>
    </row>
    <row r="524" spans="1:9" x14ac:dyDescent="0.25">
      <c r="A524" s="12" t="s">
        <v>2078</v>
      </c>
      <c r="B524" s="9" t="s">
        <v>546</v>
      </c>
      <c r="C524" s="7"/>
      <c r="D524" s="10"/>
      <c r="E524" s="10"/>
      <c r="F524" s="10"/>
      <c r="G524" s="10"/>
      <c r="H524" s="10"/>
      <c r="I524" s="10">
        <v>685</v>
      </c>
    </row>
    <row r="525" spans="1:9" x14ac:dyDescent="0.25">
      <c r="A525" s="12" t="s">
        <v>2079</v>
      </c>
      <c r="B525" s="9" t="s">
        <v>547</v>
      </c>
      <c r="C525" s="7">
        <v>8849</v>
      </c>
      <c r="D525" s="10">
        <v>35725</v>
      </c>
      <c r="E525" s="10">
        <v>41981</v>
      </c>
      <c r="F525" s="10">
        <v>15454</v>
      </c>
      <c r="G525" s="10">
        <v>167684</v>
      </c>
      <c r="H525" s="10">
        <v>160084</v>
      </c>
      <c r="I525" s="10">
        <v>407195</v>
      </c>
    </row>
    <row r="526" spans="1:9" ht="26.25" x14ac:dyDescent="0.25">
      <c r="A526" s="12" t="s">
        <v>2080</v>
      </c>
      <c r="B526" s="9" t="s">
        <v>548</v>
      </c>
      <c r="C526" s="7"/>
      <c r="D526" s="10"/>
      <c r="E526" s="10">
        <v>1611</v>
      </c>
      <c r="F526" s="10">
        <v>156</v>
      </c>
      <c r="G526" s="10">
        <v>12509</v>
      </c>
      <c r="H526" s="10">
        <v>600</v>
      </c>
      <c r="I526" s="10">
        <v>7344</v>
      </c>
    </row>
    <row r="527" spans="1:9" ht="26.25" x14ac:dyDescent="0.25">
      <c r="A527" s="12" t="s">
        <v>2081</v>
      </c>
      <c r="B527" s="9" t="s">
        <v>817</v>
      </c>
      <c r="C527" s="7"/>
      <c r="D527" s="10"/>
      <c r="E527" s="10">
        <v>13382</v>
      </c>
      <c r="F527" s="10"/>
      <c r="G527" s="10"/>
      <c r="H527" s="10">
        <v>1690</v>
      </c>
      <c r="I527" s="10"/>
    </row>
    <row r="528" spans="1:9" ht="26.25" x14ac:dyDescent="0.25">
      <c r="A528" s="12" t="s">
        <v>2082</v>
      </c>
      <c r="B528" s="9" t="s">
        <v>549</v>
      </c>
      <c r="C528" s="7">
        <v>640</v>
      </c>
      <c r="D528" s="10">
        <v>37</v>
      </c>
      <c r="E528" s="10"/>
      <c r="F528" s="10"/>
      <c r="G528" s="10">
        <v>648</v>
      </c>
      <c r="H528" s="10">
        <v>33</v>
      </c>
      <c r="I528" s="10">
        <v>16623</v>
      </c>
    </row>
    <row r="529" spans="1:9" x14ac:dyDescent="0.25">
      <c r="A529" s="12" t="s">
        <v>2083</v>
      </c>
      <c r="B529" s="9" t="s">
        <v>550</v>
      </c>
      <c r="C529" s="7"/>
      <c r="D529" s="10"/>
      <c r="E529" s="10"/>
      <c r="F529" s="10">
        <v>177</v>
      </c>
      <c r="G529" s="10"/>
      <c r="H529" s="10"/>
      <c r="I529" s="10"/>
    </row>
    <row r="530" spans="1:9" x14ac:dyDescent="0.25">
      <c r="A530" s="12" t="s">
        <v>2084</v>
      </c>
      <c r="B530" s="9" t="s">
        <v>551</v>
      </c>
      <c r="C530" s="7"/>
      <c r="D530" s="10">
        <v>265</v>
      </c>
      <c r="E530" s="10">
        <v>10251</v>
      </c>
      <c r="F530" s="10">
        <v>276</v>
      </c>
      <c r="G530" s="10"/>
      <c r="H530" s="10"/>
      <c r="I530" s="10"/>
    </row>
    <row r="531" spans="1:9" x14ac:dyDescent="0.25">
      <c r="A531" s="12" t="s">
        <v>2085</v>
      </c>
      <c r="B531" s="9" t="s">
        <v>552</v>
      </c>
      <c r="C531" s="7"/>
      <c r="D531" s="10"/>
      <c r="E531" s="10"/>
      <c r="F531" s="10"/>
      <c r="G531" s="10"/>
      <c r="H531" s="10">
        <v>120</v>
      </c>
      <c r="I531" s="10"/>
    </row>
    <row r="532" spans="1:9" ht="26.25" x14ac:dyDescent="0.25">
      <c r="A532" s="12" t="s">
        <v>2086</v>
      </c>
      <c r="B532" s="9" t="s">
        <v>553</v>
      </c>
      <c r="C532" s="7"/>
      <c r="D532" s="10"/>
      <c r="E532" s="10"/>
      <c r="F532" s="10"/>
      <c r="G532" s="10">
        <v>70000</v>
      </c>
      <c r="H532" s="10"/>
      <c r="I532" s="10">
        <v>22122</v>
      </c>
    </row>
    <row r="533" spans="1:9" ht="26.25" x14ac:dyDescent="0.25">
      <c r="A533" s="12" t="s">
        <v>2087</v>
      </c>
      <c r="B533" s="9" t="s">
        <v>554</v>
      </c>
      <c r="C533" s="7">
        <v>34055</v>
      </c>
      <c r="D533" s="10">
        <v>12189</v>
      </c>
      <c r="E533" s="10">
        <v>27013</v>
      </c>
      <c r="F533" s="10">
        <v>6437</v>
      </c>
      <c r="G533" s="10">
        <v>8183</v>
      </c>
      <c r="H533" s="10">
        <v>13903</v>
      </c>
      <c r="I533" s="10">
        <v>35323</v>
      </c>
    </row>
    <row r="534" spans="1:9" ht="26.25" x14ac:dyDescent="0.25">
      <c r="A534" s="12" t="s">
        <v>2088</v>
      </c>
      <c r="B534" s="9" t="s">
        <v>555</v>
      </c>
      <c r="C534" s="7">
        <v>13661</v>
      </c>
      <c r="D534" s="10">
        <v>77274</v>
      </c>
      <c r="E534" s="10">
        <v>49426</v>
      </c>
      <c r="F534" s="10">
        <v>25440</v>
      </c>
      <c r="G534" s="10">
        <v>183064</v>
      </c>
      <c r="H534" s="10">
        <v>18105</v>
      </c>
      <c r="I534" s="10">
        <v>27935</v>
      </c>
    </row>
    <row r="535" spans="1:9" ht="26.25" x14ac:dyDescent="0.25">
      <c r="A535" s="12" t="s">
        <v>2089</v>
      </c>
      <c r="B535" s="9" t="s">
        <v>556</v>
      </c>
      <c r="C535" s="7">
        <v>2524</v>
      </c>
      <c r="D535" s="10">
        <v>6872</v>
      </c>
      <c r="E535" s="10">
        <v>363</v>
      </c>
      <c r="F535" s="10">
        <v>61</v>
      </c>
      <c r="G535" s="10">
        <v>2721</v>
      </c>
      <c r="H535" s="10">
        <v>6726</v>
      </c>
      <c r="I535" s="10">
        <v>2662</v>
      </c>
    </row>
    <row r="536" spans="1:9" ht="26.25" x14ac:dyDescent="0.25">
      <c r="A536" s="12" t="s">
        <v>2090</v>
      </c>
      <c r="B536" s="9" t="s">
        <v>557</v>
      </c>
      <c r="C536" s="7">
        <v>331</v>
      </c>
      <c r="D536" s="10">
        <v>60093</v>
      </c>
      <c r="E536" s="10">
        <v>157</v>
      </c>
      <c r="F536" s="10"/>
      <c r="G536" s="10">
        <v>589</v>
      </c>
      <c r="H536" s="10">
        <v>860</v>
      </c>
      <c r="I536" s="10">
        <v>503</v>
      </c>
    </row>
    <row r="537" spans="1:9" ht="26.25" x14ac:dyDescent="0.25">
      <c r="A537" s="12" t="s">
        <v>2092</v>
      </c>
      <c r="B537" s="9" t="s">
        <v>559</v>
      </c>
      <c r="C537" s="7"/>
      <c r="D537" s="10">
        <v>272</v>
      </c>
      <c r="E537" s="10">
        <v>180</v>
      </c>
      <c r="F537" s="10">
        <v>27</v>
      </c>
      <c r="G537" s="10">
        <v>577</v>
      </c>
      <c r="H537" s="10">
        <v>171</v>
      </c>
      <c r="I537" s="10">
        <v>226</v>
      </c>
    </row>
    <row r="538" spans="1:9" x14ac:dyDescent="0.25">
      <c r="A538" s="12" t="s">
        <v>2093</v>
      </c>
      <c r="B538" s="9" t="s">
        <v>560</v>
      </c>
      <c r="C538" s="7"/>
      <c r="D538" s="10">
        <v>1741</v>
      </c>
      <c r="E538" s="10"/>
      <c r="F538" s="10"/>
      <c r="G538" s="10"/>
      <c r="H538" s="10">
        <v>22604</v>
      </c>
      <c r="I538" s="10">
        <v>102737</v>
      </c>
    </row>
    <row r="539" spans="1:9" ht="26.25" customHeight="1" x14ac:dyDescent="0.25">
      <c r="A539" s="12" t="s">
        <v>2094</v>
      </c>
      <c r="B539" s="9" t="s">
        <v>561</v>
      </c>
      <c r="C539" s="7">
        <v>2203</v>
      </c>
      <c r="D539" s="10"/>
      <c r="E539" s="10">
        <v>32373</v>
      </c>
      <c r="F539" s="10">
        <v>2150</v>
      </c>
      <c r="G539" s="10">
        <v>1467</v>
      </c>
      <c r="H539" s="10">
        <v>2086</v>
      </c>
      <c r="I539" s="10">
        <v>174</v>
      </c>
    </row>
    <row r="540" spans="1:9" x14ac:dyDescent="0.25">
      <c r="A540" s="12" t="s">
        <v>2095</v>
      </c>
      <c r="B540" s="9" t="s">
        <v>562</v>
      </c>
      <c r="C540" s="7">
        <v>2417568</v>
      </c>
      <c r="D540" s="10">
        <v>907627</v>
      </c>
      <c r="E540" s="10">
        <v>1036026</v>
      </c>
      <c r="F540" s="10">
        <v>976955</v>
      </c>
      <c r="G540" s="10">
        <v>2837420</v>
      </c>
      <c r="H540" s="10">
        <v>2691018</v>
      </c>
      <c r="I540" s="10">
        <v>1517770</v>
      </c>
    </row>
    <row r="541" spans="1:9" x14ac:dyDescent="0.25">
      <c r="A541" s="12" t="s">
        <v>2096</v>
      </c>
      <c r="B541" s="9" t="s">
        <v>563</v>
      </c>
      <c r="C541" s="7">
        <v>1904</v>
      </c>
      <c r="D541" s="10"/>
      <c r="E541" s="10"/>
      <c r="F541" s="10"/>
      <c r="G541" s="10"/>
      <c r="H541" s="10"/>
      <c r="I541" s="10"/>
    </row>
    <row r="542" spans="1:9" x14ac:dyDescent="0.25">
      <c r="A542" s="12" t="s">
        <v>2097</v>
      </c>
      <c r="B542" s="9" t="s">
        <v>564</v>
      </c>
      <c r="C542" s="7"/>
      <c r="D542" s="10">
        <v>85</v>
      </c>
      <c r="E542" s="10"/>
      <c r="F542" s="10"/>
      <c r="G542" s="10"/>
      <c r="H542" s="10">
        <v>386</v>
      </c>
      <c r="I542" s="10"/>
    </row>
    <row r="543" spans="1:9" ht="26.25" x14ac:dyDescent="0.25">
      <c r="A543" s="12" t="s">
        <v>2098</v>
      </c>
      <c r="B543" s="9" t="s">
        <v>565</v>
      </c>
      <c r="C543" s="7">
        <v>3181</v>
      </c>
      <c r="D543" s="10">
        <v>142</v>
      </c>
      <c r="E543" s="10"/>
      <c r="F543" s="10"/>
      <c r="G543" s="10"/>
      <c r="H543" s="10"/>
      <c r="I543" s="10"/>
    </row>
    <row r="544" spans="1:9" x14ac:dyDescent="0.25">
      <c r="A544" s="12" t="s">
        <v>2103</v>
      </c>
      <c r="B544" s="9" t="s">
        <v>818</v>
      </c>
      <c r="C544" s="7"/>
      <c r="D544" s="10"/>
      <c r="E544" s="10">
        <v>1927</v>
      </c>
      <c r="F544" s="10"/>
      <c r="G544" s="10"/>
      <c r="H544" s="10"/>
      <c r="I544" s="10"/>
    </row>
    <row r="545" spans="1:9" x14ac:dyDescent="0.25">
      <c r="A545" s="12" t="s">
        <v>2105</v>
      </c>
      <c r="B545" s="9" t="s">
        <v>568</v>
      </c>
      <c r="C545" s="7">
        <v>1295822</v>
      </c>
      <c r="D545" s="10">
        <v>943510</v>
      </c>
      <c r="E545" s="10">
        <v>3338151</v>
      </c>
      <c r="F545" s="10">
        <v>2192434</v>
      </c>
      <c r="G545" s="10">
        <v>4541265</v>
      </c>
      <c r="H545" s="10">
        <v>3673384</v>
      </c>
      <c r="I545" s="10">
        <v>2848246</v>
      </c>
    </row>
    <row r="546" spans="1:9" x14ac:dyDescent="0.25">
      <c r="A546" s="12" t="s">
        <v>2107</v>
      </c>
      <c r="B546" s="9" t="s">
        <v>569</v>
      </c>
      <c r="C546" s="7">
        <v>582410</v>
      </c>
      <c r="D546" s="10">
        <v>534410</v>
      </c>
      <c r="E546" s="10">
        <v>100000</v>
      </c>
      <c r="F546" s="10">
        <v>6720</v>
      </c>
      <c r="G546" s="10">
        <v>78607</v>
      </c>
      <c r="H546" s="10"/>
      <c r="I546" s="10"/>
    </row>
    <row r="547" spans="1:9" x14ac:dyDescent="0.25">
      <c r="A547" s="12" t="s">
        <v>2108</v>
      </c>
      <c r="B547" s="9" t="s">
        <v>570</v>
      </c>
      <c r="C547" s="7">
        <v>27402</v>
      </c>
      <c r="D547" s="10">
        <v>118505</v>
      </c>
      <c r="E547" s="10">
        <v>125232</v>
      </c>
      <c r="F547" s="10">
        <v>440330</v>
      </c>
      <c r="G547" s="10">
        <v>751890</v>
      </c>
      <c r="H547" s="10">
        <v>9659480</v>
      </c>
      <c r="I547" s="10">
        <v>601930</v>
      </c>
    </row>
    <row r="548" spans="1:9" x14ac:dyDescent="0.25">
      <c r="A548" s="12" t="s">
        <v>2109</v>
      </c>
      <c r="B548" s="9" t="s">
        <v>571</v>
      </c>
      <c r="C548" s="7"/>
      <c r="D548" s="10">
        <v>91001</v>
      </c>
      <c r="E548" s="10">
        <v>286640</v>
      </c>
      <c r="F548" s="10">
        <v>243170</v>
      </c>
      <c r="G548" s="10">
        <v>316325</v>
      </c>
      <c r="H548" s="10">
        <v>223918</v>
      </c>
      <c r="I548" s="10">
        <v>789115</v>
      </c>
    </row>
    <row r="549" spans="1:9" x14ac:dyDescent="0.25">
      <c r="A549" s="12" t="s">
        <v>2110</v>
      </c>
      <c r="B549" s="9" t="s">
        <v>821</v>
      </c>
      <c r="C549" s="7"/>
      <c r="D549" s="10">
        <v>84056</v>
      </c>
      <c r="E549" s="10"/>
      <c r="F549" s="10"/>
      <c r="G549" s="10"/>
      <c r="H549" s="10">
        <v>501</v>
      </c>
      <c r="I549" s="10">
        <v>45300</v>
      </c>
    </row>
    <row r="550" spans="1:9" ht="26.25" x14ac:dyDescent="0.25">
      <c r="A550" s="12" t="s">
        <v>2111</v>
      </c>
      <c r="B550" s="9" t="s">
        <v>572</v>
      </c>
      <c r="C550" s="7">
        <v>633516</v>
      </c>
      <c r="D550" s="10">
        <v>399578</v>
      </c>
      <c r="E550" s="10">
        <v>520597</v>
      </c>
      <c r="F550" s="10">
        <v>333291</v>
      </c>
      <c r="G550" s="10">
        <v>832871</v>
      </c>
      <c r="H550" s="10">
        <v>231469</v>
      </c>
      <c r="I550" s="10">
        <v>129420</v>
      </c>
    </row>
    <row r="551" spans="1:9" ht="26.25" x14ac:dyDescent="0.25">
      <c r="A551" s="12" t="s">
        <v>2248</v>
      </c>
      <c r="B551" s="9" t="s">
        <v>822</v>
      </c>
      <c r="C551" s="7">
        <v>154</v>
      </c>
      <c r="D551" s="10"/>
      <c r="E551" s="10"/>
      <c r="F551" s="10"/>
      <c r="G551" s="10"/>
      <c r="H551" s="10">
        <v>159</v>
      </c>
      <c r="I551" s="10"/>
    </row>
    <row r="552" spans="1:9" x14ac:dyDescent="0.25">
      <c r="A552" s="12" t="s">
        <v>2112</v>
      </c>
      <c r="B552" s="9" t="s">
        <v>573</v>
      </c>
      <c r="C552" s="7"/>
      <c r="D552" s="10"/>
      <c r="E552" s="10"/>
      <c r="F552" s="10"/>
      <c r="G552" s="10">
        <v>30389</v>
      </c>
      <c r="H552" s="10">
        <v>643</v>
      </c>
      <c r="I552" s="10"/>
    </row>
    <row r="553" spans="1:9" x14ac:dyDescent="0.25">
      <c r="A553" s="12" t="s">
        <v>2113</v>
      </c>
      <c r="B553" s="9" t="s">
        <v>574</v>
      </c>
      <c r="C553" s="7">
        <v>10623</v>
      </c>
      <c r="D553" s="10">
        <v>9685</v>
      </c>
      <c r="E553" s="10"/>
      <c r="F553" s="10">
        <v>246</v>
      </c>
      <c r="G553" s="10"/>
      <c r="H553" s="10"/>
      <c r="I553" s="10">
        <v>5030</v>
      </c>
    </row>
    <row r="554" spans="1:9" ht="26.25" x14ac:dyDescent="0.25">
      <c r="A554" s="12" t="s">
        <v>2115</v>
      </c>
      <c r="B554" s="9" t="s">
        <v>575</v>
      </c>
      <c r="C554" s="7"/>
      <c r="D554" s="10"/>
      <c r="E554" s="10"/>
      <c r="F554" s="10"/>
      <c r="G554" s="10"/>
      <c r="H554" s="10"/>
      <c r="I554" s="10">
        <v>1048</v>
      </c>
    </row>
    <row r="555" spans="1:9" x14ac:dyDescent="0.25">
      <c r="A555" s="12" t="s">
        <v>2117</v>
      </c>
      <c r="B555" s="9" t="s">
        <v>577</v>
      </c>
      <c r="C555" s="7">
        <v>27071</v>
      </c>
      <c r="D555" s="10">
        <v>17947</v>
      </c>
      <c r="E555" s="10">
        <v>2750</v>
      </c>
      <c r="F555" s="10">
        <v>15942</v>
      </c>
      <c r="G555" s="10">
        <v>10214</v>
      </c>
      <c r="H555" s="10">
        <v>33570</v>
      </c>
      <c r="I555" s="10">
        <v>27953</v>
      </c>
    </row>
    <row r="556" spans="1:9" ht="26.25" x14ac:dyDescent="0.25">
      <c r="A556" s="12" t="s">
        <v>2125</v>
      </c>
      <c r="B556" s="9" t="s">
        <v>579</v>
      </c>
      <c r="C556" s="7">
        <v>1285</v>
      </c>
      <c r="D556" s="10">
        <v>451</v>
      </c>
      <c r="E556" s="10">
        <v>925</v>
      </c>
      <c r="F556" s="10"/>
      <c r="G556" s="10"/>
      <c r="H556" s="10"/>
      <c r="I556" s="10"/>
    </row>
    <row r="557" spans="1:9" x14ac:dyDescent="0.25">
      <c r="A557" s="12" t="s">
        <v>2127</v>
      </c>
      <c r="B557" s="9" t="s">
        <v>1169</v>
      </c>
      <c r="C557" s="7"/>
      <c r="D557" s="10"/>
      <c r="E557" s="10"/>
      <c r="F557" s="10">
        <v>437</v>
      </c>
      <c r="G557" s="10"/>
      <c r="H557" s="10"/>
      <c r="I557" s="10"/>
    </row>
    <row r="558" spans="1:9" x14ac:dyDescent="0.25">
      <c r="A558" s="12" t="s">
        <v>2128</v>
      </c>
      <c r="B558" s="9" t="s">
        <v>581</v>
      </c>
      <c r="C558" s="7"/>
      <c r="D558" s="10"/>
      <c r="E558" s="10"/>
      <c r="F558" s="10"/>
      <c r="G558" s="10"/>
      <c r="H558" s="10">
        <v>422</v>
      </c>
      <c r="I558" s="10"/>
    </row>
    <row r="559" spans="1:9" ht="26.25" x14ac:dyDescent="0.25">
      <c r="A559" s="12" t="s">
        <v>2129</v>
      </c>
      <c r="B559" s="9" t="s">
        <v>582</v>
      </c>
      <c r="C559" s="7">
        <v>135</v>
      </c>
      <c r="D559" s="10"/>
      <c r="E559" s="10"/>
      <c r="F559" s="10">
        <v>1119</v>
      </c>
      <c r="G559" s="10">
        <v>7136</v>
      </c>
      <c r="H559" s="10"/>
      <c r="I559" s="10"/>
    </row>
    <row r="560" spans="1:9" x14ac:dyDescent="0.25">
      <c r="A560" s="12" t="s">
        <v>2130</v>
      </c>
      <c r="B560" s="9" t="s">
        <v>583</v>
      </c>
      <c r="C560" s="7"/>
      <c r="D560" s="10"/>
      <c r="E560" s="10"/>
      <c r="F560" s="10">
        <v>860</v>
      </c>
      <c r="G560" s="10"/>
      <c r="H560" s="10"/>
      <c r="I560" s="10">
        <v>276</v>
      </c>
    </row>
    <row r="561" spans="1:9" ht="26.25" x14ac:dyDescent="0.25">
      <c r="A561" s="12" t="s">
        <v>2133</v>
      </c>
      <c r="B561" s="9" t="s">
        <v>584</v>
      </c>
      <c r="C561" s="7"/>
      <c r="D561" s="10">
        <v>369</v>
      </c>
      <c r="E561" s="10">
        <v>1429</v>
      </c>
      <c r="F561" s="10">
        <v>1376</v>
      </c>
      <c r="G561" s="10">
        <v>3528</v>
      </c>
      <c r="H561" s="10">
        <v>7485</v>
      </c>
      <c r="I561" s="10">
        <v>5829</v>
      </c>
    </row>
    <row r="562" spans="1:9" x14ac:dyDescent="0.25">
      <c r="A562" s="12" t="s">
        <v>2134</v>
      </c>
      <c r="B562" s="9" t="s">
        <v>585</v>
      </c>
      <c r="C562" s="7"/>
      <c r="D562" s="10">
        <v>15796</v>
      </c>
      <c r="E562" s="10"/>
      <c r="F562" s="10"/>
      <c r="G562" s="10"/>
      <c r="H562" s="10"/>
      <c r="I562" s="10"/>
    </row>
    <row r="563" spans="1:9" x14ac:dyDescent="0.25">
      <c r="A563" s="12" t="s">
        <v>2136</v>
      </c>
      <c r="B563" s="9" t="s">
        <v>586</v>
      </c>
      <c r="C563" s="7">
        <v>192635</v>
      </c>
      <c r="D563" s="10">
        <v>6333</v>
      </c>
      <c r="E563" s="10"/>
      <c r="F563" s="10">
        <v>350709</v>
      </c>
      <c r="G563" s="10">
        <v>5000</v>
      </c>
      <c r="H563" s="10">
        <v>3400</v>
      </c>
      <c r="I563" s="10">
        <v>244200</v>
      </c>
    </row>
    <row r="564" spans="1:9" ht="26.25" x14ac:dyDescent="0.25">
      <c r="A564" s="12" t="s">
        <v>2138</v>
      </c>
      <c r="B564" s="9" t="s">
        <v>588</v>
      </c>
      <c r="C564" s="7"/>
      <c r="D564" s="10"/>
      <c r="E564" s="10">
        <v>29</v>
      </c>
      <c r="F564" s="10">
        <v>232</v>
      </c>
      <c r="G564" s="10">
        <v>1108</v>
      </c>
      <c r="H564" s="10">
        <v>868</v>
      </c>
      <c r="I564" s="10">
        <v>284</v>
      </c>
    </row>
    <row r="565" spans="1:9" ht="26.25" x14ac:dyDescent="0.25">
      <c r="A565" s="12" t="s">
        <v>2249</v>
      </c>
      <c r="B565" s="9" t="s">
        <v>1077</v>
      </c>
      <c r="C565" s="7"/>
      <c r="D565" s="10"/>
      <c r="E565" s="10"/>
      <c r="F565" s="10"/>
      <c r="G565" s="10">
        <v>657</v>
      </c>
      <c r="H565" s="10">
        <v>161</v>
      </c>
      <c r="I565" s="10"/>
    </row>
    <row r="566" spans="1:9" ht="26.25" x14ac:dyDescent="0.25">
      <c r="A566" s="12" t="s">
        <v>2139</v>
      </c>
      <c r="B566" s="9" t="s">
        <v>589</v>
      </c>
      <c r="C566" s="7">
        <v>117</v>
      </c>
      <c r="D566" s="10">
        <v>189</v>
      </c>
      <c r="E566" s="10">
        <v>768</v>
      </c>
      <c r="F566" s="10">
        <v>881</v>
      </c>
      <c r="G566" s="10">
        <v>4652</v>
      </c>
      <c r="H566" s="10">
        <v>6897</v>
      </c>
      <c r="I566" s="10">
        <v>4265</v>
      </c>
    </row>
    <row r="567" spans="1:9" ht="26.25" x14ac:dyDescent="0.25">
      <c r="A567" s="12" t="s">
        <v>2140</v>
      </c>
      <c r="B567" s="9" t="s">
        <v>590</v>
      </c>
      <c r="C567" s="7">
        <v>1420</v>
      </c>
      <c r="D567" s="10"/>
      <c r="E567" s="10">
        <v>63201</v>
      </c>
      <c r="F567" s="10">
        <v>19862</v>
      </c>
      <c r="G567" s="10">
        <v>8270</v>
      </c>
      <c r="H567" s="10">
        <v>54637</v>
      </c>
      <c r="I567" s="10">
        <v>231019</v>
      </c>
    </row>
    <row r="568" spans="1:9" ht="26.25" x14ac:dyDescent="0.25">
      <c r="A568" s="12" t="s">
        <v>2142</v>
      </c>
      <c r="B568" s="9" t="s">
        <v>592</v>
      </c>
      <c r="C568" s="7"/>
      <c r="D568" s="10">
        <v>199</v>
      </c>
      <c r="E568" s="10">
        <v>189</v>
      </c>
      <c r="F568" s="10"/>
      <c r="G568" s="10"/>
      <c r="H568" s="10"/>
      <c r="I568" s="10"/>
    </row>
    <row r="569" spans="1:9" ht="26.25" x14ac:dyDescent="0.25">
      <c r="A569" s="12" t="s">
        <v>2143</v>
      </c>
      <c r="B569" s="9" t="s">
        <v>593</v>
      </c>
      <c r="C569" s="7"/>
      <c r="D569" s="10">
        <v>12221</v>
      </c>
      <c r="E569" s="10">
        <v>9294</v>
      </c>
      <c r="F569" s="10">
        <v>27838</v>
      </c>
      <c r="G569" s="10">
        <v>1248</v>
      </c>
      <c r="H569" s="10">
        <v>6271</v>
      </c>
      <c r="I569" s="10"/>
    </row>
    <row r="570" spans="1:9" x14ac:dyDescent="0.25">
      <c r="A570" s="12" t="s">
        <v>2144</v>
      </c>
      <c r="B570" s="9" t="s">
        <v>594</v>
      </c>
      <c r="C570" s="7"/>
      <c r="D570" s="10"/>
      <c r="E570" s="10"/>
      <c r="F570" s="10">
        <v>185823</v>
      </c>
      <c r="G570" s="10">
        <v>57144</v>
      </c>
      <c r="H570" s="10">
        <v>89720</v>
      </c>
      <c r="I570" s="10"/>
    </row>
    <row r="571" spans="1:9" ht="26.25" customHeight="1" x14ac:dyDescent="0.25">
      <c r="A571" s="12" t="s">
        <v>2145</v>
      </c>
      <c r="B571" s="9" t="s">
        <v>595</v>
      </c>
      <c r="C571" s="7">
        <v>330</v>
      </c>
      <c r="D571" s="10"/>
      <c r="E571" s="10">
        <v>31</v>
      </c>
      <c r="F571" s="10"/>
      <c r="G571" s="10">
        <v>2</v>
      </c>
      <c r="H571" s="10">
        <v>751</v>
      </c>
      <c r="I571" s="10">
        <v>221</v>
      </c>
    </row>
    <row r="572" spans="1:9" x14ac:dyDescent="0.25">
      <c r="A572" s="12" t="s">
        <v>2147</v>
      </c>
      <c r="B572" s="9" t="s">
        <v>596</v>
      </c>
      <c r="C572" s="7">
        <v>1020</v>
      </c>
      <c r="D572" s="10">
        <v>116</v>
      </c>
      <c r="E572" s="10">
        <v>659</v>
      </c>
      <c r="F572" s="10"/>
      <c r="G572" s="10">
        <v>3538</v>
      </c>
      <c r="H572" s="10">
        <v>1198</v>
      </c>
      <c r="I572" s="10">
        <v>2817</v>
      </c>
    </row>
    <row r="573" spans="1:9" ht="26.25" x14ac:dyDescent="0.25">
      <c r="A573" s="12" t="s">
        <v>2148</v>
      </c>
      <c r="B573" s="9" t="s">
        <v>597</v>
      </c>
      <c r="C573" s="7">
        <v>8904</v>
      </c>
      <c r="D573" s="10">
        <v>1995</v>
      </c>
      <c r="E573" s="10">
        <v>5301</v>
      </c>
      <c r="F573" s="10">
        <v>897</v>
      </c>
      <c r="G573" s="10">
        <v>774</v>
      </c>
      <c r="H573" s="10">
        <v>1417</v>
      </c>
      <c r="I573" s="10">
        <v>3850</v>
      </c>
    </row>
    <row r="574" spans="1:9" ht="26.25" x14ac:dyDescent="0.25">
      <c r="A574" s="12" t="s">
        <v>2149</v>
      </c>
      <c r="B574" s="9" t="s">
        <v>598</v>
      </c>
      <c r="C574" s="7">
        <v>22021</v>
      </c>
      <c r="D574" s="10">
        <v>6850</v>
      </c>
      <c r="E574" s="10">
        <v>144</v>
      </c>
      <c r="F574" s="10">
        <v>5676</v>
      </c>
      <c r="G574" s="10">
        <v>14787</v>
      </c>
      <c r="H574" s="10">
        <v>2301</v>
      </c>
      <c r="I574" s="10">
        <v>3426</v>
      </c>
    </row>
    <row r="575" spans="1:9" ht="26.25" x14ac:dyDescent="0.25">
      <c r="A575" s="12" t="s">
        <v>2150</v>
      </c>
      <c r="B575" s="9" t="s">
        <v>827</v>
      </c>
      <c r="C575" s="7"/>
      <c r="D575" s="10">
        <v>1881</v>
      </c>
      <c r="E575" s="10"/>
      <c r="F575" s="10"/>
      <c r="G575" s="10"/>
      <c r="H575" s="10"/>
      <c r="I575" s="10"/>
    </row>
    <row r="576" spans="1:9" ht="26.25" x14ac:dyDescent="0.25">
      <c r="A576" s="12" t="s">
        <v>2151</v>
      </c>
      <c r="B576" s="9" t="s">
        <v>599</v>
      </c>
      <c r="C576" s="7">
        <v>5980</v>
      </c>
      <c r="D576" s="10">
        <v>105</v>
      </c>
      <c r="E576" s="10">
        <v>3095</v>
      </c>
      <c r="F576" s="10"/>
      <c r="G576" s="10"/>
      <c r="H576" s="10">
        <v>2249</v>
      </c>
      <c r="I576" s="10">
        <v>281</v>
      </c>
    </row>
    <row r="577" spans="1:9" ht="26.25" x14ac:dyDescent="0.25">
      <c r="A577" s="12" t="s">
        <v>2152</v>
      </c>
      <c r="B577" s="9" t="s">
        <v>600</v>
      </c>
      <c r="C577" s="7">
        <v>18034</v>
      </c>
      <c r="D577" s="10">
        <v>1771</v>
      </c>
      <c r="E577" s="10">
        <v>3868</v>
      </c>
      <c r="F577" s="10">
        <v>4226</v>
      </c>
      <c r="G577" s="10">
        <v>716</v>
      </c>
      <c r="H577" s="10">
        <v>20075</v>
      </c>
      <c r="I577" s="10">
        <v>11397</v>
      </c>
    </row>
    <row r="578" spans="1:9" ht="26.25" x14ac:dyDescent="0.25">
      <c r="A578" s="12" t="s">
        <v>2153</v>
      </c>
      <c r="B578" s="9" t="s">
        <v>601</v>
      </c>
      <c r="C578" s="7">
        <v>6824</v>
      </c>
      <c r="D578" s="10">
        <v>52854</v>
      </c>
      <c r="E578" s="10">
        <v>97</v>
      </c>
      <c r="F578" s="10">
        <v>27550</v>
      </c>
      <c r="G578" s="10">
        <v>166057</v>
      </c>
      <c r="H578" s="10">
        <v>6183</v>
      </c>
      <c r="I578" s="10">
        <v>46216</v>
      </c>
    </row>
    <row r="579" spans="1:9" ht="26.25" x14ac:dyDescent="0.25">
      <c r="A579" s="12" t="s">
        <v>2154</v>
      </c>
      <c r="B579" s="9" t="s">
        <v>602</v>
      </c>
      <c r="C579" s="7"/>
      <c r="D579" s="10">
        <v>311</v>
      </c>
      <c r="E579" s="10">
        <v>644</v>
      </c>
      <c r="F579" s="10">
        <v>1218</v>
      </c>
      <c r="G579" s="10">
        <v>19</v>
      </c>
      <c r="H579" s="10">
        <v>480</v>
      </c>
      <c r="I579" s="10">
        <v>99</v>
      </c>
    </row>
    <row r="580" spans="1:9" ht="26.25" x14ac:dyDescent="0.25">
      <c r="A580" s="12" t="s">
        <v>2155</v>
      </c>
      <c r="B580" s="9" t="s">
        <v>603</v>
      </c>
      <c r="C580" s="7"/>
      <c r="D580" s="10"/>
      <c r="E580" s="10">
        <v>64</v>
      </c>
      <c r="F580" s="10"/>
      <c r="G580" s="10">
        <v>26</v>
      </c>
      <c r="H580" s="10"/>
      <c r="I580" s="10"/>
    </row>
    <row r="581" spans="1:9" ht="26.25" x14ac:dyDescent="0.25">
      <c r="A581" s="12" t="s">
        <v>2156</v>
      </c>
      <c r="B581" s="9" t="s">
        <v>604</v>
      </c>
      <c r="C581" s="7"/>
      <c r="D581" s="10"/>
      <c r="E581" s="10"/>
      <c r="F581" s="10"/>
      <c r="G581" s="10"/>
      <c r="H581" s="10">
        <v>618</v>
      </c>
      <c r="I581" s="10"/>
    </row>
    <row r="582" spans="1:9" ht="26.25" x14ac:dyDescent="0.25">
      <c r="A582" s="12" t="s">
        <v>2157</v>
      </c>
      <c r="B582" s="9" t="s">
        <v>605</v>
      </c>
      <c r="C582" s="7"/>
      <c r="D582" s="10"/>
      <c r="E582" s="10">
        <v>95</v>
      </c>
      <c r="F582" s="10">
        <v>27558</v>
      </c>
      <c r="G582" s="10">
        <v>54277</v>
      </c>
      <c r="H582" s="10">
        <v>4642</v>
      </c>
      <c r="I582" s="10"/>
    </row>
    <row r="583" spans="1:9" x14ac:dyDescent="0.25">
      <c r="A583" s="12" t="s">
        <v>2160</v>
      </c>
      <c r="B583" s="9" t="s">
        <v>607</v>
      </c>
      <c r="C583" s="7"/>
      <c r="D583" s="10"/>
      <c r="E583" s="10"/>
      <c r="F583" s="10"/>
      <c r="G583" s="10"/>
      <c r="H583" s="10">
        <v>370</v>
      </c>
      <c r="I583" s="10">
        <v>20</v>
      </c>
    </row>
    <row r="584" spans="1:9" x14ac:dyDescent="0.25">
      <c r="A584" s="12" t="s">
        <v>2161</v>
      </c>
      <c r="B584" s="9" t="s">
        <v>828</v>
      </c>
      <c r="C584" s="7"/>
      <c r="D584" s="10"/>
      <c r="E584" s="10">
        <v>1910</v>
      </c>
      <c r="F584" s="10"/>
      <c r="G584" s="10"/>
      <c r="H584" s="10"/>
      <c r="I584" s="10"/>
    </row>
    <row r="585" spans="1:9" x14ac:dyDescent="0.25">
      <c r="A585" s="12" t="s">
        <v>2164</v>
      </c>
      <c r="B585" s="9" t="s">
        <v>608</v>
      </c>
      <c r="C585" s="7"/>
      <c r="D585" s="10"/>
      <c r="E585" s="10"/>
      <c r="F585" s="10"/>
      <c r="G585" s="10"/>
      <c r="H585" s="10"/>
      <c r="I585" s="10">
        <v>94</v>
      </c>
    </row>
    <row r="586" spans="1:9" x14ac:dyDescent="0.25">
      <c r="A586" s="12" t="s">
        <v>2173</v>
      </c>
      <c r="B586" s="9" t="s">
        <v>616</v>
      </c>
      <c r="C586" s="7">
        <v>259461</v>
      </c>
      <c r="D586" s="10">
        <v>268996</v>
      </c>
      <c r="E586" s="10">
        <v>416210</v>
      </c>
      <c r="F586" s="10">
        <v>390541</v>
      </c>
      <c r="G586" s="10">
        <v>522481</v>
      </c>
      <c r="H586" s="10">
        <v>285205</v>
      </c>
      <c r="I586" s="10">
        <v>456315</v>
      </c>
    </row>
    <row r="587" spans="1:9" x14ac:dyDescent="0.25">
      <c r="A587" s="12" t="s">
        <v>2174</v>
      </c>
      <c r="B587" s="9" t="s">
        <v>831</v>
      </c>
      <c r="C587" s="7"/>
      <c r="D587" s="10">
        <v>45000</v>
      </c>
      <c r="E587" s="10"/>
      <c r="F587" s="10">
        <v>1770</v>
      </c>
      <c r="G587" s="10"/>
      <c r="H587" s="10">
        <v>21916</v>
      </c>
      <c r="I587" s="10">
        <v>10908</v>
      </c>
    </row>
    <row r="588" spans="1:9" x14ac:dyDescent="0.25">
      <c r="A588" s="12" t="s">
        <v>2175</v>
      </c>
      <c r="B588" s="9" t="s">
        <v>617</v>
      </c>
      <c r="C588" s="7">
        <v>178260</v>
      </c>
      <c r="D588" s="10">
        <v>275736</v>
      </c>
      <c r="E588" s="10">
        <v>1013971</v>
      </c>
      <c r="F588" s="10">
        <v>1499921</v>
      </c>
      <c r="G588" s="10">
        <v>1595051</v>
      </c>
      <c r="H588" s="10">
        <v>2802185</v>
      </c>
      <c r="I588" s="10">
        <v>2156991</v>
      </c>
    </row>
    <row r="589" spans="1:9" ht="26.25" x14ac:dyDescent="0.25">
      <c r="A589" s="12" t="s">
        <v>2176</v>
      </c>
      <c r="B589" s="9" t="s">
        <v>618</v>
      </c>
      <c r="C589" s="7">
        <v>9200</v>
      </c>
      <c r="D589" s="10">
        <v>11973</v>
      </c>
      <c r="E589" s="10">
        <v>22325</v>
      </c>
      <c r="F589" s="10">
        <v>15541</v>
      </c>
      <c r="G589" s="10">
        <v>15136</v>
      </c>
      <c r="H589" s="10">
        <v>19169</v>
      </c>
      <c r="I589" s="10">
        <v>17275</v>
      </c>
    </row>
    <row r="590" spans="1:9" x14ac:dyDescent="0.25">
      <c r="A590" s="12" t="s">
        <v>2177</v>
      </c>
      <c r="B590" s="9" t="s">
        <v>619</v>
      </c>
      <c r="C590" s="7">
        <v>1782</v>
      </c>
      <c r="D590" s="10">
        <v>29613</v>
      </c>
      <c r="E590" s="10">
        <v>2708</v>
      </c>
      <c r="F590" s="10">
        <v>9988</v>
      </c>
      <c r="G590" s="10">
        <v>3187</v>
      </c>
      <c r="H590" s="10">
        <v>3481</v>
      </c>
      <c r="I590" s="10">
        <v>13087</v>
      </c>
    </row>
    <row r="591" spans="1:9" x14ac:dyDescent="0.25">
      <c r="A591" s="12" t="s">
        <v>2178</v>
      </c>
      <c r="B591" s="9" t="s">
        <v>620</v>
      </c>
      <c r="C591" s="7"/>
      <c r="D591" s="10">
        <v>282</v>
      </c>
      <c r="E591" s="10"/>
      <c r="F591" s="10"/>
      <c r="G591" s="10"/>
      <c r="H591" s="10">
        <v>6521</v>
      </c>
      <c r="I591" s="10"/>
    </row>
    <row r="592" spans="1:9" x14ac:dyDescent="0.25">
      <c r="A592" s="12" t="s">
        <v>2179</v>
      </c>
      <c r="B592" s="9" t="s">
        <v>621</v>
      </c>
      <c r="C592" s="7">
        <v>18781</v>
      </c>
      <c r="D592" s="10">
        <v>82325</v>
      </c>
      <c r="E592" s="10">
        <v>166824</v>
      </c>
      <c r="F592" s="10">
        <v>266987</v>
      </c>
      <c r="G592" s="10">
        <v>322068</v>
      </c>
      <c r="H592" s="10">
        <v>209761</v>
      </c>
      <c r="I592" s="10">
        <v>315659</v>
      </c>
    </row>
    <row r="593" spans="1:9" ht="26.25" x14ac:dyDescent="0.25">
      <c r="A593" s="12" t="s">
        <v>2180</v>
      </c>
      <c r="B593" s="9" t="s">
        <v>622</v>
      </c>
      <c r="C593" s="7">
        <v>279</v>
      </c>
      <c r="D593" s="10"/>
      <c r="E593" s="10"/>
      <c r="F593" s="10">
        <v>822</v>
      </c>
      <c r="G593" s="10">
        <v>1227</v>
      </c>
      <c r="H593" s="10">
        <v>1190</v>
      </c>
      <c r="I593" s="10">
        <v>2080</v>
      </c>
    </row>
    <row r="594" spans="1:9" ht="26.25" x14ac:dyDescent="0.25">
      <c r="A594" s="12" t="s">
        <v>2181</v>
      </c>
      <c r="B594" s="9" t="s">
        <v>623</v>
      </c>
      <c r="C594" s="7"/>
      <c r="D594" s="10"/>
      <c r="E594" s="10"/>
      <c r="F594" s="10">
        <v>1</v>
      </c>
      <c r="G594" s="10"/>
      <c r="H594" s="10"/>
      <c r="I594" s="10">
        <v>2</v>
      </c>
    </row>
    <row r="595" spans="1:9" ht="15" customHeight="1" x14ac:dyDescent="0.25">
      <c r="A595" s="12" t="s">
        <v>2182</v>
      </c>
      <c r="B595" s="9" t="s">
        <v>624</v>
      </c>
      <c r="C595" s="7"/>
      <c r="D595" s="10"/>
      <c r="E595" s="10">
        <v>3945</v>
      </c>
      <c r="F595" s="10">
        <v>271</v>
      </c>
      <c r="G595" s="10">
        <v>940</v>
      </c>
      <c r="H595" s="10">
        <v>2751</v>
      </c>
      <c r="I595" s="10">
        <v>31507</v>
      </c>
    </row>
    <row r="596" spans="1:9" ht="26.25" x14ac:dyDescent="0.25">
      <c r="A596" s="12" t="s">
        <v>2184</v>
      </c>
      <c r="B596" s="9" t="s">
        <v>626</v>
      </c>
      <c r="C596" s="7">
        <v>2000</v>
      </c>
      <c r="D596" s="10"/>
      <c r="E596" s="10"/>
      <c r="F596" s="10"/>
      <c r="G596" s="10"/>
      <c r="H596" s="10"/>
      <c r="I596" s="10"/>
    </row>
    <row r="597" spans="1:9" x14ac:dyDescent="0.25">
      <c r="A597" s="12" t="s">
        <v>2187</v>
      </c>
      <c r="B597" s="9" t="s">
        <v>627</v>
      </c>
      <c r="C597" s="7">
        <v>445</v>
      </c>
      <c r="D597" s="10">
        <v>6775</v>
      </c>
      <c r="E597" s="10">
        <v>9530</v>
      </c>
      <c r="F597" s="10">
        <v>4320</v>
      </c>
      <c r="G597" s="10">
        <v>25636</v>
      </c>
      <c r="H597" s="10">
        <v>79357</v>
      </c>
      <c r="I597" s="10">
        <v>36003</v>
      </c>
    </row>
    <row r="598" spans="1:9" x14ac:dyDescent="0.25">
      <c r="A598" s="12" t="s">
        <v>2188</v>
      </c>
      <c r="B598" s="9" t="s">
        <v>1083</v>
      </c>
      <c r="C598" s="7"/>
      <c r="D598" s="10"/>
      <c r="E598" s="10"/>
      <c r="F598" s="10"/>
      <c r="G598" s="10"/>
      <c r="H598" s="10">
        <v>154</v>
      </c>
      <c r="I598" s="10">
        <v>1068</v>
      </c>
    </row>
    <row r="599" spans="1:9" ht="26.25" x14ac:dyDescent="0.25">
      <c r="A599" s="12" t="s">
        <v>2192</v>
      </c>
      <c r="B599" s="9" t="s">
        <v>629</v>
      </c>
      <c r="C599" s="7"/>
      <c r="D599" s="10">
        <v>40</v>
      </c>
      <c r="E599" s="10">
        <v>86</v>
      </c>
      <c r="F599" s="10">
        <v>23</v>
      </c>
      <c r="G599" s="10">
        <v>143</v>
      </c>
      <c r="H599" s="10">
        <v>2285</v>
      </c>
      <c r="I599" s="10">
        <v>1407</v>
      </c>
    </row>
    <row r="600" spans="1:9" x14ac:dyDescent="0.25">
      <c r="A600" s="12" t="s">
        <v>2193</v>
      </c>
      <c r="B600" s="9" t="s">
        <v>630</v>
      </c>
      <c r="C600" s="7"/>
      <c r="D600" s="10"/>
      <c r="E600" s="10">
        <v>14</v>
      </c>
      <c r="F600" s="10"/>
      <c r="G600" s="10">
        <v>24</v>
      </c>
      <c r="H600" s="10">
        <v>167</v>
      </c>
      <c r="I600" s="10">
        <v>9</v>
      </c>
    </row>
    <row r="601" spans="1:9" ht="26.25" x14ac:dyDescent="0.25">
      <c r="A601" s="12" t="s">
        <v>2195</v>
      </c>
      <c r="B601" s="9" t="s">
        <v>632</v>
      </c>
      <c r="C601" s="7"/>
      <c r="D601" s="10"/>
      <c r="E601" s="10">
        <v>210</v>
      </c>
      <c r="F601" s="10"/>
      <c r="G601" s="10"/>
      <c r="H601" s="10"/>
      <c r="I601" s="10"/>
    </row>
    <row r="602" spans="1:9" ht="26.25" x14ac:dyDescent="0.25">
      <c r="A602" s="12" t="s">
        <v>2196</v>
      </c>
      <c r="B602" s="9" t="s">
        <v>1085</v>
      </c>
      <c r="C602" s="7"/>
      <c r="D602" s="10">
        <v>44</v>
      </c>
      <c r="E602" s="10">
        <v>109</v>
      </c>
      <c r="F602" s="10">
        <v>31147</v>
      </c>
      <c r="G602" s="10">
        <v>42</v>
      </c>
      <c r="H602" s="10">
        <v>785</v>
      </c>
      <c r="I602" s="10">
        <v>220</v>
      </c>
    </row>
    <row r="603" spans="1:9" ht="26.25" x14ac:dyDescent="0.25">
      <c r="A603" s="12" t="s">
        <v>2199</v>
      </c>
      <c r="B603" s="9" t="s">
        <v>634</v>
      </c>
      <c r="C603" s="7">
        <v>2889</v>
      </c>
      <c r="D603" s="10"/>
      <c r="E603" s="10">
        <v>1993</v>
      </c>
      <c r="F603" s="10">
        <v>589</v>
      </c>
      <c r="G603" s="10">
        <v>123</v>
      </c>
      <c r="H603" s="10">
        <v>24</v>
      </c>
      <c r="I603" s="10">
        <v>143</v>
      </c>
    </row>
    <row r="604" spans="1:9" ht="26.25" x14ac:dyDescent="0.25">
      <c r="A604" s="12" t="s">
        <v>2200</v>
      </c>
      <c r="B604" s="9" t="s">
        <v>635</v>
      </c>
      <c r="C604" s="7"/>
      <c r="D604" s="10"/>
      <c r="E604" s="10"/>
      <c r="F604" s="10">
        <v>10</v>
      </c>
      <c r="G604" s="10">
        <v>10</v>
      </c>
      <c r="H604" s="10">
        <v>1</v>
      </c>
      <c r="I604" s="10"/>
    </row>
    <row r="605" spans="1:9" x14ac:dyDescent="0.25">
      <c r="A605" s="12" t="s">
        <v>2201</v>
      </c>
      <c r="B605" s="9" t="s">
        <v>636</v>
      </c>
      <c r="C605" s="7"/>
      <c r="D605" s="10"/>
      <c r="E605" s="10"/>
      <c r="F605" s="10">
        <v>38</v>
      </c>
      <c r="G605" s="10">
        <v>38</v>
      </c>
      <c r="H605" s="10">
        <v>199</v>
      </c>
      <c r="I605" s="10">
        <v>370</v>
      </c>
    </row>
    <row r="606" spans="1:9" ht="26.25" x14ac:dyDescent="0.25">
      <c r="A606" s="12" t="s">
        <v>2202</v>
      </c>
      <c r="B606" s="9" t="s">
        <v>637</v>
      </c>
      <c r="C606" s="7"/>
      <c r="D606" s="10"/>
      <c r="E606" s="10"/>
      <c r="F606" s="10">
        <v>7971</v>
      </c>
      <c r="G606" s="10"/>
      <c r="H606" s="10"/>
      <c r="I606" s="10"/>
    </row>
    <row r="607" spans="1:9" ht="26.25" customHeight="1" x14ac:dyDescent="0.25">
      <c r="A607" s="12" t="s">
        <v>2203</v>
      </c>
      <c r="B607" s="9" t="s">
        <v>1087</v>
      </c>
      <c r="C607" s="7">
        <v>26680</v>
      </c>
      <c r="D607" s="10">
        <v>429455</v>
      </c>
      <c r="E607" s="10">
        <v>118169</v>
      </c>
      <c r="F607" s="10">
        <v>77095</v>
      </c>
      <c r="G607" s="10">
        <v>32455</v>
      </c>
      <c r="H607" s="10">
        <v>90007</v>
      </c>
      <c r="I607" s="10">
        <v>218140</v>
      </c>
    </row>
    <row r="608" spans="1:9" ht="26.25" x14ac:dyDescent="0.25">
      <c r="A608" s="12" t="s">
        <v>2204</v>
      </c>
      <c r="B608" s="9" t="s">
        <v>638</v>
      </c>
      <c r="C608" s="7"/>
      <c r="D608" s="10"/>
      <c r="E608" s="10">
        <v>2106</v>
      </c>
      <c r="F608" s="10"/>
      <c r="G608" s="10">
        <v>26</v>
      </c>
      <c r="H608" s="10">
        <v>73</v>
      </c>
      <c r="I608" s="10">
        <v>52</v>
      </c>
    </row>
    <row r="609" spans="1:9" x14ac:dyDescent="0.25">
      <c r="A609" s="12"/>
      <c r="B609" s="9" t="s">
        <v>2377</v>
      </c>
      <c r="C609" s="7">
        <v>1360747</v>
      </c>
      <c r="D609" s="10">
        <v>7486372</v>
      </c>
      <c r="E609" s="10">
        <v>5683518</v>
      </c>
      <c r="F609" s="10">
        <v>4954659</v>
      </c>
      <c r="G609" s="10">
        <v>4816987</v>
      </c>
      <c r="H609" s="10">
        <v>6584837</v>
      </c>
      <c r="I609" s="10">
        <v>8939955</v>
      </c>
    </row>
    <row r="610" spans="1:9" x14ac:dyDescent="0.25">
      <c r="A610" s="12" t="s">
        <v>1203</v>
      </c>
      <c r="B610" s="9" t="s">
        <v>835</v>
      </c>
      <c r="C610" s="7"/>
      <c r="D610" s="10"/>
      <c r="E610" s="10"/>
      <c r="F610" s="10"/>
      <c r="G610" s="10">
        <v>6998</v>
      </c>
      <c r="H610" s="10"/>
      <c r="I610" s="10"/>
    </row>
    <row r="611" spans="1:9" x14ac:dyDescent="0.25">
      <c r="A611" s="12" t="s">
        <v>1204</v>
      </c>
      <c r="B611" s="9" t="s">
        <v>836</v>
      </c>
      <c r="C611" s="7"/>
      <c r="D611" s="10"/>
      <c r="E611" s="10"/>
      <c r="F611" s="10"/>
      <c r="G611" s="10"/>
      <c r="H611" s="10"/>
      <c r="I611" s="10">
        <v>42000</v>
      </c>
    </row>
    <row r="612" spans="1:9" x14ac:dyDescent="0.25">
      <c r="A612" s="12" t="s">
        <v>10</v>
      </c>
      <c r="B612" s="9" t="s">
        <v>27</v>
      </c>
      <c r="C612" s="7"/>
      <c r="D612" s="10"/>
      <c r="E612" s="10"/>
      <c r="F612" s="10">
        <v>71559</v>
      </c>
      <c r="G612" s="10">
        <v>705399</v>
      </c>
      <c r="H612" s="10">
        <v>1108451</v>
      </c>
      <c r="I612" s="10">
        <v>601014</v>
      </c>
    </row>
    <row r="613" spans="1:9" x14ac:dyDescent="0.25">
      <c r="A613" s="12" t="s">
        <v>1208</v>
      </c>
      <c r="B613" s="9" t="s">
        <v>839</v>
      </c>
      <c r="C613" s="7"/>
      <c r="D613" s="10"/>
      <c r="E613" s="10"/>
      <c r="F613" s="10"/>
      <c r="G613" s="10">
        <v>5405</v>
      </c>
      <c r="H613" s="10"/>
      <c r="I613" s="10"/>
    </row>
    <row r="614" spans="1:9" ht="39" x14ac:dyDescent="0.25">
      <c r="A614" s="12" t="s">
        <v>1210</v>
      </c>
      <c r="B614" s="9" t="s">
        <v>842</v>
      </c>
      <c r="C614" s="7"/>
      <c r="D614" s="10"/>
      <c r="E614" s="10"/>
      <c r="F614" s="10"/>
      <c r="G614" s="10"/>
      <c r="H614" s="10"/>
      <c r="I614" s="10">
        <v>95400</v>
      </c>
    </row>
    <row r="615" spans="1:9" x14ac:dyDescent="0.25">
      <c r="A615" s="12" t="s">
        <v>1214</v>
      </c>
      <c r="B615" s="9" t="s">
        <v>646</v>
      </c>
      <c r="C615" s="7"/>
      <c r="D615" s="10"/>
      <c r="E615" s="10"/>
      <c r="F615" s="10"/>
      <c r="G615" s="10"/>
      <c r="H615" s="10"/>
      <c r="I615" s="10">
        <v>34921</v>
      </c>
    </row>
    <row r="616" spans="1:9" x14ac:dyDescent="0.25">
      <c r="A616" s="12" t="s">
        <v>1230</v>
      </c>
      <c r="B616" s="9" t="s">
        <v>647</v>
      </c>
      <c r="C616" s="7"/>
      <c r="D616" s="10"/>
      <c r="E616" s="10"/>
      <c r="F616" s="10"/>
      <c r="G616" s="10"/>
      <c r="H616" s="10"/>
      <c r="I616" s="10">
        <v>1023</v>
      </c>
    </row>
    <row r="617" spans="1:9" x14ac:dyDescent="0.25">
      <c r="A617" s="12" t="s">
        <v>18</v>
      </c>
      <c r="B617" s="9" t="s">
        <v>40</v>
      </c>
      <c r="C617" s="7"/>
      <c r="D617" s="10"/>
      <c r="E617" s="10"/>
      <c r="F617" s="10"/>
      <c r="G617" s="10">
        <v>11055</v>
      </c>
      <c r="H617" s="10">
        <v>17880</v>
      </c>
      <c r="I617" s="10">
        <v>40462</v>
      </c>
    </row>
    <row r="618" spans="1:9" x14ac:dyDescent="0.25">
      <c r="A618" s="12" t="s">
        <v>1241</v>
      </c>
      <c r="B618" s="9" t="s">
        <v>651</v>
      </c>
      <c r="C618" s="7"/>
      <c r="D618" s="10"/>
      <c r="E618" s="10"/>
      <c r="F618" s="10"/>
      <c r="G618" s="10"/>
      <c r="H618" s="10"/>
      <c r="I618" s="10">
        <v>5000</v>
      </c>
    </row>
    <row r="619" spans="1:9" x14ac:dyDescent="0.25">
      <c r="A619" s="12" t="s">
        <v>1246</v>
      </c>
      <c r="B619" s="9" t="s">
        <v>868</v>
      </c>
      <c r="C619" s="7"/>
      <c r="D619" s="10"/>
      <c r="E619" s="10"/>
      <c r="F619" s="10"/>
      <c r="G619" s="10"/>
      <c r="H619" s="10">
        <v>2175</v>
      </c>
      <c r="I619" s="10">
        <v>3510</v>
      </c>
    </row>
    <row r="620" spans="1:9" x14ac:dyDescent="0.25">
      <c r="A620" s="12" t="s">
        <v>5</v>
      </c>
      <c r="B620" s="9" t="s">
        <v>43</v>
      </c>
      <c r="C620" s="7">
        <v>2014</v>
      </c>
      <c r="D620" s="10">
        <v>448</v>
      </c>
      <c r="E620" s="10"/>
      <c r="F620" s="10"/>
      <c r="G620" s="10"/>
      <c r="H620" s="10">
        <v>912</v>
      </c>
      <c r="I620" s="10">
        <v>3142</v>
      </c>
    </row>
    <row r="621" spans="1:9" x14ac:dyDescent="0.25">
      <c r="A621" s="12" t="s">
        <v>1251</v>
      </c>
      <c r="B621" s="9" t="s">
        <v>655</v>
      </c>
      <c r="C621" s="7"/>
      <c r="D621" s="10">
        <v>4783315</v>
      </c>
      <c r="E621" s="10"/>
      <c r="F621" s="10"/>
      <c r="G621" s="10"/>
      <c r="H621" s="10">
        <v>3302</v>
      </c>
      <c r="I621" s="10">
        <v>5268</v>
      </c>
    </row>
    <row r="622" spans="1:9" x14ac:dyDescent="0.25">
      <c r="A622" s="12" t="s">
        <v>1254</v>
      </c>
      <c r="B622" s="9" t="s">
        <v>658</v>
      </c>
      <c r="C622" s="7"/>
      <c r="D622" s="10"/>
      <c r="E622" s="10"/>
      <c r="F622" s="10"/>
      <c r="G622" s="10"/>
      <c r="H622" s="10"/>
      <c r="I622" s="10">
        <v>5318</v>
      </c>
    </row>
    <row r="623" spans="1:9" x14ac:dyDescent="0.25">
      <c r="A623" s="12" t="s">
        <v>1255</v>
      </c>
      <c r="B623" s="9" t="s">
        <v>51</v>
      </c>
      <c r="C623" s="7"/>
      <c r="D623" s="10"/>
      <c r="E623" s="10">
        <v>11872</v>
      </c>
      <c r="F623" s="10"/>
      <c r="G623" s="10"/>
      <c r="H623" s="10"/>
      <c r="I623" s="10"/>
    </row>
    <row r="624" spans="1:9" ht="15" customHeight="1" x14ac:dyDescent="0.25">
      <c r="A624" s="12" t="s">
        <v>1258</v>
      </c>
      <c r="B624" s="9" t="s">
        <v>53</v>
      </c>
      <c r="C624" s="7">
        <v>27961</v>
      </c>
      <c r="D624" s="10">
        <v>42385</v>
      </c>
      <c r="E624" s="10">
        <v>36389</v>
      </c>
      <c r="F624" s="10">
        <v>57895</v>
      </c>
      <c r="G624" s="10">
        <v>37571</v>
      </c>
      <c r="H624" s="10">
        <v>41517</v>
      </c>
      <c r="I624" s="10">
        <v>47873</v>
      </c>
    </row>
    <row r="625" spans="1:9" x14ac:dyDescent="0.25">
      <c r="A625" s="12" t="s">
        <v>1265</v>
      </c>
      <c r="B625" s="9" t="s">
        <v>57</v>
      </c>
      <c r="C625" s="7"/>
      <c r="D625" s="10"/>
      <c r="E625" s="10"/>
      <c r="F625" s="10"/>
      <c r="G625" s="10"/>
      <c r="H625" s="10"/>
      <c r="I625" s="10">
        <v>5485</v>
      </c>
    </row>
    <row r="626" spans="1:9" x14ac:dyDescent="0.25">
      <c r="A626" s="12" t="s">
        <v>1267</v>
      </c>
      <c r="B626" s="9" t="s">
        <v>875</v>
      </c>
      <c r="C626" s="7"/>
      <c r="D626" s="10"/>
      <c r="E626" s="10"/>
      <c r="F626" s="10"/>
      <c r="G626" s="10"/>
      <c r="H626" s="10">
        <v>258</v>
      </c>
      <c r="I626" s="10"/>
    </row>
    <row r="627" spans="1:9" x14ac:dyDescent="0.25">
      <c r="A627" s="12" t="s">
        <v>1272</v>
      </c>
      <c r="B627" s="9" t="s">
        <v>60</v>
      </c>
      <c r="C627" s="7"/>
      <c r="D627" s="10"/>
      <c r="E627" s="10"/>
      <c r="F627" s="10"/>
      <c r="G627" s="10">
        <v>237</v>
      </c>
      <c r="H627" s="10"/>
      <c r="I627" s="10"/>
    </row>
    <row r="628" spans="1:9" x14ac:dyDescent="0.25">
      <c r="A628" s="12" t="s">
        <v>2324</v>
      </c>
      <c r="B628" s="9" t="s">
        <v>881</v>
      </c>
      <c r="C628" s="7"/>
      <c r="D628" s="10"/>
      <c r="E628" s="10"/>
      <c r="F628" s="10">
        <v>928</v>
      </c>
      <c r="G628" s="10"/>
      <c r="H628" s="10"/>
      <c r="I628" s="10"/>
    </row>
    <row r="629" spans="1:9" x14ac:dyDescent="0.25">
      <c r="A629" s="12" t="s">
        <v>1293</v>
      </c>
      <c r="B629" s="9" t="s">
        <v>890</v>
      </c>
      <c r="C629" s="7"/>
      <c r="D629" s="10"/>
      <c r="E629" s="10"/>
      <c r="F629" s="10">
        <v>23360</v>
      </c>
      <c r="G629" s="10">
        <v>76285</v>
      </c>
      <c r="H629" s="10">
        <v>4081</v>
      </c>
      <c r="I629" s="10"/>
    </row>
    <row r="630" spans="1:9" ht="26.25" x14ac:dyDescent="0.25">
      <c r="A630" s="12" t="s">
        <v>1296</v>
      </c>
      <c r="B630" s="9" t="s">
        <v>69</v>
      </c>
      <c r="C630" s="7"/>
      <c r="D630" s="10"/>
      <c r="E630" s="10"/>
      <c r="F630" s="10"/>
      <c r="G630" s="10"/>
      <c r="H630" s="10">
        <v>141</v>
      </c>
      <c r="I630" s="10"/>
    </row>
    <row r="631" spans="1:9" x14ac:dyDescent="0.25">
      <c r="A631" s="12" t="s">
        <v>1297</v>
      </c>
      <c r="B631" s="9" t="s">
        <v>70</v>
      </c>
      <c r="C631" s="7"/>
      <c r="D631" s="10"/>
      <c r="E631" s="10"/>
      <c r="F631" s="10"/>
      <c r="G631" s="10"/>
      <c r="H631" s="10"/>
      <c r="I631" s="10">
        <v>92993</v>
      </c>
    </row>
    <row r="632" spans="1:9" ht="26.25" x14ac:dyDescent="0.25">
      <c r="A632" s="12" t="s">
        <v>1298</v>
      </c>
      <c r="B632" s="9" t="s">
        <v>71</v>
      </c>
      <c r="C632" s="7"/>
      <c r="D632" s="10"/>
      <c r="E632" s="10"/>
      <c r="F632" s="10"/>
      <c r="G632" s="10"/>
      <c r="H632" s="10"/>
      <c r="I632" s="10">
        <v>454</v>
      </c>
    </row>
    <row r="633" spans="1:9" ht="26.25" x14ac:dyDescent="0.25">
      <c r="A633" s="12" t="s">
        <v>1302</v>
      </c>
      <c r="B633" s="9" t="s">
        <v>75</v>
      </c>
      <c r="C633" s="7"/>
      <c r="D633" s="10"/>
      <c r="E633" s="10"/>
      <c r="F633" s="10">
        <v>129838</v>
      </c>
      <c r="G633" s="10">
        <v>296839</v>
      </c>
      <c r="H633" s="10">
        <v>166771</v>
      </c>
      <c r="I633" s="10">
        <v>78159</v>
      </c>
    </row>
    <row r="634" spans="1:9" x14ac:dyDescent="0.25">
      <c r="A634" s="12" t="s">
        <v>1304</v>
      </c>
      <c r="B634" s="9" t="s">
        <v>895</v>
      </c>
      <c r="C634" s="7"/>
      <c r="D634" s="10"/>
      <c r="E634" s="10"/>
      <c r="F634" s="10"/>
      <c r="G634" s="10">
        <v>111</v>
      </c>
      <c r="H634" s="10"/>
      <c r="I634" s="10"/>
    </row>
    <row r="635" spans="1:9" x14ac:dyDescent="0.25">
      <c r="A635" s="12" t="s">
        <v>1306</v>
      </c>
      <c r="B635" s="9" t="s">
        <v>76</v>
      </c>
      <c r="C635" s="7"/>
      <c r="D635" s="10"/>
      <c r="E635" s="10"/>
      <c r="F635" s="10">
        <v>17037</v>
      </c>
      <c r="G635" s="10">
        <v>8820</v>
      </c>
      <c r="H635" s="10"/>
      <c r="I635" s="10"/>
    </row>
    <row r="636" spans="1:9" ht="26.25" x14ac:dyDescent="0.25">
      <c r="A636" s="31" t="s">
        <v>1307</v>
      </c>
      <c r="B636" s="9" t="s">
        <v>77</v>
      </c>
      <c r="C636" s="7"/>
      <c r="D636" s="10"/>
      <c r="E636" s="10">
        <v>92</v>
      </c>
      <c r="F636" s="10">
        <v>614367</v>
      </c>
      <c r="G636" s="10">
        <v>399321</v>
      </c>
      <c r="H636" s="10">
        <v>153179</v>
      </c>
      <c r="I636" s="10">
        <v>80743</v>
      </c>
    </row>
    <row r="637" spans="1:9" ht="26.25" x14ac:dyDescent="0.25">
      <c r="A637" s="12" t="s">
        <v>1308</v>
      </c>
      <c r="B637" s="9" t="s">
        <v>78</v>
      </c>
      <c r="C637" s="7"/>
      <c r="D637" s="10"/>
      <c r="E637" s="10"/>
      <c r="F637" s="10"/>
      <c r="G637" s="10"/>
      <c r="H637" s="10">
        <v>1663</v>
      </c>
      <c r="I637" s="10"/>
    </row>
    <row r="638" spans="1:9" x14ac:dyDescent="0.25">
      <c r="A638" s="12" t="s">
        <v>1309</v>
      </c>
      <c r="B638" s="9" t="s">
        <v>79</v>
      </c>
      <c r="C638" s="7">
        <v>30903</v>
      </c>
      <c r="D638" s="10">
        <v>35807</v>
      </c>
      <c r="E638" s="10">
        <v>46999</v>
      </c>
      <c r="F638" s="10">
        <v>37248</v>
      </c>
      <c r="G638" s="10">
        <v>26270</v>
      </c>
      <c r="H638" s="10">
        <v>57721</v>
      </c>
      <c r="I638" s="10">
        <v>38844</v>
      </c>
    </row>
    <row r="639" spans="1:9" ht="26.25" x14ac:dyDescent="0.25">
      <c r="A639" s="12" t="s">
        <v>1311</v>
      </c>
      <c r="B639" s="9" t="s">
        <v>80</v>
      </c>
      <c r="C639" s="7"/>
      <c r="D639" s="10"/>
      <c r="E639" s="10"/>
      <c r="F639" s="10"/>
      <c r="G639" s="10">
        <v>1272</v>
      </c>
      <c r="H639" s="10">
        <v>22164</v>
      </c>
      <c r="I639" s="10"/>
    </row>
    <row r="640" spans="1:9" x14ac:dyDescent="0.25">
      <c r="A640" s="12" t="s">
        <v>1312</v>
      </c>
      <c r="B640" s="9" t="s">
        <v>81</v>
      </c>
      <c r="C640" s="7"/>
      <c r="D640" s="10"/>
      <c r="E640" s="10"/>
      <c r="F640" s="10">
        <v>104719</v>
      </c>
      <c r="G640" s="10">
        <v>46276</v>
      </c>
      <c r="H640" s="10">
        <v>199221</v>
      </c>
      <c r="I640" s="10">
        <v>19964</v>
      </c>
    </row>
    <row r="641" spans="1:9" ht="26.25" x14ac:dyDescent="0.25">
      <c r="A641" s="12" t="s">
        <v>1313</v>
      </c>
      <c r="B641" s="9" t="s">
        <v>82</v>
      </c>
      <c r="C641" s="7"/>
      <c r="D641" s="10"/>
      <c r="E641" s="10"/>
      <c r="F641" s="10"/>
      <c r="G641" s="10"/>
      <c r="H641" s="10"/>
      <c r="I641" s="10">
        <v>4980</v>
      </c>
    </row>
    <row r="642" spans="1:9" ht="26.25" x14ac:dyDescent="0.25">
      <c r="A642" s="12" t="s">
        <v>1317</v>
      </c>
      <c r="B642" s="9" t="s">
        <v>85</v>
      </c>
      <c r="C642" s="7"/>
      <c r="D642" s="10"/>
      <c r="E642" s="10">
        <v>10302</v>
      </c>
      <c r="F642" s="10"/>
      <c r="G642" s="10"/>
      <c r="H642" s="10">
        <v>216</v>
      </c>
      <c r="I642" s="10">
        <v>423</v>
      </c>
    </row>
    <row r="643" spans="1:9" ht="26.25" x14ac:dyDescent="0.25">
      <c r="A643" s="12" t="s">
        <v>1319</v>
      </c>
      <c r="B643" s="9" t="s">
        <v>87</v>
      </c>
      <c r="C643" s="7"/>
      <c r="D643" s="10"/>
      <c r="E643" s="10"/>
      <c r="F643" s="10"/>
      <c r="G643" s="10"/>
      <c r="H643" s="10">
        <v>1761</v>
      </c>
      <c r="I643" s="10"/>
    </row>
    <row r="644" spans="1:9" ht="26.25" x14ac:dyDescent="0.25">
      <c r="A644" s="12" t="s">
        <v>1320</v>
      </c>
      <c r="B644" s="9" t="s">
        <v>88</v>
      </c>
      <c r="C644" s="7"/>
      <c r="D644" s="10"/>
      <c r="E644" s="10"/>
      <c r="F644" s="10"/>
      <c r="G644" s="10"/>
      <c r="H644" s="10"/>
      <c r="I644" s="10">
        <v>10974</v>
      </c>
    </row>
    <row r="645" spans="1:9" x14ac:dyDescent="0.25">
      <c r="A645" s="12" t="s">
        <v>1321</v>
      </c>
      <c r="B645" s="9" t="s">
        <v>89</v>
      </c>
      <c r="C645" s="7"/>
      <c r="D645" s="10"/>
      <c r="E645" s="10"/>
      <c r="F645" s="10"/>
      <c r="G645" s="10"/>
      <c r="H645" s="10">
        <v>242</v>
      </c>
      <c r="I645" s="10"/>
    </row>
    <row r="646" spans="1:9" ht="26.25" customHeight="1" x14ac:dyDescent="0.25">
      <c r="A646" s="12" t="s">
        <v>1324</v>
      </c>
      <c r="B646" s="9" t="s">
        <v>92</v>
      </c>
      <c r="C646" s="7"/>
      <c r="D646" s="10">
        <v>206974</v>
      </c>
      <c r="E646" s="10"/>
      <c r="F646" s="10"/>
      <c r="G646" s="10">
        <v>25500</v>
      </c>
      <c r="H646" s="10">
        <v>4210</v>
      </c>
      <c r="I646" s="10">
        <v>1024</v>
      </c>
    </row>
    <row r="647" spans="1:9" ht="26.25" x14ac:dyDescent="0.25">
      <c r="A647" s="12" t="s">
        <v>1325</v>
      </c>
      <c r="B647" s="9" t="s">
        <v>93</v>
      </c>
      <c r="C647" s="7"/>
      <c r="D647" s="10"/>
      <c r="E647" s="10"/>
      <c r="F647" s="10"/>
      <c r="G647" s="10"/>
      <c r="H647" s="10">
        <v>830</v>
      </c>
      <c r="I647" s="10"/>
    </row>
    <row r="648" spans="1:9" x14ac:dyDescent="0.25">
      <c r="A648" s="12" t="s">
        <v>1326</v>
      </c>
      <c r="B648" s="9" t="s">
        <v>668</v>
      </c>
      <c r="C648" s="7"/>
      <c r="D648" s="10">
        <v>197898</v>
      </c>
      <c r="E648" s="10"/>
      <c r="F648" s="10"/>
      <c r="G648" s="10"/>
      <c r="H648" s="10"/>
      <c r="I648" s="10"/>
    </row>
    <row r="649" spans="1:9" x14ac:dyDescent="0.25">
      <c r="A649" s="12" t="s">
        <v>1327</v>
      </c>
      <c r="B649" s="9" t="s">
        <v>94</v>
      </c>
      <c r="C649" s="7">
        <v>37</v>
      </c>
      <c r="D649" s="10">
        <v>1496</v>
      </c>
      <c r="E649" s="10"/>
      <c r="F649" s="10">
        <v>3237</v>
      </c>
      <c r="G649" s="10">
        <v>14840</v>
      </c>
      <c r="H649" s="10">
        <v>9207</v>
      </c>
      <c r="I649" s="10">
        <v>11527</v>
      </c>
    </row>
    <row r="650" spans="1:9" x14ac:dyDescent="0.25">
      <c r="A650" s="12" t="s">
        <v>1328</v>
      </c>
      <c r="B650" s="9" t="s">
        <v>95</v>
      </c>
      <c r="C650" s="7"/>
      <c r="D650" s="10">
        <v>4</v>
      </c>
      <c r="E650" s="10"/>
      <c r="F650" s="10"/>
      <c r="G650" s="10"/>
      <c r="H650" s="10">
        <v>370</v>
      </c>
      <c r="I650" s="10"/>
    </row>
    <row r="651" spans="1:9" ht="26.25" x14ac:dyDescent="0.25">
      <c r="A651" s="12" t="s">
        <v>1329</v>
      </c>
      <c r="B651" s="9" t="s">
        <v>96</v>
      </c>
      <c r="C651" s="7"/>
      <c r="D651" s="10"/>
      <c r="E651" s="10"/>
      <c r="F651" s="10"/>
      <c r="G651" s="10">
        <v>1</v>
      </c>
      <c r="H651" s="10">
        <v>255</v>
      </c>
      <c r="I651" s="10">
        <v>2972</v>
      </c>
    </row>
    <row r="652" spans="1:9" x14ac:dyDescent="0.25">
      <c r="A652" s="12" t="s">
        <v>1343</v>
      </c>
      <c r="B652" s="9" t="s">
        <v>671</v>
      </c>
      <c r="C652" s="7"/>
      <c r="D652" s="10"/>
      <c r="E652" s="10">
        <v>21250</v>
      </c>
      <c r="F652" s="10">
        <v>520720</v>
      </c>
      <c r="G652" s="10">
        <v>181560</v>
      </c>
      <c r="H652" s="10"/>
      <c r="I652" s="10"/>
    </row>
    <row r="653" spans="1:9" ht="15" customHeight="1" x14ac:dyDescent="0.25">
      <c r="A653" s="12" t="s">
        <v>1345</v>
      </c>
      <c r="B653" s="9" t="s">
        <v>103</v>
      </c>
      <c r="C653" s="7"/>
      <c r="D653" s="10">
        <v>435</v>
      </c>
      <c r="E653" s="10"/>
      <c r="F653" s="10"/>
      <c r="G653" s="10"/>
      <c r="H653" s="10"/>
      <c r="I653" s="10"/>
    </row>
    <row r="654" spans="1:9" ht="26.25" x14ac:dyDescent="0.25">
      <c r="A654" s="12" t="s">
        <v>1346</v>
      </c>
      <c r="B654" s="9" t="s">
        <v>104</v>
      </c>
      <c r="C654" s="7"/>
      <c r="D654" s="10"/>
      <c r="E654" s="10">
        <v>240664</v>
      </c>
      <c r="F654" s="10">
        <v>245831</v>
      </c>
      <c r="G654" s="10"/>
      <c r="H654" s="10"/>
      <c r="I654" s="10"/>
    </row>
    <row r="655" spans="1:9" x14ac:dyDescent="0.25">
      <c r="A655" s="12" t="s">
        <v>1355</v>
      </c>
      <c r="B655" s="9" t="s">
        <v>673</v>
      </c>
      <c r="C655" s="7"/>
      <c r="D655" s="10"/>
      <c r="E655" s="10">
        <v>11</v>
      </c>
      <c r="F655" s="10"/>
      <c r="G655" s="10"/>
      <c r="H655" s="10"/>
      <c r="I655" s="10"/>
    </row>
    <row r="656" spans="1:9" x14ac:dyDescent="0.25">
      <c r="A656" s="12" t="s">
        <v>1383</v>
      </c>
      <c r="B656" s="9" t="s">
        <v>116</v>
      </c>
      <c r="C656" s="7"/>
      <c r="D656" s="10"/>
      <c r="E656" s="10"/>
      <c r="F656" s="10">
        <v>1</v>
      </c>
      <c r="G656" s="10"/>
      <c r="H656" s="10"/>
      <c r="I656" s="10"/>
    </row>
    <row r="657" spans="1:9" x14ac:dyDescent="0.25">
      <c r="A657" s="12" t="s">
        <v>1391</v>
      </c>
      <c r="B657" s="9" t="s">
        <v>121</v>
      </c>
      <c r="C657" s="7"/>
      <c r="D657" s="10"/>
      <c r="E657" s="10">
        <v>49420</v>
      </c>
      <c r="F657" s="10"/>
      <c r="G657" s="10"/>
      <c r="H657" s="10"/>
      <c r="I657" s="10">
        <v>2876</v>
      </c>
    </row>
    <row r="658" spans="1:9" x14ac:dyDescent="0.25">
      <c r="A658" s="12" t="s">
        <v>1397</v>
      </c>
      <c r="B658" s="9" t="s">
        <v>123</v>
      </c>
      <c r="C658" s="7"/>
      <c r="D658" s="10"/>
      <c r="E658" s="10"/>
      <c r="F658" s="10"/>
      <c r="G658" s="10"/>
      <c r="H658" s="10"/>
      <c r="I658" s="10">
        <v>143439</v>
      </c>
    </row>
    <row r="659" spans="1:9" x14ac:dyDescent="0.25">
      <c r="A659" s="12" t="s">
        <v>1427</v>
      </c>
      <c r="B659" s="9" t="s">
        <v>935</v>
      </c>
      <c r="C659" s="7"/>
      <c r="D659" s="10"/>
      <c r="E659" s="10"/>
      <c r="F659" s="10"/>
      <c r="G659" s="10"/>
      <c r="H659" s="10"/>
      <c r="I659" s="10">
        <v>224</v>
      </c>
    </row>
    <row r="660" spans="1:9" ht="26.25" x14ac:dyDescent="0.25">
      <c r="A660" s="12" t="s">
        <v>1433</v>
      </c>
      <c r="B660" s="9" t="s">
        <v>140</v>
      </c>
      <c r="C660" s="7"/>
      <c r="D660" s="10"/>
      <c r="E660" s="10"/>
      <c r="F660" s="10"/>
      <c r="G660" s="10"/>
      <c r="H660" s="10">
        <v>5876</v>
      </c>
      <c r="I660" s="10"/>
    </row>
    <row r="661" spans="1:9" ht="39" x14ac:dyDescent="0.25">
      <c r="A661" s="12" t="s">
        <v>1455</v>
      </c>
      <c r="B661" s="9" t="s">
        <v>148</v>
      </c>
      <c r="C661" s="7"/>
      <c r="D661" s="10"/>
      <c r="E661" s="10"/>
      <c r="F661" s="10">
        <v>24</v>
      </c>
      <c r="G661" s="10"/>
      <c r="H661" s="10"/>
      <c r="I661" s="10"/>
    </row>
    <row r="662" spans="1:9" ht="26.25" x14ac:dyDescent="0.25">
      <c r="A662" s="12" t="s">
        <v>1458</v>
      </c>
      <c r="B662" s="9" t="s">
        <v>150</v>
      </c>
      <c r="C662" s="7">
        <v>79</v>
      </c>
      <c r="D662" s="10"/>
      <c r="E662" s="10"/>
      <c r="F662" s="10">
        <v>24</v>
      </c>
      <c r="G662" s="10"/>
      <c r="H662" s="10"/>
      <c r="I662" s="10"/>
    </row>
    <row r="663" spans="1:9" x14ac:dyDescent="0.25">
      <c r="A663" s="12" t="s">
        <v>1478</v>
      </c>
      <c r="B663" s="9" t="s">
        <v>1139</v>
      </c>
      <c r="C663" s="7">
        <v>500</v>
      </c>
      <c r="D663" s="10"/>
      <c r="E663" s="10"/>
      <c r="F663" s="10"/>
      <c r="G663" s="10"/>
      <c r="H663" s="10"/>
      <c r="I663" s="10"/>
    </row>
    <row r="664" spans="1:9" x14ac:dyDescent="0.25">
      <c r="A664" s="12" t="s">
        <v>1480</v>
      </c>
      <c r="B664" s="9" t="s">
        <v>155</v>
      </c>
      <c r="C664" s="7">
        <v>2598</v>
      </c>
      <c r="D664" s="10"/>
      <c r="E664" s="10"/>
      <c r="F664" s="10">
        <v>15176</v>
      </c>
      <c r="G664" s="10"/>
      <c r="H664" s="10">
        <v>19337</v>
      </c>
      <c r="I664" s="10">
        <v>9647</v>
      </c>
    </row>
    <row r="665" spans="1:9" ht="26.25" x14ac:dyDescent="0.25">
      <c r="A665" s="12" t="s">
        <v>1482</v>
      </c>
      <c r="B665" s="9" t="s">
        <v>157</v>
      </c>
      <c r="C665" s="7">
        <v>12339</v>
      </c>
      <c r="D665" s="10">
        <v>12499</v>
      </c>
      <c r="E665" s="10">
        <v>17258</v>
      </c>
      <c r="F665" s="10">
        <v>27322</v>
      </c>
      <c r="G665" s="10">
        <v>23562</v>
      </c>
      <c r="H665" s="10">
        <v>20849</v>
      </c>
      <c r="I665" s="10">
        <v>21867</v>
      </c>
    </row>
    <row r="666" spans="1:9" x14ac:dyDescent="0.25">
      <c r="A666" s="12" t="s">
        <v>1486</v>
      </c>
      <c r="B666" s="9" t="s">
        <v>160</v>
      </c>
      <c r="C666" s="7"/>
      <c r="D666" s="10"/>
      <c r="E666" s="10"/>
      <c r="F666" s="10"/>
      <c r="G666" s="10"/>
      <c r="H666" s="10">
        <v>4632</v>
      </c>
      <c r="I666" s="10"/>
    </row>
    <row r="667" spans="1:9" ht="26.25" x14ac:dyDescent="0.25">
      <c r="A667" s="12" t="s">
        <v>1493</v>
      </c>
      <c r="B667" s="9" t="s">
        <v>167</v>
      </c>
      <c r="C667" s="7"/>
      <c r="D667" s="10">
        <v>16305</v>
      </c>
      <c r="E667" s="10"/>
      <c r="F667" s="10"/>
      <c r="G667" s="10"/>
      <c r="H667" s="10"/>
      <c r="I667" s="10">
        <v>3777</v>
      </c>
    </row>
    <row r="668" spans="1:9" ht="26.25" x14ac:dyDescent="0.25">
      <c r="A668" s="12" t="s">
        <v>1494</v>
      </c>
      <c r="B668" s="9" t="s">
        <v>168</v>
      </c>
      <c r="C668" s="7"/>
      <c r="D668" s="10"/>
      <c r="E668" s="10"/>
      <c r="F668" s="10"/>
      <c r="G668" s="10"/>
      <c r="H668" s="10"/>
      <c r="I668" s="10">
        <v>3158</v>
      </c>
    </row>
    <row r="669" spans="1:9" x14ac:dyDescent="0.25">
      <c r="A669" s="12" t="s">
        <v>1501</v>
      </c>
      <c r="B669" s="9" t="s">
        <v>174</v>
      </c>
      <c r="C669" s="7"/>
      <c r="D669" s="10"/>
      <c r="E669" s="10"/>
      <c r="F669" s="10">
        <v>450</v>
      </c>
      <c r="G669" s="10"/>
      <c r="H669" s="10"/>
      <c r="I669" s="10"/>
    </row>
    <row r="670" spans="1:9" x14ac:dyDescent="0.25">
      <c r="A670" s="12" t="s">
        <v>1502</v>
      </c>
      <c r="B670" s="9" t="s">
        <v>175</v>
      </c>
      <c r="C670" s="7">
        <v>694</v>
      </c>
      <c r="D670" s="10"/>
      <c r="E670" s="10"/>
      <c r="F670" s="10"/>
      <c r="G670" s="10"/>
      <c r="H670" s="10"/>
      <c r="I670" s="10"/>
    </row>
    <row r="671" spans="1:9" ht="26.25" x14ac:dyDescent="0.25">
      <c r="A671" s="12" t="s">
        <v>1503</v>
      </c>
      <c r="B671" s="9" t="s">
        <v>176</v>
      </c>
      <c r="C671" s="7">
        <v>123266</v>
      </c>
      <c r="D671" s="10">
        <v>204978</v>
      </c>
      <c r="E671" s="10">
        <v>171424</v>
      </c>
      <c r="F671" s="10">
        <v>4740</v>
      </c>
      <c r="G671" s="10">
        <v>13364</v>
      </c>
      <c r="H671" s="10">
        <v>36110</v>
      </c>
      <c r="I671" s="10">
        <v>11866</v>
      </c>
    </row>
    <row r="672" spans="1:9" x14ac:dyDescent="0.25">
      <c r="A672" s="12" t="s">
        <v>1504</v>
      </c>
      <c r="B672" s="9" t="s">
        <v>177</v>
      </c>
      <c r="C672" s="7">
        <v>435912</v>
      </c>
      <c r="D672" s="10">
        <v>849304</v>
      </c>
      <c r="E672" s="10">
        <v>326062</v>
      </c>
      <c r="F672" s="10"/>
      <c r="G672" s="10"/>
      <c r="H672" s="10"/>
      <c r="I672" s="10"/>
    </row>
    <row r="673" spans="1:9" x14ac:dyDescent="0.25">
      <c r="A673" s="12" t="s">
        <v>1505</v>
      </c>
      <c r="B673" s="9" t="s">
        <v>178</v>
      </c>
      <c r="C673" s="7">
        <v>82709</v>
      </c>
      <c r="D673" s="10">
        <v>150681</v>
      </c>
      <c r="E673" s="10">
        <v>130417</v>
      </c>
      <c r="F673" s="10"/>
      <c r="G673" s="10">
        <v>3</v>
      </c>
      <c r="H673" s="10"/>
      <c r="I673" s="10"/>
    </row>
    <row r="674" spans="1:9" ht="26.25" x14ac:dyDescent="0.25">
      <c r="A674" s="12" t="s">
        <v>1506</v>
      </c>
      <c r="B674" s="9" t="s">
        <v>179</v>
      </c>
      <c r="C674" s="7">
        <v>56289</v>
      </c>
      <c r="D674" s="10">
        <v>159944</v>
      </c>
      <c r="E674" s="10">
        <v>26925</v>
      </c>
      <c r="F674" s="10">
        <v>37982</v>
      </c>
      <c r="G674" s="10">
        <v>167</v>
      </c>
      <c r="H674" s="10">
        <v>289495</v>
      </c>
      <c r="I674" s="10">
        <v>180279</v>
      </c>
    </row>
    <row r="675" spans="1:9" x14ac:dyDescent="0.25">
      <c r="A675" s="12" t="s">
        <v>1507</v>
      </c>
      <c r="B675" s="9" t="s">
        <v>180</v>
      </c>
      <c r="C675" s="7">
        <v>46373</v>
      </c>
      <c r="D675" s="10">
        <v>66847</v>
      </c>
      <c r="E675" s="10">
        <v>42020</v>
      </c>
      <c r="F675" s="10"/>
      <c r="G675" s="10"/>
      <c r="H675" s="10"/>
      <c r="I675" s="10">
        <v>610</v>
      </c>
    </row>
    <row r="676" spans="1:9" ht="26.25" x14ac:dyDescent="0.25">
      <c r="A676" s="12" t="s">
        <v>1508</v>
      </c>
      <c r="B676" s="9" t="s">
        <v>181</v>
      </c>
      <c r="C676" s="7">
        <v>2488</v>
      </c>
      <c r="D676" s="10">
        <v>284019</v>
      </c>
      <c r="E676" s="10">
        <v>189</v>
      </c>
      <c r="F676" s="10">
        <v>142</v>
      </c>
      <c r="G676" s="10">
        <v>304</v>
      </c>
      <c r="H676" s="10"/>
      <c r="I676" s="10">
        <v>104</v>
      </c>
    </row>
    <row r="677" spans="1:9" x14ac:dyDescent="0.25">
      <c r="A677" s="12" t="s">
        <v>1509</v>
      </c>
      <c r="B677" s="9" t="s">
        <v>182</v>
      </c>
      <c r="C677" s="7"/>
      <c r="D677" s="10"/>
      <c r="E677" s="10">
        <v>17605</v>
      </c>
      <c r="F677" s="10">
        <v>58714</v>
      </c>
      <c r="G677" s="10"/>
      <c r="H677" s="10">
        <v>64</v>
      </c>
      <c r="I677" s="10"/>
    </row>
    <row r="678" spans="1:9" x14ac:dyDescent="0.25">
      <c r="A678" s="12" t="s">
        <v>1512</v>
      </c>
      <c r="B678" s="9" t="s">
        <v>185</v>
      </c>
      <c r="C678" s="7"/>
      <c r="D678" s="10"/>
      <c r="E678" s="10">
        <v>12</v>
      </c>
      <c r="F678" s="10"/>
      <c r="G678" s="10"/>
      <c r="H678" s="10"/>
      <c r="I678" s="10"/>
    </row>
    <row r="679" spans="1:9" ht="26.25" x14ac:dyDescent="0.25">
      <c r="A679" s="12" t="s">
        <v>1513</v>
      </c>
      <c r="B679" s="9" t="s">
        <v>186</v>
      </c>
      <c r="C679" s="7"/>
      <c r="D679" s="10"/>
      <c r="E679" s="10"/>
      <c r="F679" s="10"/>
      <c r="G679" s="10"/>
      <c r="H679" s="10"/>
      <c r="I679" s="10">
        <v>552</v>
      </c>
    </row>
    <row r="680" spans="1:9" x14ac:dyDescent="0.25">
      <c r="A680" s="12" t="s">
        <v>1516</v>
      </c>
      <c r="B680" s="9" t="s">
        <v>188</v>
      </c>
      <c r="C680" s="7"/>
      <c r="D680" s="10"/>
      <c r="E680" s="10">
        <v>5394</v>
      </c>
      <c r="F680" s="10"/>
      <c r="G680" s="10">
        <v>10941</v>
      </c>
      <c r="H680" s="10"/>
      <c r="I680" s="10"/>
    </row>
    <row r="681" spans="1:9" x14ac:dyDescent="0.25">
      <c r="A681" s="12" t="s">
        <v>1517</v>
      </c>
      <c r="B681" s="9" t="s">
        <v>189</v>
      </c>
      <c r="C681" s="7"/>
      <c r="D681" s="10"/>
      <c r="E681" s="10"/>
      <c r="F681" s="10"/>
      <c r="G681" s="10"/>
      <c r="H681" s="10"/>
      <c r="I681" s="10">
        <v>1405</v>
      </c>
    </row>
    <row r="682" spans="1:9" x14ac:dyDescent="0.25">
      <c r="A682" s="12" t="s">
        <v>1531</v>
      </c>
      <c r="B682" s="9" t="s">
        <v>195</v>
      </c>
      <c r="C682" s="7"/>
      <c r="D682" s="10"/>
      <c r="E682" s="10"/>
      <c r="F682" s="10"/>
      <c r="G682" s="10"/>
      <c r="H682" s="10">
        <v>1965</v>
      </c>
      <c r="I682" s="10"/>
    </row>
    <row r="683" spans="1:9" ht="26.25" x14ac:dyDescent="0.25">
      <c r="A683" s="12" t="s">
        <v>1543</v>
      </c>
      <c r="B683" s="9" t="s">
        <v>715</v>
      </c>
      <c r="C683" s="7"/>
      <c r="D683" s="10">
        <v>396</v>
      </c>
      <c r="E683" s="10"/>
      <c r="F683" s="10"/>
      <c r="G683" s="10"/>
      <c r="H683" s="10"/>
      <c r="I683" s="10"/>
    </row>
    <row r="684" spans="1:9" x14ac:dyDescent="0.25">
      <c r="A684" s="12" t="s">
        <v>1544</v>
      </c>
      <c r="B684" s="9" t="s">
        <v>202</v>
      </c>
      <c r="C684" s="7"/>
      <c r="D684" s="10"/>
      <c r="E684" s="10"/>
      <c r="F684" s="10">
        <v>26</v>
      </c>
      <c r="G684" s="10">
        <v>3680</v>
      </c>
      <c r="H684" s="10"/>
      <c r="I684" s="10">
        <v>6445</v>
      </c>
    </row>
    <row r="685" spans="1:9" x14ac:dyDescent="0.25">
      <c r="A685" s="12" t="s">
        <v>1547</v>
      </c>
      <c r="B685" s="9" t="s">
        <v>204</v>
      </c>
      <c r="C685" s="7"/>
      <c r="D685" s="10"/>
      <c r="E685" s="10">
        <v>51799</v>
      </c>
      <c r="F685" s="10"/>
      <c r="G685" s="10"/>
      <c r="H685" s="10"/>
      <c r="I685" s="10"/>
    </row>
    <row r="686" spans="1:9" x14ac:dyDescent="0.25">
      <c r="A686" s="12" t="s">
        <v>1552</v>
      </c>
      <c r="B686" s="9" t="s">
        <v>205</v>
      </c>
      <c r="C686" s="7"/>
      <c r="D686" s="10">
        <v>36926</v>
      </c>
      <c r="E686" s="10"/>
      <c r="F686" s="10"/>
      <c r="G686" s="10"/>
      <c r="H686" s="10"/>
      <c r="I686" s="10"/>
    </row>
    <row r="687" spans="1:9" x14ac:dyDescent="0.25">
      <c r="A687" s="12" t="s">
        <v>1556</v>
      </c>
      <c r="B687" s="9" t="s">
        <v>209</v>
      </c>
      <c r="C687" s="7"/>
      <c r="D687" s="10"/>
      <c r="E687" s="10">
        <v>25</v>
      </c>
      <c r="F687" s="10"/>
      <c r="G687" s="10"/>
      <c r="H687" s="10"/>
      <c r="I687" s="10"/>
    </row>
    <row r="688" spans="1:9" ht="26.25" x14ac:dyDescent="0.25">
      <c r="A688" s="12" t="s">
        <v>1562</v>
      </c>
      <c r="B688" s="9" t="s">
        <v>211</v>
      </c>
      <c r="C688" s="7"/>
      <c r="D688" s="10"/>
      <c r="E688" s="10"/>
      <c r="F688" s="10">
        <v>3</v>
      </c>
      <c r="G688" s="10"/>
      <c r="H688" s="10"/>
      <c r="I688" s="10"/>
    </row>
    <row r="689" spans="1:9" x14ac:dyDescent="0.25">
      <c r="A689" s="12" t="s">
        <v>1563</v>
      </c>
      <c r="B689" s="9" t="s">
        <v>212</v>
      </c>
      <c r="C689" s="7"/>
      <c r="D689" s="10"/>
      <c r="E689" s="10">
        <v>398</v>
      </c>
      <c r="F689" s="10"/>
      <c r="G689" s="10"/>
      <c r="H689" s="10"/>
      <c r="I689" s="10"/>
    </row>
    <row r="690" spans="1:9" ht="26.25" x14ac:dyDescent="0.25">
      <c r="A690" s="12" t="s">
        <v>1565</v>
      </c>
      <c r="B690" s="9" t="s">
        <v>214</v>
      </c>
      <c r="C690" s="7"/>
      <c r="D690" s="10"/>
      <c r="E690" s="10">
        <v>5508</v>
      </c>
      <c r="F690" s="10"/>
      <c r="G690" s="10">
        <v>51</v>
      </c>
      <c r="H690" s="10">
        <v>59</v>
      </c>
      <c r="I690" s="10"/>
    </row>
    <row r="691" spans="1:9" ht="26.25" customHeight="1" x14ac:dyDescent="0.25">
      <c r="A691" s="12" t="s">
        <v>1566</v>
      </c>
      <c r="B691" s="9" t="s">
        <v>215</v>
      </c>
      <c r="C691" s="7"/>
      <c r="D691" s="10"/>
      <c r="E691" s="10">
        <v>93</v>
      </c>
      <c r="F691" s="10"/>
      <c r="G691" s="10"/>
      <c r="H691" s="10">
        <v>627</v>
      </c>
      <c r="I691" s="10">
        <v>2751</v>
      </c>
    </row>
    <row r="692" spans="1:9" ht="26.25" customHeight="1" x14ac:dyDescent="0.25">
      <c r="A692" s="12" t="s">
        <v>1567</v>
      </c>
      <c r="B692" s="9" t="s">
        <v>216</v>
      </c>
      <c r="C692" s="7">
        <v>17639</v>
      </c>
      <c r="D692" s="10"/>
      <c r="E692" s="10">
        <v>22</v>
      </c>
      <c r="F692" s="10">
        <v>62</v>
      </c>
      <c r="G692" s="10">
        <v>20</v>
      </c>
      <c r="H692" s="10"/>
      <c r="I692" s="10"/>
    </row>
    <row r="693" spans="1:9" x14ac:dyDescent="0.25">
      <c r="A693" s="12" t="s">
        <v>1569</v>
      </c>
      <c r="B693" s="9" t="s">
        <v>218</v>
      </c>
      <c r="C693" s="7">
        <v>315</v>
      </c>
      <c r="D693" s="10">
        <v>72</v>
      </c>
      <c r="E693" s="10">
        <v>6433</v>
      </c>
      <c r="F693" s="10">
        <v>11191</v>
      </c>
      <c r="G693" s="10">
        <v>25307</v>
      </c>
      <c r="H693" s="10">
        <v>21337</v>
      </c>
      <c r="I693" s="10">
        <v>387</v>
      </c>
    </row>
    <row r="694" spans="1:9" ht="26.25" x14ac:dyDescent="0.25">
      <c r="A694" s="12" t="s">
        <v>1570</v>
      </c>
      <c r="B694" s="9" t="s">
        <v>219</v>
      </c>
      <c r="C694" s="7"/>
      <c r="D694" s="10"/>
      <c r="E694" s="10">
        <v>2300</v>
      </c>
      <c r="F694" s="10">
        <v>15868</v>
      </c>
      <c r="G694" s="10">
        <v>4597</v>
      </c>
      <c r="H694" s="10">
        <v>355</v>
      </c>
      <c r="I694" s="10">
        <v>1523</v>
      </c>
    </row>
    <row r="695" spans="1:9" x14ac:dyDescent="0.25">
      <c r="A695" s="12" t="s">
        <v>1571</v>
      </c>
      <c r="B695" s="9" t="s">
        <v>220</v>
      </c>
      <c r="C695" s="7"/>
      <c r="D695" s="10"/>
      <c r="E695" s="10">
        <v>122</v>
      </c>
      <c r="F695" s="10">
        <v>82</v>
      </c>
      <c r="G695" s="10">
        <v>151</v>
      </c>
      <c r="H695" s="10">
        <v>20324</v>
      </c>
      <c r="I695" s="10">
        <v>225</v>
      </c>
    </row>
    <row r="696" spans="1:9" x14ac:dyDescent="0.25">
      <c r="A696" s="12" t="s">
        <v>1572</v>
      </c>
      <c r="B696" s="9" t="s">
        <v>221</v>
      </c>
      <c r="C696" s="7"/>
      <c r="D696" s="10">
        <v>572</v>
      </c>
      <c r="E696" s="10">
        <v>2028</v>
      </c>
      <c r="F696" s="10">
        <v>5823</v>
      </c>
      <c r="G696" s="10">
        <v>2965</v>
      </c>
      <c r="H696" s="10">
        <v>17772</v>
      </c>
      <c r="I696" s="10">
        <v>134893</v>
      </c>
    </row>
    <row r="697" spans="1:9" x14ac:dyDescent="0.25">
      <c r="A697" s="12" t="s">
        <v>1574</v>
      </c>
      <c r="B697" s="9" t="s">
        <v>223</v>
      </c>
      <c r="C697" s="7"/>
      <c r="D697" s="10"/>
      <c r="E697" s="10">
        <v>23</v>
      </c>
      <c r="F697" s="10"/>
      <c r="G697" s="10"/>
      <c r="H697" s="10"/>
      <c r="I697" s="10"/>
    </row>
    <row r="698" spans="1:9" ht="26.25" x14ac:dyDescent="0.25">
      <c r="A698" s="12" t="s">
        <v>1577</v>
      </c>
      <c r="B698" s="9" t="s">
        <v>225</v>
      </c>
      <c r="C698" s="7"/>
      <c r="D698" s="10"/>
      <c r="E698" s="10"/>
      <c r="F698" s="10">
        <v>120</v>
      </c>
      <c r="G698" s="10"/>
      <c r="H698" s="10"/>
      <c r="I698" s="10"/>
    </row>
    <row r="699" spans="1:9" ht="26.25" x14ac:dyDescent="0.25">
      <c r="A699" s="12" t="s">
        <v>1579</v>
      </c>
      <c r="B699" s="9" t="s">
        <v>227</v>
      </c>
      <c r="C699" s="7"/>
      <c r="D699" s="10"/>
      <c r="E699" s="10">
        <v>415</v>
      </c>
      <c r="F699" s="10">
        <v>800</v>
      </c>
      <c r="G699" s="10"/>
      <c r="H699" s="10">
        <v>162</v>
      </c>
      <c r="I699" s="10"/>
    </row>
    <row r="700" spans="1:9" ht="26.25" x14ac:dyDescent="0.25">
      <c r="A700" s="12" t="s">
        <v>1580</v>
      </c>
      <c r="B700" s="9" t="s">
        <v>228</v>
      </c>
      <c r="C700" s="7"/>
      <c r="D700" s="10"/>
      <c r="E700" s="10">
        <v>55</v>
      </c>
      <c r="F700" s="10">
        <v>1696</v>
      </c>
      <c r="G700" s="10">
        <v>117903</v>
      </c>
      <c r="H700" s="10">
        <v>71</v>
      </c>
      <c r="I700" s="10"/>
    </row>
    <row r="701" spans="1:9" ht="26.25" x14ac:dyDescent="0.25">
      <c r="A701" s="12" t="s">
        <v>1581</v>
      </c>
      <c r="B701" s="9" t="s">
        <v>229</v>
      </c>
      <c r="C701" s="7"/>
      <c r="D701" s="10">
        <v>214</v>
      </c>
      <c r="E701" s="10">
        <v>3721</v>
      </c>
      <c r="F701" s="10">
        <v>18491</v>
      </c>
      <c r="G701" s="10"/>
      <c r="H701" s="10"/>
      <c r="I701" s="10"/>
    </row>
    <row r="702" spans="1:9" x14ac:dyDescent="0.25">
      <c r="A702" s="12" t="s">
        <v>1582</v>
      </c>
      <c r="B702" s="9" t="s">
        <v>230</v>
      </c>
      <c r="C702" s="7"/>
      <c r="D702" s="10"/>
      <c r="E702" s="10">
        <v>77379</v>
      </c>
      <c r="F702" s="10">
        <v>162653</v>
      </c>
      <c r="G702" s="10">
        <v>12000</v>
      </c>
      <c r="H702" s="10"/>
      <c r="I702" s="10"/>
    </row>
    <row r="703" spans="1:9" x14ac:dyDescent="0.25">
      <c r="A703" s="12" t="s">
        <v>1584</v>
      </c>
      <c r="B703" s="9" t="s">
        <v>231</v>
      </c>
      <c r="C703" s="7"/>
      <c r="D703" s="10"/>
      <c r="E703" s="10">
        <v>96</v>
      </c>
      <c r="F703" s="10">
        <v>83</v>
      </c>
      <c r="G703" s="10"/>
      <c r="H703" s="10"/>
      <c r="I703" s="10"/>
    </row>
    <row r="704" spans="1:9" x14ac:dyDescent="0.25">
      <c r="A704" s="12" t="s">
        <v>1586</v>
      </c>
      <c r="B704" s="9" t="s">
        <v>232</v>
      </c>
      <c r="C704" s="7"/>
      <c r="D704" s="10"/>
      <c r="E704" s="10">
        <v>8</v>
      </c>
      <c r="F704" s="10">
        <v>229</v>
      </c>
      <c r="G704" s="10">
        <v>346</v>
      </c>
      <c r="H704" s="10"/>
      <c r="I704" s="10"/>
    </row>
    <row r="705" spans="1:9" x14ac:dyDescent="0.25">
      <c r="A705" s="12" t="s">
        <v>1587</v>
      </c>
      <c r="B705" s="9" t="s">
        <v>233</v>
      </c>
      <c r="C705" s="7"/>
      <c r="D705" s="10"/>
      <c r="E705" s="10">
        <v>13551</v>
      </c>
      <c r="F705" s="10">
        <v>16254</v>
      </c>
      <c r="G705" s="10">
        <v>541</v>
      </c>
      <c r="H705" s="10">
        <v>6616</v>
      </c>
      <c r="I705" s="10">
        <v>2535</v>
      </c>
    </row>
    <row r="706" spans="1:9" ht="26.25" x14ac:dyDescent="0.25">
      <c r="A706" s="12" t="s">
        <v>1599</v>
      </c>
      <c r="B706" s="9" t="s">
        <v>235</v>
      </c>
      <c r="C706" s="7">
        <v>911</v>
      </c>
      <c r="D706" s="10">
        <v>1805</v>
      </c>
      <c r="E706" s="10">
        <v>1611</v>
      </c>
      <c r="F706" s="10">
        <v>15315</v>
      </c>
      <c r="G706" s="10">
        <v>381</v>
      </c>
      <c r="H706" s="10"/>
      <c r="I706" s="10"/>
    </row>
    <row r="707" spans="1:9" x14ac:dyDescent="0.25">
      <c r="A707" s="12" t="s">
        <v>1601</v>
      </c>
      <c r="B707" s="9" t="s">
        <v>237</v>
      </c>
      <c r="C707" s="7"/>
      <c r="D707" s="10"/>
      <c r="E707" s="10">
        <v>68</v>
      </c>
      <c r="F707" s="10"/>
      <c r="G707" s="10"/>
      <c r="H707" s="10"/>
      <c r="I707" s="10"/>
    </row>
    <row r="708" spans="1:9" x14ac:dyDescent="0.25">
      <c r="A708" s="12" t="s">
        <v>1607</v>
      </c>
      <c r="B708" s="9" t="s">
        <v>974</v>
      </c>
      <c r="C708" s="7"/>
      <c r="D708" s="10"/>
      <c r="E708" s="10"/>
      <c r="F708" s="10"/>
      <c r="G708" s="10"/>
      <c r="H708" s="10"/>
      <c r="I708" s="10">
        <v>703</v>
      </c>
    </row>
    <row r="709" spans="1:9" x14ac:dyDescent="0.25">
      <c r="A709" s="12" t="s">
        <v>1616</v>
      </c>
      <c r="B709" s="9" t="s">
        <v>243</v>
      </c>
      <c r="C709" s="7"/>
      <c r="D709" s="10"/>
      <c r="E709" s="10"/>
      <c r="F709" s="10"/>
      <c r="G709" s="10">
        <v>30433</v>
      </c>
      <c r="H709" s="10"/>
      <c r="I709" s="10"/>
    </row>
    <row r="710" spans="1:9" x14ac:dyDescent="0.25">
      <c r="A710" s="12" t="s">
        <v>1617</v>
      </c>
      <c r="B710" s="9" t="s">
        <v>244</v>
      </c>
      <c r="C710" s="7">
        <v>9928</v>
      </c>
      <c r="D710" s="10"/>
      <c r="E710" s="10"/>
      <c r="F710" s="10"/>
      <c r="G710" s="10"/>
      <c r="H710" s="10"/>
      <c r="I710" s="10"/>
    </row>
    <row r="711" spans="1:9" x14ac:dyDescent="0.25">
      <c r="A711" s="12" t="s">
        <v>1618</v>
      </c>
      <c r="B711" s="9" t="s">
        <v>731</v>
      </c>
      <c r="C711" s="7"/>
      <c r="D711" s="10"/>
      <c r="E711" s="10">
        <v>51</v>
      </c>
      <c r="F711" s="10"/>
      <c r="G711" s="10"/>
      <c r="H711" s="10"/>
      <c r="I711" s="10"/>
    </row>
    <row r="712" spans="1:9" ht="26.25" x14ac:dyDescent="0.25">
      <c r="A712" s="12" t="s">
        <v>1624</v>
      </c>
      <c r="B712" s="9" t="s">
        <v>249</v>
      </c>
      <c r="C712" s="7"/>
      <c r="D712" s="10"/>
      <c r="E712" s="10">
        <v>102</v>
      </c>
      <c r="F712" s="10">
        <v>1105</v>
      </c>
      <c r="G712" s="10">
        <v>4458</v>
      </c>
      <c r="H712" s="10"/>
      <c r="I712" s="10">
        <v>1062</v>
      </c>
    </row>
    <row r="713" spans="1:9" x14ac:dyDescent="0.25">
      <c r="A713" s="12" t="s">
        <v>1626</v>
      </c>
      <c r="B713" s="9" t="s">
        <v>251</v>
      </c>
      <c r="C713" s="7"/>
      <c r="D713" s="10"/>
      <c r="E713" s="10"/>
      <c r="F713" s="10">
        <v>713</v>
      </c>
      <c r="G713" s="10">
        <v>46</v>
      </c>
      <c r="H713" s="10"/>
      <c r="I713" s="10"/>
    </row>
    <row r="714" spans="1:9" x14ac:dyDescent="0.25">
      <c r="A714" s="12" t="s">
        <v>1636</v>
      </c>
      <c r="B714" s="9" t="s">
        <v>253</v>
      </c>
      <c r="C714" s="7"/>
      <c r="D714" s="10"/>
      <c r="E714" s="10"/>
      <c r="F714" s="10">
        <v>85987</v>
      </c>
      <c r="G714" s="10">
        <v>47865</v>
      </c>
      <c r="H714" s="10">
        <v>36082</v>
      </c>
      <c r="I714" s="10"/>
    </row>
    <row r="715" spans="1:9" ht="26.25" x14ac:dyDescent="0.25">
      <c r="A715" s="12" t="s">
        <v>1637</v>
      </c>
      <c r="B715" s="9" t="s">
        <v>254</v>
      </c>
      <c r="C715" s="7"/>
      <c r="D715" s="10"/>
      <c r="E715" s="10"/>
      <c r="F715" s="10">
        <v>34321</v>
      </c>
      <c r="G715" s="10"/>
      <c r="H715" s="10">
        <v>35682</v>
      </c>
      <c r="I715" s="10"/>
    </row>
    <row r="716" spans="1:9" ht="26.25" x14ac:dyDescent="0.25">
      <c r="A716" s="12" t="s">
        <v>1638</v>
      </c>
      <c r="B716" s="9" t="s">
        <v>738</v>
      </c>
      <c r="C716" s="7"/>
      <c r="D716" s="10"/>
      <c r="E716" s="10">
        <v>9382</v>
      </c>
      <c r="F716" s="10">
        <v>5676</v>
      </c>
      <c r="G716" s="10">
        <v>1944</v>
      </c>
      <c r="H716" s="10"/>
      <c r="I716" s="10"/>
    </row>
    <row r="717" spans="1:9" x14ac:dyDescent="0.25">
      <c r="A717" s="12" t="s">
        <v>1639</v>
      </c>
      <c r="B717" s="9" t="s">
        <v>255</v>
      </c>
      <c r="C717" s="7"/>
      <c r="D717" s="10"/>
      <c r="E717" s="10"/>
      <c r="F717" s="10"/>
      <c r="G717" s="10"/>
      <c r="H717" s="10">
        <v>7874</v>
      </c>
      <c r="I717" s="10"/>
    </row>
    <row r="718" spans="1:9" x14ac:dyDescent="0.25">
      <c r="A718" s="12" t="s">
        <v>1640</v>
      </c>
      <c r="B718" s="9" t="s">
        <v>256</v>
      </c>
      <c r="C718" s="7"/>
      <c r="D718" s="10"/>
      <c r="E718" s="10"/>
      <c r="F718" s="10"/>
      <c r="G718" s="10"/>
      <c r="H718" s="10">
        <v>4256</v>
      </c>
      <c r="I718" s="10">
        <v>30575</v>
      </c>
    </row>
    <row r="719" spans="1:9" x14ac:dyDescent="0.25">
      <c r="A719" s="12" t="s">
        <v>1641</v>
      </c>
      <c r="B719" s="9" t="s">
        <v>257</v>
      </c>
      <c r="C719" s="7"/>
      <c r="D719" s="10"/>
      <c r="E719" s="10">
        <v>817</v>
      </c>
      <c r="F719" s="10">
        <v>652</v>
      </c>
      <c r="G719" s="10">
        <v>748</v>
      </c>
      <c r="H719" s="10"/>
      <c r="I719" s="10"/>
    </row>
    <row r="720" spans="1:9" x14ac:dyDescent="0.25">
      <c r="A720" s="12" t="s">
        <v>1643</v>
      </c>
      <c r="B720" s="9" t="s">
        <v>258</v>
      </c>
      <c r="C720" s="7"/>
      <c r="D720" s="10"/>
      <c r="E720" s="10"/>
      <c r="F720" s="10"/>
      <c r="G720" s="10">
        <v>298</v>
      </c>
      <c r="H720" s="10"/>
      <c r="I720" s="10"/>
    </row>
    <row r="721" spans="1:9" x14ac:dyDescent="0.25">
      <c r="A721" s="12" t="s">
        <v>1645</v>
      </c>
      <c r="B721" s="9" t="s">
        <v>259</v>
      </c>
      <c r="C721" s="7"/>
      <c r="D721" s="10"/>
      <c r="E721" s="10">
        <v>816</v>
      </c>
      <c r="F721" s="10">
        <v>195</v>
      </c>
      <c r="G721" s="10"/>
      <c r="H721" s="10"/>
      <c r="I721" s="10"/>
    </row>
    <row r="722" spans="1:9" x14ac:dyDescent="0.25">
      <c r="A722" s="12" t="s">
        <v>1647</v>
      </c>
      <c r="B722" s="9" t="s">
        <v>262</v>
      </c>
      <c r="C722" s="7">
        <v>184629</v>
      </c>
      <c r="D722" s="10"/>
      <c r="E722" s="10">
        <v>1717</v>
      </c>
      <c r="F722" s="10">
        <v>1115</v>
      </c>
      <c r="G722" s="10">
        <v>7267</v>
      </c>
      <c r="H722" s="10"/>
      <c r="I722" s="10"/>
    </row>
    <row r="723" spans="1:9" ht="26.25" x14ac:dyDescent="0.25">
      <c r="A723" s="31" t="s">
        <v>1649</v>
      </c>
      <c r="B723" s="9" t="s">
        <v>264</v>
      </c>
      <c r="C723" s="7"/>
      <c r="D723" s="10">
        <v>43801</v>
      </c>
      <c r="E723" s="10">
        <v>16764</v>
      </c>
      <c r="F723" s="10">
        <v>1721</v>
      </c>
      <c r="G723" s="10">
        <v>4555</v>
      </c>
      <c r="H723" s="10">
        <v>177141</v>
      </c>
      <c r="I723" s="10">
        <v>418547</v>
      </c>
    </row>
    <row r="724" spans="1:9" x14ac:dyDescent="0.25">
      <c r="A724" s="12" t="s">
        <v>1650</v>
      </c>
      <c r="B724" s="9" t="s">
        <v>265</v>
      </c>
      <c r="C724" s="7"/>
      <c r="D724" s="10"/>
      <c r="E724" s="10">
        <v>1024</v>
      </c>
      <c r="F724" s="10">
        <v>4793</v>
      </c>
      <c r="G724" s="10">
        <v>2967</v>
      </c>
      <c r="H724" s="10">
        <v>2295</v>
      </c>
      <c r="I724" s="10">
        <v>1484</v>
      </c>
    </row>
    <row r="725" spans="1:9" x14ac:dyDescent="0.25">
      <c r="A725" s="12" t="s">
        <v>1651</v>
      </c>
      <c r="B725" s="9" t="s">
        <v>266</v>
      </c>
      <c r="C725" s="7"/>
      <c r="D725" s="10">
        <v>4</v>
      </c>
      <c r="E725" s="10"/>
      <c r="F725" s="10">
        <v>138</v>
      </c>
      <c r="G725" s="10">
        <v>70</v>
      </c>
      <c r="H725" s="10"/>
      <c r="I725" s="10"/>
    </row>
    <row r="726" spans="1:9" x14ac:dyDescent="0.25">
      <c r="A726" s="12" t="s">
        <v>1652</v>
      </c>
      <c r="B726" s="9" t="s">
        <v>267</v>
      </c>
      <c r="C726" s="7"/>
      <c r="D726" s="10"/>
      <c r="E726" s="10"/>
      <c r="F726" s="10"/>
      <c r="G726" s="10"/>
      <c r="H726" s="10"/>
      <c r="I726" s="10">
        <v>100</v>
      </c>
    </row>
    <row r="727" spans="1:9" x14ac:dyDescent="0.25">
      <c r="A727" s="12" t="s">
        <v>1654</v>
      </c>
      <c r="B727" s="9" t="s">
        <v>268</v>
      </c>
      <c r="C727" s="7"/>
      <c r="D727" s="10"/>
      <c r="E727" s="10">
        <v>1213</v>
      </c>
      <c r="F727" s="10">
        <v>3528</v>
      </c>
      <c r="G727" s="10">
        <v>1758</v>
      </c>
      <c r="H727" s="10">
        <v>351</v>
      </c>
      <c r="I727" s="10">
        <v>1815</v>
      </c>
    </row>
    <row r="728" spans="1:9" x14ac:dyDescent="0.25">
      <c r="A728" s="12" t="s">
        <v>1655</v>
      </c>
      <c r="B728" s="9" t="s">
        <v>269</v>
      </c>
      <c r="C728" s="7"/>
      <c r="D728" s="10">
        <v>1</v>
      </c>
      <c r="E728" s="10"/>
      <c r="F728" s="10"/>
      <c r="G728" s="10"/>
      <c r="H728" s="10"/>
      <c r="I728" s="10"/>
    </row>
    <row r="729" spans="1:9" x14ac:dyDescent="0.25">
      <c r="A729" s="12" t="s">
        <v>1659</v>
      </c>
      <c r="B729" s="9" t="s">
        <v>273</v>
      </c>
      <c r="C729" s="7"/>
      <c r="D729" s="10"/>
      <c r="E729" s="10">
        <v>60</v>
      </c>
      <c r="F729" s="10"/>
      <c r="G729" s="10"/>
      <c r="H729" s="10"/>
      <c r="I729" s="10"/>
    </row>
    <row r="730" spans="1:9" x14ac:dyDescent="0.25">
      <c r="A730" s="12" t="s">
        <v>1664</v>
      </c>
      <c r="B730" s="9" t="s">
        <v>277</v>
      </c>
      <c r="C730" s="7"/>
      <c r="D730" s="10"/>
      <c r="E730" s="10"/>
      <c r="F730" s="10"/>
      <c r="G730" s="10">
        <v>125</v>
      </c>
      <c r="H730" s="10"/>
      <c r="I730" s="10"/>
    </row>
    <row r="731" spans="1:9" x14ac:dyDescent="0.25">
      <c r="A731" s="12" t="s">
        <v>1665</v>
      </c>
      <c r="B731" s="9" t="s">
        <v>278</v>
      </c>
      <c r="C731" s="7"/>
      <c r="D731" s="10"/>
      <c r="E731" s="10"/>
      <c r="F731" s="10">
        <v>234</v>
      </c>
      <c r="G731" s="10">
        <v>152</v>
      </c>
      <c r="H731" s="10">
        <v>41</v>
      </c>
      <c r="I731" s="10"/>
    </row>
    <row r="732" spans="1:9" x14ac:dyDescent="0.25">
      <c r="A732" s="12" t="s">
        <v>1696</v>
      </c>
      <c r="B732" s="9" t="s">
        <v>287</v>
      </c>
      <c r="C732" s="7"/>
      <c r="D732" s="10"/>
      <c r="E732" s="10"/>
      <c r="F732" s="10"/>
      <c r="G732" s="10"/>
      <c r="H732" s="10"/>
      <c r="I732" s="10">
        <v>815</v>
      </c>
    </row>
    <row r="733" spans="1:9" ht="26.25" x14ac:dyDescent="0.25">
      <c r="A733" s="12" t="s">
        <v>1704</v>
      </c>
      <c r="B733" s="9" t="s">
        <v>998</v>
      </c>
      <c r="C733" s="7"/>
      <c r="D733" s="10"/>
      <c r="E733" s="10"/>
      <c r="F733" s="10"/>
      <c r="G733" s="10"/>
      <c r="H733" s="10"/>
      <c r="I733" s="10">
        <v>2323</v>
      </c>
    </row>
    <row r="734" spans="1:9" ht="26.25" x14ac:dyDescent="0.25">
      <c r="A734" s="12" t="s">
        <v>1705</v>
      </c>
      <c r="B734" s="9" t="s">
        <v>999</v>
      </c>
      <c r="C734" s="7"/>
      <c r="D734" s="10"/>
      <c r="E734" s="10"/>
      <c r="F734" s="10"/>
      <c r="G734" s="10"/>
      <c r="H734" s="10"/>
      <c r="I734" s="10">
        <v>9479</v>
      </c>
    </row>
    <row r="735" spans="1:9" x14ac:dyDescent="0.25">
      <c r="A735" s="12" t="s">
        <v>1712</v>
      </c>
      <c r="B735" s="9" t="s">
        <v>292</v>
      </c>
      <c r="C735" s="7"/>
      <c r="D735" s="10"/>
      <c r="E735" s="10"/>
      <c r="F735" s="10"/>
      <c r="G735" s="10"/>
      <c r="H735" s="10"/>
      <c r="I735" s="10">
        <v>254</v>
      </c>
    </row>
    <row r="736" spans="1:9" x14ac:dyDescent="0.25">
      <c r="A736" s="12" t="s">
        <v>1721</v>
      </c>
      <c r="B736" s="9" t="s">
        <v>298</v>
      </c>
      <c r="C736" s="7"/>
      <c r="D736" s="10"/>
      <c r="E736" s="10"/>
      <c r="F736" s="10"/>
      <c r="G736" s="10"/>
      <c r="H736" s="10"/>
      <c r="I736" s="10">
        <v>473</v>
      </c>
    </row>
    <row r="737" spans="1:9" x14ac:dyDescent="0.25">
      <c r="A737" s="12" t="s">
        <v>1734</v>
      </c>
      <c r="B737" s="9" t="s">
        <v>1010</v>
      </c>
      <c r="C737" s="7"/>
      <c r="D737" s="10"/>
      <c r="E737" s="10">
        <v>2</v>
      </c>
      <c r="F737" s="10">
        <v>306</v>
      </c>
      <c r="G737" s="10"/>
      <c r="H737" s="10"/>
      <c r="I737" s="10"/>
    </row>
    <row r="738" spans="1:9" x14ac:dyDescent="0.25">
      <c r="A738" s="12" t="s">
        <v>1746</v>
      </c>
      <c r="B738" s="9" t="s">
        <v>312</v>
      </c>
      <c r="C738" s="7"/>
      <c r="D738" s="10"/>
      <c r="E738" s="10"/>
      <c r="F738" s="10">
        <v>40</v>
      </c>
      <c r="G738" s="10"/>
      <c r="H738" s="10">
        <v>59</v>
      </c>
      <c r="I738" s="10"/>
    </row>
    <row r="739" spans="1:9" ht="26.25" x14ac:dyDescent="0.25">
      <c r="A739" s="12" t="s">
        <v>1747</v>
      </c>
      <c r="B739" s="9" t="s">
        <v>313</v>
      </c>
      <c r="C739" s="7"/>
      <c r="D739" s="10"/>
      <c r="E739" s="10"/>
      <c r="F739" s="10"/>
      <c r="G739" s="10"/>
      <c r="H739" s="10"/>
      <c r="I739" s="10">
        <v>225</v>
      </c>
    </row>
    <row r="740" spans="1:9" x14ac:dyDescent="0.25">
      <c r="A740" s="12" t="s">
        <v>1751</v>
      </c>
      <c r="B740" s="9" t="s">
        <v>317</v>
      </c>
      <c r="C740" s="7"/>
      <c r="D740" s="10"/>
      <c r="E740" s="10"/>
      <c r="F740" s="10">
        <v>1447</v>
      </c>
      <c r="G740" s="10"/>
      <c r="H740" s="10"/>
      <c r="I740" s="10"/>
    </row>
    <row r="741" spans="1:9" x14ac:dyDescent="0.25">
      <c r="A741" s="12" t="s">
        <v>1756</v>
      </c>
      <c r="B741" s="9" t="s">
        <v>322</v>
      </c>
      <c r="C741" s="7"/>
      <c r="D741" s="10">
        <v>6615</v>
      </c>
      <c r="E741" s="10"/>
      <c r="F741" s="10"/>
      <c r="G741" s="10"/>
      <c r="H741" s="10"/>
      <c r="I741" s="10"/>
    </row>
    <row r="742" spans="1:9" x14ac:dyDescent="0.25">
      <c r="A742" s="12" t="s">
        <v>1757</v>
      </c>
      <c r="B742" s="9" t="s">
        <v>323</v>
      </c>
      <c r="C742" s="7">
        <v>350</v>
      </c>
      <c r="D742" s="10"/>
      <c r="E742" s="10"/>
      <c r="F742" s="10"/>
      <c r="G742" s="10"/>
      <c r="H742" s="10"/>
      <c r="I742" s="10"/>
    </row>
    <row r="743" spans="1:9" x14ac:dyDescent="0.25">
      <c r="A743" s="12" t="s">
        <v>1758</v>
      </c>
      <c r="B743" s="9" t="s">
        <v>324</v>
      </c>
      <c r="C743" s="7"/>
      <c r="D743" s="10">
        <v>3655</v>
      </c>
      <c r="E743" s="10"/>
      <c r="F743" s="10"/>
      <c r="G743" s="10"/>
      <c r="H743" s="10"/>
      <c r="I743" s="10">
        <v>124</v>
      </c>
    </row>
    <row r="744" spans="1:9" x14ac:dyDescent="0.25">
      <c r="A744" s="12" t="s">
        <v>1760</v>
      </c>
      <c r="B744" s="9" t="s">
        <v>326</v>
      </c>
      <c r="C744" s="7"/>
      <c r="D744" s="10">
        <v>9555</v>
      </c>
      <c r="E744" s="10"/>
      <c r="F744" s="10"/>
      <c r="G744" s="10"/>
      <c r="H744" s="10"/>
      <c r="I744" s="10">
        <v>55</v>
      </c>
    </row>
    <row r="745" spans="1:9" x14ac:dyDescent="0.25">
      <c r="A745" s="12" t="s">
        <v>1764</v>
      </c>
      <c r="B745" s="9" t="s">
        <v>330</v>
      </c>
      <c r="C745" s="7"/>
      <c r="D745" s="10"/>
      <c r="E745" s="10"/>
      <c r="F745" s="10"/>
      <c r="G745" s="10"/>
      <c r="H745" s="10"/>
      <c r="I745" s="10">
        <v>310</v>
      </c>
    </row>
    <row r="746" spans="1:9" x14ac:dyDescent="0.25">
      <c r="A746" s="12" t="s">
        <v>1767</v>
      </c>
      <c r="B746" s="9" t="s">
        <v>333</v>
      </c>
      <c r="C746" s="7"/>
      <c r="D746" s="10"/>
      <c r="E746" s="10"/>
      <c r="F746" s="10"/>
      <c r="G746" s="10"/>
      <c r="H746" s="10"/>
      <c r="I746" s="10">
        <v>19</v>
      </c>
    </row>
    <row r="747" spans="1:9" x14ac:dyDescent="0.25">
      <c r="A747" s="12" t="s">
        <v>1768</v>
      </c>
      <c r="B747" s="9" t="s">
        <v>334</v>
      </c>
      <c r="C747" s="7"/>
      <c r="D747" s="10">
        <v>148</v>
      </c>
      <c r="E747" s="10"/>
      <c r="F747" s="10"/>
      <c r="G747" s="10"/>
      <c r="H747" s="10"/>
      <c r="I747" s="10"/>
    </row>
    <row r="748" spans="1:9" ht="26.25" x14ac:dyDescent="0.25">
      <c r="A748" s="12" t="s">
        <v>1776</v>
      </c>
      <c r="B748" s="9" t="s">
        <v>342</v>
      </c>
      <c r="C748" s="7">
        <v>1697</v>
      </c>
      <c r="D748" s="10"/>
      <c r="E748" s="10"/>
      <c r="F748" s="10">
        <v>1</v>
      </c>
      <c r="G748" s="10"/>
      <c r="H748" s="10"/>
      <c r="I748" s="10"/>
    </row>
    <row r="749" spans="1:9" ht="26.25" x14ac:dyDescent="0.25">
      <c r="A749" s="12" t="s">
        <v>1778</v>
      </c>
      <c r="B749" s="9" t="s">
        <v>344</v>
      </c>
      <c r="C749" s="7"/>
      <c r="D749" s="10"/>
      <c r="E749" s="10">
        <v>7</v>
      </c>
      <c r="F749" s="10">
        <v>224</v>
      </c>
      <c r="G749" s="10">
        <v>78</v>
      </c>
      <c r="H749" s="10"/>
      <c r="I749" s="10">
        <v>5</v>
      </c>
    </row>
    <row r="750" spans="1:9" ht="26.25" x14ac:dyDescent="0.25">
      <c r="A750" s="12" t="s">
        <v>1783</v>
      </c>
      <c r="B750" s="9" t="s">
        <v>348</v>
      </c>
      <c r="C750" s="7">
        <v>18851</v>
      </c>
      <c r="D750" s="10">
        <v>25605</v>
      </c>
      <c r="E750" s="10">
        <v>7781</v>
      </c>
      <c r="F750" s="10">
        <v>32962</v>
      </c>
      <c r="G750" s="10">
        <v>2323</v>
      </c>
      <c r="H750" s="10">
        <v>1036</v>
      </c>
      <c r="I750" s="10">
        <v>14841</v>
      </c>
    </row>
    <row r="751" spans="1:9" x14ac:dyDescent="0.25">
      <c r="A751" s="12" t="s">
        <v>1784</v>
      </c>
      <c r="B751" s="9" t="s">
        <v>349</v>
      </c>
      <c r="C751" s="7">
        <v>161282</v>
      </c>
      <c r="D751" s="10">
        <v>8223</v>
      </c>
      <c r="E751" s="10">
        <v>41791</v>
      </c>
      <c r="F751" s="10">
        <v>13627</v>
      </c>
      <c r="G751" s="10">
        <v>3260</v>
      </c>
      <c r="H751" s="10">
        <v>1041</v>
      </c>
      <c r="I751" s="10">
        <v>22624</v>
      </c>
    </row>
    <row r="752" spans="1:9" x14ac:dyDescent="0.25">
      <c r="A752" s="12" t="s">
        <v>1785</v>
      </c>
      <c r="B752" s="9" t="s">
        <v>350</v>
      </c>
      <c r="C752" s="7">
        <v>8590</v>
      </c>
      <c r="D752" s="10">
        <v>7652</v>
      </c>
      <c r="E752" s="10">
        <v>4585</v>
      </c>
      <c r="F752" s="10">
        <v>15153</v>
      </c>
      <c r="G752" s="10">
        <v>2344</v>
      </c>
      <c r="H752" s="10"/>
      <c r="I752" s="10">
        <v>13354</v>
      </c>
    </row>
    <row r="753" spans="1:9" x14ac:dyDescent="0.25">
      <c r="A753" s="12" t="s">
        <v>1786</v>
      </c>
      <c r="B753" s="9" t="s">
        <v>351</v>
      </c>
      <c r="C753" s="7"/>
      <c r="D753" s="10"/>
      <c r="E753" s="10"/>
      <c r="F753" s="10"/>
      <c r="G753" s="10"/>
      <c r="H753" s="10">
        <v>1730</v>
      </c>
      <c r="I753" s="10"/>
    </row>
    <row r="754" spans="1:9" x14ac:dyDescent="0.25">
      <c r="A754" s="12" t="s">
        <v>1792</v>
      </c>
      <c r="B754" s="9" t="s">
        <v>356</v>
      </c>
      <c r="C754" s="7"/>
      <c r="D754" s="10"/>
      <c r="E754" s="10"/>
      <c r="F754" s="10">
        <v>72</v>
      </c>
      <c r="G754" s="10"/>
      <c r="H754" s="10"/>
      <c r="I754" s="10"/>
    </row>
    <row r="755" spans="1:9" ht="26.25" x14ac:dyDescent="0.25">
      <c r="A755" s="12" t="s">
        <v>1798</v>
      </c>
      <c r="B755" s="9" t="s">
        <v>359</v>
      </c>
      <c r="C755" s="7"/>
      <c r="D755" s="10"/>
      <c r="E755" s="10"/>
      <c r="F755" s="10"/>
      <c r="G755" s="10"/>
      <c r="H755" s="10"/>
      <c r="I755" s="10">
        <v>13078</v>
      </c>
    </row>
    <row r="756" spans="1:9" ht="26.25" x14ac:dyDescent="0.25">
      <c r="A756" s="12" t="s">
        <v>1800</v>
      </c>
      <c r="B756" s="9" t="s">
        <v>361</v>
      </c>
      <c r="C756" s="7"/>
      <c r="D756" s="10"/>
      <c r="E756" s="10">
        <v>1660</v>
      </c>
      <c r="F756" s="10">
        <v>1113</v>
      </c>
      <c r="G756" s="10"/>
      <c r="H756" s="10"/>
      <c r="I756" s="10"/>
    </row>
    <row r="757" spans="1:9" ht="26.25" x14ac:dyDescent="0.25">
      <c r="A757" s="12" t="s">
        <v>1805</v>
      </c>
      <c r="B757" s="9" t="s">
        <v>366</v>
      </c>
      <c r="C757" s="7"/>
      <c r="D757" s="10"/>
      <c r="E757" s="10"/>
      <c r="F757" s="10">
        <v>4519</v>
      </c>
      <c r="G757" s="10"/>
      <c r="H757" s="10"/>
      <c r="I757" s="10"/>
    </row>
    <row r="758" spans="1:9" x14ac:dyDescent="0.25">
      <c r="A758" s="12" t="s">
        <v>1807</v>
      </c>
      <c r="B758" s="9" t="s">
        <v>369</v>
      </c>
      <c r="C758" s="7"/>
      <c r="D758" s="10"/>
      <c r="E758" s="10">
        <v>38</v>
      </c>
      <c r="F758" s="10"/>
      <c r="G758" s="10"/>
      <c r="H758" s="10"/>
      <c r="I758" s="10"/>
    </row>
    <row r="759" spans="1:9" x14ac:dyDescent="0.25">
      <c r="A759" s="12" t="s">
        <v>1808</v>
      </c>
      <c r="B759" s="9" t="s">
        <v>765</v>
      </c>
      <c r="C759" s="7"/>
      <c r="D759" s="10"/>
      <c r="E759" s="10"/>
      <c r="F759" s="10"/>
      <c r="G759" s="10"/>
      <c r="H759" s="10">
        <v>1436</v>
      </c>
      <c r="I759" s="10"/>
    </row>
    <row r="760" spans="1:9" ht="26.25" x14ac:dyDescent="0.25">
      <c r="A760" s="12" t="s">
        <v>1809</v>
      </c>
      <c r="B760" s="9" t="s">
        <v>370</v>
      </c>
      <c r="C760" s="7"/>
      <c r="D760" s="10"/>
      <c r="E760" s="10">
        <v>246</v>
      </c>
      <c r="F760" s="10"/>
      <c r="G760" s="10"/>
      <c r="H760" s="10"/>
      <c r="I760" s="10"/>
    </row>
    <row r="761" spans="1:9" ht="26.25" x14ac:dyDescent="0.25">
      <c r="A761" s="12" t="s">
        <v>1810</v>
      </c>
      <c r="B761" s="9" t="s">
        <v>1016</v>
      </c>
      <c r="C761" s="7">
        <v>110</v>
      </c>
      <c r="D761" s="10">
        <v>22</v>
      </c>
      <c r="E761" s="10"/>
      <c r="F761" s="10"/>
      <c r="G761" s="10"/>
      <c r="H761" s="10"/>
      <c r="I761" s="10"/>
    </row>
    <row r="762" spans="1:9" x14ac:dyDescent="0.25">
      <c r="A762" s="12" t="s">
        <v>1816</v>
      </c>
      <c r="B762" s="9" t="s">
        <v>372</v>
      </c>
      <c r="C762" s="7"/>
      <c r="D762" s="10"/>
      <c r="E762" s="10"/>
      <c r="F762" s="10"/>
      <c r="G762" s="10"/>
      <c r="H762" s="10"/>
      <c r="I762" s="10">
        <v>38338</v>
      </c>
    </row>
    <row r="763" spans="1:9" x14ac:dyDescent="0.25">
      <c r="A763" s="12" t="s">
        <v>1817</v>
      </c>
      <c r="B763" s="9" t="s">
        <v>768</v>
      </c>
      <c r="C763" s="7"/>
      <c r="D763" s="10"/>
      <c r="E763" s="10"/>
      <c r="F763" s="10">
        <v>6539</v>
      </c>
      <c r="G763" s="10">
        <v>25140</v>
      </c>
      <c r="H763" s="10"/>
      <c r="I763" s="10"/>
    </row>
    <row r="764" spans="1:9" x14ac:dyDescent="0.25">
      <c r="A764" s="12" t="s">
        <v>1819</v>
      </c>
      <c r="B764" s="9" t="s">
        <v>374</v>
      </c>
      <c r="C764" s="7"/>
      <c r="D764" s="10"/>
      <c r="E764" s="10">
        <v>11</v>
      </c>
      <c r="F764" s="10"/>
      <c r="G764" s="10"/>
      <c r="H764" s="10"/>
      <c r="I764" s="10"/>
    </row>
    <row r="765" spans="1:9" x14ac:dyDescent="0.25">
      <c r="A765" s="12" t="s">
        <v>1827</v>
      </c>
      <c r="B765" s="9" t="s">
        <v>378</v>
      </c>
      <c r="C765" s="7"/>
      <c r="D765" s="10"/>
      <c r="E765" s="10">
        <v>13290</v>
      </c>
      <c r="F765" s="10">
        <v>2491</v>
      </c>
      <c r="G765" s="10"/>
      <c r="H765" s="10"/>
      <c r="I765" s="10"/>
    </row>
    <row r="766" spans="1:9" ht="26.25" x14ac:dyDescent="0.25">
      <c r="A766" s="12" t="s">
        <v>1828</v>
      </c>
      <c r="B766" s="9" t="s">
        <v>379</v>
      </c>
      <c r="C766" s="7"/>
      <c r="D766" s="10">
        <v>52</v>
      </c>
      <c r="E766" s="10">
        <v>2621</v>
      </c>
      <c r="F766" s="10">
        <v>1745</v>
      </c>
      <c r="G766" s="10">
        <v>336</v>
      </c>
      <c r="H766" s="10"/>
      <c r="I766" s="10"/>
    </row>
    <row r="767" spans="1:9" x14ac:dyDescent="0.25">
      <c r="A767" s="12" t="s">
        <v>1829</v>
      </c>
      <c r="B767" s="9" t="s">
        <v>380</v>
      </c>
      <c r="C767" s="7"/>
      <c r="D767" s="10"/>
      <c r="E767" s="10">
        <v>35722</v>
      </c>
      <c r="F767" s="10">
        <v>7713</v>
      </c>
      <c r="G767" s="10">
        <v>5200</v>
      </c>
      <c r="H767" s="10">
        <v>10288</v>
      </c>
      <c r="I767" s="10">
        <v>1584</v>
      </c>
    </row>
    <row r="768" spans="1:9" x14ac:dyDescent="0.25">
      <c r="A768" s="12" t="s">
        <v>1831</v>
      </c>
      <c r="B768" s="9" t="s">
        <v>382</v>
      </c>
      <c r="C768" s="7"/>
      <c r="D768" s="10"/>
      <c r="E768" s="10"/>
      <c r="F768" s="10">
        <v>6</v>
      </c>
      <c r="G768" s="10"/>
      <c r="H768" s="10"/>
      <c r="I768" s="10"/>
    </row>
    <row r="769" spans="1:9" ht="26.25" x14ac:dyDescent="0.25">
      <c r="A769" s="12" t="s">
        <v>1832</v>
      </c>
      <c r="B769" s="9" t="s">
        <v>771</v>
      </c>
      <c r="C769" s="7"/>
      <c r="D769" s="10"/>
      <c r="E769" s="10"/>
      <c r="F769" s="10">
        <v>273</v>
      </c>
      <c r="G769" s="10"/>
      <c r="H769" s="10"/>
      <c r="I769" s="10"/>
    </row>
    <row r="770" spans="1:9" x14ac:dyDescent="0.25">
      <c r="A770" s="12" t="s">
        <v>1836</v>
      </c>
      <c r="B770" s="9" t="s">
        <v>386</v>
      </c>
      <c r="C770" s="7"/>
      <c r="D770" s="10"/>
      <c r="E770" s="10">
        <v>2358</v>
      </c>
      <c r="F770" s="10"/>
      <c r="G770" s="10"/>
      <c r="H770" s="10"/>
      <c r="I770" s="10"/>
    </row>
    <row r="771" spans="1:9" x14ac:dyDescent="0.25">
      <c r="A771" s="12" t="s">
        <v>1843</v>
      </c>
      <c r="B771" s="9" t="s">
        <v>1131</v>
      </c>
      <c r="C771" s="7"/>
      <c r="D771" s="10"/>
      <c r="E771" s="10"/>
      <c r="F771" s="10"/>
      <c r="G771" s="10"/>
      <c r="H771" s="10"/>
      <c r="I771" s="10">
        <v>17604</v>
      </c>
    </row>
    <row r="772" spans="1:9" ht="26.25" x14ac:dyDescent="0.25">
      <c r="A772" s="12" t="s">
        <v>1846</v>
      </c>
      <c r="B772" s="9" t="s">
        <v>775</v>
      </c>
      <c r="C772" s="7"/>
      <c r="D772" s="10"/>
      <c r="E772" s="10"/>
      <c r="F772" s="10"/>
      <c r="G772" s="10"/>
      <c r="H772" s="10">
        <v>45250</v>
      </c>
      <c r="I772" s="10"/>
    </row>
    <row r="773" spans="1:9" ht="26.25" x14ac:dyDescent="0.25">
      <c r="A773" s="12" t="s">
        <v>1847</v>
      </c>
      <c r="B773" s="9" t="s">
        <v>392</v>
      </c>
      <c r="C773" s="7"/>
      <c r="D773" s="10"/>
      <c r="E773" s="10">
        <v>23776</v>
      </c>
      <c r="F773" s="10">
        <v>861119</v>
      </c>
      <c r="G773" s="10"/>
      <c r="H773" s="10">
        <v>2193559</v>
      </c>
      <c r="I773" s="10">
        <v>2233133</v>
      </c>
    </row>
    <row r="774" spans="1:9" ht="26.25" x14ac:dyDescent="0.25">
      <c r="A774" s="12" t="s">
        <v>1848</v>
      </c>
      <c r="B774" s="9" t="s">
        <v>776</v>
      </c>
      <c r="C774" s="7">
        <v>1</v>
      </c>
      <c r="D774" s="10"/>
      <c r="E774" s="10"/>
      <c r="F774" s="10"/>
      <c r="G774" s="10"/>
      <c r="H774" s="10"/>
      <c r="I774" s="10"/>
    </row>
    <row r="775" spans="1:9" x14ac:dyDescent="0.25">
      <c r="A775" s="12" t="s">
        <v>1850</v>
      </c>
      <c r="B775" s="9" t="s">
        <v>393</v>
      </c>
      <c r="C775" s="7"/>
      <c r="D775" s="10"/>
      <c r="E775" s="10">
        <v>2730698</v>
      </c>
      <c r="F775" s="10"/>
      <c r="G775" s="10"/>
      <c r="H775" s="10"/>
      <c r="I775" s="10"/>
    </row>
    <row r="776" spans="1:9" ht="26.25" x14ac:dyDescent="0.25">
      <c r="A776" s="12" t="s">
        <v>1852</v>
      </c>
      <c r="B776" s="9" t="s">
        <v>394</v>
      </c>
      <c r="C776" s="7"/>
      <c r="D776" s="10"/>
      <c r="E776" s="10"/>
      <c r="F776" s="10"/>
      <c r="G776" s="10"/>
      <c r="H776" s="10">
        <v>486</v>
      </c>
      <c r="I776" s="10"/>
    </row>
    <row r="777" spans="1:9" x14ac:dyDescent="0.25">
      <c r="A777" s="12" t="s">
        <v>1853</v>
      </c>
      <c r="B777" s="9" t="s">
        <v>395</v>
      </c>
      <c r="C777" s="7"/>
      <c r="D777" s="10"/>
      <c r="E777" s="10">
        <v>24967</v>
      </c>
      <c r="F777" s="10">
        <v>2079</v>
      </c>
      <c r="G777" s="10"/>
      <c r="H777" s="10"/>
      <c r="I777" s="10"/>
    </row>
    <row r="778" spans="1:9" ht="26.25" x14ac:dyDescent="0.25">
      <c r="A778" s="12" t="s">
        <v>1868</v>
      </c>
      <c r="B778" s="9" t="s">
        <v>400</v>
      </c>
      <c r="C778" s="7"/>
      <c r="D778" s="10">
        <v>7757</v>
      </c>
      <c r="E778" s="10"/>
      <c r="F778" s="10">
        <v>660</v>
      </c>
      <c r="G778" s="10"/>
      <c r="H778" s="10"/>
      <c r="I778" s="10"/>
    </row>
    <row r="779" spans="1:9" ht="26.25" x14ac:dyDescent="0.25">
      <c r="A779" s="12" t="s">
        <v>1869</v>
      </c>
      <c r="B779" s="9" t="s">
        <v>784</v>
      </c>
      <c r="C779" s="7">
        <v>18327</v>
      </c>
      <c r="D779" s="10"/>
      <c r="E779" s="10"/>
      <c r="F779" s="10"/>
      <c r="G779" s="10"/>
      <c r="H779" s="10"/>
      <c r="I779" s="10"/>
    </row>
    <row r="780" spans="1:9" ht="26.25" x14ac:dyDescent="0.25">
      <c r="A780" s="12" t="s">
        <v>1870</v>
      </c>
      <c r="B780" s="9" t="s">
        <v>401</v>
      </c>
      <c r="C780" s="7"/>
      <c r="D780" s="10"/>
      <c r="E780" s="10">
        <v>4765</v>
      </c>
      <c r="F780" s="10"/>
      <c r="G780" s="10"/>
      <c r="H780" s="10"/>
      <c r="I780" s="10">
        <v>17466</v>
      </c>
    </row>
    <row r="781" spans="1:9" x14ac:dyDescent="0.25">
      <c r="A781" s="12" t="s">
        <v>1871</v>
      </c>
      <c r="B781" s="9" t="s">
        <v>402</v>
      </c>
      <c r="C781" s="7"/>
      <c r="D781" s="10"/>
      <c r="E781" s="10">
        <v>25</v>
      </c>
      <c r="F781" s="10"/>
      <c r="G781" s="10"/>
      <c r="H781" s="10">
        <v>51</v>
      </c>
      <c r="I781" s="10"/>
    </row>
    <row r="782" spans="1:9" ht="26.25" x14ac:dyDescent="0.25">
      <c r="A782" s="12" t="s">
        <v>1874</v>
      </c>
      <c r="B782" s="9" t="s">
        <v>404</v>
      </c>
      <c r="C782" s="7"/>
      <c r="D782" s="10"/>
      <c r="E782" s="10"/>
      <c r="F782" s="10"/>
      <c r="G782" s="10"/>
      <c r="H782" s="10">
        <v>81</v>
      </c>
      <c r="I782" s="10"/>
    </row>
    <row r="783" spans="1:9" ht="26.25" x14ac:dyDescent="0.25">
      <c r="A783" s="12" t="s">
        <v>1876</v>
      </c>
      <c r="B783" s="9" t="s">
        <v>406</v>
      </c>
      <c r="C783" s="7"/>
      <c r="D783" s="10"/>
      <c r="E783" s="10">
        <v>792</v>
      </c>
      <c r="F783" s="10">
        <v>8046</v>
      </c>
      <c r="G783" s="10"/>
      <c r="H783" s="10"/>
      <c r="I783" s="10"/>
    </row>
    <row r="784" spans="1:9" ht="26.25" x14ac:dyDescent="0.25">
      <c r="A784" s="12" t="s">
        <v>1878</v>
      </c>
      <c r="B784" s="9" t="s">
        <v>407</v>
      </c>
      <c r="C784" s="7"/>
      <c r="D784" s="10"/>
      <c r="E784" s="10"/>
      <c r="F784" s="10"/>
      <c r="G784" s="10"/>
      <c r="H784" s="10">
        <v>324</v>
      </c>
      <c r="I784" s="10"/>
    </row>
    <row r="785" spans="1:9" x14ac:dyDescent="0.25">
      <c r="A785" s="12" t="s">
        <v>1879</v>
      </c>
      <c r="B785" s="9" t="s">
        <v>408</v>
      </c>
      <c r="C785" s="7"/>
      <c r="D785" s="10"/>
      <c r="E785" s="10">
        <v>54</v>
      </c>
      <c r="F785" s="10"/>
      <c r="G785" s="10"/>
      <c r="H785" s="10"/>
      <c r="I785" s="10"/>
    </row>
    <row r="786" spans="1:9" ht="26.25" x14ac:dyDescent="0.25">
      <c r="A786" s="12" t="s">
        <v>1882</v>
      </c>
      <c r="B786" s="9" t="s">
        <v>410</v>
      </c>
      <c r="C786" s="7"/>
      <c r="D786" s="10">
        <v>1230</v>
      </c>
      <c r="E786" s="10">
        <v>958</v>
      </c>
      <c r="F786" s="10">
        <v>5647</v>
      </c>
      <c r="G786" s="10">
        <v>11715</v>
      </c>
      <c r="H786" s="10">
        <v>26</v>
      </c>
      <c r="I786" s="10"/>
    </row>
    <row r="787" spans="1:9" ht="26.25" x14ac:dyDescent="0.25">
      <c r="A787" s="12" t="s">
        <v>1884</v>
      </c>
      <c r="B787" s="9" t="s">
        <v>412</v>
      </c>
      <c r="C787" s="7"/>
      <c r="D787" s="10">
        <v>1440</v>
      </c>
      <c r="E787" s="10">
        <v>1</v>
      </c>
      <c r="F787" s="10">
        <v>3707</v>
      </c>
      <c r="G787" s="10">
        <v>2292</v>
      </c>
      <c r="H787" s="10"/>
      <c r="I787" s="10"/>
    </row>
    <row r="788" spans="1:9" ht="26.25" x14ac:dyDescent="0.25">
      <c r="A788" s="12" t="s">
        <v>1887</v>
      </c>
      <c r="B788" s="9" t="s">
        <v>414</v>
      </c>
      <c r="C788" s="7"/>
      <c r="D788" s="10"/>
      <c r="E788" s="10"/>
      <c r="F788" s="10">
        <v>9803</v>
      </c>
      <c r="G788" s="10">
        <v>8962</v>
      </c>
      <c r="H788" s="10"/>
      <c r="I788" s="10"/>
    </row>
    <row r="789" spans="1:9" x14ac:dyDescent="0.25">
      <c r="A789" s="12" t="s">
        <v>1889</v>
      </c>
      <c r="B789" s="9" t="s">
        <v>415</v>
      </c>
      <c r="C789" s="7"/>
      <c r="D789" s="10">
        <v>5</v>
      </c>
      <c r="E789" s="10">
        <v>5</v>
      </c>
      <c r="F789" s="10"/>
      <c r="G789" s="10">
        <v>2</v>
      </c>
      <c r="H789" s="10"/>
      <c r="I789" s="10"/>
    </row>
    <row r="790" spans="1:9" x14ac:dyDescent="0.25">
      <c r="A790" s="12" t="s">
        <v>1890</v>
      </c>
      <c r="B790" s="9" t="s">
        <v>416</v>
      </c>
      <c r="C790" s="7"/>
      <c r="D790" s="10"/>
      <c r="E790" s="10">
        <v>3952</v>
      </c>
      <c r="F790" s="10">
        <v>420814</v>
      </c>
      <c r="G790" s="10">
        <v>1606</v>
      </c>
      <c r="H790" s="10">
        <v>466</v>
      </c>
      <c r="I790" s="10"/>
    </row>
    <row r="791" spans="1:9" x14ac:dyDescent="0.25">
      <c r="A791" s="12" t="s">
        <v>1901</v>
      </c>
      <c r="B791" s="9" t="s">
        <v>420</v>
      </c>
      <c r="C791" s="7"/>
      <c r="D791" s="10"/>
      <c r="E791" s="10"/>
      <c r="F791" s="10"/>
      <c r="G791" s="10"/>
      <c r="H791" s="10"/>
      <c r="I791" s="10">
        <v>1380</v>
      </c>
    </row>
    <row r="792" spans="1:9" x14ac:dyDescent="0.25">
      <c r="A792" s="12" t="s">
        <v>1902</v>
      </c>
      <c r="B792" s="9" t="s">
        <v>421</v>
      </c>
      <c r="C792" s="7"/>
      <c r="D792" s="10"/>
      <c r="E792" s="10"/>
      <c r="F792" s="10">
        <v>5</v>
      </c>
      <c r="G792" s="10"/>
      <c r="H792" s="10">
        <v>39</v>
      </c>
      <c r="I792" s="10"/>
    </row>
    <row r="793" spans="1:9" x14ac:dyDescent="0.25">
      <c r="A793" s="12" t="s">
        <v>1919</v>
      </c>
      <c r="B793" s="9" t="s">
        <v>433</v>
      </c>
      <c r="C793" s="7"/>
      <c r="D793" s="10"/>
      <c r="E793" s="10">
        <v>44</v>
      </c>
      <c r="F793" s="10">
        <v>278</v>
      </c>
      <c r="G793" s="10">
        <v>557</v>
      </c>
      <c r="H793" s="10"/>
      <c r="I793" s="10">
        <v>2209</v>
      </c>
    </row>
    <row r="794" spans="1:9" x14ac:dyDescent="0.25">
      <c r="A794" s="12" t="s">
        <v>1921</v>
      </c>
      <c r="B794" s="9" t="s">
        <v>435</v>
      </c>
      <c r="C794" s="7"/>
      <c r="D794" s="10"/>
      <c r="E794" s="10">
        <v>31</v>
      </c>
      <c r="F794" s="10"/>
      <c r="G794" s="10"/>
      <c r="H794" s="10"/>
      <c r="I794" s="10"/>
    </row>
    <row r="795" spans="1:9" ht="26.25" x14ac:dyDescent="0.25">
      <c r="A795" s="12" t="s">
        <v>1924</v>
      </c>
      <c r="B795" s="9" t="s">
        <v>437</v>
      </c>
      <c r="C795" s="7"/>
      <c r="D795" s="10"/>
      <c r="E795" s="10"/>
      <c r="F795" s="10"/>
      <c r="G795" s="10"/>
      <c r="H795" s="10">
        <v>463</v>
      </c>
      <c r="I795" s="10"/>
    </row>
    <row r="796" spans="1:9" ht="26.25" x14ac:dyDescent="0.25">
      <c r="A796" s="12" t="s">
        <v>1926</v>
      </c>
      <c r="B796" s="9" t="s">
        <v>438</v>
      </c>
      <c r="C796" s="7"/>
      <c r="D796" s="10"/>
      <c r="E796" s="10">
        <v>1639</v>
      </c>
      <c r="F796" s="10"/>
      <c r="G796" s="10"/>
      <c r="H796" s="10"/>
      <c r="I796" s="10">
        <v>330</v>
      </c>
    </row>
    <row r="797" spans="1:9" x14ac:dyDescent="0.25">
      <c r="A797" s="12" t="s">
        <v>1927</v>
      </c>
      <c r="B797" s="9" t="s">
        <v>439</v>
      </c>
      <c r="C797" s="7"/>
      <c r="D797" s="10"/>
      <c r="E797" s="10"/>
      <c r="F797" s="10">
        <v>4555</v>
      </c>
      <c r="G797" s="10"/>
      <c r="H797" s="10"/>
      <c r="I797" s="10">
        <v>42</v>
      </c>
    </row>
    <row r="798" spans="1:9" ht="26.25" x14ac:dyDescent="0.25">
      <c r="A798" s="12" t="s">
        <v>1951</v>
      </c>
      <c r="B798" s="9" t="s">
        <v>446</v>
      </c>
      <c r="C798" s="7"/>
      <c r="D798" s="10">
        <v>1427</v>
      </c>
      <c r="E798" s="10"/>
      <c r="F798" s="10"/>
      <c r="G798" s="10"/>
      <c r="H798" s="10"/>
      <c r="I798" s="10"/>
    </row>
    <row r="799" spans="1:9" x14ac:dyDescent="0.25">
      <c r="A799" s="12" t="s">
        <v>1952</v>
      </c>
      <c r="B799" s="9" t="s">
        <v>447</v>
      </c>
      <c r="C799" s="7"/>
      <c r="D799" s="10">
        <v>7462</v>
      </c>
      <c r="E799" s="10"/>
      <c r="F799" s="10"/>
      <c r="G799" s="10"/>
      <c r="H799" s="10"/>
      <c r="I799" s="10"/>
    </row>
    <row r="800" spans="1:9" ht="26.25" x14ac:dyDescent="0.25">
      <c r="A800" s="12" t="s">
        <v>1954</v>
      </c>
      <c r="B800" s="9" t="s">
        <v>449</v>
      </c>
      <c r="C800" s="7"/>
      <c r="D800" s="10"/>
      <c r="E800" s="10">
        <v>159</v>
      </c>
      <c r="F800" s="10">
        <v>219</v>
      </c>
      <c r="G800" s="10"/>
      <c r="H800" s="10"/>
      <c r="I800" s="10"/>
    </row>
    <row r="801" spans="1:9" x14ac:dyDescent="0.25">
      <c r="A801" s="12" t="s">
        <v>1955</v>
      </c>
      <c r="B801" s="9" t="s">
        <v>450</v>
      </c>
      <c r="C801" s="7"/>
      <c r="D801" s="10">
        <v>4333</v>
      </c>
      <c r="E801" s="10">
        <v>217</v>
      </c>
      <c r="F801" s="10">
        <v>12</v>
      </c>
      <c r="G801" s="10"/>
      <c r="H801" s="10"/>
      <c r="I801" s="10"/>
    </row>
    <row r="802" spans="1:9" ht="26.25" x14ac:dyDescent="0.25">
      <c r="A802" s="12" t="s">
        <v>1957</v>
      </c>
      <c r="B802" s="9" t="s">
        <v>452</v>
      </c>
      <c r="C802" s="7"/>
      <c r="D802" s="10"/>
      <c r="E802" s="10">
        <v>2511</v>
      </c>
      <c r="F802" s="10"/>
      <c r="G802" s="10"/>
      <c r="H802" s="10">
        <v>13608</v>
      </c>
      <c r="I802" s="10"/>
    </row>
    <row r="803" spans="1:9" x14ac:dyDescent="0.25">
      <c r="A803" s="12" t="s">
        <v>1961</v>
      </c>
      <c r="B803" s="9" t="s">
        <v>456</v>
      </c>
      <c r="C803" s="7"/>
      <c r="D803" s="10"/>
      <c r="E803" s="10">
        <v>340</v>
      </c>
      <c r="F803" s="10"/>
      <c r="G803" s="10"/>
      <c r="H803" s="10"/>
      <c r="I803" s="10"/>
    </row>
    <row r="804" spans="1:9" ht="26.25" x14ac:dyDescent="0.25">
      <c r="A804" s="12" t="s">
        <v>1964</v>
      </c>
      <c r="B804" s="9" t="s">
        <v>459</v>
      </c>
      <c r="C804" s="7"/>
      <c r="D804" s="10"/>
      <c r="E804" s="10">
        <v>30</v>
      </c>
      <c r="F804" s="10"/>
      <c r="G804" s="10"/>
      <c r="H804" s="10"/>
      <c r="I804" s="10"/>
    </row>
    <row r="805" spans="1:9" ht="26.25" x14ac:dyDescent="0.25">
      <c r="A805" s="12" t="s">
        <v>1966</v>
      </c>
      <c r="B805" s="9" t="s">
        <v>461</v>
      </c>
      <c r="C805" s="7"/>
      <c r="D805" s="10"/>
      <c r="E805" s="10">
        <v>1385</v>
      </c>
      <c r="F805" s="10">
        <v>1422</v>
      </c>
      <c r="G805" s="10">
        <v>450</v>
      </c>
      <c r="H805" s="10"/>
      <c r="I805" s="10"/>
    </row>
    <row r="806" spans="1:9" ht="26.25" x14ac:dyDescent="0.25">
      <c r="A806" s="12" t="s">
        <v>1967</v>
      </c>
      <c r="B806" s="9" t="s">
        <v>462</v>
      </c>
      <c r="C806" s="7"/>
      <c r="D806" s="10"/>
      <c r="E806" s="10">
        <v>1</v>
      </c>
      <c r="F806" s="10">
        <v>585</v>
      </c>
      <c r="G806" s="10"/>
      <c r="H806" s="10"/>
      <c r="I806" s="10"/>
    </row>
    <row r="807" spans="1:9" ht="26.25" x14ac:dyDescent="0.25">
      <c r="A807" s="12" t="s">
        <v>1972</v>
      </c>
      <c r="B807" s="9" t="s">
        <v>467</v>
      </c>
      <c r="C807" s="7"/>
      <c r="D807" s="10"/>
      <c r="E807" s="10"/>
      <c r="F807" s="10"/>
      <c r="G807" s="10"/>
      <c r="H807" s="10"/>
      <c r="I807" s="10">
        <v>24</v>
      </c>
    </row>
    <row r="808" spans="1:9" ht="26.25" x14ac:dyDescent="0.25">
      <c r="A808" s="12" t="s">
        <v>1973</v>
      </c>
      <c r="B808" s="9" t="s">
        <v>468</v>
      </c>
      <c r="C808" s="7"/>
      <c r="D808" s="10">
        <v>132</v>
      </c>
      <c r="E808" s="10">
        <v>655</v>
      </c>
      <c r="F808" s="10">
        <v>63</v>
      </c>
      <c r="G808" s="10"/>
      <c r="H808" s="10"/>
      <c r="I808" s="10">
        <v>5499</v>
      </c>
    </row>
    <row r="809" spans="1:9" x14ac:dyDescent="0.25">
      <c r="A809" s="12" t="s">
        <v>1975</v>
      </c>
      <c r="B809" s="9" t="s">
        <v>470</v>
      </c>
      <c r="C809" s="7"/>
      <c r="D809" s="10"/>
      <c r="E809" s="10">
        <v>1625</v>
      </c>
      <c r="F809" s="10"/>
      <c r="G809" s="10"/>
      <c r="H809" s="10"/>
      <c r="I809" s="10"/>
    </row>
    <row r="810" spans="1:9" x14ac:dyDescent="0.25">
      <c r="A810" s="12" t="s">
        <v>1982</v>
      </c>
      <c r="B810" s="9" t="s">
        <v>475</v>
      </c>
      <c r="C810" s="7"/>
      <c r="D810" s="10"/>
      <c r="E810" s="10"/>
      <c r="F810" s="10"/>
      <c r="G810" s="10">
        <v>2871</v>
      </c>
      <c r="H810" s="10">
        <v>1912</v>
      </c>
      <c r="I810" s="10"/>
    </row>
    <row r="811" spans="1:9" x14ac:dyDescent="0.25">
      <c r="A811" s="12" t="s">
        <v>1983</v>
      </c>
      <c r="B811" s="9" t="s">
        <v>476</v>
      </c>
      <c r="C811" s="7"/>
      <c r="D811" s="10">
        <v>816</v>
      </c>
      <c r="E811" s="10">
        <v>7361</v>
      </c>
      <c r="F811" s="10">
        <v>5490</v>
      </c>
      <c r="G811" s="10">
        <v>793</v>
      </c>
      <c r="H811" s="10"/>
      <c r="I811" s="10"/>
    </row>
    <row r="812" spans="1:9" x14ac:dyDescent="0.25">
      <c r="A812" s="12" t="s">
        <v>1985</v>
      </c>
      <c r="B812" s="9" t="s">
        <v>478</v>
      </c>
      <c r="C812" s="7"/>
      <c r="D812" s="10"/>
      <c r="E812" s="10"/>
      <c r="F812" s="10">
        <v>1849</v>
      </c>
      <c r="G812" s="10">
        <v>28555</v>
      </c>
      <c r="H812" s="10"/>
      <c r="I812" s="10"/>
    </row>
    <row r="813" spans="1:9" x14ac:dyDescent="0.25">
      <c r="A813" s="12" t="s">
        <v>1986</v>
      </c>
      <c r="B813" s="9" t="s">
        <v>479</v>
      </c>
      <c r="C813" s="7"/>
      <c r="D813" s="10">
        <v>1156</v>
      </c>
      <c r="E813" s="10">
        <v>197423</v>
      </c>
      <c r="F813" s="10">
        <v>28466</v>
      </c>
      <c r="G813" s="10">
        <v>22234</v>
      </c>
      <c r="H813" s="10"/>
      <c r="I813" s="10"/>
    </row>
    <row r="814" spans="1:9" ht="26.25" x14ac:dyDescent="0.25">
      <c r="A814" s="12" t="s">
        <v>1987</v>
      </c>
      <c r="B814" s="9" t="s">
        <v>480</v>
      </c>
      <c r="C814" s="7"/>
      <c r="D814" s="10"/>
      <c r="E814" s="10">
        <v>3048</v>
      </c>
      <c r="F814" s="10">
        <v>8132</v>
      </c>
      <c r="G814" s="10">
        <v>8165</v>
      </c>
      <c r="H814" s="10">
        <v>4715</v>
      </c>
      <c r="I814" s="10">
        <v>78551</v>
      </c>
    </row>
    <row r="815" spans="1:9" x14ac:dyDescent="0.25">
      <c r="A815" s="12" t="s">
        <v>1990</v>
      </c>
      <c r="B815" s="9" t="s">
        <v>801</v>
      </c>
      <c r="C815" s="7"/>
      <c r="D815" s="10"/>
      <c r="E815" s="10"/>
      <c r="F815" s="10"/>
      <c r="G815" s="10"/>
      <c r="H815" s="10">
        <v>10389</v>
      </c>
      <c r="I815" s="10"/>
    </row>
    <row r="816" spans="1:9" ht="26.25" x14ac:dyDescent="0.25">
      <c r="A816" s="12" t="s">
        <v>1991</v>
      </c>
      <c r="B816" s="9" t="s">
        <v>482</v>
      </c>
      <c r="C816" s="7"/>
      <c r="D816" s="10"/>
      <c r="E816" s="10"/>
      <c r="F816" s="10"/>
      <c r="G816" s="10"/>
      <c r="H816" s="10">
        <v>81</v>
      </c>
      <c r="I816" s="10">
        <v>22576</v>
      </c>
    </row>
    <row r="817" spans="1:9" ht="26.25" x14ac:dyDescent="0.25">
      <c r="A817" s="12" t="s">
        <v>1992</v>
      </c>
      <c r="B817" s="9" t="s">
        <v>483</v>
      </c>
      <c r="C817" s="7"/>
      <c r="D817" s="10">
        <v>16100</v>
      </c>
      <c r="E817" s="10"/>
      <c r="F817" s="10"/>
      <c r="G817" s="10"/>
      <c r="H817" s="10"/>
      <c r="I817" s="10">
        <v>14774</v>
      </c>
    </row>
    <row r="818" spans="1:9" ht="26.25" x14ac:dyDescent="0.25">
      <c r="A818" s="12" t="s">
        <v>1994</v>
      </c>
      <c r="B818" s="9" t="s">
        <v>484</v>
      </c>
      <c r="C818" s="7"/>
      <c r="D818" s="10">
        <v>450</v>
      </c>
      <c r="E818" s="10">
        <v>21805</v>
      </c>
      <c r="F818" s="10">
        <v>6840</v>
      </c>
      <c r="G818" s="10">
        <v>1921</v>
      </c>
      <c r="H818" s="10"/>
      <c r="I818" s="10">
        <v>17571</v>
      </c>
    </row>
    <row r="819" spans="1:9" ht="39" x14ac:dyDescent="0.25">
      <c r="A819" s="12" t="s">
        <v>1995</v>
      </c>
      <c r="B819" s="9" t="s">
        <v>485</v>
      </c>
      <c r="C819" s="7"/>
      <c r="D819" s="10"/>
      <c r="E819" s="10"/>
      <c r="F819" s="10"/>
      <c r="G819" s="10"/>
      <c r="H819" s="10">
        <v>2278</v>
      </c>
      <c r="I819" s="10"/>
    </row>
    <row r="820" spans="1:9" x14ac:dyDescent="0.25">
      <c r="A820" s="12" t="s">
        <v>1996</v>
      </c>
      <c r="B820" s="9" t="s">
        <v>486</v>
      </c>
      <c r="C820" s="7"/>
      <c r="D820" s="10"/>
      <c r="E820" s="10"/>
      <c r="F820" s="10"/>
      <c r="G820" s="10"/>
      <c r="H820" s="10">
        <v>296</v>
      </c>
      <c r="I820" s="10">
        <v>1853</v>
      </c>
    </row>
    <row r="821" spans="1:9" ht="26.25" x14ac:dyDescent="0.25">
      <c r="A821" s="12" t="s">
        <v>1997</v>
      </c>
      <c r="B821" s="9" t="s">
        <v>487</v>
      </c>
      <c r="C821" s="7"/>
      <c r="D821" s="10"/>
      <c r="E821" s="10"/>
      <c r="F821" s="10">
        <v>1350</v>
      </c>
      <c r="G821" s="10">
        <v>1469</v>
      </c>
      <c r="H821" s="10"/>
      <c r="I821" s="10"/>
    </row>
    <row r="822" spans="1:9" x14ac:dyDescent="0.25">
      <c r="A822" s="12" t="s">
        <v>1998</v>
      </c>
      <c r="B822" s="9" t="s">
        <v>488</v>
      </c>
      <c r="C822" s="7"/>
      <c r="D822" s="10"/>
      <c r="E822" s="10">
        <v>87606</v>
      </c>
      <c r="F822" s="10">
        <v>10734</v>
      </c>
      <c r="G822" s="10"/>
      <c r="H822" s="10"/>
      <c r="I822" s="10"/>
    </row>
    <row r="823" spans="1:9" x14ac:dyDescent="0.25">
      <c r="A823" s="12" t="s">
        <v>1999</v>
      </c>
      <c r="B823" s="9" t="s">
        <v>489</v>
      </c>
      <c r="C823" s="7"/>
      <c r="D823" s="10"/>
      <c r="E823" s="10"/>
      <c r="F823" s="10"/>
      <c r="G823" s="10"/>
      <c r="H823" s="10">
        <v>1429</v>
      </c>
      <c r="I823" s="10"/>
    </row>
    <row r="824" spans="1:9" x14ac:dyDescent="0.25">
      <c r="A824" s="12" t="s">
        <v>2002</v>
      </c>
      <c r="B824" s="9" t="s">
        <v>803</v>
      </c>
      <c r="C824" s="7"/>
      <c r="D824" s="10"/>
      <c r="E824" s="10">
        <v>56500</v>
      </c>
      <c r="F824" s="10"/>
      <c r="G824" s="10"/>
      <c r="H824" s="10"/>
      <c r="I824" s="10"/>
    </row>
    <row r="825" spans="1:9" x14ac:dyDescent="0.25">
      <c r="A825" s="12" t="s">
        <v>2004</v>
      </c>
      <c r="B825" s="9" t="s">
        <v>493</v>
      </c>
      <c r="C825" s="7"/>
      <c r="D825" s="10"/>
      <c r="E825" s="10">
        <v>4067</v>
      </c>
      <c r="F825" s="10">
        <v>225</v>
      </c>
      <c r="G825" s="10">
        <v>264601</v>
      </c>
      <c r="H825" s="10">
        <v>9242</v>
      </c>
      <c r="I825" s="10"/>
    </row>
    <row r="826" spans="1:9" ht="26.25" x14ac:dyDescent="0.25">
      <c r="A826" s="12" t="s">
        <v>2006</v>
      </c>
      <c r="B826" s="9" t="s">
        <v>495</v>
      </c>
      <c r="C826" s="7"/>
      <c r="D826" s="10"/>
      <c r="E826" s="10">
        <v>504</v>
      </c>
      <c r="F826" s="10"/>
      <c r="G826" s="10"/>
      <c r="H826" s="10"/>
      <c r="I826" s="10"/>
    </row>
    <row r="827" spans="1:9" ht="26.25" x14ac:dyDescent="0.25">
      <c r="A827" s="12" t="s">
        <v>2010</v>
      </c>
      <c r="B827" s="9" t="s">
        <v>498</v>
      </c>
      <c r="C827" s="7"/>
      <c r="D827" s="10"/>
      <c r="E827" s="10"/>
      <c r="F827" s="10"/>
      <c r="G827" s="10"/>
      <c r="H827" s="10">
        <v>2571</v>
      </c>
      <c r="I827" s="10"/>
    </row>
    <row r="828" spans="1:9" x14ac:dyDescent="0.25">
      <c r="A828" s="12" t="s">
        <v>2015</v>
      </c>
      <c r="B828" s="9" t="s">
        <v>499</v>
      </c>
      <c r="C828" s="7">
        <v>79</v>
      </c>
      <c r="D828" s="10"/>
      <c r="E828" s="10">
        <v>474</v>
      </c>
      <c r="F828" s="10"/>
      <c r="G828" s="10"/>
      <c r="H828" s="10"/>
      <c r="I828" s="10">
        <v>2494</v>
      </c>
    </row>
    <row r="829" spans="1:9" ht="26.25" x14ac:dyDescent="0.25">
      <c r="A829" s="12" t="s">
        <v>2019</v>
      </c>
      <c r="B829" s="9" t="s">
        <v>1059</v>
      </c>
      <c r="C829" s="7"/>
      <c r="D829" s="10">
        <v>438</v>
      </c>
      <c r="E829" s="10"/>
      <c r="F829" s="10"/>
      <c r="G829" s="10"/>
      <c r="H829" s="10"/>
      <c r="I829" s="10"/>
    </row>
    <row r="830" spans="1:9" ht="26.25" x14ac:dyDescent="0.25">
      <c r="A830" s="12" t="s">
        <v>2031</v>
      </c>
      <c r="B830" s="9" t="s">
        <v>506</v>
      </c>
      <c r="C830" s="7">
        <v>35000</v>
      </c>
      <c r="D830" s="10"/>
      <c r="E830" s="10"/>
      <c r="F830" s="10"/>
      <c r="G830" s="10"/>
      <c r="H830" s="10"/>
      <c r="I830" s="10"/>
    </row>
    <row r="831" spans="1:9" ht="26.25" x14ac:dyDescent="0.25">
      <c r="A831" s="12" t="s">
        <v>2036</v>
      </c>
      <c r="B831" s="9" t="s">
        <v>509</v>
      </c>
      <c r="C831" s="7"/>
      <c r="D831" s="10"/>
      <c r="E831" s="10">
        <v>19318</v>
      </c>
      <c r="F831" s="10"/>
      <c r="G831" s="10"/>
      <c r="H831" s="10">
        <v>136</v>
      </c>
      <c r="I831" s="10"/>
    </row>
    <row r="832" spans="1:9" ht="26.25" x14ac:dyDescent="0.25">
      <c r="A832" s="12" t="s">
        <v>2038</v>
      </c>
      <c r="B832" s="9" t="s">
        <v>510</v>
      </c>
      <c r="C832" s="7"/>
      <c r="D832" s="10"/>
      <c r="E832" s="10"/>
      <c r="F832" s="10"/>
      <c r="G832" s="10"/>
      <c r="H832" s="10">
        <v>798</v>
      </c>
      <c r="I832" s="10"/>
    </row>
    <row r="833" spans="1:9" ht="26.25" x14ac:dyDescent="0.25">
      <c r="A833" s="12" t="s">
        <v>2039</v>
      </c>
      <c r="B833" s="9" t="s">
        <v>511</v>
      </c>
      <c r="C833" s="7">
        <v>193</v>
      </c>
      <c r="D833" s="10">
        <v>6</v>
      </c>
      <c r="E833" s="10"/>
      <c r="F833" s="10">
        <v>164</v>
      </c>
      <c r="G833" s="10"/>
      <c r="H833" s="10">
        <v>1111</v>
      </c>
      <c r="I833" s="10"/>
    </row>
    <row r="834" spans="1:9" x14ac:dyDescent="0.25">
      <c r="A834" s="12" t="s">
        <v>2040</v>
      </c>
      <c r="B834" s="9" t="s">
        <v>814</v>
      </c>
      <c r="C834" s="7"/>
      <c r="D834" s="10"/>
      <c r="E834" s="10"/>
      <c r="F834" s="10"/>
      <c r="G834" s="10">
        <v>3765</v>
      </c>
      <c r="H834" s="10"/>
      <c r="I834" s="10"/>
    </row>
    <row r="835" spans="1:9" ht="26.25" x14ac:dyDescent="0.25">
      <c r="A835" s="12" t="s">
        <v>2041</v>
      </c>
      <c r="B835" s="9" t="s">
        <v>512</v>
      </c>
      <c r="C835" s="7">
        <v>6348</v>
      </c>
      <c r="D835" s="10"/>
      <c r="E835" s="10">
        <v>1671</v>
      </c>
      <c r="F835" s="10">
        <v>9085</v>
      </c>
      <c r="G835" s="10">
        <v>2120</v>
      </c>
      <c r="H835" s="10">
        <v>2640</v>
      </c>
      <c r="I835" s="10"/>
    </row>
    <row r="836" spans="1:9" ht="26.25" x14ac:dyDescent="0.25">
      <c r="A836" s="12" t="s">
        <v>2042</v>
      </c>
      <c r="B836" s="9" t="s">
        <v>513</v>
      </c>
      <c r="C836" s="7">
        <v>4293</v>
      </c>
      <c r="D836" s="10">
        <v>106796</v>
      </c>
      <c r="E836" s="10">
        <v>130006</v>
      </c>
      <c r="F836" s="10">
        <v>214908</v>
      </c>
      <c r="G836" s="10">
        <v>36607</v>
      </c>
      <c r="H836" s="10">
        <v>48354</v>
      </c>
      <c r="I836" s="10">
        <v>407732</v>
      </c>
    </row>
    <row r="837" spans="1:9" x14ac:dyDescent="0.25">
      <c r="A837" s="12" t="s">
        <v>2044</v>
      </c>
      <c r="B837" s="9" t="s">
        <v>515</v>
      </c>
      <c r="C837" s="7"/>
      <c r="D837" s="10"/>
      <c r="E837" s="10"/>
      <c r="F837" s="10"/>
      <c r="G837" s="10"/>
      <c r="H837" s="10"/>
      <c r="I837" s="10">
        <v>9489</v>
      </c>
    </row>
    <row r="838" spans="1:9" ht="26.25" x14ac:dyDescent="0.25">
      <c r="A838" s="12" t="s">
        <v>2045</v>
      </c>
      <c r="B838" s="9" t="s">
        <v>516</v>
      </c>
      <c r="C838" s="7"/>
      <c r="D838" s="10"/>
      <c r="E838" s="10"/>
      <c r="F838" s="10">
        <v>720</v>
      </c>
      <c r="G838" s="10"/>
      <c r="H838" s="10"/>
      <c r="I838" s="10"/>
    </row>
    <row r="839" spans="1:9" ht="26.25" customHeight="1" x14ac:dyDescent="0.25">
      <c r="A839" s="12" t="s">
        <v>2046</v>
      </c>
      <c r="B839" s="9" t="s">
        <v>517</v>
      </c>
      <c r="C839" s="7"/>
      <c r="D839" s="10"/>
      <c r="E839" s="10"/>
      <c r="F839" s="10"/>
      <c r="G839" s="10"/>
      <c r="H839" s="10">
        <v>3467</v>
      </c>
      <c r="I839" s="10">
        <v>599</v>
      </c>
    </row>
    <row r="840" spans="1:9" x14ac:dyDescent="0.25">
      <c r="A840" s="12" t="s">
        <v>2048</v>
      </c>
      <c r="B840" s="9" t="s">
        <v>518</v>
      </c>
      <c r="C840" s="7"/>
      <c r="D840" s="10"/>
      <c r="E840" s="10">
        <v>925</v>
      </c>
      <c r="F840" s="10">
        <v>14712</v>
      </c>
      <c r="G840" s="10">
        <v>17746</v>
      </c>
      <c r="H840" s="10"/>
      <c r="I840" s="10">
        <v>176</v>
      </c>
    </row>
    <row r="841" spans="1:9" x14ac:dyDescent="0.25">
      <c r="A841" s="12" t="s">
        <v>2049</v>
      </c>
      <c r="B841" s="9" t="s">
        <v>519</v>
      </c>
      <c r="C841" s="7"/>
      <c r="D841" s="10"/>
      <c r="E841" s="10">
        <v>14062</v>
      </c>
      <c r="F841" s="10">
        <v>751</v>
      </c>
      <c r="G841" s="10">
        <v>1289</v>
      </c>
      <c r="H841" s="10"/>
      <c r="I841" s="10"/>
    </row>
    <row r="842" spans="1:9" ht="26.25" x14ac:dyDescent="0.25">
      <c r="A842" s="12" t="s">
        <v>2050</v>
      </c>
      <c r="B842" s="9" t="s">
        <v>520</v>
      </c>
      <c r="C842" s="7"/>
      <c r="D842" s="10">
        <v>330</v>
      </c>
      <c r="E842" s="10">
        <v>2257</v>
      </c>
      <c r="F842" s="10">
        <v>5584</v>
      </c>
      <c r="G842" s="10">
        <v>4572</v>
      </c>
      <c r="H842" s="10"/>
      <c r="I842" s="10"/>
    </row>
    <row r="843" spans="1:9" ht="26.25" x14ac:dyDescent="0.25">
      <c r="A843" s="12" t="s">
        <v>2051</v>
      </c>
      <c r="B843" s="9" t="s">
        <v>521</v>
      </c>
      <c r="C843" s="7"/>
      <c r="D843" s="10"/>
      <c r="E843" s="10">
        <v>355</v>
      </c>
      <c r="F843" s="10">
        <v>260</v>
      </c>
      <c r="G843" s="10">
        <v>268</v>
      </c>
      <c r="H843" s="10"/>
      <c r="I843" s="10"/>
    </row>
    <row r="844" spans="1:9" x14ac:dyDescent="0.25">
      <c r="A844" s="12" t="s">
        <v>2054</v>
      </c>
      <c r="B844" s="9" t="s">
        <v>523</v>
      </c>
      <c r="C844" s="7"/>
      <c r="D844" s="10"/>
      <c r="E844" s="10">
        <v>871</v>
      </c>
      <c r="F844" s="10">
        <v>2962</v>
      </c>
      <c r="G844" s="10">
        <v>354</v>
      </c>
      <c r="H844" s="10">
        <v>75603</v>
      </c>
      <c r="I844" s="10">
        <v>2606</v>
      </c>
    </row>
    <row r="845" spans="1:9" x14ac:dyDescent="0.25">
      <c r="A845" s="12" t="s">
        <v>2057</v>
      </c>
      <c r="B845" s="9" t="s">
        <v>526</v>
      </c>
      <c r="C845" s="7"/>
      <c r="D845" s="10"/>
      <c r="E845" s="10">
        <v>1864</v>
      </c>
      <c r="F845" s="10">
        <v>40459</v>
      </c>
      <c r="G845" s="10">
        <v>279713</v>
      </c>
      <c r="H845" s="10">
        <v>636804</v>
      </c>
      <c r="I845" s="10">
        <v>2185665</v>
      </c>
    </row>
    <row r="846" spans="1:9" x14ac:dyDescent="0.25">
      <c r="A846" s="12" t="s">
        <v>2059</v>
      </c>
      <c r="B846" s="9" t="s">
        <v>528</v>
      </c>
      <c r="C846" s="7"/>
      <c r="D846" s="10"/>
      <c r="E846" s="10">
        <v>18</v>
      </c>
      <c r="F846" s="10"/>
      <c r="G846" s="10"/>
      <c r="H846" s="10"/>
      <c r="I846" s="10"/>
    </row>
    <row r="847" spans="1:9" x14ac:dyDescent="0.25">
      <c r="A847" s="12" t="s">
        <v>2060</v>
      </c>
      <c r="B847" s="12" t="s">
        <v>529</v>
      </c>
      <c r="C847" s="7"/>
      <c r="D847" s="10">
        <v>155380</v>
      </c>
      <c r="E847" s="10">
        <v>413650</v>
      </c>
      <c r="F847" s="10">
        <v>437661</v>
      </c>
      <c r="G847" s="10">
        <v>513510</v>
      </c>
      <c r="H847" s="10">
        <v>473348</v>
      </c>
      <c r="I847" s="10">
        <v>888893</v>
      </c>
    </row>
    <row r="848" spans="1:9" x14ac:dyDescent="0.25">
      <c r="A848" s="12" t="s">
        <v>2062</v>
      </c>
      <c r="B848" s="9" t="s">
        <v>531</v>
      </c>
      <c r="C848" s="7"/>
      <c r="D848" s="10"/>
      <c r="E848" s="10"/>
      <c r="F848" s="10">
        <v>140</v>
      </c>
      <c r="G848" s="10"/>
      <c r="H848" s="10"/>
      <c r="I848" s="10"/>
    </row>
    <row r="849" spans="1:9" ht="26.25" x14ac:dyDescent="0.25">
      <c r="A849" s="12" t="s">
        <v>2064</v>
      </c>
      <c r="B849" s="9" t="s">
        <v>533</v>
      </c>
      <c r="C849" s="7"/>
      <c r="D849" s="10">
        <v>688</v>
      </c>
      <c r="E849" s="10">
        <v>887</v>
      </c>
      <c r="F849" s="10">
        <v>31012</v>
      </c>
      <c r="G849" s="10">
        <v>3669</v>
      </c>
      <c r="H849" s="10">
        <v>1550</v>
      </c>
      <c r="I849" s="10"/>
    </row>
    <row r="850" spans="1:9" ht="26.25" x14ac:dyDescent="0.25">
      <c r="A850" s="12" t="s">
        <v>2065</v>
      </c>
      <c r="B850" s="9" t="s">
        <v>534</v>
      </c>
      <c r="C850" s="7"/>
      <c r="D850" s="10">
        <v>448</v>
      </c>
      <c r="E850" s="10">
        <v>4831</v>
      </c>
      <c r="F850" s="10">
        <v>3837</v>
      </c>
      <c r="G850" s="10"/>
      <c r="H850" s="10"/>
      <c r="I850" s="10"/>
    </row>
    <row r="851" spans="1:9" x14ac:dyDescent="0.25">
      <c r="A851" s="12" t="s">
        <v>2066</v>
      </c>
      <c r="B851" s="9" t="s">
        <v>535</v>
      </c>
      <c r="C851" s="7"/>
      <c r="D851" s="10"/>
      <c r="E851" s="10"/>
      <c r="F851" s="10">
        <v>108</v>
      </c>
      <c r="G851" s="10"/>
      <c r="H851" s="10"/>
      <c r="I851" s="10"/>
    </row>
    <row r="852" spans="1:9" x14ac:dyDescent="0.25">
      <c r="A852" s="12" t="s">
        <v>2068</v>
      </c>
      <c r="B852" s="9" t="s">
        <v>537</v>
      </c>
      <c r="C852" s="7"/>
      <c r="D852" s="10"/>
      <c r="E852" s="10">
        <v>2383</v>
      </c>
      <c r="F852" s="10"/>
      <c r="G852" s="10"/>
      <c r="H852" s="10"/>
      <c r="I852" s="10"/>
    </row>
    <row r="853" spans="1:9" ht="15" customHeight="1" x14ac:dyDescent="0.25">
      <c r="A853" s="12" t="s">
        <v>2069</v>
      </c>
      <c r="B853" s="9" t="s">
        <v>538</v>
      </c>
      <c r="C853" s="7"/>
      <c r="D853" s="10"/>
      <c r="E853" s="10"/>
      <c r="F853" s="10">
        <v>148</v>
      </c>
      <c r="G853" s="10"/>
      <c r="H853" s="10">
        <v>340</v>
      </c>
      <c r="I853" s="10">
        <v>90674</v>
      </c>
    </row>
    <row r="854" spans="1:9" x14ac:dyDescent="0.25">
      <c r="A854" s="12" t="s">
        <v>2070</v>
      </c>
      <c r="B854" s="9" t="s">
        <v>539</v>
      </c>
      <c r="C854" s="7"/>
      <c r="D854" s="10">
        <v>157</v>
      </c>
      <c r="E854" s="10">
        <v>781</v>
      </c>
      <c r="F854" s="10">
        <v>71207</v>
      </c>
      <c r="G854" s="10">
        <v>1003290</v>
      </c>
      <c r="H854" s="10">
        <v>49363</v>
      </c>
      <c r="I854" s="10">
        <v>37466</v>
      </c>
    </row>
    <row r="855" spans="1:9" x14ac:dyDescent="0.25">
      <c r="A855" s="12" t="s">
        <v>2071</v>
      </c>
      <c r="B855" s="9" t="s">
        <v>540</v>
      </c>
      <c r="C855" s="7"/>
      <c r="D855" s="10"/>
      <c r="E855" s="10"/>
      <c r="F855" s="10"/>
      <c r="G855" s="10"/>
      <c r="H855" s="10">
        <v>582</v>
      </c>
      <c r="I855" s="10"/>
    </row>
    <row r="856" spans="1:9" x14ac:dyDescent="0.25">
      <c r="A856" s="12" t="s">
        <v>2075</v>
      </c>
      <c r="B856" s="9" t="s">
        <v>543</v>
      </c>
      <c r="C856" s="7">
        <v>10</v>
      </c>
      <c r="D856" s="10">
        <v>4</v>
      </c>
      <c r="E856" s="10"/>
      <c r="F856" s="10"/>
      <c r="G856" s="10">
        <v>7</v>
      </c>
      <c r="H856" s="10">
        <v>2745</v>
      </c>
      <c r="I856" s="10"/>
    </row>
    <row r="857" spans="1:9" x14ac:dyDescent="0.25">
      <c r="A857" s="12" t="s">
        <v>2079</v>
      </c>
      <c r="B857" s="9" t="s">
        <v>547</v>
      </c>
      <c r="C857" s="7">
        <v>1145</v>
      </c>
      <c r="D857" s="10"/>
      <c r="E857" s="10"/>
      <c r="F857" s="10"/>
      <c r="G857" s="10"/>
      <c r="H857" s="10"/>
      <c r="I857" s="10"/>
    </row>
    <row r="858" spans="1:9" ht="26.25" x14ac:dyDescent="0.25">
      <c r="A858" s="12" t="s">
        <v>2080</v>
      </c>
      <c r="B858" s="9" t="s">
        <v>548</v>
      </c>
      <c r="C858" s="7"/>
      <c r="D858" s="10">
        <v>15</v>
      </c>
      <c r="E858" s="10"/>
      <c r="F858" s="10"/>
      <c r="G858" s="10"/>
      <c r="H858" s="10"/>
      <c r="I858" s="10"/>
    </row>
    <row r="859" spans="1:9" ht="26.25" x14ac:dyDescent="0.25">
      <c r="A859" s="12" t="s">
        <v>2082</v>
      </c>
      <c r="B859" s="9" t="s">
        <v>549</v>
      </c>
      <c r="C859" s="7">
        <v>13097</v>
      </c>
      <c r="D859" s="10"/>
      <c r="E859" s="10">
        <v>31286</v>
      </c>
      <c r="F859" s="10"/>
      <c r="G859" s="10"/>
      <c r="H859" s="10">
        <v>8101</v>
      </c>
      <c r="I859" s="10"/>
    </row>
    <row r="860" spans="1:9" ht="26.25" x14ac:dyDescent="0.25">
      <c r="A860" s="12" t="s">
        <v>2086</v>
      </c>
      <c r="B860" s="9" t="s">
        <v>553</v>
      </c>
      <c r="C860" s="7"/>
      <c r="D860" s="10"/>
      <c r="E860" s="10"/>
      <c r="F860" s="10"/>
      <c r="G860" s="10">
        <v>88</v>
      </c>
      <c r="H860" s="10"/>
      <c r="I860" s="10"/>
    </row>
    <row r="861" spans="1:9" ht="26.25" x14ac:dyDescent="0.25">
      <c r="A861" s="12" t="s">
        <v>2087</v>
      </c>
      <c r="B861" s="9" t="s">
        <v>554</v>
      </c>
      <c r="C861" s="7"/>
      <c r="D861" s="10">
        <v>162</v>
      </c>
      <c r="E861" s="10">
        <v>64893</v>
      </c>
      <c r="F861" s="10">
        <v>675</v>
      </c>
      <c r="G861" s="10">
        <v>4105</v>
      </c>
      <c r="H861" s="10"/>
      <c r="I861" s="10">
        <v>27016</v>
      </c>
    </row>
    <row r="862" spans="1:9" ht="26.25" x14ac:dyDescent="0.25">
      <c r="A862" s="12" t="s">
        <v>2088</v>
      </c>
      <c r="B862" s="9" t="s">
        <v>555</v>
      </c>
      <c r="C862" s="7"/>
      <c r="D862" s="10"/>
      <c r="E862" s="10"/>
      <c r="F862" s="10">
        <v>805</v>
      </c>
      <c r="G862" s="10">
        <v>94711</v>
      </c>
      <c r="H862" s="10">
        <v>13793</v>
      </c>
      <c r="I862" s="10"/>
    </row>
    <row r="863" spans="1:9" ht="26.25" x14ac:dyDescent="0.25">
      <c r="A863" s="12" t="s">
        <v>2089</v>
      </c>
      <c r="B863" s="9" t="s">
        <v>556</v>
      </c>
      <c r="C863" s="7"/>
      <c r="D863" s="10"/>
      <c r="E863" s="10"/>
      <c r="F863" s="10"/>
      <c r="G863" s="10">
        <v>219</v>
      </c>
      <c r="H863" s="10"/>
      <c r="I863" s="10">
        <v>662</v>
      </c>
    </row>
    <row r="864" spans="1:9" ht="26.25" x14ac:dyDescent="0.25">
      <c r="A864" s="12" t="s">
        <v>2090</v>
      </c>
      <c r="B864" s="9" t="s">
        <v>557</v>
      </c>
      <c r="C864" s="7"/>
      <c r="D864" s="10">
        <v>137</v>
      </c>
      <c r="E864" s="10">
        <v>6215</v>
      </c>
      <c r="F864" s="10">
        <v>1838</v>
      </c>
      <c r="G864" s="10">
        <v>66</v>
      </c>
      <c r="H864" s="10"/>
      <c r="I864" s="10">
        <v>3054</v>
      </c>
    </row>
    <row r="865" spans="1:9" ht="26.25" x14ac:dyDescent="0.25">
      <c r="A865" s="12" t="s">
        <v>2092</v>
      </c>
      <c r="B865" s="9" t="s">
        <v>559</v>
      </c>
      <c r="C865" s="7"/>
      <c r="D865" s="10"/>
      <c r="E865" s="10">
        <v>13624</v>
      </c>
      <c r="F865" s="10"/>
      <c r="G865" s="10"/>
      <c r="H865" s="10"/>
      <c r="I865" s="10"/>
    </row>
    <row r="866" spans="1:9" ht="26.25" x14ac:dyDescent="0.25">
      <c r="A866" s="12" t="s">
        <v>2094</v>
      </c>
      <c r="B866" s="9" t="s">
        <v>561</v>
      </c>
      <c r="C866" s="7"/>
      <c r="D866" s="10"/>
      <c r="E866" s="10">
        <v>45</v>
      </c>
      <c r="F866" s="10"/>
      <c r="G866" s="10"/>
      <c r="H866" s="10"/>
      <c r="I866" s="10">
        <v>3110</v>
      </c>
    </row>
    <row r="867" spans="1:9" x14ac:dyDescent="0.25">
      <c r="A867" s="12" t="s">
        <v>2095</v>
      </c>
      <c r="B867" s="9" t="s">
        <v>562</v>
      </c>
      <c r="C867" s="7"/>
      <c r="D867" s="10">
        <v>48</v>
      </c>
      <c r="E867" s="10">
        <v>619</v>
      </c>
      <c r="F867" s="10">
        <v>1871</v>
      </c>
      <c r="G867" s="10">
        <v>9710</v>
      </c>
      <c r="H867" s="10">
        <v>42887</v>
      </c>
      <c r="I867" s="10"/>
    </row>
    <row r="868" spans="1:9" x14ac:dyDescent="0.25">
      <c r="A868" s="12" t="s">
        <v>2096</v>
      </c>
      <c r="B868" s="9" t="s">
        <v>563</v>
      </c>
      <c r="C868" s="7"/>
      <c r="D868" s="10"/>
      <c r="E868" s="10">
        <v>29</v>
      </c>
      <c r="F868" s="10">
        <v>1144</v>
      </c>
      <c r="G868" s="10"/>
      <c r="H868" s="10"/>
      <c r="I868" s="10"/>
    </row>
    <row r="869" spans="1:9" x14ac:dyDescent="0.25">
      <c r="A869" s="12" t="s">
        <v>2097</v>
      </c>
      <c r="B869" s="9" t="s">
        <v>564</v>
      </c>
      <c r="C869" s="7"/>
      <c r="D869" s="10"/>
      <c r="E869" s="10"/>
      <c r="F869" s="10">
        <v>110</v>
      </c>
      <c r="G869" s="10"/>
      <c r="H869" s="10"/>
      <c r="I869" s="10"/>
    </row>
    <row r="870" spans="1:9" x14ac:dyDescent="0.25">
      <c r="A870" s="12" t="s">
        <v>2103</v>
      </c>
      <c r="B870" s="9" t="s">
        <v>818</v>
      </c>
      <c r="C870" s="7"/>
      <c r="D870" s="10"/>
      <c r="E870" s="10"/>
      <c r="F870" s="10"/>
      <c r="G870" s="10"/>
      <c r="H870" s="10">
        <v>231</v>
      </c>
      <c r="I870" s="10"/>
    </row>
    <row r="871" spans="1:9" x14ac:dyDescent="0.25">
      <c r="A871" s="12" t="s">
        <v>2107</v>
      </c>
      <c r="B871" s="9" t="s">
        <v>569</v>
      </c>
      <c r="C871" s="7">
        <v>45336</v>
      </c>
      <c r="D871" s="10"/>
      <c r="E871" s="10"/>
      <c r="F871" s="10">
        <v>8180</v>
      </c>
      <c r="G871" s="10"/>
      <c r="H871" s="10"/>
      <c r="I871" s="10"/>
    </row>
    <row r="872" spans="1:9" ht="26.25" x14ac:dyDescent="0.25">
      <c r="A872" s="12" t="s">
        <v>2111</v>
      </c>
      <c r="B872" s="9" t="s">
        <v>572</v>
      </c>
      <c r="C872" s="7"/>
      <c r="D872" s="10">
        <v>7606</v>
      </c>
      <c r="E872" s="10">
        <v>274640</v>
      </c>
      <c r="F872" s="10">
        <v>101633</v>
      </c>
      <c r="G872" s="10">
        <v>100419</v>
      </c>
      <c r="H872" s="10">
        <v>1384</v>
      </c>
      <c r="I872" s="10">
        <v>4021</v>
      </c>
    </row>
    <row r="873" spans="1:9" x14ac:dyDescent="0.25">
      <c r="A873" s="12" t="s">
        <v>2117</v>
      </c>
      <c r="B873" s="9" t="s">
        <v>577</v>
      </c>
      <c r="C873" s="7"/>
      <c r="D873" s="10">
        <v>12</v>
      </c>
      <c r="E873" s="10">
        <v>36474</v>
      </c>
      <c r="F873" s="10">
        <v>53579</v>
      </c>
      <c r="G873" s="10"/>
      <c r="H873" s="10"/>
      <c r="I873" s="10"/>
    </row>
    <row r="874" spans="1:9" ht="26.25" x14ac:dyDescent="0.25">
      <c r="A874" s="12" t="s">
        <v>2125</v>
      </c>
      <c r="B874" s="9" t="s">
        <v>579</v>
      </c>
      <c r="C874" s="7">
        <v>2117</v>
      </c>
      <c r="D874" s="10">
        <v>1615</v>
      </c>
      <c r="E874" s="10">
        <v>4383</v>
      </c>
      <c r="F874" s="10">
        <v>3465</v>
      </c>
      <c r="G874" s="10">
        <v>1827</v>
      </c>
      <c r="H874" s="10">
        <v>3002</v>
      </c>
      <c r="I874" s="10">
        <v>4409</v>
      </c>
    </row>
    <row r="875" spans="1:9" x14ac:dyDescent="0.25">
      <c r="A875" s="12" t="s">
        <v>2127</v>
      </c>
      <c r="B875" s="9" t="s">
        <v>1169</v>
      </c>
      <c r="C875" s="7"/>
      <c r="D875" s="10"/>
      <c r="E875" s="10"/>
      <c r="F875" s="10"/>
      <c r="G875" s="10"/>
      <c r="H875" s="10"/>
      <c r="I875" s="10">
        <v>396</v>
      </c>
    </row>
    <row r="876" spans="1:9" x14ac:dyDescent="0.25">
      <c r="A876" s="12" t="s">
        <v>2128</v>
      </c>
      <c r="B876" s="9" t="s">
        <v>581</v>
      </c>
      <c r="C876" s="7"/>
      <c r="D876" s="10"/>
      <c r="E876" s="10"/>
      <c r="F876" s="10">
        <v>226</v>
      </c>
      <c r="G876" s="10"/>
      <c r="H876" s="10"/>
      <c r="I876" s="10">
        <v>105</v>
      </c>
    </row>
    <row r="877" spans="1:9" ht="26.25" x14ac:dyDescent="0.25">
      <c r="A877" s="12" t="s">
        <v>2138</v>
      </c>
      <c r="B877" s="9" t="s">
        <v>588</v>
      </c>
      <c r="C877" s="7"/>
      <c r="D877" s="10"/>
      <c r="E877" s="10"/>
      <c r="F877" s="10">
        <v>186</v>
      </c>
      <c r="G877" s="10"/>
      <c r="H877" s="10"/>
      <c r="I877" s="10"/>
    </row>
    <row r="878" spans="1:9" ht="26.25" x14ac:dyDescent="0.25">
      <c r="A878" s="12" t="s">
        <v>2140</v>
      </c>
      <c r="B878" s="9" t="s">
        <v>590</v>
      </c>
      <c r="C878" s="7"/>
      <c r="D878" s="10"/>
      <c r="E878" s="10">
        <v>20</v>
      </c>
      <c r="F878" s="10">
        <v>30</v>
      </c>
      <c r="G878" s="10">
        <v>20</v>
      </c>
      <c r="H878" s="10"/>
      <c r="I878" s="10">
        <v>446</v>
      </c>
    </row>
    <row r="879" spans="1:9" ht="26.25" x14ac:dyDescent="0.25">
      <c r="A879" s="12" t="s">
        <v>2141</v>
      </c>
      <c r="B879" s="9" t="s">
        <v>591</v>
      </c>
      <c r="C879" s="7">
        <v>221</v>
      </c>
      <c r="D879" s="10">
        <v>401</v>
      </c>
      <c r="E879" s="10"/>
      <c r="F879" s="10">
        <v>7366</v>
      </c>
      <c r="G879" s="10"/>
      <c r="H879" s="10"/>
      <c r="I879" s="10"/>
    </row>
    <row r="880" spans="1:9" ht="26.25" x14ac:dyDescent="0.25">
      <c r="A880" s="12" t="s">
        <v>2143</v>
      </c>
      <c r="B880" s="9" t="s">
        <v>593</v>
      </c>
      <c r="C880" s="7"/>
      <c r="D880" s="10"/>
      <c r="E880" s="10"/>
      <c r="F880" s="10"/>
      <c r="G880" s="10"/>
      <c r="H880" s="10">
        <v>9983</v>
      </c>
      <c r="I880" s="10"/>
    </row>
    <row r="881" spans="1:9" ht="26.25" x14ac:dyDescent="0.25">
      <c r="A881" s="12" t="s">
        <v>2145</v>
      </c>
      <c r="B881" s="9" t="s">
        <v>595</v>
      </c>
      <c r="C881" s="7"/>
      <c r="D881" s="10"/>
      <c r="E881" s="10"/>
      <c r="F881" s="10"/>
      <c r="G881" s="10">
        <v>120</v>
      </c>
      <c r="H881" s="10"/>
      <c r="I881" s="10"/>
    </row>
    <row r="882" spans="1:9" ht="26.25" customHeight="1" x14ac:dyDescent="0.25">
      <c r="A882" s="12" t="s">
        <v>2147</v>
      </c>
      <c r="B882" s="9" t="s">
        <v>596</v>
      </c>
      <c r="C882" s="7">
        <v>3328</v>
      </c>
      <c r="D882" s="10"/>
      <c r="E882" s="10">
        <v>285</v>
      </c>
      <c r="F882" s="10">
        <v>3884</v>
      </c>
      <c r="G882" s="10">
        <v>4567</v>
      </c>
      <c r="H882" s="10"/>
      <c r="I882" s="10"/>
    </row>
    <row r="883" spans="1:9" ht="26.25" x14ac:dyDescent="0.25">
      <c r="A883" s="12" t="s">
        <v>2148</v>
      </c>
      <c r="B883" s="9" t="s">
        <v>597</v>
      </c>
      <c r="C883" s="7"/>
      <c r="D883" s="10"/>
      <c r="E883" s="10">
        <v>39</v>
      </c>
      <c r="F883" s="10">
        <v>59</v>
      </c>
      <c r="G883" s="10">
        <v>5550</v>
      </c>
      <c r="H883" s="10">
        <v>9774</v>
      </c>
      <c r="I883" s="10">
        <v>17922</v>
      </c>
    </row>
    <row r="884" spans="1:9" ht="26.25" x14ac:dyDescent="0.25">
      <c r="A884" s="12" t="s">
        <v>2150</v>
      </c>
      <c r="B884" s="9" t="s">
        <v>827</v>
      </c>
      <c r="C884" s="7"/>
      <c r="D884" s="10"/>
      <c r="E884" s="10"/>
      <c r="F884" s="10">
        <v>320</v>
      </c>
      <c r="G884" s="10"/>
      <c r="H884" s="10">
        <v>831</v>
      </c>
      <c r="I884" s="10"/>
    </row>
    <row r="885" spans="1:9" ht="26.25" x14ac:dyDescent="0.25">
      <c r="A885" s="12" t="s">
        <v>2151</v>
      </c>
      <c r="B885" s="9" t="s">
        <v>599</v>
      </c>
      <c r="C885" s="7"/>
      <c r="D885" s="10"/>
      <c r="E885" s="10">
        <v>1094</v>
      </c>
      <c r="F885" s="10"/>
      <c r="G885" s="10">
        <v>1618</v>
      </c>
      <c r="H885" s="10"/>
      <c r="I885" s="10"/>
    </row>
    <row r="886" spans="1:9" ht="26.25" x14ac:dyDescent="0.25">
      <c r="A886" s="12" t="s">
        <v>2152</v>
      </c>
      <c r="B886" s="9" t="s">
        <v>600</v>
      </c>
      <c r="C886" s="7"/>
      <c r="D886" s="10">
        <v>2491</v>
      </c>
      <c r="E886" s="10"/>
      <c r="F886" s="10">
        <v>2111</v>
      </c>
      <c r="G886" s="10">
        <v>28389</v>
      </c>
      <c r="H886" s="10">
        <v>703</v>
      </c>
      <c r="I886" s="10">
        <v>1283</v>
      </c>
    </row>
    <row r="887" spans="1:9" ht="26.25" x14ac:dyDescent="0.25">
      <c r="A887" s="12" t="s">
        <v>2153</v>
      </c>
      <c r="B887" s="9" t="s">
        <v>601</v>
      </c>
      <c r="C887" s="7"/>
      <c r="D887" s="10"/>
      <c r="E887" s="10"/>
      <c r="F887" s="10"/>
      <c r="G887" s="10"/>
      <c r="H887" s="10"/>
      <c r="I887" s="10">
        <v>13654</v>
      </c>
    </row>
    <row r="888" spans="1:9" ht="26.25" x14ac:dyDescent="0.25">
      <c r="A888" s="12" t="s">
        <v>2154</v>
      </c>
      <c r="B888" s="9" t="s">
        <v>602</v>
      </c>
      <c r="C888" s="7"/>
      <c r="D888" s="10"/>
      <c r="E888" s="10">
        <v>677</v>
      </c>
      <c r="F888" s="10">
        <v>40</v>
      </c>
      <c r="G888" s="10">
        <v>265</v>
      </c>
      <c r="H888" s="10"/>
      <c r="I888" s="10"/>
    </row>
    <row r="889" spans="1:9" ht="26.25" x14ac:dyDescent="0.25">
      <c r="A889" s="12" t="s">
        <v>2157</v>
      </c>
      <c r="B889" s="9" t="s">
        <v>605</v>
      </c>
      <c r="C889" s="7"/>
      <c r="D889" s="10">
        <v>163</v>
      </c>
      <c r="E889" s="10"/>
      <c r="F889" s="10">
        <v>3423</v>
      </c>
      <c r="G889" s="10"/>
      <c r="H889" s="10"/>
      <c r="I889" s="10"/>
    </row>
    <row r="890" spans="1:9" x14ac:dyDescent="0.25">
      <c r="A890" s="12" t="s">
        <v>2173</v>
      </c>
      <c r="B890" s="9" t="s">
        <v>616</v>
      </c>
      <c r="C890" s="7"/>
      <c r="D890" s="10"/>
      <c r="E890" s="10">
        <v>310</v>
      </c>
      <c r="F890" s="10">
        <v>1528</v>
      </c>
      <c r="G890" s="10"/>
      <c r="H890" s="10"/>
      <c r="I890" s="10">
        <v>27544</v>
      </c>
    </row>
    <row r="891" spans="1:9" x14ac:dyDescent="0.25">
      <c r="A891" s="12" t="s">
        <v>2175</v>
      </c>
      <c r="B891" s="9" t="s">
        <v>617</v>
      </c>
      <c r="C891" s="7">
        <v>500</v>
      </c>
      <c r="D891" s="10"/>
      <c r="E891" s="10">
        <v>85</v>
      </c>
      <c r="F891" s="10">
        <v>93843</v>
      </c>
      <c r="G891" s="10">
        <v>100319</v>
      </c>
      <c r="H891" s="10">
        <v>318269</v>
      </c>
      <c r="I891" s="10">
        <v>422569</v>
      </c>
    </row>
    <row r="892" spans="1:9" x14ac:dyDescent="0.25">
      <c r="A892" s="12" t="s">
        <v>2177</v>
      </c>
      <c r="B892" s="9" t="s">
        <v>619</v>
      </c>
      <c r="C892" s="7"/>
      <c r="D892" s="10"/>
      <c r="E892" s="10">
        <v>13643</v>
      </c>
      <c r="F892" s="10">
        <v>1556</v>
      </c>
      <c r="G892" s="10">
        <v>3659</v>
      </c>
      <c r="H892" s="10">
        <v>2351</v>
      </c>
      <c r="I892" s="10">
        <v>8196</v>
      </c>
    </row>
    <row r="893" spans="1:9" x14ac:dyDescent="0.25">
      <c r="A893" s="12" t="s">
        <v>2178</v>
      </c>
      <c r="B893" s="9" t="s">
        <v>620</v>
      </c>
      <c r="C893" s="7"/>
      <c r="D893" s="10"/>
      <c r="E893" s="10"/>
      <c r="F893" s="10"/>
      <c r="G893" s="10"/>
      <c r="H893" s="10"/>
      <c r="I893" s="10">
        <v>12</v>
      </c>
    </row>
    <row r="894" spans="1:9" x14ac:dyDescent="0.25">
      <c r="A894" s="12" t="s">
        <v>2179</v>
      </c>
      <c r="B894" s="9" t="s">
        <v>621</v>
      </c>
      <c r="C894" s="7"/>
      <c r="D894" s="10"/>
      <c r="E894" s="10"/>
      <c r="F894" s="10"/>
      <c r="G894" s="10">
        <v>1004</v>
      </c>
      <c r="H894" s="10"/>
      <c r="I894" s="10"/>
    </row>
    <row r="895" spans="1:9" x14ac:dyDescent="0.25">
      <c r="A895" s="12" t="s">
        <v>2187</v>
      </c>
      <c r="B895" s="9" t="s">
        <v>627</v>
      </c>
      <c r="C895" s="7">
        <v>1819</v>
      </c>
      <c r="D895" s="10">
        <v>7297</v>
      </c>
      <c r="E895" s="10">
        <v>1842</v>
      </c>
      <c r="F895" s="10">
        <v>990</v>
      </c>
      <c r="G895" s="10"/>
      <c r="H895" s="10"/>
      <c r="I895" s="10">
        <v>7034</v>
      </c>
    </row>
    <row r="896" spans="1:9" ht="26.25" x14ac:dyDescent="0.25">
      <c r="A896" s="12" t="s">
        <v>2192</v>
      </c>
      <c r="B896" s="9" t="s">
        <v>629</v>
      </c>
      <c r="C896" s="7">
        <v>164</v>
      </c>
      <c r="D896" s="10"/>
      <c r="E896" s="10"/>
      <c r="F896" s="10">
        <v>12</v>
      </c>
      <c r="G896" s="10">
        <v>75</v>
      </c>
      <c r="H896" s="10"/>
      <c r="I896" s="10"/>
    </row>
    <row r="897" spans="1:9" ht="26.25" x14ac:dyDescent="0.25">
      <c r="A897" s="12" t="s">
        <v>2196</v>
      </c>
      <c r="B897" s="9" t="s">
        <v>1085</v>
      </c>
      <c r="C897" s="7"/>
      <c r="D897" s="10"/>
      <c r="E897" s="10"/>
      <c r="F897" s="10"/>
      <c r="G897" s="10"/>
      <c r="H897" s="10">
        <v>531</v>
      </c>
      <c r="I897" s="10"/>
    </row>
    <row r="898" spans="1:9" ht="26.25" x14ac:dyDescent="0.25">
      <c r="A898" s="12" t="s">
        <v>2197</v>
      </c>
      <c r="B898" s="9" t="s">
        <v>1086</v>
      </c>
      <c r="C898" s="7"/>
      <c r="D898" s="10"/>
      <c r="E898" s="10"/>
      <c r="F898" s="10"/>
      <c r="G898" s="10">
        <v>68</v>
      </c>
      <c r="H898" s="10"/>
      <c r="I898" s="10"/>
    </row>
    <row r="899" spans="1:9" ht="26.25" x14ac:dyDescent="0.25">
      <c r="A899" s="12" t="s">
        <v>2202</v>
      </c>
      <c r="B899" s="9" t="s">
        <v>637</v>
      </c>
      <c r="C899" s="7"/>
      <c r="D899" s="10"/>
      <c r="E899" s="10"/>
      <c r="F899" s="10">
        <v>1548</v>
      </c>
      <c r="G899" s="10"/>
      <c r="H899" s="10"/>
      <c r="I899" s="10">
        <v>10746</v>
      </c>
    </row>
    <row r="900" spans="1:9" ht="26.25" x14ac:dyDescent="0.25">
      <c r="A900" s="12" t="s">
        <v>2205</v>
      </c>
      <c r="B900" s="9" t="s">
        <v>639</v>
      </c>
      <c r="C900" s="7">
        <v>305</v>
      </c>
      <c r="D900" s="10"/>
      <c r="E900" s="10"/>
      <c r="F900" s="10"/>
      <c r="G900" s="10"/>
      <c r="H900" s="10"/>
      <c r="I900" s="10"/>
    </row>
    <row r="901" spans="1:9" x14ac:dyDescent="0.25">
      <c r="A901" s="12"/>
      <c r="B901" s="9" t="s">
        <v>2378</v>
      </c>
      <c r="C901" s="7">
        <v>147254</v>
      </c>
      <c r="D901" s="10">
        <v>81455</v>
      </c>
      <c r="E901" s="10">
        <v>146464</v>
      </c>
      <c r="F901" s="10">
        <v>404823</v>
      </c>
      <c r="G901" s="10">
        <v>264579</v>
      </c>
      <c r="H901" s="10">
        <v>501656</v>
      </c>
      <c r="I901" s="10">
        <v>181998</v>
      </c>
    </row>
    <row r="902" spans="1:9" x14ac:dyDescent="0.25">
      <c r="A902" s="12" t="s">
        <v>1203</v>
      </c>
      <c r="B902" s="9" t="s">
        <v>835</v>
      </c>
      <c r="C902" s="7"/>
      <c r="D902" s="10"/>
      <c r="E902" s="10"/>
      <c r="F902" s="10"/>
      <c r="G902" s="10"/>
      <c r="H902" s="10">
        <v>201600</v>
      </c>
      <c r="I902" s="10"/>
    </row>
    <row r="903" spans="1:9" x14ac:dyDescent="0.25">
      <c r="A903" s="12" t="s">
        <v>1230</v>
      </c>
      <c r="B903" s="12" t="s">
        <v>647</v>
      </c>
      <c r="C903" s="7"/>
      <c r="D903" s="10"/>
      <c r="E903" s="10"/>
      <c r="F903" s="10"/>
      <c r="G903" s="10"/>
      <c r="H903" s="10">
        <v>2100</v>
      </c>
      <c r="I903" s="10"/>
    </row>
    <row r="904" spans="1:9" x14ac:dyDescent="0.25">
      <c r="A904" s="12" t="s">
        <v>1235</v>
      </c>
      <c r="B904" s="9" t="s">
        <v>648</v>
      </c>
      <c r="C904" s="7"/>
      <c r="D904" s="10"/>
      <c r="E904" s="10"/>
      <c r="F904" s="10"/>
      <c r="G904" s="10"/>
      <c r="H904" s="10">
        <v>24104</v>
      </c>
      <c r="I904" s="10">
        <v>46849</v>
      </c>
    </row>
    <row r="905" spans="1:9" x14ac:dyDescent="0.25">
      <c r="A905" s="12" t="s">
        <v>18</v>
      </c>
      <c r="B905" s="9" t="s">
        <v>40</v>
      </c>
      <c r="C905" s="7">
        <v>125497</v>
      </c>
      <c r="D905" s="10">
        <v>44990</v>
      </c>
      <c r="E905" s="10">
        <v>88800</v>
      </c>
      <c r="F905" s="10">
        <v>191910</v>
      </c>
      <c r="G905" s="10">
        <v>110880</v>
      </c>
      <c r="H905" s="10">
        <v>198368</v>
      </c>
      <c r="I905" s="10">
        <v>55533</v>
      </c>
    </row>
    <row r="906" spans="1:9" x14ac:dyDescent="0.25">
      <c r="A906" s="12" t="s">
        <v>1241</v>
      </c>
      <c r="B906" s="9" t="s">
        <v>651</v>
      </c>
      <c r="C906" s="7"/>
      <c r="D906" s="10"/>
      <c r="E906" s="10"/>
      <c r="F906" s="10"/>
      <c r="G906" s="10">
        <v>12091</v>
      </c>
      <c r="H906" s="10"/>
      <c r="I906" s="10"/>
    </row>
    <row r="907" spans="1:9" x14ac:dyDescent="0.25">
      <c r="A907" s="12" t="s">
        <v>1299</v>
      </c>
      <c r="B907" s="9" t="s">
        <v>72</v>
      </c>
      <c r="C907" s="7"/>
      <c r="D907" s="10"/>
      <c r="E907" s="10"/>
      <c r="F907" s="10"/>
      <c r="G907" s="10"/>
      <c r="H907" s="10">
        <v>7735</v>
      </c>
      <c r="I907" s="10"/>
    </row>
    <row r="908" spans="1:9" ht="26.25" x14ac:dyDescent="0.25">
      <c r="A908" s="12" t="s">
        <v>1302</v>
      </c>
      <c r="B908" s="9" t="s">
        <v>75</v>
      </c>
      <c r="C908" s="7"/>
      <c r="D908" s="10"/>
      <c r="E908" s="10"/>
      <c r="F908" s="10">
        <v>3682</v>
      </c>
      <c r="G908" s="10"/>
      <c r="H908" s="10"/>
      <c r="I908" s="10"/>
    </row>
    <row r="909" spans="1:9" ht="26.25" x14ac:dyDescent="0.25">
      <c r="A909" s="12" t="s">
        <v>1307</v>
      </c>
      <c r="B909" s="9" t="s">
        <v>77</v>
      </c>
      <c r="C909" s="7"/>
      <c r="D909" s="10"/>
      <c r="E909" s="10"/>
      <c r="F909" s="10">
        <v>29832</v>
      </c>
      <c r="G909" s="10"/>
      <c r="H909" s="10"/>
      <c r="I909" s="10"/>
    </row>
    <row r="910" spans="1:9" ht="15" customHeight="1" x14ac:dyDescent="0.25">
      <c r="A910" s="12" t="s">
        <v>1309</v>
      </c>
      <c r="B910" s="12" t="s">
        <v>79</v>
      </c>
      <c r="C910" s="7"/>
      <c r="D910" s="10"/>
      <c r="E910" s="10"/>
      <c r="F910" s="10"/>
      <c r="G910" s="10">
        <v>19581</v>
      </c>
      <c r="H910" s="10"/>
      <c r="I910" s="10"/>
    </row>
    <row r="911" spans="1:9" x14ac:dyDescent="0.25">
      <c r="A911" s="12" t="s">
        <v>1312</v>
      </c>
      <c r="B911" s="9" t="s">
        <v>81</v>
      </c>
      <c r="C911" s="7"/>
      <c r="D911" s="10"/>
      <c r="E911" s="10"/>
      <c r="F911" s="10">
        <v>21531</v>
      </c>
      <c r="G911" s="10"/>
      <c r="H911" s="10"/>
      <c r="I911" s="10"/>
    </row>
    <row r="912" spans="1:9" x14ac:dyDescent="0.25">
      <c r="A912" s="12" t="s">
        <v>1335</v>
      </c>
      <c r="B912" s="9" t="s">
        <v>100</v>
      </c>
      <c r="C912" s="7"/>
      <c r="D912" s="10"/>
      <c r="E912" s="10"/>
      <c r="F912" s="10"/>
      <c r="G912" s="10">
        <v>57832</v>
      </c>
      <c r="H912" s="10">
        <v>28336</v>
      </c>
      <c r="I912" s="10"/>
    </row>
    <row r="913" spans="1:9" ht="26.25" x14ac:dyDescent="0.25">
      <c r="A913" s="12" t="s">
        <v>1482</v>
      </c>
      <c r="B913" s="9" t="s">
        <v>157</v>
      </c>
      <c r="C913" s="7">
        <v>10957</v>
      </c>
      <c r="D913" s="10"/>
      <c r="E913" s="10"/>
      <c r="F913" s="10"/>
      <c r="G913" s="10"/>
      <c r="H913" s="10"/>
      <c r="I913" s="10"/>
    </row>
    <row r="914" spans="1:9" x14ac:dyDescent="0.25">
      <c r="A914" s="12" t="s">
        <v>1486</v>
      </c>
      <c r="B914" s="9" t="s">
        <v>160</v>
      </c>
      <c r="C914" s="7"/>
      <c r="D914" s="10"/>
      <c r="E914" s="10">
        <v>6194</v>
      </c>
      <c r="F914" s="10"/>
      <c r="G914" s="10"/>
      <c r="H914" s="10"/>
      <c r="I914" s="10"/>
    </row>
    <row r="915" spans="1:9" x14ac:dyDescent="0.25">
      <c r="A915" s="12" t="s">
        <v>1504</v>
      </c>
      <c r="B915" s="9" t="s">
        <v>177</v>
      </c>
      <c r="C915" s="7"/>
      <c r="D915" s="10"/>
      <c r="E915" s="10"/>
      <c r="F915" s="10"/>
      <c r="G915" s="10">
        <v>9481</v>
      </c>
      <c r="H915" s="10"/>
      <c r="I915" s="10"/>
    </row>
    <row r="916" spans="1:9" x14ac:dyDescent="0.25">
      <c r="A916" s="12" t="s">
        <v>1571</v>
      </c>
      <c r="B916" s="9" t="s">
        <v>220</v>
      </c>
      <c r="C916" s="7"/>
      <c r="D916" s="10"/>
      <c r="E916" s="10"/>
      <c r="F916" s="10">
        <v>3664</v>
      </c>
      <c r="G916" s="10"/>
      <c r="H916" s="10"/>
      <c r="I916" s="10"/>
    </row>
    <row r="917" spans="1:9" x14ac:dyDescent="0.25">
      <c r="A917" s="12" t="s">
        <v>1572</v>
      </c>
      <c r="B917" s="9" t="s">
        <v>221</v>
      </c>
      <c r="C917" s="7"/>
      <c r="D917" s="10"/>
      <c r="E917" s="10">
        <v>1199</v>
      </c>
      <c r="F917" s="10">
        <v>47</v>
      </c>
      <c r="G917" s="10"/>
      <c r="H917" s="10"/>
      <c r="I917" s="10"/>
    </row>
    <row r="918" spans="1:9" x14ac:dyDescent="0.25">
      <c r="A918" s="12" t="s">
        <v>1640</v>
      </c>
      <c r="B918" s="9" t="s">
        <v>256</v>
      </c>
      <c r="C918" s="7"/>
      <c r="D918" s="10"/>
      <c r="E918" s="10"/>
      <c r="F918" s="10"/>
      <c r="G918" s="10"/>
      <c r="H918" s="10">
        <v>15123</v>
      </c>
      <c r="I918" s="10"/>
    </row>
    <row r="919" spans="1:9" x14ac:dyDescent="0.25">
      <c r="A919" s="12" t="s">
        <v>1678</v>
      </c>
      <c r="B919" s="9" t="s">
        <v>1107</v>
      </c>
      <c r="C919" s="7"/>
      <c r="D919" s="10"/>
      <c r="E919" s="10"/>
      <c r="F919" s="10"/>
      <c r="G919" s="10"/>
      <c r="H919" s="10">
        <v>12556</v>
      </c>
      <c r="I919" s="10">
        <v>502</v>
      </c>
    </row>
    <row r="920" spans="1:9" ht="26.25" x14ac:dyDescent="0.25">
      <c r="A920" s="12" t="s">
        <v>1736</v>
      </c>
      <c r="B920" s="9" t="s">
        <v>759</v>
      </c>
      <c r="C920" s="7"/>
      <c r="D920" s="10"/>
      <c r="E920" s="10"/>
      <c r="F920" s="10"/>
      <c r="G920" s="10"/>
      <c r="H920" s="10"/>
      <c r="I920" s="10">
        <v>10094</v>
      </c>
    </row>
    <row r="921" spans="1:9" x14ac:dyDescent="0.25">
      <c r="A921" s="12" t="s">
        <v>1748</v>
      </c>
      <c r="B921" s="9" t="s">
        <v>314</v>
      </c>
      <c r="C921" s="7"/>
      <c r="D921" s="10"/>
      <c r="E921" s="10"/>
      <c r="F921" s="10"/>
      <c r="G921" s="10"/>
      <c r="H921" s="10"/>
      <c r="I921" s="10">
        <v>510</v>
      </c>
    </row>
    <row r="922" spans="1:9" x14ac:dyDescent="0.25">
      <c r="A922" s="12" t="s">
        <v>1758</v>
      </c>
      <c r="B922" s="9" t="s">
        <v>324</v>
      </c>
      <c r="C922" s="7"/>
      <c r="D922" s="10"/>
      <c r="E922" s="10"/>
      <c r="F922" s="10"/>
      <c r="G922" s="10"/>
      <c r="H922" s="10"/>
      <c r="I922" s="10">
        <v>11279</v>
      </c>
    </row>
    <row r="923" spans="1:9" x14ac:dyDescent="0.25">
      <c r="A923" s="12" t="s">
        <v>1762</v>
      </c>
      <c r="B923" s="9" t="s">
        <v>328</v>
      </c>
      <c r="C923" s="7"/>
      <c r="D923" s="10"/>
      <c r="E923" s="10"/>
      <c r="F923" s="10"/>
      <c r="G923" s="10"/>
      <c r="H923" s="10"/>
      <c r="I923" s="10">
        <v>192</v>
      </c>
    </row>
    <row r="924" spans="1:9" ht="26.25" x14ac:dyDescent="0.25">
      <c r="A924" s="12" t="s">
        <v>1783</v>
      </c>
      <c r="B924" s="9" t="s">
        <v>348</v>
      </c>
      <c r="C924" s="7"/>
      <c r="D924" s="10"/>
      <c r="E924" s="10"/>
      <c r="F924" s="10">
        <v>25116</v>
      </c>
      <c r="G924" s="10"/>
      <c r="H924" s="10">
        <v>1417</v>
      </c>
      <c r="I924" s="10"/>
    </row>
    <row r="925" spans="1:9" x14ac:dyDescent="0.25">
      <c r="A925" s="12" t="s">
        <v>1785</v>
      </c>
      <c r="B925" s="9" t="s">
        <v>350</v>
      </c>
      <c r="C925" s="7"/>
      <c r="D925" s="10"/>
      <c r="E925" s="10"/>
      <c r="F925" s="10">
        <v>35137</v>
      </c>
      <c r="G925" s="10"/>
      <c r="H925" s="10"/>
      <c r="I925" s="10"/>
    </row>
    <row r="926" spans="1:9" x14ac:dyDescent="0.25">
      <c r="A926" s="12" t="s">
        <v>1786</v>
      </c>
      <c r="B926" s="9" t="s">
        <v>351</v>
      </c>
      <c r="C926" s="7"/>
      <c r="D926" s="10"/>
      <c r="E926" s="10"/>
      <c r="F926" s="10">
        <v>19642</v>
      </c>
      <c r="G926" s="10"/>
      <c r="H926" s="10"/>
      <c r="I926" s="10"/>
    </row>
    <row r="927" spans="1:9" ht="26.25" x14ac:dyDescent="0.25">
      <c r="A927" s="12" t="s">
        <v>1800</v>
      </c>
      <c r="B927" s="9" t="s">
        <v>361</v>
      </c>
      <c r="C927" s="7"/>
      <c r="D927" s="10"/>
      <c r="E927" s="10">
        <v>1505</v>
      </c>
      <c r="F927" s="10"/>
      <c r="G927" s="10"/>
      <c r="H927" s="10"/>
      <c r="I927" s="10"/>
    </row>
    <row r="928" spans="1:9" ht="26.25" x14ac:dyDescent="0.25">
      <c r="A928" s="12" t="s">
        <v>1847</v>
      </c>
      <c r="B928" s="9" t="s">
        <v>392</v>
      </c>
      <c r="C928" s="7"/>
      <c r="D928" s="10"/>
      <c r="E928" s="10"/>
      <c r="F928" s="10"/>
      <c r="G928" s="10"/>
      <c r="H928" s="10"/>
      <c r="I928" s="10">
        <v>27795</v>
      </c>
    </row>
    <row r="929" spans="1:9" ht="26.25" x14ac:dyDescent="0.25">
      <c r="A929" s="12" t="s">
        <v>1849</v>
      </c>
      <c r="B929" s="9" t="s">
        <v>1025</v>
      </c>
      <c r="C929" s="7"/>
      <c r="D929" s="10"/>
      <c r="E929" s="10"/>
      <c r="F929" s="10">
        <v>287</v>
      </c>
      <c r="G929" s="10"/>
      <c r="H929" s="10"/>
      <c r="I929" s="10"/>
    </row>
    <row r="930" spans="1:9" x14ac:dyDescent="0.25">
      <c r="A930" s="12" t="s">
        <v>1871</v>
      </c>
      <c r="B930" s="9" t="s">
        <v>402</v>
      </c>
      <c r="C930" s="7"/>
      <c r="D930" s="10"/>
      <c r="E930" s="10">
        <v>947</v>
      </c>
      <c r="F930" s="10"/>
      <c r="G930" s="10"/>
      <c r="H930" s="10"/>
      <c r="I930" s="10"/>
    </row>
    <row r="931" spans="1:9" ht="26.25" x14ac:dyDescent="0.25">
      <c r="A931" s="12" t="s">
        <v>1882</v>
      </c>
      <c r="B931" s="9" t="s">
        <v>410</v>
      </c>
      <c r="C931" s="7"/>
      <c r="D931" s="10"/>
      <c r="E931" s="10">
        <v>114</v>
      </c>
      <c r="F931" s="10">
        <v>42</v>
      </c>
      <c r="G931" s="10"/>
      <c r="H931" s="10"/>
      <c r="I931" s="10"/>
    </row>
    <row r="932" spans="1:9" x14ac:dyDescent="0.25">
      <c r="A932" s="12" t="s">
        <v>1890</v>
      </c>
      <c r="B932" s="12" t="s">
        <v>416</v>
      </c>
      <c r="C932" s="7"/>
      <c r="D932" s="10"/>
      <c r="E932" s="10">
        <v>322</v>
      </c>
      <c r="F932" s="10"/>
      <c r="G932" s="10"/>
      <c r="H932" s="10"/>
      <c r="I932" s="10"/>
    </row>
    <row r="933" spans="1:9" x14ac:dyDescent="0.25">
      <c r="A933" s="12" t="s">
        <v>1927</v>
      </c>
      <c r="B933" s="9" t="s">
        <v>439</v>
      </c>
      <c r="C933" s="7"/>
      <c r="D933" s="10"/>
      <c r="E933" s="10"/>
      <c r="F933" s="10">
        <v>99</v>
      </c>
      <c r="G933" s="10"/>
      <c r="H933" s="10"/>
      <c r="I933" s="10"/>
    </row>
    <row r="934" spans="1:9" ht="25.5" x14ac:dyDescent="0.25">
      <c r="A934" s="12" t="s">
        <v>1951</v>
      </c>
      <c r="B934" s="12" t="s">
        <v>446</v>
      </c>
      <c r="C934" s="7"/>
      <c r="D934" s="10"/>
      <c r="E934" s="10">
        <v>1181</v>
      </c>
      <c r="F934" s="10"/>
      <c r="G934" s="10"/>
      <c r="H934" s="10"/>
      <c r="I934" s="10"/>
    </row>
    <row r="935" spans="1:9" x14ac:dyDescent="0.25">
      <c r="A935" s="12" t="s">
        <v>1952</v>
      </c>
      <c r="B935" s="9" t="s">
        <v>447</v>
      </c>
      <c r="C935" s="7"/>
      <c r="D935" s="10"/>
      <c r="E935" s="10">
        <v>479</v>
      </c>
      <c r="F935" s="10">
        <v>98</v>
      </c>
      <c r="G935" s="10"/>
      <c r="H935" s="10"/>
      <c r="I935" s="10"/>
    </row>
    <row r="936" spans="1:9" ht="26.25" x14ac:dyDescent="0.25">
      <c r="A936" s="12" t="s">
        <v>1953</v>
      </c>
      <c r="B936" s="9" t="s">
        <v>448</v>
      </c>
      <c r="C936" s="7"/>
      <c r="D936" s="10"/>
      <c r="E936" s="10">
        <v>567</v>
      </c>
      <c r="F936" s="10">
        <v>229</v>
      </c>
      <c r="G936" s="10"/>
      <c r="H936" s="10"/>
      <c r="I936" s="10"/>
    </row>
    <row r="937" spans="1:9" ht="26.25" x14ac:dyDescent="0.25">
      <c r="A937" s="12" t="s">
        <v>1954</v>
      </c>
      <c r="B937" s="9" t="s">
        <v>449</v>
      </c>
      <c r="C937" s="7"/>
      <c r="D937" s="10"/>
      <c r="E937" s="10">
        <v>2419</v>
      </c>
      <c r="F937" s="10">
        <v>32</v>
      </c>
      <c r="G937" s="10"/>
      <c r="H937" s="10"/>
      <c r="I937" s="10"/>
    </row>
    <row r="938" spans="1:9" x14ac:dyDescent="0.25">
      <c r="A938" s="12" t="s">
        <v>1955</v>
      </c>
      <c r="B938" s="9" t="s">
        <v>450</v>
      </c>
      <c r="C938" s="7"/>
      <c r="D938" s="10"/>
      <c r="E938" s="10">
        <v>2534</v>
      </c>
      <c r="F938" s="10"/>
      <c r="G938" s="10"/>
      <c r="H938" s="10"/>
      <c r="I938" s="10"/>
    </row>
    <row r="939" spans="1:9" ht="26.25" x14ac:dyDescent="0.25">
      <c r="A939" s="12" t="s">
        <v>1957</v>
      </c>
      <c r="B939" s="9" t="s">
        <v>452</v>
      </c>
      <c r="C939" s="7"/>
      <c r="D939" s="10"/>
      <c r="E939" s="10"/>
      <c r="F939" s="10">
        <v>1017</v>
      </c>
      <c r="G939" s="10"/>
      <c r="H939" s="10"/>
      <c r="I939" s="10"/>
    </row>
    <row r="940" spans="1:9" x14ac:dyDescent="0.25">
      <c r="A940" s="12" t="s">
        <v>1975</v>
      </c>
      <c r="B940" s="9" t="s">
        <v>470</v>
      </c>
      <c r="C940" s="7"/>
      <c r="D940" s="10"/>
      <c r="E940" s="10">
        <v>238</v>
      </c>
      <c r="F940" s="10"/>
      <c r="G940" s="10"/>
      <c r="H940" s="10"/>
      <c r="I940" s="10"/>
    </row>
    <row r="941" spans="1:9" ht="26.25" x14ac:dyDescent="0.25">
      <c r="A941" s="12" t="s">
        <v>1987</v>
      </c>
      <c r="B941" s="9" t="s">
        <v>480</v>
      </c>
      <c r="C941" s="7"/>
      <c r="D941" s="10"/>
      <c r="E941" s="10">
        <v>1728</v>
      </c>
      <c r="F941" s="10"/>
      <c r="G941" s="10"/>
      <c r="H941" s="10"/>
      <c r="I941" s="10"/>
    </row>
    <row r="942" spans="1:9" ht="25.5" x14ac:dyDescent="0.25">
      <c r="A942" s="12" t="s">
        <v>1994</v>
      </c>
      <c r="B942" s="12" t="s">
        <v>484</v>
      </c>
      <c r="C942" s="7">
        <v>10800</v>
      </c>
      <c r="D942" s="10"/>
      <c r="E942" s="10"/>
      <c r="F942" s="10"/>
      <c r="G942" s="10"/>
      <c r="H942" s="10"/>
      <c r="I942" s="10">
        <v>2381</v>
      </c>
    </row>
    <row r="943" spans="1:9" ht="26.25" x14ac:dyDescent="0.25">
      <c r="A943" s="12" t="s">
        <v>1997</v>
      </c>
      <c r="B943" s="9" t="s">
        <v>487</v>
      </c>
      <c r="C943" s="7"/>
      <c r="D943" s="10"/>
      <c r="E943" s="10">
        <v>607</v>
      </c>
      <c r="F943" s="10"/>
      <c r="G943" s="10"/>
      <c r="H943" s="10"/>
      <c r="I943" s="10"/>
    </row>
    <row r="944" spans="1:9" ht="25.5" x14ac:dyDescent="0.25">
      <c r="A944" s="12" t="s">
        <v>2001</v>
      </c>
      <c r="B944" s="12" t="s">
        <v>491</v>
      </c>
      <c r="C944" s="7"/>
      <c r="D944" s="10"/>
      <c r="E944" s="10">
        <v>499</v>
      </c>
      <c r="F944" s="10"/>
      <c r="G944" s="10"/>
      <c r="H944" s="10"/>
      <c r="I944" s="10"/>
    </row>
    <row r="945" spans="1:9" ht="26.25" x14ac:dyDescent="0.25">
      <c r="A945" s="12" t="s">
        <v>2006</v>
      </c>
      <c r="B945" s="9" t="s">
        <v>495</v>
      </c>
      <c r="C945" s="7"/>
      <c r="D945" s="10"/>
      <c r="E945" s="10">
        <v>1586</v>
      </c>
      <c r="F945" s="10"/>
      <c r="G945" s="10"/>
      <c r="H945" s="10"/>
      <c r="I945" s="10"/>
    </row>
    <row r="946" spans="1:9" ht="26.25" x14ac:dyDescent="0.25">
      <c r="A946" s="12" t="s">
        <v>2029</v>
      </c>
      <c r="B946" s="9" t="s">
        <v>504</v>
      </c>
      <c r="C946" s="7"/>
      <c r="D946" s="10"/>
      <c r="E946" s="10"/>
      <c r="F946" s="10">
        <v>406</v>
      </c>
      <c r="G946" s="10"/>
      <c r="H946" s="10"/>
      <c r="I946" s="10"/>
    </row>
    <row r="947" spans="1:9" x14ac:dyDescent="0.25">
      <c r="A947" s="12" t="s">
        <v>2033</v>
      </c>
      <c r="B947" s="9" t="s">
        <v>812</v>
      </c>
      <c r="C947" s="7"/>
      <c r="D947" s="10"/>
      <c r="E947" s="10">
        <v>764</v>
      </c>
      <c r="F947" s="10"/>
      <c r="G947" s="10"/>
      <c r="H947" s="10"/>
      <c r="I947" s="10"/>
    </row>
    <row r="948" spans="1:9" ht="26.25" x14ac:dyDescent="0.25">
      <c r="A948" s="12" t="s">
        <v>2036</v>
      </c>
      <c r="B948" s="9" t="s">
        <v>509</v>
      </c>
      <c r="C948" s="7"/>
      <c r="D948" s="10"/>
      <c r="E948" s="10">
        <v>7623</v>
      </c>
      <c r="F948" s="10">
        <v>4047</v>
      </c>
      <c r="G948" s="10"/>
      <c r="H948" s="10"/>
      <c r="I948" s="10"/>
    </row>
    <row r="949" spans="1:9" x14ac:dyDescent="0.25">
      <c r="A949" s="12" t="s">
        <v>2066</v>
      </c>
      <c r="B949" s="9" t="s">
        <v>535</v>
      </c>
      <c r="C949" s="7"/>
      <c r="D949" s="10"/>
      <c r="E949" s="10">
        <v>1263</v>
      </c>
      <c r="F949" s="10"/>
      <c r="G949" s="10"/>
      <c r="H949" s="10"/>
      <c r="I949" s="10"/>
    </row>
    <row r="950" spans="1:9" x14ac:dyDescent="0.25">
      <c r="A950" s="12" t="s">
        <v>2070</v>
      </c>
      <c r="B950" s="9" t="s">
        <v>539</v>
      </c>
      <c r="C950" s="7"/>
      <c r="D950" s="10"/>
      <c r="E950" s="10"/>
      <c r="F950" s="10"/>
      <c r="G950" s="10">
        <v>54713</v>
      </c>
      <c r="H950" s="10"/>
      <c r="I950" s="10">
        <v>3069</v>
      </c>
    </row>
    <row r="951" spans="1:9" x14ac:dyDescent="0.25">
      <c r="A951" s="12" t="s">
        <v>2075</v>
      </c>
      <c r="B951" s="9" t="s">
        <v>543</v>
      </c>
      <c r="C951" s="7"/>
      <c r="D951" s="10"/>
      <c r="E951" s="10">
        <v>2</v>
      </c>
      <c r="F951" s="10"/>
      <c r="G951" s="10">
        <v>1</v>
      </c>
      <c r="H951" s="10"/>
      <c r="I951" s="10"/>
    </row>
    <row r="952" spans="1:9" ht="26.25" x14ac:dyDescent="0.25">
      <c r="A952" s="12" t="s">
        <v>2087</v>
      </c>
      <c r="B952" s="9" t="s">
        <v>554</v>
      </c>
      <c r="C952" s="7"/>
      <c r="D952" s="10"/>
      <c r="E952" s="10"/>
      <c r="F952" s="10">
        <v>33630</v>
      </c>
      <c r="G952" s="10"/>
      <c r="H952" s="10"/>
      <c r="I952" s="10"/>
    </row>
    <row r="953" spans="1:9" ht="26.25" x14ac:dyDescent="0.25">
      <c r="A953" s="12" t="s">
        <v>2138</v>
      </c>
      <c r="B953" s="9" t="s">
        <v>588</v>
      </c>
      <c r="C953" s="7"/>
      <c r="D953" s="10"/>
      <c r="E953" s="10"/>
      <c r="F953" s="10">
        <v>241</v>
      </c>
      <c r="G953" s="10"/>
      <c r="H953" s="10"/>
      <c r="I953" s="10"/>
    </row>
    <row r="954" spans="1:9" ht="26.25" x14ac:dyDescent="0.25">
      <c r="A954" s="12" t="s">
        <v>2139</v>
      </c>
      <c r="B954" s="9" t="s">
        <v>589</v>
      </c>
      <c r="C954" s="7"/>
      <c r="D954" s="10"/>
      <c r="E954" s="10">
        <v>1310</v>
      </c>
      <c r="F954" s="10"/>
      <c r="G954" s="10"/>
      <c r="H954" s="10"/>
      <c r="I954" s="10"/>
    </row>
    <row r="955" spans="1:9" x14ac:dyDescent="0.25">
      <c r="A955" s="12" t="s">
        <v>2177</v>
      </c>
      <c r="B955" s="9" t="s">
        <v>619</v>
      </c>
      <c r="C955" s="7"/>
      <c r="D955" s="10">
        <v>36465</v>
      </c>
      <c r="E955" s="10">
        <v>24053</v>
      </c>
      <c r="F955" s="10">
        <v>34134</v>
      </c>
      <c r="G955" s="10"/>
      <c r="H955" s="10"/>
      <c r="I955" s="10"/>
    </row>
    <row r="956" spans="1:9" x14ac:dyDescent="0.25">
      <c r="A956" s="12" t="s">
        <v>2178</v>
      </c>
      <c r="B956" s="9" t="s">
        <v>620</v>
      </c>
      <c r="C956" s="7"/>
      <c r="D956" s="10"/>
      <c r="E956" s="10"/>
      <c r="F956" s="10"/>
      <c r="G956" s="10"/>
      <c r="H956" s="10"/>
      <c r="I956" s="10">
        <v>11794</v>
      </c>
    </row>
    <row r="957" spans="1:9" x14ac:dyDescent="0.25">
      <c r="A957" s="12" t="s">
        <v>2182</v>
      </c>
      <c r="B957" s="9" t="s">
        <v>624</v>
      </c>
      <c r="C957" s="7"/>
      <c r="D957" s="10"/>
      <c r="E957" s="10"/>
      <c r="F957" s="10"/>
      <c r="G957" s="10"/>
      <c r="H957" s="10">
        <v>1247</v>
      </c>
      <c r="I957" s="10"/>
    </row>
    <row r="958" spans="1:9" x14ac:dyDescent="0.25">
      <c r="A958" s="12" t="s">
        <v>2187</v>
      </c>
      <c r="B958" s="9" t="s">
        <v>627</v>
      </c>
      <c r="C958" s="7"/>
      <c r="D958" s="10"/>
      <c r="E958" s="10">
        <v>530</v>
      </c>
      <c r="F958" s="10"/>
      <c r="G958" s="10"/>
      <c r="H958" s="10">
        <v>9000</v>
      </c>
      <c r="I958" s="10">
        <v>12000</v>
      </c>
    </row>
    <row r="959" spans="1:9" ht="15" customHeight="1" x14ac:dyDescent="0.25">
      <c r="A959" s="12"/>
      <c r="B959" s="9" t="s">
        <v>2379</v>
      </c>
      <c r="C959" s="7">
        <v>960445918</v>
      </c>
      <c r="D959" s="10">
        <v>1030753203</v>
      </c>
      <c r="E959" s="10">
        <v>1269773083</v>
      </c>
      <c r="F959" s="10">
        <v>1396366927</v>
      </c>
      <c r="G959" s="10">
        <v>1642570648</v>
      </c>
      <c r="H959" s="10">
        <v>1635682510</v>
      </c>
      <c r="I959" s="10">
        <v>1997869132</v>
      </c>
    </row>
    <row r="960" spans="1:9" x14ac:dyDescent="0.25">
      <c r="A960" s="12" t="s">
        <v>1202</v>
      </c>
      <c r="B960" s="9" t="s">
        <v>643</v>
      </c>
      <c r="C960" s="7"/>
      <c r="D960" s="10"/>
      <c r="E960" s="10"/>
      <c r="F960" s="10"/>
      <c r="G960" s="10">
        <v>3921</v>
      </c>
      <c r="H960" s="10"/>
      <c r="I960" s="10">
        <v>63915</v>
      </c>
    </row>
    <row r="961" spans="1:9" x14ac:dyDescent="0.25">
      <c r="A961" s="12" t="s">
        <v>2334</v>
      </c>
      <c r="B961" s="9" t="s">
        <v>834</v>
      </c>
      <c r="C961" s="7"/>
      <c r="D961" s="10">
        <v>19736</v>
      </c>
      <c r="E961" s="10"/>
      <c r="F961" s="10">
        <v>201289</v>
      </c>
      <c r="G961" s="10"/>
      <c r="H961" s="10">
        <v>247173</v>
      </c>
      <c r="I961" s="10">
        <v>228605</v>
      </c>
    </row>
    <row r="962" spans="1:9" x14ac:dyDescent="0.25">
      <c r="A962" s="12" t="s">
        <v>2335</v>
      </c>
      <c r="B962" s="9" t="s">
        <v>1173</v>
      </c>
      <c r="C962" s="7">
        <v>384</v>
      </c>
      <c r="D962" s="10"/>
      <c r="E962" s="10">
        <v>303167</v>
      </c>
      <c r="F962" s="10">
        <v>88466</v>
      </c>
      <c r="G962" s="10">
        <v>295501</v>
      </c>
      <c r="H962" s="10">
        <v>11629</v>
      </c>
      <c r="I962" s="10">
        <v>133209</v>
      </c>
    </row>
    <row r="963" spans="1:9" x14ac:dyDescent="0.25">
      <c r="A963" s="12" t="s">
        <v>1203</v>
      </c>
      <c r="B963" s="9" t="s">
        <v>835</v>
      </c>
      <c r="C963" s="7"/>
      <c r="D963" s="10">
        <v>48041</v>
      </c>
      <c r="E963" s="10">
        <v>925768</v>
      </c>
      <c r="F963" s="10">
        <v>1007001</v>
      </c>
      <c r="G963" s="10">
        <v>74519</v>
      </c>
      <c r="H963" s="10">
        <v>480496</v>
      </c>
      <c r="I963" s="10">
        <v>53651</v>
      </c>
    </row>
    <row r="964" spans="1:9" x14ac:dyDescent="0.25">
      <c r="A964" s="12" t="s">
        <v>1204</v>
      </c>
      <c r="B964" s="9" t="s">
        <v>836</v>
      </c>
      <c r="C964" s="7">
        <v>145476</v>
      </c>
      <c r="D964" s="10">
        <v>362579</v>
      </c>
      <c r="E964" s="10">
        <v>669906</v>
      </c>
      <c r="F964" s="10">
        <v>410576</v>
      </c>
      <c r="G964" s="10">
        <v>645181</v>
      </c>
      <c r="H964" s="10">
        <v>75046</v>
      </c>
      <c r="I964" s="10">
        <v>251517</v>
      </c>
    </row>
    <row r="965" spans="1:9" x14ac:dyDescent="0.25">
      <c r="A965" s="12" t="s">
        <v>1205</v>
      </c>
      <c r="B965" s="9" t="s">
        <v>644</v>
      </c>
      <c r="C965" s="7">
        <v>4521</v>
      </c>
      <c r="D965" s="10">
        <v>7568</v>
      </c>
      <c r="E965" s="10">
        <v>37446</v>
      </c>
      <c r="F965" s="10">
        <v>192180</v>
      </c>
      <c r="G965" s="10">
        <v>227861</v>
      </c>
      <c r="H965" s="10">
        <v>378503</v>
      </c>
      <c r="I965" s="10">
        <v>266137</v>
      </c>
    </row>
    <row r="966" spans="1:9" x14ac:dyDescent="0.25">
      <c r="A966" s="12" t="s">
        <v>1206</v>
      </c>
      <c r="B966" s="9" t="s">
        <v>837</v>
      </c>
      <c r="C966" s="7">
        <v>7101</v>
      </c>
      <c r="D966" s="10">
        <v>66145</v>
      </c>
      <c r="E966" s="10">
        <v>55649</v>
      </c>
      <c r="F966" s="10">
        <v>111325</v>
      </c>
      <c r="G966" s="10">
        <v>80474</v>
      </c>
      <c r="H966" s="10">
        <v>26452</v>
      </c>
      <c r="I966" s="10">
        <v>24740</v>
      </c>
    </row>
    <row r="967" spans="1:9" x14ac:dyDescent="0.25">
      <c r="A967" s="12" t="s">
        <v>1</v>
      </c>
      <c r="B967" s="9" t="s">
        <v>26</v>
      </c>
      <c r="C967" s="7">
        <v>33981</v>
      </c>
      <c r="D967" s="10">
        <v>75046</v>
      </c>
      <c r="E967" s="10">
        <v>117300</v>
      </c>
      <c r="F967" s="10">
        <v>296502</v>
      </c>
      <c r="G967" s="10">
        <v>444572</v>
      </c>
      <c r="H967" s="10">
        <v>432867</v>
      </c>
      <c r="I967" s="10">
        <v>424739</v>
      </c>
    </row>
    <row r="968" spans="1:9" x14ac:dyDescent="0.25">
      <c r="A968" s="12" t="s">
        <v>10</v>
      </c>
      <c r="B968" s="9" t="s">
        <v>27</v>
      </c>
      <c r="C968" s="7">
        <v>63150</v>
      </c>
      <c r="D968" s="10">
        <v>254223</v>
      </c>
      <c r="E968" s="10">
        <v>605375</v>
      </c>
      <c r="F968" s="10">
        <v>958572</v>
      </c>
      <c r="G968" s="10">
        <v>957872</v>
      </c>
      <c r="H968" s="10">
        <v>1292789</v>
      </c>
      <c r="I968" s="10">
        <v>1707112</v>
      </c>
    </row>
    <row r="969" spans="1:9" x14ac:dyDescent="0.25">
      <c r="A969" s="12" t="s">
        <v>1207</v>
      </c>
      <c r="B969" s="9" t="s">
        <v>838</v>
      </c>
      <c r="C969" s="7">
        <v>5671</v>
      </c>
      <c r="D969" s="10">
        <v>5591</v>
      </c>
      <c r="E969" s="10">
        <v>15185</v>
      </c>
      <c r="F969" s="10">
        <v>15695</v>
      </c>
      <c r="G969" s="10">
        <v>9547</v>
      </c>
      <c r="H969" s="10">
        <v>9834</v>
      </c>
      <c r="I969" s="10">
        <v>4522</v>
      </c>
    </row>
    <row r="970" spans="1:9" x14ac:dyDescent="0.25">
      <c r="A970" s="12" t="s">
        <v>1208</v>
      </c>
      <c r="B970" s="9" t="s">
        <v>839</v>
      </c>
      <c r="C970" s="7">
        <v>6393</v>
      </c>
      <c r="D970" s="10">
        <v>977</v>
      </c>
      <c r="E970" s="10">
        <v>106592</v>
      </c>
      <c r="F970" s="10">
        <v>141931</v>
      </c>
      <c r="G970" s="10">
        <v>235418</v>
      </c>
      <c r="H970" s="10">
        <v>228078</v>
      </c>
      <c r="I970" s="10">
        <v>425937</v>
      </c>
    </row>
    <row r="971" spans="1:9" x14ac:dyDescent="0.25">
      <c r="A971" s="12" t="s">
        <v>11</v>
      </c>
      <c r="B971" s="9" t="s">
        <v>28</v>
      </c>
      <c r="C971" s="7">
        <v>791632</v>
      </c>
      <c r="D971" s="10">
        <v>2307216</v>
      </c>
      <c r="E971" s="10">
        <v>8033184</v>
      </c>
      <c r="F971" s="10">
        <v>5389553</v>
      </c>
      <c r="G971" s="10">
        <v>6711375</v>
      </c>
      <c r="H971" s="10">
        <v>4092310</v>
      </c>
      <c r="I971" s="10">
        <v>8687452</v>
      </c>
    </row>
    <row r="972" spans="1:9" x14ac:dyDescent="0.25">
      <c r="A972" s="12" t="s">
        <v>2277</v>
      </c>
      <c r="B972" s="9" t="s">
        <v>840</v>
      </c>
      <c r="C972" s="7">
        <v>475</v>
      </c>
      <c r="D972" s="10">
        <v>213</v>
      </c>
      <c r="E972" s="10">
        <v>2647</v>
      </c>
      <c r="F972" s="10">
        <v>400</v>
      </c>
      <c r="G972" s="10">
        <v>98</v>
      </c>
      <c r="H972" s="10"/>
      <c r="I972" s="10"/>
    </row>
    <row r="973" spans="1:9" x14ac:dyDescent="0.25">
      <c r="A973" s="12" t="s">
        <v>1209</v>
      </c>
      <c r="B973" s="9" t="s">
        <v>841</v>
      </c>
      <c r="C973" s="7"/>
      <c r="D973" s="10">
        <v>154</v>
      </c>
      <c r="E973" s="10">
        <v>175</v>
      </c>
      <c r="F973" s="10"/>
      <c r="G973" s="10">
        <v>82355</v>
      </c>
      <c r="H973" s="10">
        <v>146756</v>
      </c>
      <c r="I973" s="10">
        <v>45960</v>
      </c>
    </row>
    <row r="974" spans="1:9" ht="39" x14ac:dyDescent="0.25">
      <c r="A974" s="12" t="s">
        <v>1210</v>
      </c>
      <c r="B974" s="9" t="s">
        <v>842</v>
      </c>
      <c r="C974" s="7">
        <v>8664</v>
      </c>
      <c r="D974" s="10">
        <v>10319</v>
      </c>
      <c r="E974" s="10">
        <v>31119</v>
      </c>
      <c r="F974" s="10">
        <v>135367</v>
      </c>
      <c r="G974" s="10"/>
      <c r="H974" s="10">
        <v>253</v>
      </c>
      <c r="I974" s="10">
        <v>2356</v>
      </c>
    </row>
    <row r="975" spans="1:9" ht="15" customHeight="1" x14ac:dyDescent="0.25">
      <c r="A975" s="12" t="s">
        <v>1211</v>
      </c>
      <c r="B975" s="9" t="s">
        <v>843</v>
      </c>
      <c r="C975" s="7">
        <v>123</v>
      </c>
      <c r="D975" s="10">
        <v>317</v>
      </c>
      <c r="E975" s="10">
        <v>754</v>
      </c>
      <c r="F975" s="10">
        <v>3018</v>
      </c>
      <c r="G975" s="10">
        <v>3868</v>
      </c>
      <c r="H975" s="10">
        <v>422</v>
      </c>
      <c r="I975" s="10">
        <v>1043</v>
      </c>
    </row>
    <row r="976" spans="1:9" x14ac:dyDescent="0.25">
      <c r="A976" s="12" t="s">
        <v>1212</v>
      </c>
      <c r="B976" s="9" t="s">
        <v>844</v>
      </c>
      <c r="C976" s="7">
        <v>8665</v>
      </c>
      <c r="D976" s="10">
        <v>93397</v>
      </c>
      <c r="E976" s="10">
        <v>182331</v>
      </c>
      <c r="F976" s="10">
        <v>220533</v>
      </c>
      <c r="G976" s="10">
        <v>282233</v>
      </c>
      <c r="H976" s="10">
        <v>201081</v>
      </c>
      <c r="I976" s="10">
        <v>545714</v>
      </c>
    </row>
    <row r="977" spans="1:9" x14ac:dyDescent="0.25">
      <c r="A977" s="12" t="s">
        <v>12</v>
      </c>
      <c r="B977" s="9" t="s">
        <v>29</v>
      </c>
      <c r="C977" s="7">
        <v>238169</v>
      </c>
      <c r="D977" s="10">
        <v>145754</v>
      </c>
      <c r="E977" s="10">
        <v>198179</v>
      </c>
      <c r="F977" s="10">
        <v>203449</v>
      </c>
      <c r="G977" s="10">
        <v>236602</v>
      </c>
      <c r="H977" s="10">
        <v>316353</v>
      </c>
      <c r="I977" s="10">
        <v>509491</v>
      </c>
    </row>
    <row r="978" spans="1:9" ht="26.25" x14ac:dyDescent="0.25">
      <c r="A978" s="12" t="s">
        <v>1213</v>
      </c>
      <c r="B978" s="9" t="s">
        <v>645</v>
      </c>
      <c r="C978" s="7">
        <v>15236</v>
      </c>
      <c r="D978" s="10">
        <v>38209</v>
      </c>
      <c r="E978" s="10">
        <v>70641</v>
      </c>
      <c r="F978" s="10">
        <v>131341</v>
      </c>
      <c r="G978" s="10">
        <v>184380</v>
      </c>
      <c r="H978" s="10">
        <v>109623</v>
      </c>
      <c r="I978" s="10">
        <v>308702</v>
      </c>
    </row>
    <row r="979" spans="1:9" ht="26.25" x14ac:dyDescent="0.25">
      <c r="A979" s="12" t="s">
        <v>2</v>
      </c>
      <c r="B979" s="9" t="s">
        <v>30</v>
      </c>
      <c r="C979" s="7">
        <v>73399</v>
      </c>
      <c r="D979" s="10">
        <v>96371</v>
      </c>
      <c r="E979" s="10">
        <v>158320</v>
      </c>
      <c r="F979" s="10">
        <v>104500</v>
      </c>
      <c r="G979" s="10">
        <v>123444</v>
      </c>
      <c r="H979" s="10">
        <v>161622</v>
      </c>
      <c r="I979" s="10">
        <v>241703</v>
      </c>
    </row>
    <row r="980" spans="1:9" x14ac:dyDescent="0.25">
      <c r="A980" s="12" t="s">
        <v>1214</v>
      </c>
      <c r="B980" s="9" t="s">
        <v>646</v>
      </c>
      <c r="C980" s="7">
        <v>76156</v>
      </c>
      <c r="D980" s="10">
        <v>133103</v>
      </c>
      <c r="E980" s="10">
        <v>225719</v>
      </c>
      <c r="F980" s="10">
        <v>259989</v>
      </c>
      <c r="G980" s="10">
        <v>266042</v>
      </c>
      <c r="H980" s="10">
        <v>265785</v>
      </c>
      <c r="I980" s="10">
        <v>951758</v>
      </c>
    </row>
    <row r="981" spans="1:9" x14ac:dyDescent="0.25">
      <c r="A981" s="12" t="s">
        <v>13</v>
      </c>
      <c r="B981" s="9" t="s">
        <v>31</v>
      </c>
      <c r="C981" s="7">
        <v>16874</v>
      </c>
      <c r="D981" s="10">
        <v>49129</v>
      </c>
      <c r="E981" s="10">
        <v>75423</v>
      </c>
      <c r="F981" s="10">
        <v>82306</v>
      </c>
      <c r="G981" s="10">
        <v>119123</v>
      </c>
      <c r="H981" s="10">
        <v>75782</v>
      </c>
      <c r="I981" s="10">
        <v>242946</v>
      </c>
    </row>
    <row r="982" spans="1:9" x14ac:dyDescent="0.25">
      <c r="A982" s="12" t="s">
        <v>1215</v>
      </c>
      <c r="B982" s="9" t="s">
        <v>1144</v>
      </c>
      <c r="C982" s="7"/>
      <c r="D982" s="10"/>
      <c r="E982" s="10"/>
      <c r="F982" s="10">
        <v>389</v>
      </c>
      <c r="G982" s="10">
        <v>1345</v>
      </c>
      <c r="H982" s="10"/>
      <c r="I982" s="10"/>
    </row>
    <row r="983" spans="1:9" x14ac:dyDescent="0.25">
      <c r="A983" s="12" t="s">
        <v>1216</v>
      </c>
      <c r="B983" s="9" t="s">
        <v>845</v>
      </c>
      <c r="C983" s="7">
        <v>74665</v>
      </c>
      <c r="D983" s="10">
        <v>61193</v>
      </c>
      <c r="E983" s="10">
        <v>82716</v>
      </c>
      <c r="F983" s="10">
        <v>147636</v>
      </c>
      <c r="G983" s="10">
        <v>127818</v>
      </c>
      <c r="H983" s="10">
        <v>271819</v>
      </c>
      <c r="I983" s="10">
        <v>431967</v>
      </c>
    </row>
    <row r="984" spans="1:9" x14ac:dyDescent="0.25">
      <c r="A984" s="12" t="s">
        <v>14</v>
      </c>
      <c r="B984" s="9" t="s">
        <v>32</v>
      </c>
      <c r="C984" s="7">
        <v>558899</v>
      </c>
      <c r="D984" s="10">
        <v>676296</v>
      </c>
      <c r="E984" s="10">
        <v>760801</v>
      </c>
      <c r="F984" s="10">
        <v>695750</v>
      </c>
      <c r="G984" s="10">
        <v>800745</v>
      </c>
      <c r="H984" s="10">
        <v>3096492</v>
      </c>
      <c r="I984" s="10">
        <v>1098733</v>
      </c>
    </row>
    <row r="985" spans="1:9" x14ac:dyDescent="0.25">
      <c r="A985" s="12" t="s">
        <v>1217</v>
      </c>
      <c r="B985" s="9" t="s">
        <v>846</v>
      </c>
      <c r="C985" s="7">
        <v>2444209</v>
      </c>
      <c r="D985" s="10">
        <v>2428375</v>
      </c>
      <c r="E985" s="10">
        <v>2782307</v>
      </c>
      <c r="F985" s="10">
        <v>2906589</v>
      </c>
      <c r="G985" s="10">
        <v>3297674</v>
      </c>
      <c r="H985" s="10">
        <v>3559814</v>
      </c>
      <c r="I985" s="10">
        <v>4483263</v>
      </c>
    </row>
    <row r="986" spans="1:9" x14ac:dyDescent="0.25">
      <c r="A986" s="12" t="s">
        <v>1218</v>
      </c>
      <c r="B986" s="9" t="s">
        <v>847</v>
      </c>
      <c r="C986" s="7">
        <v>29226</v>
      </c>
      <c r="D986" s="10">
        <v>93472</v>
      </c>
      <c r="E986" s="10">
        <v>241593</v>
      </c>
      <c r="F986" s="10">
        <v>146413</v>
      </c>
      <c r="G986" s="10">
        <v>181583</v>
      </c>
      <c r="H986" s="10">
        <v>256527</v>
      </c>
      <c r="I986" s="10">
        <v>350342</v>
      </c>
    </row>
    <row r="987" spans="1:9" x14ac:dyDescent="0.25">
      <c r="A987" s="12" t="s">
        <v>1219</v>
      </c>
      <c r="B987" s="9" t="s">
        <v>848</v>
      </c>
      <c r="C987" s="7">
        <v>43707</v>
      </c>
      <c r="D987" s="10">
        <v>190992</v>
      </c>
      <c r="E987" s="10">
        <v>228645</v>
      </c>
      <c r="F987" s="10">
        <v>547201</v>
      </c>
      <c r="G987" s="10">
        <v>228796</v>
      </c>
      <c r="H987" s="10">
        <v>1304468</v>
      </c>
      <c r="I987" s="10">
        <v>481951</v>
      </c>
    </row>
    <row r="988" spans="1:9" x14ac:dyDescent="0.25">
      <c r="A988" s="12" t="s">
        <v>15</v>
      </c>
      <c r="B988" s="9" t="s">
        <v>33</v>
      </c>
      <c r="C988" s="7">
        <v>1144603</v>
      </c>
      <c r="D988" s="10">
        <v>1174456</v>
      </c>
      <c r="E988" s="10">
        <v>1448517</v>
      </c>
      <c r="F988" s="10">
        <v>1650365</v>
      </c>
      <c r="G988" s="10">
        <v>1943500</v>
      </c>
      <c r="H988" s="10">
        <v>2180091</v>
      </c>
      <c r="I988" s="10">
        <v>2859649</v>
      </c>
    </row>
    <row r="989" spans="1:9" x14ac:dyDescent="0.25">
      <c r="A989" s="12" t="s">
        <v>1220</v>
      </c>
      <c r="B989" s="9" t="s">
        <v>849</v>
      </c>
      <c r="C989" s="7"/>
      <c r="D989" s="10">
        <v>119561</v>
      </c>
      <c r="E989" s="10">
        <v>566968</v>
      </c>
      <c r="F989" s="10">
        <v>23939</v>
      </c>
      <c r="G989" s="10">
        <v>8837</v>
      </c>
      <c r="H989" s="10">
        <v>64484</v>
      </c>
      <c r="I989" s="10">
        <v>435161</v>
      </c>
    </row>
    <row r="990" spans="1:9" x14ac:dyDescent="0.25">
      <c r="A990" s="12" t="s">
        <v>2278</v>
      </c>
      <c r="B990" s="9" t="s">
        <v>850</v>
      </c>
      <c r="C990" s="7"/>
      <c r="D990" s="10">
        <v>23039</v>
      </c>
      <c r="E990" s="10">
        <v>73389</v>
      </c>
      <c r="F990" s="10">
        <v>55679</v>
      </c>
      <c r="G990" s="10">
        <v>13851</v>
      </c>
      <c r="H990" s="10">
        <v>3670</v>
      </c>
      <c r="I990" s="10">
        <v>29664</v>
      </c>
    </row>
    <row r="991" spans="1:9" x14ac:dyDescent="0.25">
      <c r="A991" s="12" t="s">
        <v>16</v>
      </c>
      <c r="B991" s="9" t="s">
        <v>34</v>
      </c>
      <c r="C991" s="7">
        <v>9224</v>
      </c>
      <c r="D991" s="10">
        <v>27855</v>
      </c>
      <c r="E991" s="10">
        <v>15655</v>
      </c>
      <c r="F991" s="10">
        <v>1188</v>
      </c>
      <c r="G991" s="10">
        <v>42202</v>
      </c>
      <c r="H991" s="10">
        <v>152242</v>
      </c>
      <c r="I991" s="10">
        <v>215784</v>
      </c>
    </row>
    <row r="992" spans="1:9" ht="26.25" customHeight="1" x14ac:dyDescent="0.25">
      <c r="A992" s="12" t="s">
        <v>1221</v>
      </c>
      <c r="B992" s="9" t="s">
        <v>851</v>
      </c>
      <c r="C992" s="7"/>
      <c r="D992" s="10"/>
      <c r="E992" s="10"/>
      <c r="F992" s="10"/>
      <c r="G992" s="10">
        <v>3291</v>
      </c>
      <c r="H992" s="10">
        <v>5665</v>
      </c>
      <c r="I992" s="10">
        <v>2966</v>
      </c>
    </row>
    <row r="993" spans="1:9" x14ac:dyDescent="0.25">
      <c r="A993" s="12" t="s">
        <v>2349</v>
      </c>
      <c r="B993" s="9" t="s">
        <v>852</v>
      </c>
      <c r="C993" s="7"/>
      <c r="D993" s="10"/>
      <c r="E993" s="10"/>
      <c r="F993" s="10"/>
      <c r="G993" s="10"/>
      <c r="H993" s="10">
        <v>14</v>
      </c>
      <c r="I993" s="10"/>
    </row>
    <row r="994" spans="1:9" x14ac:dyDescent="0.25">
      <c r="A994" s="12" t="s">
        <v>1222</v>
      </c>
      <c r="B994" s="9" t="s">
        <v>853</v>
      </c>
      <c r="C994" s="7">
        <v>217</v>
      </c>
      <c r="D994" s="10">
        <v>556</v>
      </c>
      <c r="E994" s="10">
        <v>27623</v>
      </c>
      <c r="F994" s="10">
        <v>24</v>
      </c>
      <c r="G994" s="10">
        <v>42114</v>
      </c>
      <c r="H994" s="10">
        <v>85787</v>
      </c>
      <c r="I994" s="10">
        <v>392519</v>
      </c>
    </row>
    <row r="995" spans="1:9" x14ac:dyDescent="0.25">
      <c r="A995" s="12" t="s">
        <v>1223</v>
      </c>
      <c r="B995" s="9" t="s">
        <v>1141</v>
      </c>
      <c r="C995" s="7">
        <v>51766</v>
      </c>
      <c r="D995" s="10">
        <v>3002</v>
      </c>
      <c r="E995" s="10"/>
      <c r="F995" s="10"/>
      <c r="G995" s="10">
        <v>121602</v>
      </c>
      <c r="H995" s="10">
        <v>156417</v>
      </c>
      <c r="I995" s="10">
        <v>206578</v>
      </c>
    </row>
    <row r="996" spans="1:9" x14ac:dyDescent="0.25">
      <c r="A996" s="12" t="s">
        <v>1224</v>
      </c>
      <c r="B996" s="9" t="s">
        <v>1098</v>
      </c>
      <c r="C996" s="7">
        <v>11612</v>
      </c>
      <c r="D996" s="10"/>
      <c r="E996" s="10"/>
      <c r="F996" s="10"/>
      <c r="G996" s="10"/>
      <c r="H996" s="10"/>
      <c r="I996" s="10"/>
    </row>
    <row r="997" spans="1:9" x14ac:dyDescent="0.25">
      <c r="A997" s="12" t="s">
        <v>1225</v>
      </c>
      <c r="B997" s="9" t="s">
        <v>1142</v>
      </c>
      <c r="C997" s="7"/>
      <c r="D997" s="10">
        <v>109</v>
      </c>
      <c r="E997" s="10">
        <v>317</v>
      </c>
      <c r="F997" s="10"/>
      <c r="G997" s="10"/>
      <c r="H997" s="10"/>
      <c r="I997" s="10"/>
    </row>
    <row r="998" spans="1:9" ht="39" x14ac:dyDescent="0.25">
      <c r="A998" s="12" t="s">
        <v>1226</v>
      </c>
      <c r="B998" s="9" t="s">
        <v>1145</v>
      </c>
      <c r="C998" s="7"/>
      <c r="D998" s="10">
        <v>1012</v>
      </c>
      <c r="E998" s="10"/>
      <c r="F998" s="10"/>
      <c r="G998" s="10"/>
      <c r="H998" s="10"/>
      <c r="I998" s="10"/>
    </row>
    <row r="999" spans="1:9" x14ac:dyDescent="0.25">
      <c r="A999" s="12" t="s">
        <v>17</v>
      </c>
      <c r="B999" s="9" t="s">
        <v>37</v>
      </c>
      <c r="C999" s="7">
        <v>2693</v>
      </c>
      <c r="D999" s="10">
        <v>5505</v>
      </c>
      <c r="E999" s="10">
        <v>4530</v>
      </c>
      <c r="F999" s="10">
        <v>5019</v>
      </c>
      <c r="G999" s="10">
        <v>12914</v>
      </c>
      <c r="H999" s="10">
        <v>67489</v>
      </c>
      <c r="I999" s="10">
        <v>15744</v>
      </c>
    </row>
    <row r="1000" spans="1:9" x14ac:dyDescent="0.25">
      <c r="A1000" s="12" t="s">
        <v>2323</v>
      </c>
      <c r="B1000" s="9" t="s">
        <v>854</v>
      </c>
      <c r="C1000" s="7">
        <v>3960</v>
      </c>
      <c r="D1000" s="10">
        <v>2184</v>
      </c>
      <c r="E1000" s="10">
        <v>56752</v>
      </c>
      <c r="F1000" s="10">
        <v>147368</v>
      </c>
      <c r="G1000" s="10">
        <v>228142</v>
      </c>
      <c r="H1000" s="10">
        <v>124063</v>
      </c>
      <c r="I1000" s="10">
        <v>163923</v>
      </c>
    </row>
    <row r="1001" spans="1:9" ht="26.25" x14ac:dyDescent="0.25">
      <c r="A1001" s="12" t="s">
        <v>1227</v>
      </c>
      <c r="B1001" s="9" t="s">
        <v>855</v>
      </c>
      <c r="C1001" s="7">
        <v>9567</v>
      </c>
      <c r="D1001" s="10">
        <v>38575</v>
      </c>
      <c r="E1001" s="10">
        <v>39466</v>
      </c>
      <c r="F1001" s="10">
        <v>38871</v>
      </c>
      <c r="G1001" s="10">
        <v>143791</v>
      </c>
      <c r="H1001" s="10">
        <v>46567</v>
      </c>
      <c r="I1001" s="10">
        <v>127031</v>
      </c>
    </row>
    <row r="1002" spans="1:9" x14ac:dyDescent="0.25">
      <c r="A1002" s="12" t="s">
        <v>2210</v>
      </c>
      <c r="B1002" s="9" t="s">
        <v>856</v>
      </c>
      <c r="C1002" s="7">
        <v>8359</v>
      </c>
      <c r="D1002" s="10">
        <v>51935</v>
      </c>
      <c r="E1002" s="10">
        <v>160195</v>
      </c>
      <c r="F1002" s="10">
        <v>334417</v>
      </c>
      <c r="G1002" s="10">
        <v>39019</v>
      </c>
      <c r="H1002" s="10">
        <v>26423</v>
      </c>
      <c r="I1002" s="10">
        <v>48017</v>
      </c>
    </row>
    <row r="1003" spans="1:9" x14ac:dyDescent="0.25">
      <c r="A1003" s="12" t="s">
        <v>1228</v>
      </c>
      <c r="B1003" s="9" t="s">
        <v>857</v>
      </c>
      <c r="C1003" s="7">
        <v>7318</v>
      </c>
      <c r="D1003" s="10">
        <v>6894</v>
      </c>
      <c r="E1003" s="10">
        <v>11894</v>
      </c>
      <c r="F1003" s="10">
        <v>9522</v>
      </c>
      <c r="G1003" s="10">
        <v>5692</v>
      </c>
      <c r="H1003" s="10">
        <v>4436</v>
      </c>
      <c r="I1003" s="10">
        <v>5805</v>
      </c>
    </row>
    <row r="1004" spans="1:9" x14ac:dyDescent="0.25">
      <c r="A1004" s="12" t="s">
        <v>1229</v>
      </c>
      <c r="B1004" s="9" t="s">
        <v>858</v>
      </c>
      <c r="C1004" s="7"/>
      <c r="D1004" s="10">
        <v>20025</v>
      </c>
      <c r="E1004" s="10">
        <v>1975</v>
      </c>
      <c r="F1004" s="10">
        <v>5465</v>
      </c>
      <c r="G1004" s="10">
        <v>212230</v>
      </c>
      <c r="H1004" s="10">
        <v>10762</v>
      </c>
      <c r="I1004" s="10">
        <v>39230</v>
      </c>
    </row>
    <row r="1005" spans="1:9" x14ac:dyDescent="0.25">
      <c r="A1005" s="12" t="s">
        <v>3</v>
      </c>
      <c r="B1005" s="9" t="s">
        <v>38</v>
      </c>
      <c r="C1005" s="7"/>
      <c r="D1005" s="10">
        <v>1995</v>
      </c>
      <c r="E1005" s="10"/>
      <c r="F1005" s="10">
        <v>13924</v>
      </c>
      <c r="G1005" s="10"/>
      <c r="H1005" s="10">
        <v>76</v>
      </c>
      <c r="I1005" s="10">
        <v>187</v>
      </c>
    </row>
    <row r="1006" spans="1:9" x14ac:dyDescent="0.25">
      <c r="A1006" s="12" t="s">
        <v>1230</v>
      </c>
      <c r="B1006" s="9" t="s">
        <v>647</v>
      </c>
      <c r="C1006" s="7">
        <v>126637</v>
      </c>
      <c r="D1006" s="10">
        <v>248210</v>
      </c>
      <c r="E1006" s="10">
        <v>270382</v>
      </c>
      <c r="F1006" s="10">
        <v>276800</v>
      </c>
      <c r="G1006" s="10">
        <v>602284</v>
      </c>
      <c r="H1006" s="10">
        <v>245883</v>
      </c>
      <c r="I1006" s="10">
        <v>158291</v>
      </c>
    </row>
    <row r="1007" spans="1:9" x14ac:dyDescent="0.25">
      <c r="A1007" s="12" t="s">
        <v>1231</v>
      </c>
      <c r="B1007" s="9" t="s">
        <v>859</v>
      </c>
      <c r="C1007" s="7"/>
      <c r="D1007" s="10">
        <v>1562</v>
      </c>
      <c r="E1007" s="10">
        <v>10829</v>
      </c>
      <c r="F1007" s="10"/>
      <c r="G1007" s="10">
        <v>275</v>
      </c>
      <c r="H1007" s="10">
        <v>108</v>
      </c>
      <c r="I1007" s="10">
        <v>3789</v>
      </c>
    </row>
    <row r="1008" spans="1:9" x14ac:dyDescent="0.25">
      <c r="A1008" s="12" t="s">
        <v>1232</v>
      </c>
      <c r="B1008" s="9" t="s">
        <v>860</v>
      </c>
      <c r="C1008" s="7"/>
      <c r="D1008" s="10"/>
      <c r="E1008" s="10"/>
      <c r="F1008" s="10">
        <v>797</v>
      </c>
      <c r="G1008" s="10"/>
      <c r="H1008" s="10"/>
      <c r="I1008" s="10">
        <v>27</v>
      </c>
    </row>
    <row r="1009" spans="1:9" ht="26.25" x14ac:dyDescent="0.25">
      <c r="A1009" s="12" t="s">
        <v>1233</v>
      </c>
      <c r="B1009" s="9" t="s">
        <v>861</v>
      </c>
      <c r="C1009" s="7">
        <v>11890</v>
      </c>
      <c r="D1009" s="10">
        <v>5285</v>
      </c>
      <c r="E1009" s="10">
        <v>51417</v>
      </c>
      <c r="F1009" s="10">
        <v>12212</v>
      </c>
      <c r="G1009" s="10">
        <v>139447</v>
      </c>
      <c r="H1009" s="10">
        <v>84322</v>
      </c>
      <c r="I1009" s="10">
        <v>165178</v>
      </c>
    </row>
    <row r="1010" spans="1:9" x14ac:dyDescent="0.25">
      <c r="A1010" s="12" t="s">
        <v>1234</v>
      </c>
      <c r="B1010" s="9" t="s">
        <v>1103</v>
      </c>
      <c r="C1010" s="7"/>
      <c r="D1010" s="10">
        <v>42871</v>
      </c>
      <c r="E1010" s="10"/>
      <c r="F1010" s="10">
        <v>2183</v>
      </c>
      <c r="G1010" s="10"/>
      <c r="H1010" s="10"/>
      <c r="I1010" s="10"/>
    </row>
    <row r="1011" spans="1:9" x14ac:dyDescent="0.25">
      <c r="A1011" s="12" t="s">
        <v>1235</v>
      </c>
      <c r="B1011" s="9" t="s">
        <v>648</v>
      </c>
      <c r="C1011" s="7">
        <v>44794</v>
      </c>
      <c r="D1011" s="10">
        <v>125899</v>
      </c>
      <c r="E1011" s="10">
        <v>42376</v>
      </c>
      <c r="F1011" s="10">
        <v>30307</v>
      </c>
      <c r="G1011" s="10">
        <v>39380</v>
      </c>
      <c r="H1011" s="10">
        <v>31860</v>
      </c>
      <c r="I1011" s="10">
        <v>160</v>
      </c>
    </row>
    <row r="1012" spans="1:9" x14ac:dyDescent="0.25">
      <c r="A1012" s="12" t="s">
        <v>1236</v>
      </c>
      <c r="B1012" s="9" t="s">
        <v>649</v>
      </c>
      <c r="C1012" s="7">
        <v>725</v>
      </c>
      <c r="D1012" s="10">
        <v>2663</v>
      </c>
      <c r="E1012" s="10">
        <v>117128</v>
      </c>
      <c r="F1012" s="10">
        <v>28775</v>
      </c>
      <c r="G1012" s="10">
        <v>2776</v>
      </c>
      <c r="H1012" s="10">
        <v>14089</v>
      </c>
      <c r="I1012" s="10">
        <v>211526</v>
      </c>
    </row>
    <row r="1013" spans="1:9" x14ac:dyDescent="0.25">
      <c r="A1013" s="12" t="s">
        <v>1237</v>
      </c>
      <c r="B1013" s="9" t="s">
        <v>650</v>
      </c>
      <c r="C1013" s="7">
        <v>887</v>
      </c>
      <c r="D1013" s="10">
        <v>19966</v>
      </c>
      <c r="E1013" s="10">
        <v>36830</v>
      </c>
      <c r="F1013" s="10">
        <v>35446</v>
      </c>
      <c r="G1013" s="10">
        <v>85113</v>
      </c>
      <c r="H1013" s="10">
        <v>8823</v>
      </c>
      <c r="I1013" s="10">
        <v>127546</v>
      </c>
    </row>
    <row r="1014" spans="1:9" ht="15" customHeight="1" x14ac:dyDescent="0.25">
      <c r="A1014" s="12" t="s">
        <v>1238</v>
      </c>
      <c r="B1014" s="9" t="s">
        <v>862</v>
      </c>
      <c r="C1014" s="7">
        <v>6607</v>
      </c>
      <c r="D1014" s="10">
        <v>1381</v>
      </c>
      <c r="E1014" s="10">
        <v>40504</v>
      </c>
      <c r="F1014" s="10">
        <v>21578</v>
      </c>
      <c r="G1014" s="10">
        <v>103312</v>
      </c>
      <c r="H1014" s="10"/>
      <c r="I1014" s="10"/>
    </row>
    <row r="1015" spans="1:9" x14ac:dyDescent="0.25">
      <c r="A1015" s="12" t="s">
        <v>8</v>
      </c>
      <c r="B1015" s="9" t="s">
        <v>39</v>
      </c>
      <c r="C1015" s="7">
        <v>3620</v>
      </c>
      <c r="D1015" s="10">
        <v>19097</v>
      </c>
      <c r="E1015" s="10">
        <v>51045</v>
      </c>
      <c r="F1015" s="10">
        <v>60195</v>
      </c>
      <c r="G1015" s="10">
        <v>51445</v>
      </c>
      <c r="H1015" s="10">
        <v>55376</v>
      </c>
      <c r="I1015" s="10">
        <v>109385</v>
      </c>
    </row>
    <row r="1016" spans="1:9" x14ac:dyDescent="0.25">
      <c r="A1016" s="12" t="s">
        <v>18</v>
      </c>
      <c r="B1016" s="9" t="s">
        <v>40</v>
      </c>
      <c r="C1016" s="7">
        <v>984445</v>
      </c>
      <c r="D1016" s="10">
        <v>1453514</v>
      </c>
      <c r="E1016" s="10">
        <v>1717415</v>
      </c>
      <c r="F1016" s="10">
        <v>1570824</v>
      </c>
      <c r="G1016" s="10">
        <v>1536710</v>
      </c>
      <c r="H1016" s="10">
        <v>2379265</v>
      </c>
      <c r="I1016" s="10">
        <v>2196417</v>
      </c>
    </row>
    <row r="1017" spans="1:9" ht="26.25" x14ac:dyDescent="0.25">
      <c r="A1017" s="12" t="s">
        <v>1239</v>
      </c>
      <c r="B1017" s="9" t="s">
        <v>863</v>
      </c>
      <c r="C1017" s="7"/>
      <c r="D1017" s="10">
        <v>2081</v>
      </c>
      <c r="E1017" s="10">
        <v>981</v>
      </c>
      <c r="F1017" s="10"/>
      <c r="G1017" s="10">
        <v>6</v>
      </c>
      <c r="H1017" s="10">
        <v>605</v>
      </c>
      <c r="I1017" s="10">
        <v>444</v>
      </c>
    </row>
    <row r="1018" spans="1:9" ht="26.25" x14ac:dyDescent="0.25">
      <c r="A1018" s="12" t="s">
        <v>1240</v>
      </c>
      <c r="B1018" s="9" t="s">
        <v>864</v>
      </c>
      <c r="C1018" s="7">
        <v>5523</v>
      </c>
      <c r="D1018" s="10">
        <v>1045</v>
      </c>
      <c r="E1018" s="10">
        <v>23275</v>
      </c>
      <c r="F1018" s="10">
        <v>30102</v>
      </c>
      <c r="G1018" s="10">
        <v>270655</v>
      </c>
      <c r="H1018" s="10">
        <v>107642</v>
      </c>
      <c r="I1018" s="10">
        <v>109348</v>
      </c>
    </row>
    <row r="1019" spans="1:9" x14ac:dyDescent="0.25">
      <c r="A1019" s="12" t="s">
        <v>1241</v>
      </c>
      <c r="B1019" s="9" t="s">
        <v>651</v>
      </c>
      <c r="C1019" s="7"/>
      <c r="D1019" s="10">
        <v>554</v>
      </c>
      <c r="E1019" s="10">
        <v>27357</v>
      </c>
      <c r="F1019" s="10">
        <v>64177</v>
      </c>
      <c r="G1019" s="10">
        <v>483484</v>
      </c>
      <c r="H1019" s="10">
        <v>125074</v>
      </c>
      <c r="I1019" s="10">
        <v>375710</v>
      </c>
    </row>
    <row r="1020" spans="1:9" x14ac:dyDescent="0.25">
      <c r="A1020" s="12" t="s">
        <v>1242</v>
      </c>
      <c r="B1020" s="9" t="s">
        <v>865</v>
      </c>
      <c r="C1020" s="7">
        <v>16682</v>
      </c>
      <c r="D1020" s="10">
        <v>112576</v>
      </c>
      <c r="E1020" s="10">
        <v>325878</v>
      </c>
      <c r="F1020" s="10">
        <v>74923</v>
      </c>
      <c r="G1020" s="10">
        <v>57708</v>
      </c>
      <c r="H1020" s="10">
        <v>517675</v>
      </c>
      <c r="I1020" s="10">
        <v>8358</v>
      </c>
    </row>
    <row r="1021" spans="1:9" ht="26.25" x14ac:dyDescent="0.25">
      <c r="A1021" s="12" t="s">
        <v>1243</v>
      </c>
      <c r="B1021" s="9" t="s">
        <v>652</v>
      </c>
      <c r="C1021" s="7">
        <v>57913</v>
      </c>
      <c r="D1021" s="10">
        <v>33505</v>
      </c>
      <c r="E1021" s="10">
        <v>58901</v>
      </c>
      <c r="F1021" s="10">
        <v>58250</v>
      </c>
      <c r="G1021" s="10">
        <v>73306</v>
      </c>
      <c r="H1021" s="10">
        <v>105881</v>
      </c>
      <c r="I1021" s="10">
        <v>167104</v>
      </c>
    </row>
    <row r="1022" spans="1:9" x14ac:dyDescent="0.25">
      <c r="A1022" s="12" t="s">
        <v>1244</v>
      </c>
      <c r="B1022" s="9" t="s">
        <v>866</v>
      </c>
      <c r="C1022" s="7">
        <v>44665</v>
      </c>
      <c r="D1022" s="10">
        <v>37401</v>
      </c>
      <c r="E1022" s="10">
        <v>408783</v>
      </c>
      <c r="F1022" s="10">
        <v>142604</v>
      </c>
      <c r="G1022" s="10">
        <v>180357</v>
      </c>
      <c r="H1022" s="10">
        <v>347790</v>
      </c>
      <c r="I1022" s="10">
        <v>159725</v>
      </c>
    </row>
    <row r="1023" spans="1:9" x14ac:dyDescent="0.25">
      <c r="A1023" s="12" t="s">
        <v>1245</v>
      </c>
      <c r="B1023" s="9" t="s">
        <v>867</v>
      </c>
      <c r="C1023" s="7">
        <v>244</v>
      </c>
      <c r="D1023" s="10"/>
      <c r="E1023" s="10">
        <v>1570</v>
      </c>
      <c r="F1023" s="10">
        <v>21220</v>
      </c>
      <c r="G1023" s="10">
        <v>121589</v>
      </c>
      <c r="H1023" s="10">
        <v>89548</v>
      </c>
      <c r="I1023" s="10">
        <v>59089</v>
      </c>
    </row>
    <row r="1024" spans="1:9" x14ac:dyDescent="0.25">
      <c r="A1024" s="12" t="s">
        <v>1246</v>
      </c>
      <c r="B1024" s="9" t="s">
        <v>868</v>
      </c>
      <c r="C1024" s="7"/>
      <c r="D1024" s="10">
        <v>26</v>
      </c>
      <c r="E1024" s="10">
        <v>1863</v>
      </c>
      <c r="F1024" s="10">
        <v>67368</v>
      </c>
      <c r="G1024" s="10">
        <v>8</v>
      </c>
      <c r="H1024" s="10">
        <v>479</v>
      </c>
      <c r="I1024" s="10">
        <v>2389</v>
      </c>
    </row>
    <row r="1025" spans="1:9" x14ac:dyDescent="0.25">
      <c r="A1025" s="12" t="s">
        <v>1247</v>
      </c>
      <c r="B1025" s="9" t="s">
        <v>869</v>
      </c>
      <c r="C1025" s="7">
        <v>3085</v>
      </c>
      <c r="D1025" s="10">
        <v>55371</v>
      </c>
      <c r="E1025" s="10">
        <v>209865</v>
      </c>
      <c r="F1025" s="10">
        <v>19823</v>
      </c>
      <c r="G1025" s="10">
        <v>21345</v>
      </c>
      <c r="H1025" s="10">
        <v>49524</v>
      </c>
      <c r="I1025" s="10">
        <v>25890</v>
      </c>
    </row>
    <row r="1026" spans="1:9" ht="26.25" x14ac:dyDescent="0.25">
      <c r="A1026" s="12" t="s">
        <v>1248</v>
      </c>
      <c r="B1026" s="9" t="s">
        <v>653</v>
      </c>
      <c r="C1026" s="7"/>
      <c r="D1026" s="10">
        <v>401</v>
      </c>
      <c r="E1026" s="10">
        <v>2042</v>
      </c>
      <c r="F1026" s="10">
        <v>6458</v>
      </c>
      <c r="G1026" s="10"/>
      <c r="H1026" s="10">
        <v>39514</v>
      </c>
      <c r="I1026" s="10">
        <v>7132</v>
      </c>
    </row>
    <row r="1027" spans="1:9" x14ac:dyDescent="0.25">
      <c r="A1027" s="12" t="s">
        <v>1249</v>
      </c>
      <c r="B1027" s="9" t="s">
        <v>870</v>
      </c>
      <c r="C1027" s="7">
        <v>13007</v>
      </c>
      <c r="D1027" s="10">
        <v>5089</v>
      </c>
      <c r="E1027" s="10">
        <v>47694</v>
      </c>
      <c r="F1027" s="10">
        <v>24990</v>
      </c>
      <c r="G1027" s="10">
        <v>49145</v>
      </c>
      <c r="H1027" s="10">
        <v>85548</v>
      </c>
      <c r="I1027" s="10">
        <v>42934</v>
      </c>
    </row>
    <row r="1028" spans="1:9" x14ac:dyDescent="0.25">
      <c r="A1028" s="12" t="s">
        <v>1250</v>
      </c>
      <c r="B1028" s="9" t="s">
        <v>654</v>
      </c>
      <c r="C1028" s="7">
        <v>8562</v>
      </c>
      <c r="D1028" s="10">
        <v>12759</v>
      </c>
      <c r="E1028" s="10">
        <v>13399</v>
      </c>
      <c r="F1028" s="10">
        <v>14315</v>
      </c>
      <c r="G1028" s="10">
        <v>21079</v>
      </c>
      <c r="H1028" s="10">
        <v>141108</v>
      </c>
      <c r="I1028" s="10">
        <v>106878</v>
      </c>
    </row>
    <row r="1029" spans="1:9" ht="26.25" x14ac:dyDescent="0.25">
      <c r="A1029" s="12" t="s">
        <v>4</v>
      </c>
      <c r="B1029" s="9" t="s">
        <v>41</v>
      </c>
      <c r="C1029" s="7">
        <v>71450</v>
      </c>
      <c r="D1029" s="10">
        <v>57553</v>
      </c>
      <c r="E1029" s="10">
        <v>49001</v>
      </c>
      <c r="F1029" s="10">
        <v>55017</v>
      </c>
      <c r="G1029" s="10">
        <v>43194</v>
      </c>
      <c r="H1029" s="10">
        <v>2783</v>
      </c>
      <c r="I1029" s="10">
        <v>29871</v>
      </c>
    </row>
    <row r="1030" spans="1:9" ht="26.25" x14ac:dyDescent="0.25">
      <c r="A1030" s="12" t="s">
        <v>2315</v>
      </c>
      <c r="B1030" s="9" t="s">
        <v>1111</v>
      </c>
      <c r="C1030" s="7"/>
      <c r="D1030" s="10"/>
      <c r="E1030" s="10">
        <v>979</v>
      </c>
      <c r="F1030" s="10">
        <v>40</v>
      </c>
      <c r="G1030" s="10"/>
      <c r="H1030" s="10"/>
      <c r="I1030" s="10"/>
    </row>
    <row r="1031" spans="1:9" x14ac:dyDescent="0.25">
      <c r="A1031" s="12" t="s">
        <v>19</v>
      </c>
      <c r="B1031" s="9" t="s">
        <v>42</v>
      </c>
      <c r="C1031" s="7">
        <v>691358</v>
      </c>
      <c r="D1031" s="10">
        <v>847476</v>
      </c>
      <c r="E1031" s="10">
        <v>852596</v>
      </c>
      <c r="F1031" s="10">
        <v>1201182</v>
      </c>
      <c r="G1031" s="10">
        <v>1062966</v>
      </c>
      <c r="H1031" s="10">
        <v>1033044</v>
      </c>
      <c r="I1031" s="10">
        <v>11695641</v>
      </c>
    </row>
    <row r="1032" spans="1:9" x14ac:dyDescent="0.25">
      <c r="A1032" s="12" t="s">
        <v>5</v>
      </c>
      <c r="B1032" s="9" t="s">
        <v>43</v>
      </c>
      <c r="C1032" s="7">
        <v>655499</v>
      </c>
      <c r="D1032" s="10">
        <v>926120</v>
      </c>
      <c r="E1032" s="10">
        <v>1260116</v>
      </c>
      <c r="F1032" s="10">
        <v>1564222</v>
      </c>
      <c r="G1032" s="10">
        <v>1554415</v>
      </c>
      <c r="H1032" s="10">
        <v>1735240</v>
      </c>
      <c r="I1032" s="10">
        <v>2018155</v>
      </c>
    </row>
    <row r="1033" spans="1:9" x14ac:dyDescent="0.25">
      <c r="A1033" s="12" t="s">
        <v>20</v>
      </c>
      <c r="B1033" s="9" t="s">
        <v>44</v>
      </c>
      <c r="C1033" s="7"/>
      <c r="D1033" s="10">
        <v>13</v>
      </c>
      <c r="E1033" s="10">
        <v>217</v>
      </c>
      <c r="F1033" s="10">
        <v>7</v>
      </c>
      <c r="G1033" s="10">
        <v>73</v>
      </c>
      <c r="H1033" s="10">
        <v>30</v>
      </c>
      <c r="I1033" s="10"/>
    </row>
    <row r="1034" spans="1:9" x14ac:dyDescent="0.25">
      <c r="A1034" s="12" t="s">
        <v>21</v>
      </c>
      <c r="B1034" s="9" t="s">
        <v>45</v>
      </c>
      <c r="C1034" s="7">
        <v>41307</v>
      </c>
      <c r="D1034" s="10">
        <v>38219</v>
      </c>
      <c r="E1034" s="10">
        <v>44731</v>
      </c>
      <c r="F1034" s="10">
        <v>60430</v>
      </c>
      <c r="G1034" s="10">
        <v>59297</v>
      </c>
      <c r="H1034" s="10">
        <v>99623</v>
      </c>
      <c r="I1034" s="10">
        <v>231157</v>
      </c>
    </row>
    <row r="1035" spans="1:9" x14ac:dyDescent="0.25">
      <c r="A1035" s="12" t="s">
        <v>2316</v>
      </c>
      <c r="B1035" s="9" t="s">
        <v>871</v>
      </c>
      <c r="C1035" s="7">
        <v>231</v>
      </c>
      <c r="D1035" s="10"/>
      <c r="E1035" s="10">
        <v>253</v>
      </c>
      <c r="F1035" s="10"/>
      <c r="G1035" s="10"/>
      <c r="H1035" s="10"/>
      <c r="I1035" s="10">
        <v>1119</v>
      </c>
    </row>
    <row r="1036" spans="1:9" x14ac:dyDescent="0.25">
      <c r="A1036" s="12" t="s">
        <v>22</v>
      </c>
      <c r="B1036" s="9" t="s">
        <v>46</v>
      </c>
      <c r="C1036" s="7">
        <v>665</v>
      </c>
      <c r="D1036" s="10">
        <v>2115</v>
      </c>
      <c r="E1036" s="10">
        <v>1467</v>
      </c>
      <c r="F1036" s="10">
        <v>1639</v>
      </c>
      <c r="G1036" s="10">
        <v>2955</v>
      </c>
      <c r="H1036" s="10">
        <v>6093</v>
      </c>
      <c r="I1036" s="10">
        <v>5081</v>
      </c>
    </row>
    <row r="1037" spans="1:9" x14ac:dyDescent="0.25">
      <c r="A1037" s="12" t="s">
        <v>23</v>
      </c>
      <c r="B1037" s="9" t="s">
        <v>47</v>
      </c>
      <c r="C1037" s="7">
        <v>475</v>
      </c>
      <c r="D1037" s="10">
        <v>1453</v>
      </c>
      <c r="E1037" s="10">
        <v>1378</v>
      </c>
      <c r="F1037" s="10">
        <v>1509</v>
      </c>
      <c r="G1037" s="10">
        <v>645</v>
      </c>
      <c r="H1037" s="10">
        <v>6436</v>
      </c>
      <c r="I1037" s="10">
        <v>961</v>
      </c>
    </row>
    <row r="1038" spans="1:9" x14ac:dyDescent="0.25">
      <c r="A1038" s="12" t="s">
        <v>24</v>
      </c>
      <c r="B1038" s="9" t="s">
        <v>48</v>
      </c>
      <c r="C1038" s="7">
        <v>4235</v>
      </c>
      <c r="D1038" s="10">
        <v>1260</v>
      </c>
      <c r="E1038" s="10">
        <v>3235</v>
      </c>
      <c r="F1038" s="10">
        <v>1201</v>
      </c>
      <c r="G1038" s="10">
        <v>8313</v>
      </c>
      <c r="H1038" s="10">
        <v>4709</v>
      </c>
      <c r="I1038" s="10">
        <v>8430</v>
      </c>
    </row>
    <row r="1039" spans="1:9" ht="26.25" x14ac:dyDescent="0.25">
      <c r="A1039" s="12" t="s">
        <v>9</v>
      </c>
      <c r="B1039" s="9" t="s">
        <v>49</v>
      </c>
      <c r="C1039" s="7"/>
      <c r="D1039" s="10">
        <v>840</v>
      </c>
      <c r="E1039" s="10">
        <v>3368</v>
      </c>
      <c r="F1039" s="10">
        <v>9696</v>
      </c>
      <c r="G1039" s="10">
        <v>6302</v>
      </c>
      <c r="H1039" s="10">
        <v>14010</v>
      </c>
      <c r="I1039" s="10">
        <v>36145</v>
      </c>
    </row>
    <row r="1040" spans="1:9" ht="26.25" x14ac:dyDescent="0.25">
      <c r="A1040" s="12" t="s">
        <v>6</v>
      </c>
      <c r="B1040" s="9" t="s">
        <v>50</v>
      </c>
      <c r="C1040" s="7">
        <v>41300</v>
      </c>
      <c r="D1040" s="10">
        <v>43069</v>
      </c>
      <c r="E1040" s="10">
        <v>90915</v>
      </c>
      <c r="F1040" s="10">
        <v>39934</v>
      </c>
      <c r="G1040" s="10">
        <v>47012</v>
      </c>
      <c r="H1040" s="10">
        <v>92199</v>
      </c>
      <c r="I1040" s="10">
        <v>25683</v>
      </c>
    </row>
    <row r="1041" spans="1:9" x14ac:dyDescent="0.25">
      <c r="A1041" s="12" t="s">
        <v>1251</v>
      </c>
      <c r="B1041" s="9" t="s">
        <v>655</v>
      </c>
      <c r="C1041" s="7">
        <v>76436377</v>
      </c>
      <c r="D1041" s="10">
        <v>53006956</v>
      </c>
      <c r="E1041" s="10">
        <v>59534217</v>
      </c>
      <c r="F1041" s="10">
        <v>56257201</v>
      </c>
      <c r="G1041" s="10">
        <v>43838841</v>
      </c>
      <c r="H1041" s="10">
        <v>71638999</v>
      </c>
      <c r="I1041" s="10">
        <v>61998915</v>
      </c>
    </row>
    <row r="1042" spans="1:9" x14ac:dyDescent="0.25">
      <c r="A1042" s="12" t="s">
        <v>2211</v>
      </c>
      <c r="B1042" s="9" t="s">
        <v>656</v>
      </c>
      <c r="C1042" s="7"/>
      <c r="D1042" s="10"/>
      <c r="E1042" s="10"/>
      <c r="F1042" s="10">
        <v>5483</v>
      </c>
      <c r="G1042" s="10"/>
      <c r="H1042" s="10"/>
      <c r="I1042" s="10"/>
    </row>
    <row r="1043" spans="1:9" x14ac:dyDescent="0.25">
      <c r="A1043" s="12" t="s">
        <v>1252</v>
      </c>
      <c r="B1043" s="9" t="s">
        <v>872</v>
      </c>
      <c r="C1043" s="7">
        <v>817088</v>
      </c>
      <c r="D1043" s="10">
        <v>1568998</v>
      </c>
      <c r="E1043" s="10">
        <v>1861016</v>
      </c>
      <c r="F1043" s="10">
        <v>2864511</v>
      </c>
      <c r="G1043" s="10">
        <v>3279799</v>
      </c>
      <c r="H1043" s="10">
        <v>3611679</v>
      </c>
      <c r="I1043" s="10">
        <v>5442163</v>
      </c>
    </row>
    <row r="1044" spans="1:9" x14ac:dyDescent="0.25">
      <c r="A1044" s="12" t="s">
        <v>1253</v>
      </c>
      <c r="B1044" s="9" t="s">
        <v>657</v>
      </c>
      <c r="C1044" s="7"/>
      <c r="D1044" s="10">
        <v>1625</v>
      </c>
      <c r="E1044" s="10">
        <v>13504</v>
      </c>
      <c r="F1044" s="10">
        <v>16569</v>
      </c>
      <c r="G1044" s="10"/>
      <c r="H1044" s="10">
        <v>7989</v>
      </c>
      <c r="I1044" s="10">
        <v>82098</v>
      </c>
    </row>
    <row r="1045" spans="1:9" x14ac:dyDescent="0.25">
      <c r="A1045" s="12" t="s">
        <v>1254</v>
      </c>
      <c r="B1045" s="9" t="s">
        <v>658</v>
      </c>
      <c r="C1045" s="7">
        <v>3112879</v>
      </c>
      <c r="D1045" s="10">
        <v>1641717</v>
      </c>
      <c r="E1045" s="10">
        <v>3995888</v>
      </c>
      <c r="F1045" s="10">
        <v>6758838</v>
      </c>
      <c r="G1045" s="10">
        <v>8179216</v>
      </c>
      <c r="H1045" s="10">
        <v>10879107</v>
      </c>
      <c r="I1045" s="10">
        <v>11605941</v>
      </c>
    </row>
    <row r="1046" spans="1:9" x14ac:dyDescent="0.25">
      <c r="A1046" s="12" t="s">
        <v>1255</v>
      </c>
      <c r="B1046" s="9" t="s">
        <v>51</v>
      </c>
      <c r="C1046" s="7">
        <v>481166</v>
      </c>
      <c r="D1046" s="10">
        <v>493401</v>
      </c>
      <c r="E1046" s="10">
        <v>905820</v>
      </c>
      <c r="F1046" s="10">
        <v>771278</v>
      </c>
      <c r="G1046" s="10">
        <v>860419</v>
      </c>
      <c r="H1046" s="10">
        <v>1071019</v>
      </c>
      <c r="I1046" s="10">
        <v>1233221</v>
      </c>
    </row>
    <row r="1047" spans="1:9" x14ac:dyDescent="0.25">
      <c r="A1047" s="12" t="s">
        <v>1257</v>
      </c>
      <c r="B1047" s="9" t="s">
        <v>52</v>
      </c>
      <c r="C1047" s="7">
        <v>274275</v>
      </c>
      <c r="D1047" s="10">
        <v>285307</v>
      </c>
      <c r="E1047" s="10">
        <v>323082</v>
      </c>
      <c r="F1047" s="10">
        <v>280617</v>
      </c>
      <c r="G1047" s="10">
        <v>567818</v>
      </c>
      <c r="H1047" s="10">
        <v>628072</v>
      </c>
      <c r="I1047" s="10">
        <v>736220</v>
      </c>
    </row>
    <row r="1048" spans="1:9" x14ac:dyDescent="0.25">
      <c r="A1048" s="12" t="s">
        <v>1258</v>
      </c>
      <c r="B1048" s="9" t="s">
        <v>53</v>
      </c>
      <c r="C1048" s="7">
        <v>5111903</v>
      </c>
      <c r="D1048" s="10">
        <v>2609231</v>
      </c>
      <c r="E1048" s="10">
        <v>4419393</v>
      </c>
      <c r="F1048" s="10">
        <v>6082386</v>
      </c>
      <c r="G1048" s="10">
        <v>6102479</v>
      </c>
      <c r="H1048" s="10">
        <v>5548547</v>
      </c>
      <c r="I1048" s="10">
        <v>5915430</v>
      </c>
    </row>
    <row r="1049" spans="1:9" x14ac:dyDescent="0.25">
      <c r="A1049" s="12" t="s">
        <v>1259</v>
      </c>
      <c r="B1049" s="9" t="s">
        <v>54</v>
      </c>
      <c r="C1049" s="7">
        <v>26119</v>
      </c>
      <c r="D1049" s="10">
        <v>17288</v>
      </c>
      <c r="E1049" s="10">
        <v>38276</v>
      </c>
      <c r="F1049" s="10">
        <v>70201</v>
      </c>
      <c r="G1049" s="10">
        <v>113346</v>
      </c>
      <c r="H1049" s="10">
        <v>159652</v>
      </c>
      <c r="I1049" s="10">
        <v>99368</v>
      </c>
    </row>
    <row r="1050" spans="1:9" x14ac:dyDescent="0.25">
      <c r="A1050" s="12" t="s">
        <v>1260</v>
      </c>
      <c r="B1050" s="9" t="s">
        <v>55</v>
      </c>
      <c r="C1050" s="7">
        <v>986139</v>
      </c>
      <c r="D1050" s="10">
        <v>1388698</v>
      </c>
      <c r="E1050" s="10">
        <v>1138843</v>
      </c>
      <c r="F1050" s="10">
        <v>624641</v>
      </c>
      <c r="G1050" s="10">
        <v>813805</v>
      </c>
      <c r="H1050" s="10">
        <v>1103247</v>
      </c>
      <c r="I1050" s="10">
        <v>630054</v>
      </c>
    </row>
    <row r="1051" spans="1:9" x14ac:dyDescent="0.25">
      <c r="A1051" s="12" t="s">
        <v>1261</v>
      </c>
      <c r="B1051" s="9" t="s">
        <v>56</v>
      </c>
      <c r="C1051" s="7">
        <v>2294998</v>
      </c>
      <c r="D1051" s="10">
        <v>2394365</v>
      </c>
      <c r="E1051" s="10">
        <v>2582534</v>
      </c>
      <c r="F1051" s="10">
        <v>1981068</v>
      </c>
      <c r="G1051" s="10">
        <v>2007065</v>
      </c>
      <c r="H1051" s="10">
        <v>3029206</v>
      </c>
      <c r="I1051" s="10">
        <v>3335697</v>
      </c>
    </row>
    <row r="1052" spans="1:9" x14ac:dyDescent="0.25">
      <c r="A1052" s="12" t="s">
        <v>1262</v>
      </c>
      <c r="B1052" s="9" t="s">
        <v>660</v>
      </c>
      <c r="C1052" s="7">
        <v>1027</v>
      </c>
      <c r="D1052" s="10">
        <v>1586</v>
      </c>
      <c r="E1052" s="10">
        <v>715</v>
      </c>
      <c r="F1052" s="10">
        <v>14667</v>
      </c>
      <c r="G1052" s="10">
        <v>1162</v>
      </c>
      <c r="H1052" s="10">
        <v>2892</v>
      </c>
      <c r="I1052" s="10">
        <v>3373</v>
      </c>
    </row>
    <row r="1053" spans="1:9" x14ac:dyDescent="0.25">
      <c r="A1053" s="12" t="s">
        <v>1263</v>
      </c>
      <c r="B1053" s="9" t="s">
        <v>873</v>
      </c>
      <c r="C1053" s="7">
        <v>142</v>
      </c>
      <c r="D1053" s="10">
        <v>9858</v>
      </c>
      <c r="E1053" s="10">
        <v>598</v>
      </c>
      <c r="F1053" s="10">
        <v>2844</v>
      </c>
      <c r="G1053" s="10">
        <v>671</v>
      </c>
      <c r="H1053" s="10">
        <v>2022</v>
      </c>
      <c r="I1053" s="10">
        <v>11835</v>
      </c>
    </row>
    <row r="1054" spans="1:9" x14ac:dyDescent="0.25">
      <c r="A1054" s="12" t="s">
        <v>1264</v>
      </c>
      <c r="B1054" s="9" t="s">
        <v>874</v>
      </c>
      <c r="C1054" s="7">
        <v>195349</v>
      </c>
      <c r="D1054" s="10">
        <v>5405</v>
      </c>
      <c r="E1054" s="10">
        <v>229363</v>
      </c>
      <c r="F1054" s="10">
        <v>1857372</v>
      </c>
      <c r="G1054" s="10">
        <v>1360703</v>
      </c>
      <c r="H1054" s="10">
        <v>5359060</v>
      </c>
      <c r="I1054" s="10">
        <v>964709</v>
      </c>
    </row>
    <row r="1055" spans="1:9" x14ac:dyDescent="0.25">
      <c r="A1055" s="12" t="s">
        <v>1265</v>
      </c>
      <c r="B1055" s="9" t="s">
        <v>57</v>
      </c>
      <c r="C1055" s="7">
        <v>198203</v>
      </c>
      <c r="D1055" s="10">
        <v>286453</v>
      </c>
      <c r="E1055" s="10">
        <v>345852</v>
      </c>
      <c r="F1055" s="10">
        <v>325653</v>
      </c>
      <c r="G1055" s="10">
        <v>355475</v>
      </c>
      <c r="H1055" s="10">
        <v>399153</v>
      </c>
      <c r="I1055" s="10">
        <v>393705</v>
      </c>
    </row>
    <row r="1056" spans="1:9" x14ac:dyDescent="0.25">
      <c r="A1056" s="12" t="s">
        <v>1266</v>
      </c>
      <c r="B1056" s="9" t="s">
        <v>58</v>
      </c>
      <c r="C1056" s="7"/>
      <c r="D1056" s="10">
        <v>1211</v>
      </c>
      <c r="E1056" s="10">
        <v>2860</v>
      </c>
      <c r="F1056" s="10">
        <v>2987</v>
      </c>
      <c r="G1056" s="10">
        <v>1647</v>
      </c>
      <c r="H1056" s="10">
        <v>204489</v>
      </c>
      <c r="I1056" s="10">
        <v>506051</v>
      </c>
    </row>
    <row r="1057" spans="1:9" x14ac:dyDescent="0.25">
      <c r="A1057" s="12" t="s">
        <v>1267</v>
      </c>
      <c r="B1057" s="9" t="s">
        <v>875</v>
      </c>
      <c r="C1057" s="7"/>
      <c r="D1057" s="10"/>
      <c r="E1057" s="10">
        <v>10536</v>
      </c>
      <c r="F1057" s="10">
        <v>195589</v>
      </c>
      <c r="G1057" s="10">
        <v>15844</v>
      </c>
      <c r="H1057" s="10">
        <v>47235</v>
      </c>
      <c r="I1057" s="10">
        <v>167100</v>
      </c>
    </row>
    <row r="1058" spans="1:9" x14ac:dyDescent="0.25">
      <c r="A1058" s="12" t="s">
        <v>1268</v>
      </c>
      <c r="B1058" s="9" t="s">
        <v>876</v>
      </c>
      <c r="C1058" s="7">
        <v>33307</v>
      </c>
      <c r="D1058" s="10">
        <v>9425</v>
      </c>
      <c r="E1058" s="10">
        <v>25720</v>
      </c>
      <c r="F1058" s="10">
        <v>58886</v>
      </c>
      <c r="G1058" s="10">
        <v>63107</v>
      </c>
      <c r="H1058" s="10">
        <v>3512</v>
      </c>
      <c r="I1058" s="10">
        <v>375918</v>
      </c>
    </row>
    <row r="1059" spans="1:9" x14ac:dyDescent="0.25">
      <c r="A1059" s="12" t="s">
        <v>1269</v>
      </c>
      <c r="B1059" s="12" t="s">
        <v>59</v>
      </c>
      <c r="C1059" s="7">
        <v>8132</v>
      </c>
      <c r="D1059" s="10">
        <v>10011</v>
      </c>
      <c r="E1059" s="10">
        <v>3006</v>
      </c>
      <c r="F1059" s="10">
        <v>181448</v>
      </c>
      <c r="G1059" s="10">
        <v>209778</v>
      </c>
      <c r="H1059" s="10">
        <v>151659</v>
      </c>
      <c r="I1059" s="10">
        <v>11553</v>
      </c>
    </row>
    <row r="1060" spans="1:9" x14ac:dyDescent="0.25">
      <c r="A1060" s="12" t="s">
        <v>1270</v>
      </c>
      <c r="B1060" s="9" t="s">
        <v>661</v>
      </c>
      <c r="C1060" s="7"/>
      <c r="D1060" s="10"/>
      <c r="E1060" s="10"/>
      <c r="F1060" s="10"/>
      <c r="G1060" s="10">
        <v>587</v>
      </c>
      <c r="H1060" s="10">
        <v>6224</v>
      </c>
      <c r="I1060" s="10"/>
    </row>
    <row r="1061" spans="1:9" x14ac:dyDescent="0.25">
      <c r="A1061" s="12" t="s">
        <v>1271</v>
      </c>
      <c r="B1061" s="12" t="s">
        <v>662</v>
      </c>
      <c r="C1061" s="7">
        <v>4723028</v>
      </c>
      <c r="D1061" s="10">
        <v>4175848</v>
      </c>
      <c r="E1061" s="10">
        <v>5814010</v>
      </c>
      <c r="F1061" s="10">
        <v>5048404</v>
      </c>
      <c r="G1061" s="10">
        <v>5538998</v>
      </c>
      <c r="H1061" s="10">
        <v>3738594</v>
      </c>
      <c r="I1061" s="10">
        <v>2989249</v>
      </c>
    </row>
    <row r="1062" spans="1:9" x14ac:dyDescent="0.25">
      <c r="A1062" s="12" t="s">
        <v>1272</v>
      </c>
      <c r="B1062" s="9" t="s">
        <v>60</v>
      </c>
      <c r="C1062" s="7">
        <v>2600</v>
      </c>
      <c r="D1062" s="10">
        <v>261589</v>
      </c>
      <c r="E1062" s="10">
        <v>134772</v>
      </c>
      <c r="F1062" s="10">
        <v>51863</v>
      </c>
      <c r="G1062" s="10">
        <v>85498</v>
      </c>
      <c r="H1062" s="10">
        <v>139030</v>
      </c>
      <c r="I1062" s="10">
        <v>371845</v>
      </c>
    </row>
    <row r="1063" spans="1:9" x14ac:dyDescent="0.25">
      <c r="A1063" s="12" t="s">
        <v>1273</v>
      </c>
      <c r="B1063" s="9" t="s">
        <v>877</v>
      </c>
      <c r="C1063" s="7">
        <v>27751</v>
      </c>
      <c r="D1063" s="10"/>
      <c r="E1063" s="10">
        <v>402</v>
      </c>
      <c r="F1063" s="10">
        <v>621</v>
      </c>
      <c r="G1063" s="10">
        <v>585</v>
      </c>
      <c r="H1063" s="10">
        <v>3210</v>
      </c>
      <c r="I1063" s="10">
        <v>1652</v>
      </c>
    </row>
    <row r="1064" spans="1:9" x14ac:dyDescent="0.25">
      <c r="A1064" s="12" t="s">
        <v>1274</v>
      </c>
      <c r="B1064" s="9" t="s">
        <v>61</v>
      </c>
      <c r="C1064" s="7">
        <v>668659</v>
      </c>
      <c r="D1064" s="10">
        <v>258924</v>
      </c>
      <c r="E1064" s="10">
        <v>404977</v>
      </c>
      <c r="F1064" s="10">
        <v>505481</v>
      </c>
      <c r="G1064" s="10">
        <v>146902</v>
      </c>
      <c r="H1064" s="10">
        <v>166152</v>
      </c>
      <c r="I1064" s="10">
        <v>199216</v>
      </c>
    </row>
    <row r="1065" spans="1:9" x14ac:dyDescent="0.25">
      <c r="A1065" s="12" t="s">
        <v>2280</v>
      </c>
      <c r="B1065" s="9" t="s">
        <v>878</v>
      </c>
      <c r="C1065" s="7"/>
      <c r="D1065" s="10"/>
      <c r="E1065" s="10">
        <v>2249</v>
      </c>
      <c r="F1065" s="10">
        <v>2882</v>
      </c>
      <c r="G1065" s="10">
        <v>6407</v>
      </c>
      <c r="H1065" s="10">
        <v>48080</v>
      </c>
      <c r="I1065" s="10">
        <v>24602</v>
      </c>
    </row>
    <row r="1066" spans="1:9" ht="26.25" x14ac:dyDescent="0.25">
      <c r="A1066" s="12" t="s">
        <v>1275</v>
      </c>
      <c r="B1066" s="9" t="s">
        <v>62</v>
      </c>
      <c r="C1066" s="7">
        <v>0</v>
      </c>
      <c r="D1066" s="10">
        <v>861</v>
      </c>
      <c r="E1066" s="10">
        <v>3756</v>
      </c>
      <c r="F1066" s="10">
        <v>11369</v>
      </c>
      <c r="G1066" s="10">
        <v>11907</v>
      </c>
      <c r="H1066" s="10">
        <v>17751</v>
      </c>
      <c r="I1066" s="10">
        <v>16608</v>
      </c>
    </row>
    <row r="1067" spans="1:9" ht="39" x14ac:dyDescent="0.25">
      <c r="A1067" s="12" t="s">
        <v>1276</v>
      </c>
      <c r="B1067" s="9" t="s">
        <v>663</v>
      </c>
      <c r="C1067" s="7">
        <v>1225</v>
      </c>
      <c r="D1067" s="10">
        <v>5921</v>
      </c>
      <c r="E1067" s="10">
        <v>13809</v>
      </c>
      <c r="F1067" s="10">
        <v>28759</v>
      </c>
      <c r="G1067" s="10">
        <v>48172</v>
      </c>
      <c r="H1067" s="10">
        <v>51967</v>
      </c>
      <c r="I1067" s="10">
        <v>122180</v>
      </c>
    </row>
    <row r="1068" spans="1:9" x14ac:dyDescent="0.25">
      <c r="A1068" s="12" t="s">
        <v>2212</v>
      </c>
      <c r="B1068" s="9" t="s">
        <v>664</v>
      </c>
      <c r="C1068" s="7"/>
      <c r="D1068" s="10"/>
      <c r="E1068" s="10"/>
      <c r="F1068" s="10">
        <v>581</v>
      </c>
      <c r="G1068" s="10">
        <v>559</v>
      </c>
      <c r="H1068" s="10"/>
      <c r="I1068" s="10"/>
    </row>
    <row r="1069" spans="1:9" x14ac:dyDescent="0.25">
      <c r="A1069" s="12" t="s">
        <v>1277</v>
      </c>
      <c r="B1069" s="9" t="s">
        <v>879</v>
      </c>
      <c r="C1069" s="7"/>
      <c r="D1069" s="10">
        <v>21865</v>
      </c>
      <c r="E1069" s="10">
        <v>4903</v>
      </c>
      <c r="F1069" s="10"/>
      <c r="G1069" s="10">
        <v>11</v>
      </c>
      <c r="H1069" s="10">
        <v>18228</v>
      </c>
      <c r="I1069" s="10">
        <v>178004</v>
      </c>
    </row>
    <row r="1070" spans="1:9" x14ac:dyDescent="0.25">
      <c r="A1070" s="12" t="s">
        <v>1278</v>
      </c>
      <c r="B1070" s="9" t="s">
        <v>63</v>
      </c>
      <c r="C1070" s="7"/>
      <c r="D1070" s="10">
        <v>2199</v>
      </c>
      <c r="E1070" s="10">
        <v>399</v>
      </c>
      <c r="F1070" s="10">
        <v>3315</v>
      </c>
      <c r="G1070" s="10">
        <v>612</v>
      </c>
      <c r="H1070" s="10">
        <v>22</v>
      </c>
      <c r="I1070" s="10">
        <v>8039</v>
      </c>
    </row>
    <row r="1071" spans="1:9" x14ac:dyDescent="0.25">
      <c r="A1071" s="12" t="s">
        <v>1279</v>
      </c>
      <c r="B1071" s="9" t="s">
        <v>64</v>
      </c>
      <c r="C1071" s="7">
        <v>58213</v>
      </c>
      <c r="D1071" s="10">
        <v>16086</v>
      </c>
      <c r="E1071" s="10">
        <v>16831</v>
      </c>
      <c r="F1071" s="10">
        <v>72434</v>
      </c>
      <c r="G1071" s="10">
        <v>48258</v>
      </c>
      <c r="H1071" s="10">
        <v>166619</v>
      </c>
      <c r="I1071" s="10">
        <v>176654</v>
      </c>
    </row>
    <row r="1072" spans="1:9" ht="25.5" x14ac:dyDescent="0.25">
      <c r="A1072" s="12" t="s">
        <v>2213</v>
      </c>
      <c r="B1072" s="12" t="s">
        <v>880</v>
      </c>
      <c r="C1072" s="7"/>
      <c r="D1072" s="10">
        <v>96</v>
      </c>
      <c r="E1072" s="10">
        <v>5</v>
      </c>
      <c r="F1072" s="10">
        <v>18</v>
      </c>
      <c r="G1072" s="10">
        <v>43</v>
      </c>
      <c r="H1072" s="10">
        <v>116</v>
      </c>
      <c r="I1072" s="10">
        <v>7345</v>
      </c>
    </row>
    <row r="1073" spans="1:9" ht="26.25" x14ac:dyDescent="0.25">
      <c r="A1073" s="12" t="s">
        <v>1280</v>
      </c>
      <c r="B1073" s="9" t="s">
        <v>665</v>
      </c>
      <c r="C1073" s="7">
        <v>24</v>
      </c>
      <c r="D1073" s="10">
        <v>102</v>
      </c>
      <c r="E1073" s="10">
        <v>1410</v>
      </c>
      <c r="F1073" s="10">
        <v>7773</v>
      </c>
      <c r="G1073" s="10">
        <v>10403</v>
      </c>
      <c r="H1073" s="10">
        <v>12051</v>
      </c>
      <c r="I1073" s="10">
        <v>17702</v>
      </c>
    </row>
    <row r="1074" spans="1:9" x14ac:dyDescent="0.25">
      <c r="A1074" s="12" t="s">
        <v>1281</v>
      </c>
      <c r="B1074" s="9" t="s">
        <v>882</v>
      </c>
      <c r="C1074" s="7">
        <v>552</v>
      </c>
      <c r="D1074" s="10">
        <v>353</v>
      </c>
      <c r="E1074" s="10"/>
      <c r="F1074" s="10">
        <v>1146</v>
      </c>
      <c r="G1074" s="10">
        <v>24301</v>
      </c>
      <c r="H1074" s="10">
        <v>104603</v>
      </c>
      <c r="I1074" s="10">
        <v>12813</v>
      </c>
    </row>
    <row r="1075" spans="1:9" ht="26.25" x14ac:dyDescent="0.25">
      <c r="A1075" s="12" t="s">
        <v>1282</v>
      </c>
      <c r="B1075" s="9" t="s">
        <v>883</v>
      </c>
      <c r="C1075" s="7">
        <v>1439</v>
      </c>
      <c r="D1075" s="10">
        <v>5514</v>
      </c>
      <c r="E1075" s="10">
        <v>11598</v>
      </c>
      <c r="F1075" s="10">
        <v>600</v>
      </c>
      <c r="G1075" s="10">
        <v>576</v>
      </c>
      <c r="H1075" s="10">
        <v>837</v>
      </c>
      <c r="I1075" s="10">
        <v>16817</v>
      </c>
    </row>
    <row r="1076" spans="1:9" x14ac:dyDescent="0.25">
      <c r="A1076" s="12" t="s">
        <v>2325</v>
      </c>
      <c r="B1076" s="9" t="s">
        <v>1198</v>
      </c>
      <c r="C1076" s="7"/>
      <c r="D1076" s="10">
        <v>1054</v>
      </c>
      <c r="E1076" s="10">
        <v>6807</v>
      </c>
      <c r="F1076" s="10">
        <v>6355</v>
      </c>
      <c r="G1076" s="10">
        <v>10</v>
      </c>
      <c r="H1076" s="10"/>
      <c r="I1076" s="10"/>
    </row>
    <row r="1077" spans="1:9" x14ac:dyDescent="0.25">
      <c r="A1077" s="12" t="s">
        <v>2281</v>
      </c>
      <c r="B1077" s="9" t="s">
        <v>1150</v>
      </c>
      <c r="C1077" s="7">
        <v>4054</v>
      </c>
      <c r="D1077" s="10"/>
      <c r="E1077" s="10">
        <v>21</v>
      </c>
      <c r="F1077" s="10"/>
      <c r="G1077" s="10"/>
      <c r="H1077" s="10"/>
      <c r="I1077" s="10"/>
    </row>
    <row r="1078" spans="1:9" x14ac:dyDescent="0.25">
      <c r="A1078" s="12" t="s">
        <v>1283</v>
      </c>
      <c r="B1078" s="9" t="s">
        <v>65</v>
      </c>
      <c r="C1078" s="7"/>
      <c r="D1078" s="10">
        <v>123198</v>
      </c>
      <c r="E1078" s="10">
        <v>108223</v>
      </c>
      <c r="F1078" s="10">
        <v>180889</v>
      </c>
      <c r="G1078" s="10">
        <v>478246</v>
      </c>
      <c r="H1078" s="10">
        <v>451112</v>
      </c>
      <c r="I1078" s="10">
        <v>388450</v>
      </c>
    </row>
    <row r="1079" spans="1:9" x14ac:dyDescent="0.25">
      <c r="A1079" s="12" t="s">
        <v>1284</v>
      </c>
      <c r="B1079" s="9" t="s">
        <v>884</v>
      </c>
      <c r="C1079" s="7"/>
      <c r="D1079" s="10">
        <v>73</v>
      </c>
      <c r="E1079" s="10">
        <v>222</v>
      </c>
      <c r="F1079" s="10">
        <v>43</v>
      </c>
      <c r="G1079" s="10"/>
      <c r="H1079" s="10"/>
      <c r="I1079" s="10"/>
    </row>
    <row r="1080" spans="1:9" x14ac:dyDescent="0.25">
      <c r="A1080" s="12" t="s">
        <v>1285</v>
      </c>
      <c r="B1080" s="9" t="s">
        <v>885</v>
      </c>
      <c r="C1080" s="7">
        <v>5375</v>
      </c>
      <c r="D1080" s="10">
        <v>25676</v>
      </c>
      <c r="E1080" s="10">
        <v>19390</v>
      </c>
      <c r="F1080" s="10">
        <v>18859</v>
      </c>
      <c r="G1080" s="10">
        <v>23394</v>
      </c>
      <c r="H1080" s="10">
        <v>14967</v>
      </c>
      <c r="I1080" s="10">
        <v>38082</v>
      </c>
    </row>
    <row r="1081" spans="1:9" x14ac:dyDescent="0.25">
      <c r="A1081" s="12" t="s">
        <v>1286</v>
      </c>
      <c r="B1081" s="9" t="s">
        <v>886</v>
      </c>
      <c r="C1081" s="7"/>
      <c r="D1081" s="10"/>
      <c r="E1081" s="10"/>
      <c r="F1081" s="10"/>
      <c r="G1081" s="10">
        <v>3555</v>
      </c>
      <c r="H1081" s="10"/>
      <c r="I1081" s="10">
        <v>4590</v>
      </c>
    </row>
    <row r="1082" spans="1:9" x14ac:dyDescent="0.25">
      <c r="A1082" s="12" t="s">
        <v>1287</v>
      </c>
      <c r="B1082" s="9" t="s">
        <v>887</v>
      </c>
      <c r="C1082" s="7">
        <v>75753</v>
      </c>
      <c r="D1082" s="10">
        <v>103624</v>
      </c>
      <c r="E1082" s="10">
        <v>43304</v>
      </c>
      <c r="F1082" s="10">
        <v>248343</v>
      </c>
      <c r="G1082" s="10">
        <v>340561</v>
      </c>
      <c r="H1082" s="10">
        <v>158523</v>
      </c>
      <c r="I1082" s="10">
        <v>635267</v>
      </c>
    </row>
    <row r="1083" spans="1:9" x14ac:dyDescent="0.25">
      <c r="A1083" s="12" t="s">
        <v>1288</v>
      </c>
      <c r="B1083" s="9" t="s">
        <v>66</v>
      </c>
      <c r="C1083" s="7">
        <v>18908326</v>
      </c>
      <c r="D1083" s="10">
        <v>20112287</v>
      </c>
      <c r="E1083" s="10">
        <v>19907375</v>
      </c>
      <c r="F1083" s="10">
        <v>27431384</v>
      </c>
      <c r="G1083" s="10">
        <v>21031717</v>
      </c>
      <c r="H1083" s="10">
        <v>25856349</v>
      </c>
      <c r="I1083" s="10">
        <v>35948594</v>
      </c>
    </row>
    <row r="1084" spans="1:9" x14ac:dyDescent="0.25">
      <c r="A1084" s="12" t="s">
        <v>1289</v>
      </c>
      <c r="B1084" s="12" t="s">
        <v>888</v>
      </c>
      <c r="C1084" s="7">
        <v>72090</v>
      </c>
      <c r="D1084" s="10">
        <v>139957</v>
      </c>
      <c r="E1084" s="10">
        <v>289140</v>
      </c>
      <c r="F1084" s="10">
        <v>249516</v>
      </c>
      <c r="G1084" s="10">
        <v>91855</v>
      </c>
      <c r="H1084" s="10">
        <v>32638</v>
      </c>
      <c r="I1084" s="10">
        <v>211598</v>
      </c>
    </row>
    <row r="1085" spans="1:9" x14ac:dyDescent="0.25">
      <c r="A1085" s="12" t="s">
        <v>1290</v>
      </c>
      <c r="B1085" s="9" t="s">
        <v>67</v>
      </c>
      <c r="C1085" s="7"/>
      <c r="D1085" s="10">
        <v>88103</v>
      </c>
      <c r="E1085" s="10">
        <v>221</v>
      </c>
      <c r="F1085" s="10">
        <v>54</v>
      </c>
      <c r="G1085" s="10">
        <v>223</v>
      </c>
      <c r="H1085" s="10">
        <v>480</v>
      </c>
      <c r="I1085" s="10">
        <v>384</v>
      </c>
    </row>
    <row r="1086" spans="1:9" x14ac:dyDescent="0.25">
      <c r="A1086" s="12" t="s">
        <v>1291</v>
      </c>
      <c r="B1086" s="9" t="s">
        <v>68</v>
      </c>
      <c r="C1086" s="7">
        <v>299090</v>
      </c>
      <c r="D1086" s="10">
        <v>426563</v>
      </c>
      <c r="E1086" s="10">
        <v>502682</v>
      </c>
      <c r="F1086" s="10">
        <v>500718</v>
      </c>
      <c r="G1086" s="10">
        <v>645019</v>
      </c>
      <c r="H1086" s="10">
        <v>611706</v>
      </c>
      <c r="I1086" s="10">
        <v>819301</v>
      </c>
    </row>
    <row r="1087" spans="1:9" ht="15" customHeight="1" x14ac:dyDescent="0.25">
      <c r="A1087" s="12" t="s">
        <v>1292</v>
      </c>
      <c r="B1087" s="9" t="s">
        <v>889</v>
      </c>
      <c r="C1087" s="7">
        <v>261927</v>
      </c>
      <c r="D1087" s="10">
        <v>131505</v>
      </c>
      <c r="E1087" s="10">
        <v>84190</v>
      </c>
      <c r="F1087" s="10">
        <v>103073</v>
      </c>
      <c r="G1087" s="10">
        <v>65741</v>
      </c>
      <c r="H1087" s="10">
        <v>175763</v>
      </c>
      <c r="I1087" s="10">
        <v>193499</v>
      </c>
    </row>
    <row r="1088" spans="1:9" x14ac:dyDescent="0.25">
      <c r="A1088" s="12" t="s">
        <v>1293</v>
      </c>
      <c r="B1088" s="9" t="s">
        <v>890</v>
      </c>
      <c r="C1088" s="7">
        <v>9669713</v>
      </c>
      <c r="D1088" s="10">
        <v>10543564</v>
      </c>
      <c r="E1088" s="10">
        <v>13968578</v>
      </c>
      <c r="F1088" s="10">
        <v>13569484</v>
      </c>
      <c r="G1088" s="10">
        <v>16489729</v>
      </c>
      <c r="H1088" s="10">
        <v>14911070</v>
      </c>
      <c r="I1088" s="10">
        <v>23414504</v>
      </c>
    </row>
    <row r="1089" spans="1:9" ht="26.25" x14ac:dyDescent="0.25">
      <c r="A1089" s="12" t="s">
        <v>2214</v>
      </c>
      <c r="B1089" s="9" t="s">
        <v>666</v>
      </c>
      <c r="C1089" s="7">
        <v>2309</v>
      </c>
      <c r="D1089" s="10">
        <v>4946</v>
      </c>
      <c r="E1089" s="10">
        <v>391</v>
      </c>
      <c r="F1089" s="10">
        <v>1894</v>
      </c>
      <c r="G1089" s="10">
        <v>4810</v>
      </c>
      <c r="H1089" s="10">
        <v>3173</v>
      </c>
      <c r="I1089" s="10">
        <v>131</v>
      </c>
    </row>
    <row r="1090" spans="1:9" x14ac:dyDescent="0.25">
      <c r="A1090" s="12" t="s">
        <v>2282</v>
      </c>
      <c r="B1090" s="9" t="s">
        <v>891</v>
      </c>
      <c r="C1090" s="7"/>
      <c r="D1090" s="10"/>
      <c r="E1090" s="10"/>
      <c r="F1090" s="10"/>
      <c r="G1090" s="10"/>
      <c r="H1090" s="10"/>
      <c r="I1090" s="10">
        <v>251</v>
      </c>
    </row>
    <row r="1091" spans="1:9" x14ac:dyDescent="0.25">
      <c r="A1091" s="12" t="s">
        <v>2250</v>
      </c>
      <c r="B1091" s="9" t="s">
        <v>892</v>
      </c>
      <c r="C1091" s="7">
        <v>4286</v>
      </c>
      <c r="D1091" s="10"/>
      <c r="E1091" s="10">
        <v>6209</v>
      </c>
      <c r="F1091" s="10">
        <v>3019</v>
      </c>
      <c r="G1091" s="10">
        <v>204</v>
      </c>
      <c r="H1091" s="10">
        <v>83</v>
      </c>
      <c r="I1091" s="10">
        <v>163</v>
      </c>
    </row>
    <row r="1092" spans="1:9" x14ac:dyDescent="0.25">
      <c r="A1092" s="12" t="s">
        <v>1294</v>
      </c>
      <c r="B1092" s="9" t="s">
        <v>1100</v>
      </c>
      <c r="C1092" s="7"/>
      <c r="D1092" s="10"/>
      <c r="E1092" s="10">
        <v>1086</v>
      </c>
      <c r="F1092" s="10"/>
      <c r="G1092" s="10"/>
      <c r="H1092" s="10">
        <v>4257</v>
      </c>
      <c r="I1092" s="10"/>
    </row>
    <row r="1093" spans="1:9" x14ac:dyDescent="0.25">
      <c r="A1093" s="12" t="s">
        <v>1295</v>
      </c>
      <c r="B1093" s="9" t="s">
        <v>893</v>
      </c>
      <c r="C1093" s="7">
        <v>102782</v>
      </c>
      <c r="D1093" s="10">
        <v>344767</v>
      </c>
      <c r="E1093" s="10">
        <v>432376</v>
      </c>
      <c r="F1093" s="10">
        <v>274562</v>
      </c>
      <c r="G1093" s="10">
        <v>350831</v>
      </c>
      <c r="H1093" s="10">
        <v>694155</v>
      </c>
      <c r="I1093" s="10">
        <v>1455986</v>
      </c>
    </row>
    <row r="1094" spans="1:9" ht="26.25" x14ac:dyDescent="0.25">
      <c r="A1094" s="12" t="s">
        <v>1296</v>
      </c>
      <c r="B1094" s="9" t="s">
        <v>69</v>
      </c>
      <c r="C1094" s="7">
        <v>394331</v>
      </c>
      <c r="D1094" s="10">
        <v>487751</v>
      </c>
      <c r="E1094" s="10">
        <v>984945</v>
      </c>
      <c r="F1094" s="10">
        <v>862912</v>
      </c>
      <c r="G1094" s="10">
        <v>1072375</v>
      </c>
      <c r="H1094" s="10">
        <v>1838444</v>
      </c>
      <c r="I1094" s="10">
        <v>2358375</v>
      </c>
    </row>
    <row r="1095" spans="1:9" x14ac:dyDescent="0.25">
      <c r="A1095" s="12" t="s">
        <v>2336</v>
      </c>
      <c r="B1095" s="9" t="s">
        <v>1194</v>
      </c>
      <c r="C1095" s="7"/>
      <c r="D1095" s="10">
        <v>4633</v>
      </c>
      <c r="E1095" s="10">
        <v>3881</v>
      </c>
      <c r="F1095" s="10">
        <v>494</v>
      </c>
      <c r="G1095" s="10">
        <v>78</v>
      </c>
      <c r="H1095" s="10">
        <v>173</v>
      </c>
      <c r="I1095" s="10"/>
    </row>
    <row r="1096" spans="1:9" x14ac:dyDescent="0.25">
      <c r="A1096" s="12" t="s">
        <v>1297</v>
      </c>
      <c r="B1096" s="9" t="s">
        <v>70</v>
      </c>
      <c r="C1096" s="7">
        <v>979807</v>
      </c>
      <c r="D1096" s="10">
        <v>1208028</v>
      </c>
      <c r="E1096" s="10">
        <v>1237956</v>
      </c>
      <c r="F1096" s="10">
        <v>1072112</v>
      </c>
      <c r="G1096" s="10">
        <v>2345387</v>
      </c>
      <c r="H1096" s="10">
        <v>1853621</v>
      </c>
      <c r="I1096" s="10">
        <v>2761163</v>
      </c>
    </row>
    <row r="1097" spans="1:9" ht="26.25" x14ac:dyDescent="0.25">
      <c r="A1097" s="12" t="s">
        <v>1298</v>
      </c>
      <c r="B1097" s="9" t="s">
        <v>71</v>
      </c>
      <c r="C1097" s="7">
        <v>32469</v>
      </c>
      <c r="D1097" s="10">
        <v>101682</v>
      </c>
      <c r="E1097" s="10">
        <v>102430</v>
      </c>
      <c r="F1097" s="10">
        <v>106821</v>
      </c>
      <c r="G1097" s="10">
        <v>144095</v>
      </c>
      <c r="H1097" s="10">
        <v>232361</v>
      </c>
      <c r="I1097" s="10">
        <v>528229</v>
      </c>
    </row>
    <row r="1098" spans="1:9" x14ac:dyDescent="0.25">
      <c r="A1098" s="12" t="s">
        <v>1299</v>
      </c>
      <c r="B1098" s="9" t="s">
        <v>72</v>
      </c>
      <c r="C1098" s="7">
        <v>1303445</v>
      </c>
      <c r="D1098" s="10">
        <v>1013071</v>
      </c>
      <c r="E1098" s="10">
        <v>12428801</v>
      </c>
      <c r="F1098" s="10">
        <v>2624072</v>
      </c>
      <c r="G1098" s="10">
        <v>5158333</v>
      </c>
      <c r="H1098" s="10">
        <v>11335566</v>
      </c>
      <c r="I1098" s="10">
        <v>16192097</v>
      </c>
    </row>
    <row r="1099" spans="1:9" ht="26.25" x14ac:dyDescent="0.25">
      <c r="A1099" s="12" t="s">
        <v>1300</v>
      </c>
      <c r="B1099" s="9" t="s">
        <v>73</v>
      </c>
      <c r="C1099" s="7">
        <v>364920</v>
      </c>
      <c r="D1099" s="10">
        <v>241541</v>
      </c>
      <c r="E1099" s="10">
        <v>295306</v>
      </c>
      <c r="F1099" s="10">
        <v>433319</v>
      </c>
      <c r="G1099" s="10">
        <v>490421</v>
      </c>
      <c r="H1099" s="10">
        <v>508550</v>
      </c>
      <c r="I1099" s="10">
        <v>736245</v>
      </c>
    </row>
    <row r="1100" spans="1:9" x14ac:dyDescent="0.25">
      <c r="A1100" s="12" t="s">
        <v>1301</v>
      </c>
      <c r="B1100" s="9" t="s">
        <v>74</v>
      </c>
      <c r="C1100" s="7">
        <v>399300</v>
      </c>
      <c r="D1100" s="10">
        <v>767379</v>
      </c>
      <c r="E1100" s="10">
        <v>369994</v>
      </c>
      <c r="F1100" s="10">
        <v>9116</v>
      </c>
      <c r="G1100" s="10"/>
      <c r="H1100" s="10">
        <v>1334</v>
      </c>
      <c r="I1100" s="10"/>
    </row>
    <row r="1101" spans="1:9" ht="26.25" x14ac:dyDescent="0.25">
      <c r="A1101" s="12" t="s">
        <v>1302</v>
      </c>
      <c r="B1101" s="9" t="s">
        <v>75</v>
      </c>
      <c r="C1101" s="7">
        <v>3436502</v>
      </c>
      <c r="D1101" s="10">
        <v>3790908</v>
      </c>
      <c r="E1101" s="10">
        <v>5394354</v>
      </c>
      <c r="F1101" s="10">
        <v>5945869</v>
      </c>
      <c r="G1101" s="10">
        <v>6110471</v>
      </c>
      <c r="H1101" s="10">
        <v>6046811</v>
      </c>
      <c r="I1101" s="10">
        <v>8214179</v>
      </c>
    </row>
    <row r="1102" spans="1:9" x14ac:dyDescent="0.25">
      <c r="A1102" s="12" t="s">
        <v>1303</v>
      </c>
      <c r="B1102" s="9" t="s">
        <v>894</v>
      </c>
      <c r="C1102" s="7"/>
      <c r="D1102" s="10">
        <v>3888</v>
      </c>
      <c r="E1102" s="10">
        <v>17356</v>
      </c>
      <c r="F1102" s="10">
        <v>11093</v>
      </c>
      <c r="G1102" s="10">
        <v>12937</v>
      </c>
      <c r="H1102" s="10">
        <v>10899</v>
      </c>
      <c r="I1102" s="10">
        <v>45292</v>
      </c>
    </row>
    <row r="1103" spans="1:9" x14ac:dyDescent="0.25">
      <c r="A1103" s="12" t="s">
        <v>2317</v>
      </c>
      <c r="B1103" s="9" t="s">
        <v>1195</v>
      </c>
      <c r="C1103" s="7">
        <v>1051</v>
      </c>
      <c r="D1103" s="10">
        <v>1464</v>
      </c>
      <c r="E1103" s="10">
        <v>5114</v>
      </c>
      <c r="F1103" s="10">
        <v>1766</v>
      </c>
      <c r="G1103" s="10">
        <v>1597</v>
      </c>
      <c r="H1103" s="10">
        <v>1763</v>
      </c>
      <c r="I1103" s="10">
        <v>907</v>
      </c>
    </row>
    <row r="1104" spans="1:9" x14ac:dyDescent="0.25">
      <c r="A1104" s="12" t="s">
        <v>1304</v>
      </c>
      <c r="B1104" s="9" t="s">
        <v>895</v>
      </c>
      <c r="C1104" s="7"/>
      <c r="D1104" s="10">
        <v>9</v>
      </c>
      <c r="E1104" s="10">
        <v>65343</v>
      </c>
      <c r="F1104" s="10">
        <v>15934</v>
      </c>
      <c r="G1104" s="10">
        <v>9774</v>
      </c>
      <c r="H1104" s="10">
        <v>110</v>
      </c>
      <c r="I1104" s="10">
        <v>1415</v>
      </c>
    </row>
    <row r="1105" spans="1:9" x14ac:dyDescent="0.25">
      <c r="A1105" s="12" t="s">
        <v>1305</v>
      </c>
      <c r="B1105" s="9" t="s">
        <v>667</v>
      </c>
      <c r="C1105" s="7"/>
      <c r="D1105" s="10"/>
      <c r="E1105" s="10">
        <v>416</v>
      </c>
      <c r="F1105" s="10">
        <v>12534</v>
      </c>
      <c r="G1105" s="10">
        <v>6502</v>
      </c>
      <c r="H1105" s="10">
        <v>8643</v>
      </c>
      <c r="I1105" s="10">
        <v>17970</v>
      </c>
    </row>
    <row r="1106" spans="1:9" x14ac:dyDescent="0.25">
      <c r="A1106" s="12" t="s">
        <v>1306</v>
      </c>
      <c r="B1106" s="9" t="s">
        <v>76</v>
      </c>
      <c r="C1106" s="7">
        <v>236222</v>
      </c>
      <c r="D1106" s="10">
        <v>220526</v>
      </c>
      <c r="E1106" s="10">
        <v>342225</v>
      </c>
      <c r="F1106" s="10">
        <v>244618</v>
      </c>
      <c r="G1106" s="10">
        <v>191549</v>
      </c>
      <c r="H1106" s="10">
        <v>766605</v>
      </c>
      <c r="I1106" s="10">
        <v>314779</v>
      </c>
    </row>
    <row r="1107" spans="1:9" ht="26.25" x14ac:dyDescent="0.25">
      <c r="A1107" s="12" t="s">
        <v>1307</v>
      </c>
      <c r="B1107" s="9" t="s">
        <v>77</v>
      </c>
      <c r="C1107" s="7">
        <v>16170666</v>
      </c>
      <c r="D1107" s="10">
        <v>18436324</v>
      </c>
      <c r="E1107" s="10">
        <v>22399025</v>
      </c>
      <c r="F1107" s="10">
        <v>29141882</v>
      </c>
      <c r="G1107" s="10">
        <v>29233953</v>
      </c>
      <c r="H1107" s="10">
        <v>25971422</v>
      </c>
      <c r="I1107" s="10">
        <v>29993376</v>
      </c>
    </row>
    <row r="1108" spans="1:9" ht="26.25" x14ac:dyDescent="0.25">
      <c r="A1108" s="12" t="s">
        <v>1308</v>
      </c>
      <c r="B1108" s="9" t="s">
        <v>78</v>
      </c>
      <c r="C1108" s="7">
        <v>2292098</v>
      </c>
      <c r="D1108" s="10">
        <v>2847603</v>
      </c>
      <c r="E1108" s="10">
        <v>3113679</v>
      </c>
      <c r="F1108" s="10">
        <v>2902726</v>
      </c>
      <c r="G1108" s="10">
        <v>2949588</v>
      </c>
      <c r="H1108" s="10">
        <v>3902072</v>
      </c>
      <c r="I1108" s="10">
        <v>3188529</v>
      </c>
    </row>
    <row r="1109" spans="1:9" x14ac:dyDescent="0.25">
      <c r="A1109" s="12" t="s">
        <v>1309</v>
      </c>
      <c r="B1109" s="9" t="s">
        <v>79</v>
      </c>
      <c r="C1109" s="7">
        <v>3189416</v>
      </c>
      <c r="D1109" s="10">
        <v>2611343</v>
      </c>
      <c r="E1109" s="10">
        <v>3488589</v>
      </c>
      <c r="F1109" s="10">
        <v>3816051</v>
      </c>
      <c r="G1109" s="10">
        <v>4468941</v>
      </c>
      <c r="H1109" s="10">
        <v>5692614</v>
      </c>
      <c r="I1109" s="10">
        <v>5376945</v>
      </c>
    </row>
    <row r="1110" spans="1:9" ht="26.25" x14ac:dyDescent="0.25">
      <c r="A1110" s="12" t="s">
        <v>1310</v>
      </c>
      <c r="B1110" s="9" t="s">
        <v>1188</v>
      </c>
      <c r="C1110" s="7">
        <v>1202</v>
      </c>
      <c r="D1110" s="10"/>
      <c r="E1110" s="10">
        <v>48</v>
      </c>
      <c r="F1110" s="10"/>
      <c r="G1110" s="10"/>
      <c r="H1110" s="10"/>
      <c r="I1110" s="10">
        <v>6</v>
      </c>
    </row>
    <row r="1111" spans="1:9" ht="26.25" x14ac:dyDescent="0.25">
      <c r="A1111" s="12" t="s">
        <v>1311</v>
      </c>
      <c r="B1111" s="9" t="s">
        <v>80</v>
      </c>
      <c r="C1111" s="7">
        <v>226530</v>
      </c>
      <c r="D1111" s="10">
        <v>261385</v>
      </c>
      <c r="E1111" s="10">
        <v>594803</v>
      </c>
      <c r="F1111" s="10">
        <v>525038</v>
      </c>
      <c r="G1111" s="10">
        <v>656735</v>
      </c>
      <c r="H1111" s="10">
        <v>510784</v>
      </c>
      <c r="I1111" s="10">
        <v>901872</v>
      </c>
    </row>
    <row r="1112" spans="1:9" x14ac:dyDescent="0.25">
      <c r="A1112" s="12" t="s">
        <v>1312</v>
      </c>
      <c r="B1112" s="9" t="s">
        <v>81</v>
      </c>
      <c r="C1112" s="7">
        <v>7034009</v>
      </c>
      <c r="D1112" s="10">
        <v>7422379</v>
      </c>
      <c r="E1112" s="10">
        <v>10294181</v>
      </c>
      <c r="F1112" s="10">
        <v>13766756</v>
      </c>
      <c r="G1112" s="10">
        <v>14717839</v>
      </c>
      <c r="H1112" s="10">
        <v>14045184</v>
      </c>
      <c r="I1112" s="10">
        <v>14516627</v>
      </c>
    </row>
    <row r="1113" spans="1:9" ht="26.25" x14ac:dyDescent="0.25">
      <c r="A1113" s="12" t="s">
        <v>1313</v>
      </c>
      <c r="B1113" s="9" t="s">
        <v>82</v>
      </c>
      <c r="C1113" s="7">
        <v>72432</v>
      </c>
      <c r="D1113" s="10">
        <v>39152</v>
      </c>
      <c r="E1113" s="10">
        <v>49881</v>
      </c>
      <c r="F1113" s="10">
        <v>106538</v>
      </c>
      <c r="G1113" s="10">
        <v>82753</v>
      </c>
      <c r="H1113" s="10">
        <v>98577</v>
      </c>
      <c r="I1113" s="10">
        <v>293448</v>
      </c>
    </row>
    <row r="1114" spans="1:9" ht="26.25" x14ac:dyDescent="0.25">
      <c r="A1114" s="12" t="s">
        <v>1314</v>
      </c>
      <c r="B1114" s="9" t="s">
        <v>83</v>
      </c>
      <c r="C1114" s="7">
        <v>202980</v>
      </c>
      <c r="D1114" s="10">
        <v>221398</v>
      </c>
      <c r="E1114" s="10">
        <v>276171</v>
      </c>
      <c r="F1114" s="10">
        <v>1334507</v>
      </c>
      <c r="G1114" s="10">
        <v>1371133</v>
      </c>
      <c r="H1114" s="10">
        <v>751034</v>
      </c>
      <c r="I1114" s="10">
        <v>244643</v>
      </c>
    </row>
    <row r="1115" spans="1:9" ht="26.25" x14ac:dyDescent="0.25">
      <c r="A1115" s="12" t="s">
        <v>1315</v>
      </c>
      <c r="B1115" s="9" t="s">
        <v>84</v>
      </c>
      <c r="C1115" s="7">
        <v>30531</v>
      </c>
      <c r="D1115" s="10">
        <v>3251</v>
      </c>
      <c r="E1115" s="10">
        <v>10903</v>
      </c>
      <c r="F1115" s="10">
        <v>22347</v>
      </c>
      <c r="G1115" s="10">
        <v>15128</v>
      </c>
      <c r="H1115" s="10">
        <v>10838</v>
      </c>
      <c r="I1115" s="10">
        <v>15343</v>
      </c>
    </row>
    <row r="1116" spans="1:9" ht="26.25" x14ac:dyDescent="0.25">
      <c r="A1116" s="12" t="s">
        <v>1316</v>
      </c>
      <c r="B1116" s="9" t="s">
        <v>896</v>
      </c>
      <c r="C1116" s="7">
        <v>108945</v>
      </c>
      <c r="D1116" s="10">
        <v>37429</v>
      </c>
      <c r="E1116" s="10">
        <v>106031</v>
      </c>
      <c r="F1116" s="10">
        <v>125154</v>
      </c>
      <c r="G1116" s="10">
        <v>32702</v>
      </c>
      <c r="H1116" s="10">
        <v>71374</v>
      </c>
      <c r="I1116" s="10">
        <v>135642</v>
      </c>
    </row>
    <row r="1117" spans="1:9" ht="26.25" x14ac:dyDescent="0.25">
      <c r="A1117" s="12" t="s">
        <v>1317</v>
      </c>
      <c r="B1117" s="9" t="s">
        <v>85</v>
      </c>
      <c r="C1117" s="7">
        <v>1869297</v>
      </c>
      <c r="D1117" s="10">
        <v>2155157</v>
      </c>
      <c r="E1117" s="10">
        <v>2695723</v>
      </c>
      <c r="F1117" s="10">
        <v>3261269</v>
      </c>
      <c r="G1117" s="10">
        <v>4182065</v>
      </c>
      <c r="H1117" s="10">
        <v>5069786</v>
      </c>
      <c r="I1117" s="10">
        <v>6835101</v>
      </c>
    </row>
    <row r="1118" spans="1:9" ht="26.25" x14ac:dyDescent="0.25">
      <c r="A1118" s="12" t="s">
        <v>1318</v>
      </c>
      <c r="B1118" s="9" t="s">
        <v>86</v>
      </c>
      <c r="C1118" s="7">
        <v>6038</v>
      </c>
      <c r="D1118" s="10">
        <v>6118</v>
      </c>
      <c r="E1118" s="10">
        <v>15837</v>
      </c>
      <c r="F1118" s="10">
        <v>17600</v>
      </c>
      <c r="G1118" s="10">
        <v>21122</v>
      </c>
      <c r="H1118" s="10">
        <v>2043</v>
      </c>
      <c r="I1118" s="10">
        <v>17935</v>
      </c>
    </row>
    <row r="1119" spans="1:9" ht="26.25" x14ac:dyDescent="0.25">
      <c r="A1119" s="12" t="s">
        <v>1319</v>
      </c>
      <c r="B1119" s="9" t="s">
        <v>87</v>
      </c>
      <c r="C1119" s="7">
        <v>72102</v>
      </c>
      <c r="D1119" s="10">
        <v>63309</v>
      </c>
      <c r="E1119" s="10">
        <v>75906</v>
      </c>
      <c r="F1119" s="10">
        <v>128408</v>
      </c>
      <c r="G1119" s="10">
        <v>137972</v>
      </c>
      <c r="H1119" s="10">
        <v>200062</v>
      </c>
      <c r="I1119" s="10">
        <v>477675</v>
      </c>
    </row>
    <row r="1120" spans="1:9" ht="26.25" x14ac:dyDescent="0.25">
      <c r="A1120" s="12" t="s">
        <v>1320</v>
      </c>
      <c r="B1120" s="9" t="s">
        <v>88</v>
      </c>
      <c r="C1120" s="7">
        <v>963678</v>
      </c>
      <c r="D1120" s="10">
        <v>2186600</v>
      </c>
      <c r="E1120" s="10">
        <v>577556</v>
      </c>
      <c r="F1120" s="10">
        <v>429377</v>
      </c>
      <c r="G1120" s="10">
        <v>696609</v>
      </c>
      <c r="H1120" s="10">
        <v>2299861</v>
      </c>
      <c r="I1120" s="10">
        <v>2896491</v>
      </c>
    </row>
    <row r="1121" spans="1:9" x14ac:dyDescent="0.25">
      <c r="A1121" s="12" t="s">
        <v>1321</v>
      </c>
      <c r="B1121" s="9" t="s">
        <v>89</v>
      </c>
      <c r="C1121" s="7">
        <v>584927</v>
      </c>
      <c r="D1121" s="10">
        <v>460629</v>
      </c>
      <c r="E1121" s="10">
        <v>1123023</v>
      </c>
      <c r="F1121" s="10">
        <v>1902780</v>
      </c>
      <c r="G1121" s="10">
        <v>2505405</v>
      </c>
      <c r="H1121" s="10">
        <v>2034543</v>
      </c>
      <c r="I1121" s="10">
        <v>607692</v>
      </c>
    </row>
    <row r="1122" spans="1:9" ht="26.25" x14ac:dyDescent="0.25">
      <c r="A1122" s="12" t="s">
        <v>1322</v>
      </c>
      <c r="B1122" s="9" t="s">
        <v>90</v>
      </c>
      <c r="C1122" s="7">
        <v>1628285</v>
      </c>
      <c r="D1122" s="10">
        <v>2624181</v>
      </c>
      <c r="E1122" s="10">
        <v>2725681</v>
      </c>
      <c r="F1122" s="10">
        <v>3741815</v>
      </c>
      <c r="G1122" s="10">
        <v>3301968</v>
      </c>
      <c r="H1122" s="10">
        <v>3900719</v>
      </c>
      <c r="I1122" s="10">
        <v>4110731</v>
      </c>
    </row>
    <row r="1123" spans="1:9" x14ac:dyDescent="0.25">
      <c r="A1123" s="12" t="s">
        <v>1323</v>
      </c>
      <c r="B1123" s="9" t="s">
        <v>91</v>
      </c>
      <c r="C1123" s="7">
        <v>33385</v>
      </c>
      <c r="D1123" s="10">
        <v>269825</v>
      </c>
      <c r="E1123" s="10">
        <v>370505</v>
      </c>
      <c r="F1123" s="10">
        <v>449812</v>
      </c>
      <c r="G1123" s="10">
        <v>521505</v>
      </c>
      <c r="H1123" s="10">
        <v>766695</v>
      </c>
      <c r="I1123" s="10">
        <v>786119</v>
      </c>
    </row>
    <row r="1124" spans="1:9" ht="26.25" x14ac:dyDescent="0.25">
      <c r="A1124" s="12" t="s">
        <v>1324</v>
      </c>
      <c r="B1124" s="9" t="s">
        <v>92</v>
      </c>
      <c r="C1124" s="7">
        <v>3015998</v>
      </c>
      <c r="D1124" s="10">
        <v>2600218</v>
      </c>
      <c r="E1124" s="10">
        <v>3635177</v>
      </c>
      <c r="F1124" s="10">
        <v>4401885</v>
      </c>
      <c r="G1124" s="10">
        <v>4741958</v>
      </c>
      <c r="H1124" s="10">
        <v>4329309</v>
      </c>
      <c r="I1124" s="10">
        <v>6754065</v>
      </c>
    </row>
    <row r="1125" spans="1:9" ht="26.25" x14ac:dyDescent="0.25">
      <c r="A1125" s="12" t="s">
        <v>1325</v>
      </c>
      <c r="B1125" s="9" t="s">
        <v>93</v>
      </c>
      <c r="C1125" s="7">
        <v>231457</v>
      </c>
      <c r="D1125" s="10">
        <v>233357</v>
      </c>
      <c r="E1125" s="10">
        <v>321073</v>
      </c>
      <c r="F1125" s="10">
        <v>238638</v>
      </c>
      <c r="G1125" s="10">
        <v>385074</v>
      </c>
      <c r="H1125" s="10">
        <v>289519</v>
      </c>
      <c r="I1125" s="10">
        <v>349577</v>
      </c>
    </row>
    <row r="1126" spans="1:9" x14ac:dyDescent="0.25">
      <c r="A1126" s="12" t="s">
        <v>1326</v>
      </c>
      <c r="B1126" s="9" t="s">
        <v>668</v>
      </c>
      <c r="C1126" s="7">
        <v>250991</v>
      </c>
      <c r="D1126" s="10">
        <v>316581</v>
      </c>
      <c r="E1126" s="10">
        <v>383887</v>
      </c>
      <c r="F1126" s="10">
        <v>441254</v>
      </c>
      <c r="G1126" s="10">
        <v>671561</v>
      </c>
      <c r="H1126" s="10">
        <v>624142</v>
      </c>
      <c r="I1126" s="10">
        <v>819879</v>
      </c>
    </row>
    <row r="1127" spans="1:9" x14ac:dyDescent="0.25">
      <c r="A1127" s="12" t="s">
        <v>1327</v>
      </c>
      <c r="B1127" s="9" t="s">
        <v>94</v>
      </c>
      <c r="C1127" s="7">
        <v>4887071</v>
      </c>
      <c r="D1127" s="10">
        <v>5076897</v>
      </c>
      <c r="E1127" s="10">
        <v>6778592</v>
      </c>
      <c r="F1127" s="10">
        <v>9965694</v>
      </c>
      <c r="G1127" s="10">
        <v>8438957</v>
      </c>
      <c r="H1127" s="10">
        <v>7954130</v>
      </c>
      <c r="I1127" s="10">
        <v>9051369</v>
      </c>
    </row>
    <row r="1128" spans="1:9" x14ac:dyDescent="0.25">
      <c r="A1128" s="12" t="s">
        <v>1328</v>
      </c>
      <c r="B1128" s="9" t="s">
        <v>95</v>
      </c>
      <c r="C1128" s="7"/>
      <c r="D1128" s="10">
        <v>16647</v>
      </c>
      <c r="E1128" s="10">
        <v>367465</v>
      </c>
      <c r="F1128" s="10">
        <v>144819</v>
      </c>
      <c r="G1128" s="10">
        <v>46908</v>
      </c>
      <c r="H1128" s="10">
        <v>26562</v>
      </c>
      <c r="I1128" s="10">
        <v>62662</v>
      </c>
    </row>
    <row r="1129" spans="1:9" ht="26.25" x14ac:dyDescent="0.25">
      <c r="A1129" s="12" t="s">
        <v>1329</v>
      </c>
      <c r="B1129" s="9" t="s">
        <v>96</v>
      </c>
      <c r="C1129" s="7">
        <v>2845143</v>
      </c>
      <c r="D1129" s="10">
        <v>4588945</v>
      </c>
      <c r="E1129" s="10">
        <v>5653051</v>
      </c>
      <c r="F1129" s="10">
        <v>5856824</v>
      </c>
      <c r="G1129" s="10">
        <v>7194947</v>
      </c>
      <c r="H1129" s="10">
        <v>4788177</v>
      </c>
      <c r="I1129" s="10">
        <v>3021621</v>
      </c>
    </row>
    <row r="1130" spans="1:9" x14ac:dyDescent="0.25">
      <c r="A1130" s="12" t="s">
        <v>1330</v>
      </c>
      <c r="B1130" s="9" t="s">
        <v>97</v>
      </c>
      <c r="C1130" s="7">
        <v>1564689</v>
      </c>
      <c r="D1130" s="10">
        <v>1465148</v>
      </c>
      <c r="E1130" s="10">
        <v>2166936</v>
      </c>
      <c r="F1130" s="10">
        <v>2167307</v>
      </c>
      <c r="G1130" s="10">
        <v>2177576</v>
      </c>
      <c r="H1130" s="10">
        <v>2523996</v>
      </c>
      <c r="I1130" s="10">
        <v>2924916</v>
      </c>
    </row>
    <row r="1131" spans="1:9" x14ac:dyDescent="0.25">
      <c r="A1131" s="12" t="s">
        <v>1331</v>
      </c>
      <c r="B1131" s="9" t="s">
        <v>98</v>
      </c>
      <c r="C1131" s="7">
        <v>94605</v>
      </c>
      <c r="D1131" s="10">
        <v>69297</v>
      </c>
      <c r="E1131" s="10">
        <v>58597</v>
      </c>
      <c r="F1131" s="10">
        <v>32013</v>
      </c>
      <c r="G1131" s="10">
        <v>49497</v>
      </c>
      <c r="H1131" s="10">
        <v>6602</v>
      </c>
      <c r="I1131" s="10">
        <v>29116</v>
      </c>
    </row>
    <row r="1132" spans="1:9" x14ac:dyDescent="0.25">
      <c r="A1132" s="12" t="s">
        <v>1332</v>
      </c>
      <c r="B1132" s="9" t="s">
        <v>897</v>
      </c>
      <c r="C1132" s="7"/>
      <c r="D1132" s="10"/>
      <c r="E1132" s="10"/>
      <c r="F1132" s="10">
        <v>638</v>
      </c>
      <c r="G1132" s="10"/>
      <c r="H1132" s="10"/>
      <c r="I1132" s="10"/>
    </row>
    <row r="1133" spans="1:9" x14ac:dyDescent="0.25">
      <c r="A1133" s="12" t="s">
        <v>1333</v>
      </c>
      <c r="B1133" s="9" t="s">
        <v>99</v>
      </c>
      <c r="C1133" s="7">
        <v>22630</v>
      </c>
      <c r="D1133" s="10">
        <v>25</v>
      </c>
      <c r="E1133" s="10">
        <v>79775</v>
      </c>
      <c r="F1133" s="10">
        <v>6949</v>
      </c>
      <c r="G1133" s="10">
        <v>87580</v>
      </c>
      <c r="H1133" s="10">
        <v>21013</v>
      </c>
      <c r="I1133" s="10">
        <v>44133</v>
      </c>
    </row>
    <row r="1134" spans="1:9" ht="15" customHeight="1" x14ac:dyDescent="0.25">
      <c r="A1134" s="12" t="s">
        <v>1334</v>
      </c>
      <c r="B1134" s="9" t="s">
        <v>898</v>
      </c>
      <c r="C1134" s="7">
        <v>299557</v>
      </c>
      <c r="D1134" s="10">
        <v>176819</v>
      </c>
      <c r="E1134" s="10">
        <v>186868</v>
      </c>
      <c r="F1134" s="10">
        <v>116186</v>
      </c>
      <c r="G1134" s="10">
        <v>28568</v>
      </c>
      <c r="H1134" s="10">
        <v>46119</v>
      </c>
      <c r="I1134" s="10">
        <v>287852</v>
      </c>
    </row>
    <row r="1135" spans="1:9" x14ac:dyDescent="0.25">
      <c r="A1135" s="12" t="s">
        <v>1335</v>
      </c>
      <c r="B1135" s="9" t="s">
        <v>100</v>
      </c>
      <c r="C1135" s="7">
        <v>9703682</v>
      </c>
      <c r="D1135" s="10">
        <v>10335947</v>
      </c>
      <c r="E1135" s="10">
        <v>13145091</v>
      </c>
      <c r="F1135" s="10">
        <v>11082697</v>
      </c>
      <c r="G1135" s="10">
        <v>14434558</v>
      </c>
      <c r="H1135" s="10">
        <v>7356427</v>
      </c>
      <c r="I1135" s="10">
        <v>6706579</v>
      </c>
    </row>
    <row r="1136" spans="1:9" x14ac:dyDescent="0.25">
      <c r="A1136" s="12" t="s">
        <v>1336</v>
      </c>
      <c r="B1136" s="9" t="s">
        <v>101</v>
      </c>
      <c r="C1136" s="7">
        <v>25727</v>
      </c>
      <c r="D1136" s="10">
        <v>12118</v>
      </c>
      <c r="E1136" s="10">
        <v>28971</v>
      </c>
      <c r="F1136" s="10">
        <v>43113</v>
      </c>
      <c r="G1136" s="10">
        <v>44734</v>
      </c>
      <c r="H1136" s="10">
        <v>49375</v>
      </c>
      <c r="I1136" s="10">
        <v>62154</v>
      </c>
    </row>
    <row r="1137" spans="1:9" ht="26.25" x14ac:dyDescent="0.25">
      <c r="A1137" s="12" t="s">
        <v>1337</v>
      </c>
      <c r="B1137" s="9" t="s">
        <v>899</v>
      </c>
      <c r="C1137" s="7">
        <v>328118</v>
      </c>
      <c r="D1137" s="10">
        <v>374550</v>
      </c>
      <c r="E1137" s="10">
        <v>203123</v>
      </c>
      <c r="F1137" s="10">
        <v>126977</v>
      </c>
      <c r="G1137" s="10">
        <v>277811</v>
      </c>
      <c r="H1137" s="10">
        <v>14397</v>
      </c>
      <c r="I1137" s="10">
        <v>232535</v>
      </c>
    </row>
    <row r="1138" spans="1:9" ht="26.25" x14ac:dyDescent="0.25">
      <c r="A1138" s="12" t="s">
        <v>1338</v>
      </c>
      <c r="B1138" s="9" t="s">
        <v>102</v>
      </c>
      <c r="C1138" s="7">
        <v>358018</v>
      </c>
      <c r="D1138" s="10">
        <v>375774</v>
      </c>
      <c r="E1138" s="10">
        <v>312473</v>
      </c>
      <c r="F1138" s="10">
        <v>769943</v>
      </c>
      <c r="G1138" s="10">
        <v>1205051</v>
      </c>
      <c r="H1138" s="10">
        <v>806178</v>
      </c>
      <c r="I1138" s="10">
        <v>428210</v>
      </c>
    </row>
    <row r="1139" spans="1:9" ht="26.25" x14ac:dyDescent="0.25">
      <c r="A1139" s="12" t="s">
        <v>1339</v>
      </c>
      <c r="B1139" s="9" t="s">
        <v>669</v>
      </c>
      <c r="C1139" s="7">
        <v>43763</v>
      </c>
      <c r="D1139" s="10">
        <v>83584</v>
      </c>
      <c r="E1139" s="10">
        <v>2613</v>
      </c>
      <c r="F1139" s="10">
        <v>5020</v>
      </c>
      <c r="G1139" s="10">
        <v>26005</v>
      </c>
      <c r="H1139" s="10">
        <v>6914</v>
      </c>
      <c r="I1139" s="10">
        <v>78561</v>
      </c>
    </row>
    <row r="1140" spans="1:9" ht="26.25" x14ac:dyDescent="0.25">
      <c r="A1140" s="12" t="s">
        <v>1340</v>
      </c>
      <c r="B1140" s="9" t="s">
        <v>900</v>
      </c>
      <c r="C1140" s="7"/>
      <c r="D1140" s="10">
        <v>21720</v>
      </c>
      <c r="E1140" s="10">
        <v>5350</v>
      </c>
      <c r="F1140" s="10">
        <v>40425</v>
      </c>
      <c r="G1140" s="10">
        <v>4264</v>
      </c>
      <c r="H1140" s="10">
        <v>54</v>
      </c>
      <c r="I1140" s="10">
        <v>15017</v>
      </c>
    </row>
    <row r="1141" spans="1:9" ht="26.25" x14ac:dyDescent="0.25">
      <c r="A1141" s="12" t="s">
        <v>1341</v>
      </c>
      <c r="B1141" s="9" t="s">
        <v>670</v>
      </c>
      <c r="C1141" s="7">
        <v>672512</v>
      </c>
      <c r="D1141" s="10">
        <v>1013510</v>
      </c>
      <c r="E1141" s="10">
        <v>1318053</v>
      </c>
      <c r="F1141" s="10">
        <v>8316648</v>
      </c>
      <c r="G1141" s="10">
        <v>3504356</v>
      </c>
      <c r="H1141" s="10">
        <v>3716630</v>
      </c>
      <c r="I1141" s="10">
        <v>3798548</v>
      </c>
    </row>
    <row r="1142" spans="1:9" x14ac:dyDescent="0.25">
      <c r="A1142" s="12" t="s">
        <v>1343</v>
      </c>
      <c r="B1142" s="9" t="s">
        <v>671</v>
      </c>
      <c r="C1142" s="7">
        <v>1728191</v>
      </c>
      <c r="D1142" s="10">
        <v>2604830</v>
      </c>
      <c r="E1142" s="10">
        <v>3714410</v>
      </c>
      <c r="F1142" s="10">
        <v>4898664</v>
      </c>
      <c r="G1142" s="10">
        <v>5259692</v>
      </c>
      <c r="H1142" s="10">
        <v>4982066</v>
      </c>
      <c r="I1142" s="10">
        <v>7157403</v>
      </c>
    </row>
    <row r="1143" spans="1:9" x14ac:dyDescent="0.25">
      <c r="A1143" s="12" t="s">
        <v>1344</v>
      </c>
      <c r="B1143" s="9" t="s">
        <v>902</v>
      </c>
      <c r="C1143" s="7"/>
      <c r="D1143" s="10"/>
      <c r="E1143" s="10"/>
      <c r="F1143" s="10"/>
      <c r="G1143" s="10"/>
      <c r="H1143" s="10"/>
      <c r="I1143" s="10">
        <v>6700</v>
      </c>
    </row>
    <row r="1144" spans="1:9" x14ac:dyDescent="0.25">
      <c r="A1144" s="12" t="s">
        <v>1345</v>
      </c>
      <c r="B1144" s="9" t="s">
        <v>103</v>
      </c>
      <c r="C1144" s="7">
        <v>11564985</v>
      </c>
      <c r="D1144" s="10">
        <v>16707651</v>
      </c>
      <c r="E1144" s="10">
        <v>14144117</v>
      </c>
      <c r="F1144" s="10">
        <v>14729275</v>
      </c>
      <c r="G1144" s="10">
        <v>13400615</v>
      </c>
      <c r="H1144" s="10">
        <v>9774984</v>
      </c>
      <c r="I1144" s="10">
        <v>8799707</v>
      </c>
    </row>
    <row r="1145" spans="1:9" ht="26.25" x14ac:dyDescent="0.25">
      <c r="A1145" s="12" t="s">
        <v>1346</v>
      </c>
      <c r="B1145" s="9" t="s">
        <v>104</v>
      </c>
      <c r="C1145" s="7"/>
      <c r="D1145" s="10"/>
      <c r="E1145" s="10">
        <v>2478</v>
      </c>
      <c r="F1145" s="10">
        <v>114771</v>
      </c>
      <c r="G1145" s="10">
        <v>1663774</v>
      </c>
      <c r="H1145" s="10">
        <v>11359123</v>
      </c>
      <c r="I1145" s="10">
        <v>11104686</v>
      </c>
    </row>
    <row r="1146" spans="1:9" ht="15" customHeight="1" x14ac:dyDescent="0.25">
      <c r="A1146" s="12" t="s">
        <v>1347</v>
      </c>
      <c r="B1146" s="9" t="s">
        <v>105</v>
      </c>
      <c r="C1146" s="7">
        <v>29657</v>
      </c>
      <c r="D1146" s="10">
        <v>100166</v>
      </c>
      <c r="E1146" s="10">
        <v>76946</v>
      </c>
      <c r="F1146" s="10">
        <v>95329</v>
      </c>
      <c r="G1146" s="10">
        <v>72187</v>
      </c>
      <c r="H1146" s="10">
        <v>156704</v>
      </c>
      <c r="I1146" s="10">
        <v>141369</v>
      </c>
    </row>
    <row r="1147" spans="1:9" ht="26.25" x14ac:dyDescent="0.25">
      <c r="A1147" s="12" t="s">
        <v>1349</v>
      </c>
      <c r="B1147" s="9" t="s">
        <v>903</v>
      </c>
      <c r="C1147" s="7">
        <v>9892</v>
      </c>
      <c r="D1147" s="10">
        <v>63</v>
      </c>
      <c r="E1147" s="10">
        <v>20540</v>
      </c>
      <c r="F1147" s="10">
        <v>3516</v>
      </c>
      <c r="G1147" s="10">
        <v>4069</v>
      </c>
      <c r="H1147" s="10">
        <v>7274</v>
      </c>
      <c r="I1147" s="10">
        <v>9718</v>
      </c>
    </row>
    <row r="1148" spans="1:9" x14ac:dyDescent="0.25">
      <c r="A1148" s="12" t="s">
        <v>1350</v>
      </c>
      <c r="B1148" s="9" t="s">
        <v>106</v>
      </c>
      <c r="C1148" s="7"/>
      <c r="D1148" s="10"/>
      <c r="E1148" s="10">
        <v>23602</v>
      </c>
      <c r="F1148" s="10">
        <v>10811</v>
      </c>
      <c r="G1148" s="10">
        <v>38</v>
      </c>
      <c r="H1148" s="10">
        <v>1643</v>
      </c>
      <c r="I1148" s="10">
        <v>2415</v>
      </c>
    </row>
    <row r="1149" spans="1:9" x14ac:dyDescent="0.25">
      <c r="A1149" s="12" t="s">
        <v>1351</v>
      </c>
      <c r="B1149" s="9" t="s">
        <v>107</v>
      </c>
      <c r="C1149" s="7">
        <v>2197</v>
      </c>
      <c r="D1149" s="10">
        <v>12309</v>
      </c>
      <c r="E1149" s="10">
        <v>8600</v>
      </c>
      <c r="F1149" s="10">
        <v>19197</v>
      </c>
      <c r="G1149" s="10">
        <v>28750</v>
      </c>
      <c r="H1149" s="10">
        <v>32295</v>
      </c>
      <c r="I1149" s="10">
        <v>67348</v>
      </c>
    </row>
    <row r="1150" spans="1:9" x14ac:dyDescent="0.25">
      <c r="A1150" s="12" t="s">
        <v>1352</v>
      </c>
      <c r="B1150" s="9" t="s">
        <v>904</v>
      </c>
      <c r="C1150" s="7">
        <v>758</v>
      </c>
      <c r="D1150" s="10">
        <v>98</v>
      </c>
      <c r="E1150" s="10">
        <v>2095</v>
      </c>
      <c r="F1150" s="10">
        <v>7130</v>
      </c>
      <c r="G1150" s="10"/>
      <c r="H1150" s="10">
        <v>6</v>
      </c>
      <c r="I1150" s="10"/>
    </row>
    <row r="1151" spans="1:9" x14ac:dyDescent="0.25">
      <c r="A1151" s="12" t="s">
        <v>1353</v>
      </c>
      <c r="B1151" s="9" t="s">
        <v>672</v>
      </c>
      <c r="C1151" s="7"/>
      <c r="D1151" s="10"/>
      <c r="E1151" s="10"/>
      <c r="F1151" s="10">
        <v>2938</v>
      </c>
      <c r="G1151" s="10">
        <v>336</v>
      </c>
      <c r="H1151" s="10">
        <v>396</v>
      </c>
      <c r="I1151" s="10">
        <v>6</v>
      </c>
    </row>
    <row r="1152" spans="1:9" x14ac:dyDescent="0.25">
      <c r="A1152" s="12" t="s">
        <v>1354</v>
      </c>
      <c r="B1152" s="9" t="s">
        <v>905</v>
      </c>
      <c r="C1152" s="7">
        <v>528</v>
      </c>
      <c r="D1152" s="10">
        <v>4640</v>
      </c>
      <c r="E1152" s="10">
        <v>14352</v>
      </c>
      <c r="F1152" s="10">
        <v>7657</v>
      </c>
      <c r="G1152" s="10">
        <v>20151</v>
      </c>
      <c r="H1152" s="10">
        <v>9450</v>
      </c>
      <c r="I1152" s="10">
        <v>19145</v>
      </c>
    </row>
    <row r="1153" spans="1:9" x14ac:dyDescent="0.25">
      <c r="A1153" s="12" t="s">
        <v>1355</v>
      </c>
      <c r="B1153" s="9" t="s">
        <v>673</v>
      </c>
      <c r="C1153" s="7">
        <v>8943</v>
      </c>
      <c r="D1153" s="10">
        <v>4194</v>
      </c>
      <c r="E1153" s="10">
        <v>9962</v>
      </c>
      <c r="F1153" s="10">
        <v>11641</v>
      </c>
      <c r="G1153" s="10">
        <v>26950</v>
      </c>
      <c r="H1153" s="10">
        <v>26888</v>
      </c>
      <c r="I1153" s="10">
        <v>19608</v>
      </c>
    </row>
    <row r="1154" spans="1:9" x14ac:dyDescent="0.25">
      <c r="A1154" s="12" t="s">
        <v>1356</v>
      </c>
      <c r="B1154" s="9" t="s">
        <v>1113</v>
      </c>
      <c r="C1154" s="7"/>
      <c r="D1154" s="10">
        <v>14896</v>
      </c>
      <c r="E1154" s="10"/>
      <c r="F1154" s="10"/>
      <c r="G1154" s="10"/>
      <c r="H1154" s="10"/>
      <c r="I1154" s="10"/>
    </row>
    <row r="1155" spans="1:9" x14ac:dyDescent="0.25">
      <c r="A1155" s="12" t="s">
        <v>1357</v>
      </c>
      <c r="B1155" s="9" t="s">
        <v>906</v>
      </c>
      <c r="C1155" s="7"/>
      <c r="D1155" s="10"/>
      <c r="E1155" s="10">
        <v>1073</v>
      </c>
      <c r="F1155" s="10"/>
      <c r="G1155" s="10">
        <v>11684</v>
      </c>
      <c r="H1155" s="10">
        <v>7032</v>
      </c>
      <c r="I1155" s="10">
        <v>135</v>
      </c>
    </row>
    <row r="1156" spans="1:9" x14ac:dyDescent="0.25">
      <c r="A1156" s="12" t="s">
        <v>1358</v>
      </c>
      <c r="B1156" s="9" t="s">
        <v>674</v>
      </c>
      <c r="C1156" s="7"/>
      <c r="D1156" s="10">
        <v>26435</v>
      </c>
      <c r="E1156" s="10">
        <v>49941</v>
      </c>
      <c r="F1156" s="10">
        <v>34661</v>
      </c>
      <c r="G1156" s="10">
        <v>56555</v>
      </c>
      <c r="H1156" s="10">
        <v>65755</v>
      </c>
      <c r="I1156" s="10">
        <v>54639</v>
      </c>
    </row>
    <row r="1157" spans="1:9" x14ac:dyDescent="0.25">
      <c r="A1157" s="12" t="s">
        <v>1359</v>
      </c>
      <c r="B1157" s="9" t="s">
        <v>907</v>
      </c>
      <c r="C1157" s="7"/>
      <c r="D1157" s="10">
        <v>50</v>
      </c>
      <c r="E1157" s="10">
        <v>39</v>
      </c>
      <c r="F1157" s="10">
        <v>91</v>
      </c>
      <c r="G1157" s="10"/>
      <c r="H1157" s="10"/>
      <c r="I1157" s="10">
        <v>12459</v>
      </c>
    </row>
    <row r="1158" spans="1:9" x14ac:dyDescent="0.25">
      <c r="A1158" s="12" t="s">
        <v>1361</v>
      </c>
      <c r="B1158" s="9" t="s">
        <v>908</v>
      </c>
      <c r="C1158" s="7">
        <v>37516</v>
      </c>
      <c r="D1158" s="10">
        <v>37645</v>
      </c>
      <c r="E1158" s="10">
        <v>34906</v>
      </c>
      <c r="F1158" s="10">
        <v>36022</v>
      </c>
      <c r="G1158" s="10">
        <v>47325</v>
      </c>
      <c r="H1158" s="10">
        <v>45661</v>
      </c>
      <c r="I1158" s="10">
        <v>131156</v>
      </c>
    </row>
    <row r="1159" spans="1:9" x14ac:dyDescent="0.25">
      <c r="A1159" s="12" t="s">
        <v>1362</v>
      </c>
      <c r="B1159" s="9" t="s">
        <v>675</v>
      </c>
      <c r="C1159" s="7">
        <v>3873</v>
      </c>
      <c r="D1159" s="10">
        <v>15753</v>
      </c>
      <c r="E1159" s="10">
        <v>9016</v>
      </c>
      <c r="F1159" s="10">
        <v>36613</v>
      </c>
      <c r="G1159" s="10">
        <v>33703</v>
      </c>
      <c r="H1159" s="10">
        <v>110953</v>
      </c>
      <c r="I1159" s="10">
        <v>214189</v>
      </c>
    </row>
    <row r="1160" spans="1:9" x14ac:dyDescent="0.25">
      <c r="A1160" s="12" t="s">
        <v>1363</v>
      </c>
      <c r="B1160" s="9" t="s">
        <v>109</v>
      </c>
      <c r="C1160" s="7">
        <v>1801</v>
      </c>
      <c r="D1160" s="10">
        <v>1499</v>
      </c>
      <c r="E1160" s="10">
        <v>4357</v>
      </c>
      <c r="F1160" s="10">
        <v>13444</v>
      </c>
      <c r="G1160" s="10">
        <v>665</v>
      </c>
      <c r="H1160" s="10">
        <v>2650</v>
      </c>
      <c r="I1160" s="10">
        <v>12609</v>
      </c>
    </row>
    <row r="1161" spans="1:9" x14ac:dyDescent="0.25">
      <c r="A1161" s="12" t="s">
        <v>2283</v>
      </c>
      <c r="B1161" s="9" t="s">
        <v>909</v>
      </c>
      <c r="C1161" s="7"/>
      <c r="D1161" s="10"/>
      <c r="E1161" s="10"/>
      <c r="F1161" s="10">
        <v>643</v>
      </c>
      <c r="G1161" s="10"/>
      <c r="H1161" s="10"/>
      <c r="I1161" s="10"/>
    </row>
    <row r="1162" spans="1:9" x14ac:dyDescent="0.25">
      <c r="A1162" s="12" t="s">
        <v>1364</v>
      </c>
      <c r="B1162" s="9" t="s">
        <v>676</v>
      </c>
      <c r="C1162" s="7">
        <v>144842</v>
      </c>
      <c r="D1162" s="10">
        <v>35387</v>
      </c>
      <c r="E1162" s="10">
        <v>15567</v>
      </c>
      <c r="F1162" s="10">
        <v>28453</v>
      </c>
      <c r="G1162" s="10">
        <v>55290</v>
      </c>
      <c r="H1162" s="10">
        <v>79887</v>
      </c>
      <c r="I1162" s="10">
        <v>177554</v>
      </c>
    </row>
    <row r="1163" spans="1:9" x14ac:dyDescent="0.25">
      <c r="A1163" s="12" t="s">
        <v>1365</v>
      </c>
      <c r="B1163" s="9" t="s">
        <v>677</v>
      </c>
      <c r="C1163" s="7">
        <v>732</v>
      </c>
      <c r="D1163" s="10">
        <v>7707</v>
      </c>
      <c r="E1163" s="10">
        <v>1222</v>
      </c>
      <c r="F1163" s="10">
        <v>3100</v>
      </c>
      <c r="G1163" s="10">
        <v>1983</v>
      </c>
      <c r="H1163" s="10">
        <v>10569</v>
      </c>
      <c r="I1163" s="10">
        <v>8791</v>
      </c>
    </row>
    <row r="1164" spans="1:9" ht="26.25" x14ac:dyDescent="0.25">
      <c r="A1164" s="12" t="s">
        <v>1366</v>
      </c>
      <c r="B1164" s="9" t="s">
        <v>910</v>
      </c>
      <c r="C1164" s="7"/>
      <c r="D1164" s="10"/>
      <c r="E1164" s="10">
        <v>4381</v>
      </c>
      <c r="F1164" s="10"/>
      <c r="G1164" s="10"/>
      <c r="H1164" s="10"/>
      <c r="I1164" s="10"/>
    </row>
    <row r="1165" spans="1:9" x14ac:dyDescent="0.25">
      <c r="A1165" s="12" t="s">
        <v>1367</v>
      </c>
      <c r="B1165" s="9" t="s">
        <v>110</v>
      </c>
      <c r="C1165" s="7"/>
      <c r="D1165" s="10">
        <v>192</v>
      </c>
      <c r="E1165" s="10"/>
      <c r="F1165" s="10">
        <v>361</v>
      </c>
      <c r="G1165" s="10">
        <v>1493</v>
      </c>
      <c r="H1165" s="10"/>
      <c r="I1165" s="10"/>
    </row>
    <row r="1166" spans="1:9" x14ac:dyDescent="0.25">
      <c r="A1166" s="12" t="s">
        <v>1368</v>
      </c>
      <c r="B1166" s="9" t="s">
        <v>111</v>
      </c>
      <c r="C1166" s="7">
        <v>221</v>
      </c>
      <c r="D1166" s="10">
        <v>3982</v>
      </c>
      <c r="E1166" s="10">
        <v>5332</v>
      </c>
      <c r="F1166" s="10">
        <v>10783</v>
      </c>
      <c r="G1166" s="10">
        <v>12173</v>
      </c>
      <c r="H1166" s="10">
        <v>3822</v>
      </c>
      <c r="I1166" s="10">
        <v>10437</v>
      </c>
    </row>
    <row r="1167" spans="1:9" x14ac:dyDescent="0.25">
      <c r="A1167" s="12" t="s">
        <v>1369</v>
      </c>
      <c r="B1167" s="9" t="s">
        <v>911</v>
      </c>
      <c r="C1167" s="7"/>
      <c r="D1167" s="10">
        <v>48939</v>
      </c>
      <c r="E1167" s="10">
        <v>4213</v>
      </c>
      <c r="F1167" s="10">
        <v>49798</v>
      </c>
      <c r="G1167" s="10">
        <v>349</v>
      </c>
      <c r="H1167" s="10">
        <v>43177</v>
      </c>
      <c r="I1167" s="10">
        <v>49258</v>
      </c>
    </row>
    <row r="1168" spans="1:9" x14ac:dyDescent="0.25">
      <c r="A1168" s="12" t="s">
        <v>1370</v>
      </c>
      <c r="B1168" s="9" t="s">
        <v>1114</v>
      </c>
      <c r="C1168" s="7"/>
      <c r="D1168" s="10"/>
      <c r="E1168" s="10"/>
      <c r="F1168" s="10">
        <v>994</v>
      </c>
      <c r="G1168" s="10">
        <v>23</v>
      </c>
      <c r="H1168" s="10">
        <v>87</v>
      </c>
      <c r="I1168" s="10"/>
    </row>
    <row r="1169" spans="1:9" x14ac:dyDescent="0.25">
      <c r="A1169" s="12" t="s">
        <v>1371</v>
      </c>
      <c r="B1169" s="9" t="s">
        <v>912</v>
      </c>
      <c r="C1169" s="7"/>
      <c r="D1169" s="10"/>
      <c r="E1169" s="10">
        <v>5801</v>
      </c>
      <c r="F1169" s="10">
        <v>2722</v>
      </c>
      <c r="G1169" s="10">
        <v>21729</v>
      </c>
      <c r="H1169" s="10">
        <v>9662</v>
      </c>
      <c r="I1169" s="10">
        <v>3091</v>
      </c>
    </row>
    <row r="1170" spans="1:9" ht="26.25" x14ac:dyDescent="0.25">
      <c r="A1170" s="12" t="s">
        <v>1372</v>
      </c>
      <c r="B1170" s="9" t="s">
        <v>913</v>
      </c>
      <c r="C1170" s="7"/>
      <c r="D1170" s="10"/>
      <c r="E1170" s="10">
        <v>2126</v>
      </c>
      <c r="F1170" s="10">
        <v>14104</v>
      </c>
      <c r="G1170" s="10">
        <v>120413</v>
      </c>
      <c r="H1170" s="10"/>
      <c r="I1170" s="10"/>
    </row>
    <row r="1171" spans="1:9" x14ac:dyDescent="0.25">
      <c r="A1171" s="12" t="s">
        <v>1373</v>
      </c>
      <c r="B1171" s="9" t="s">
        <v>112</v>
      </c>
      <c r="C1171" s="7">
        <v>1145</v>
      </c>
      <c r="D1171" s="10">
        <v>1959</v>
      </c>
      <c r="E1171" s="10">
        <v>13449</v>
      </c>
      <c r="F1171" s="10">
        <v>810</v>
      </c>
      <c r="G1171" s="10">
        <v>1976</v>
      </c>
      <c r="H1171" s="10">
        <v>1733</v>
      </c>
      <c r="I1171" s="10">
        <v>14424</v>
      </c>
    </row>
    <row r="1172" spans="1:9" x14ac:dyDescent="0.25">
      <c r="A1172" s="12" t="s">
        <v>1374</v>
      </c>
      <c r="B1172" s="9" t="s">
        <v>113</v>
      </c>
      <c r="C1172" s="7">
        <v>80074</v>
      </c>
      <c r="D1172" s="10">
        <v>183820</v>
      </c>
      <c r="E1172" s="10">
        <v>488320</v>
      </c>
      <c r="F1172" s="10">
        <v>581239</v>
      </c>
      <c r="G1172" s="10">
        <v>1083739</v>
      </c>
      <c r="H1172" s="10">
        <v>839942</v>
      </c>
      <c r="I1172" s="10">
        <v>1021716</v>
      </c>
    </row>
    <row r="1173" spans="1:9" x14ac:dyDescent="0.25">
      <c r="A1173" s="12" t="s">
        <v>1378</v>
      </c>
      <c r="B1173" s="9" t="s">
        <v>1151</v>
      </c>
      <c r="C1173" s="7">
        <v>78804</v>
      </c>
      <c r="D1173" s="10"/>
      <c r="E1173" s="10"/>
      <c r="F1173" s="10"/>
      <c r="G1173" s="10"/>
      <c r="H1173" s="10"/>
      <c r="I1173" s="10"/>
    </row>
    <row r="1174" spans="1:9" x14ac:dyDescent="0.25">
      <c r="A1174" s="12" t="s">
        <v>1379</v>
      </c>
      <c r="B1174" s="9" t="s">
        <v>678</v>
      </c>
      <c r="C1174" s="7"/>
      <c r="D1174" s="10"/>
      <c r="E1174" s="10"/>
      <c r="F1174" s="10"/>
      <c r="G1174" s="10">
        <v>1</v>
      </c>
      <c r="H1174" s="10"/>
      <c r="I1174" s="10"/>
    </row>
    <row r="1175" spans="1:9" x14ac:dyDescent="0.25">
      <c r="A1175" s="12" t="s">
        <v>1381</v>
      </c>
      <c r="B1175" s="9" t="s">
        <v>1104</v>
      </c>
      <c r="C1175" s="7"/>
      <c r="D1175" s="10"/>
      <c r="E1175" s="10">
        <v>886</v>
      </c>
      <c r="F1175" s="10"/>
      <c r="G1175" s="10"/>
      <c r="H1175" s="10">
        <v>13200</v>
      </c>
      <c r="I1175" s="10"/>
    </row>
    <row r="1176" spans="1:9" x14ac:dyDescent="0.25">
      <c r="A1176" s="12" t="s">
        <v>1383</v>
      </c>
      <c r="B1176" s="9" t="s">
        <v>116</v>
      </c>
      <c r="C1176" s="7"/>
      <c r="D1176" s="10"/>
      <c r="E1176" s="10"/>
      <c r="F1176" s="10"/>
      <c r="G1176" s="10">
        <v>1288</v>
      </c>
      <c r="H1176" s="10"/>
      <c r="I1176" s="10"/>
    </row>
    <row r="1177" spans="1:9" x14ac:dyDescent="0.25">
      <c r="A1177" s="12" t="s">
        <v>1384</v>
      </c>
      <c r="B1177" s="9" t="s">
        <v>117</v>
      </c>
      <c r="C1177" s="7">
        <v>4754</v>
      </c>
      <c r="D1177" s="10"/>
      <c r="E1177" s="10"/>
      <c r="F1177" s="10"/>
      <c r="G1177" s="10"/>
      <c r="H1177" s="10"/>
      <c r="I1177" s="10"/>
    </row>
    <row r="1178" spans="1:9" x14ac:dyDescent="0.25">
      <c r="A1178" s="12" t="s">
        <v>1385</v>
      </c>
      <c r="B1178" s="9" t="s">
        <v>915</v>
      </c>
      <c r="C1178" s="7">
        <v>33</v>
      </c>
      <c r="D1178" s="10"/>
      <c r="E1178" s="10"/>
      <c r="F1178" s="10"/>
      <c r="G1178" s="10"/>
      <c r="H1178" s="10"/>
      <c r="I1178" s="10"/>
    </row>
    <row r="1179" spans="1:9" ht="26.25" x14ac:dyDescent="0.25">
      <c r="A1179" s="12" t="s">
        <v>2284</v>
      </c>
      <c r="B1179" s="9" t="s">
        <v>1152</v>
      </c>
      <c r="C1179" s="7"/>
      <c r="D1179" s="10"/>
      <c r="E1179" s="10"/>
      <c r="F1179" s="10">
        <v>2347</v>
      </c>
      <c r="G1179" s="10"/>
      <c r="H1179" s="10"/>
      <c r="I1179" s="10"/>
    </row>
    <row r="1180" spans="1:9" x14ac:dyDescent="0.25">
      <c r="A1180" s="12" t="s">
        <v>1390</v>
      </c>
      <c r="B1180" s="9" t="s">
        <v>681</v>
      </c>
      <c r="C1180" s="7"/>
      <c r="D1180" s="10"/>
      <c r="E1180" s="10"/>
      <c r="F1180" s="10">
        <v>9991</v>
      </c>
      <c r="G1180" s="10"/>
      <c r="H1180" s="10">
        <v>1582</v>
      </c>
      <c r="I1180" s="10"/>
    </row>
    <row r="1181" spans="1:9" x14ac:dyDescent="0.25">
      <c r="A1181" s="12" t="s">
        <v>1391</v>
      </c>
      <c r="B1181" s="9" t="s">
        <v>121</v>
      </c>
      <c r="C1181" s="7">
        <v>318720</v>
      </c>
      <c r="D1181" s="10">
        <v>650833</v>
      </c>
      <c r="E1181" s="10">
        <v>168930</v>
      </c>
      <c r="F1181" s="10">
        <v>178626</v>
      </c>
      <c r="G1181" s="10">
        <v>572077</v>
      </c>
      <c r="H1181" s="10">
        <v>1274924</v>
      </c>
      <c r="I1181" s="10">
        <v>1651789</v>
      </c>
    </row>
    <row r="1182" spans="1:9" x14ac:dyDescent="0.25">
      <c r="A1182" s="12" t="s">
        <v>1393</v>
      </c>
      <c r="B1182" s="9" t="s">
        <v>682</v>
      </c>
      <c r="C1182" s="7"/>
      <c r="D1182" s="10">
        <v>1159</v>
      </c>
      <c r="E1182" s="10">
        <v>1476</v>
      </c>
      <c r="F1182" s="10">
        <v>3749</v>
      </c>
      <c r="G1182" s="10">
        <v>336</v>
      </c>
      <c r="H1182" s="10">
        <v>12724</v>
      </c>
      <c r="I1182" s="10">
        <v>4562</v>
      </c>
    </row>
    <row r="1183" spans="1:9" x14ac:dyDescent="0.25">
      <c r="A1183" s="12" t="s">
        <v>1394</v>
      </c>
      <c r="B1183" s="9" t="s">
        <v>917</v>
      </c>
      <c r="C1183" s="7">
        <v>758</v>
      </c>
      <c r="D1183" s="10"/>
      <c r="E1183" s="10">
        <v>1833</v>
      </c>
      <c r="F1183" s="10">
        <v>3731</v>
      </c>
      <c r="G1183" s="10">
        <v>8</v>
      </c>
      <c r="H1183" s="10"/>
      <c r="I1183" s="10">
        <v>1798</v>
      </c>
    </row>
    <row r="1184" spans="1:9" x14ac:dyDescent="0.25">
      <c r="A1184" s="12" t="s">
        <v>2359</v>
      </c>
      <c r="B1184" s="9" t="s">
        <v>2360</v>
      </c>
      <c r="C1184" s="7"/>
      <c r="D1184" s="10"/>
      <c r="E1184" s="10"/>
      <c r="F1184" s="10"/>
      <c r="G1184" s="10"/>
      <c r="H1184" s="10">
        <v>774</v>
      </c>
      <c r="I1184" s="10"/>
    </row>
    <row r="1185" spans="1:9" ht="26.25" x14ac:dyDescent="0.25">
      <c r="A1185" s="12" t="s">
        <v>2215</v>
      </c>
      <c r="B1185" s="9" t="s">
        <v>1115</v>
      </c>
      <c r="C1185" s="7"/>
      <c r="D1185" s="10"/>
      <c r="E1185" s="10"/>
      <c r="F1185" s="10"/>
      <c r="G1185" s="10"/>
      <c r="H1185" s="10">
        <v>2181</v>
      </c>
      <c r="I1185" s="10">
        <v>516</v>
      </c>
    </row>
    <row r="1186" spans="1:9" x14ac:dyDescent="0.25">
      <c r="A1186" s="12" t="s">
        <v>1395</v>
      </c>
      <c r="B1186" s="9" t="s">
        <v>918</v>
      </c>
      <c r="C1186" s="7">
        <v>2644</v>
      </c>
      <c r="D1186" s="10">
        <v>1182</v>
      </c>
      <c r="E1186" s="10">
        <v>107</v>
      </c>
      <c r="F1186" s="10">
        <v>13018</v>
      </c>
      <c r="G1186" s="10">
        <v>16681</v>
      </c>
      <c r="H1186" s="10">
        <v>345</v>
      </c>
      <c r="I1186" s="10">
        <v>396</v>
      </c>
    </row>
    <row r="1187" spans="1:9" x14ac:dyDescent="0.25">
      <c r="A1187" s="12" t="s">
        <v>1397</v>
      </c>
      <c r="B1187" s="9" t="s">
        <v>123</v>
      </c>
      <c r="C1187" s="7">
        <v>149672360</v>
      </c>
      <c r="D1187" s="10">
        <v>136301015</v>
      </c>
      <c r="E1187" s="10">
        <v>155041591</v>
      </c>
      <c r="F1187" s="10">
        <v>168950925</v>
      </c>
      <c r="G1187" s="10">
        <v>207035656</v>
      </c>
      <c r="H1187" s="10">
        <v>163784822</v>
      </c>
      <c r="I1187" s="10">
        <v>269899792</v>
      </c>
    </row>
    <row r="1188" spans="1:9" x14ac:dyDescent="0.25">
      <c r="A1188" s="12" t="s">
        <v>1398</v>
      </c>
      <c r="B1188" s="9" t="s">
        <v>683</v>
      </c>
      <c r="C1188" s="7">
        <v>317083528</v>
      </c>
      <c r="D1188" s="10">
        <v>289871368</v>
      </c>
      <c r="E1188" s="10">
        <v>301515802</v>
      </c>
      <c r="F1188" s="10">
        <v>293240350</v>
      </c>
      <c r="G1188" s="10">
        <v>362381967</v>
      </c>
      <c r="H1188" s="10">
        <v>374491201</v>
      </c>
      <c r="I1188" s="10">
        <v>414376780</v>
      </c>
    </row>
    <row r="1189" spans="1:9" x14ac:dyDescent="0.25">
      <c r="A1189" s="12" t="s">
        <v>1399</v>
      </c>
      <c r="B1189" s="9" t="s">
        <v>684</v>
      </c>
      <c r="C1189" s="7">
        <v>56853</v>
      </c>
      <c r="D1189" s="10">
        <v>43856</v>
      </c>
      <c r="E1189" s="10">
        <v>7898</v>
      </c>
      <c r="F1189" s="10">
        <v>81709</v>
      </c>
      <c r="G1189" s="10">
        <v>30450</v>
      </c>
      <c r="H1189" s="10">
        <v>56520</v>
      </c>
      <c r="I1189" s="10">
        <v>126368</v>
      </c>
    </row>
    <row r="1190" spans="1:9" x14ac:dyDescent="0.25">
      <c r="A1190" s="12" t="s">
        <v>1400</v>
      </c>
      <c r="B1190" s="9" t="s">
        <v>1105</v>
      </c>
      <c r="C1190" s="7">
        <v>1456705</v>
      </c>
      <c r="D1190" s="10">
        <v>247947</v>
      </c>
      <c r="E1190" s="10">
        <v>9450</v>
      </c>
      <c r="F1190" s="10">
        <v>1</v>
      </c>
      <c r="G1190" s="10">
        <v>6838</v>
      </c>
      <c r="H1190" s="10">
        <v>37643</v>
      </c>
      <c r="I1190" s="10">
        <v>25742</v>
      </c>
    </row>
    <row r="1191" spans="1:9" ht="26.25" x14ac:dyDescent="0.25">
      <c r="A1191" s="12" t="s">
        <v>1402</v>
      </c>
      <c r="B1191" s="9" t="s">
        <v>124</v>
      </c>
      <c r="C1191" s="7">
        <v>79007</v>
      </c>
      <c r="D1191" s="10">
        <v>131118</v>
      </c>
      <c r="E1191" s="10">
        <v>129109</v>
      </c>
      <c r="F1191" s="10">
        <v>120074</v>
      </c>
      <c r="G1191" s="10">
        <v>187622</v>
      </c>
      <c r="H1191" s="10">
        <v>174878</v>
      </c>
      <c r="I1191" s="10">
        <v>249377</v>
      </c>
    </row>
    <row r="1192" spans="1:9" x14ac:dyDescent="0.25">
      <c r="A1192" s="12" t="s">
        <v>1404</v>
      </c>
      <c r="B1192" s="9" t="s">
        <v>921</v>
      </c>
      <c r="C1192" s="7">
        <v>134</v>
      </c>
      <c r="D1192" s="10">
        <v>928</v>
      </c>
      <c r="E1192" s="10">
        <v>8947</v>
      </c>
      <c r="F1192" s="10">
        <v>10088</v>
      </c>
      <c r="G1192" s="10">
        <v>144194</v>
      </c>
      <c r="H1192" s="10">
        <v>179999</v>
      </c>
      <c r="I1192" s="10">
        <v>204364</v>
      </c>
    </row>
    <row r="1193" spans="1:9" x14ac:dyDescent="0.25">
      <c r="A1193" s="12" t="s">
        <v>1405</v>
      </c>
      <c r="B1193" s="12" t="s">
        <v>125</v>
      </c>
      <c r="C1193" s="7">
        <v>1150</v>
      </c>
      <c r="D1193" s="10">
        <v>5702</v>
      </c>
      <c r="E1193" s="10"/>
      <c r="F1193" s="10">
        <v>2656</v>
      </c>
      <c r="G1193" s="10">
        <v>8459</v>
      </c>
      <c r="H1193" s="10">
        <v>29767</v>
      </c>
      <c r="I1193" s="10">
        <v>67598</v>
      </c>
    </row>
    <row r="1194" spans="1:9" x14ac:dyDescent="0.25">
      <c r="A1194" s="12" t="s">
        <v>1406</v>
      </c>
      <c r="B1194" s="9" t="s">
        <v>685</v>
      </c>
      <c r="C1194" s="7">
        <v>63276</v>
      </c>
      <c r="D1194" s="10">
        <v>105767</v>
      </c>
      <c r="E1194" s="10">
        <v>28029</v>
      </c>
      <c r="F1194" s="10">
        <v>221390</v>
      </c>
      <c r="G1194" s="10">
        <v>201094</v>
      </c>
      <c r="H1194" s="10">
        <v>340389</v>
      </c>
      <c r="I1194" s="10">
        <v>346125</v>
      </c>
    </row>
    <row r="1195" spans="1:9" ht="26.25" x14ac:dyDescent="0.25">
      <c r="A1195" s="12" t="s">
        <v>1407</v>
      </c>
      <c r="B1195" s="9" t="s">
        <v>922</v>
      </c>
      <c r="C1195" s="7"/>
      <c r="D1195" s="10"/>
      <c r="E1195" s="10">
        <v>990</v>
      </c>
      <c r="F1195" s="10"/>
      <c r="G1195" s="10">
        <v>4032</v>
      </c>
      <c r="H1195" s="10">
        <v>9511</v>
      </c>
      <c r="I1195" s="10">
        <v>105</v>
      </c>
    </row>
    <row r="1196" spans="1:9" x14ac:dyDescent="0.25">
      <c r="A1196" s="12" t="s">
        <v>2340</v>
      </c>
      <c r="B1196" s="9" t="s">
        <v>923</v>
      </c>
      <c r="C1196" s="7">
        <v>12706</v>
      </c>
      <c r="D1196" s="10">
        <v>12525</v>
      </c>
      <c r="E1196" s="10">
        <v>14503</v>
      </c>
      <c r="F1196" s="10">
        <v>8967</v>
      </c>
      <c r="G1196" s="10">
        <v>10669</v>
      </c>
      <c r="H1196" s="10">
        <v>12970</v>
      </c>
      <c r="I1196" s="10">
        <v>6390</v>
      </c>
    </row>
    <row r="1197" spans="1:9" x14ac:dyDescent="0.25">
      <c r="A1197" s="12" t="s">
        <v>2285</v>
      </c>
      <c r="B1197" s="9" t="s">
        <v>924</v>
      </c>
      <c r="C1197" s="7">
        <v>2407</v>
      </c>
      <c r="D1197" s="10">
        <v>5614</v>
      </c>
      <c r="E1197" s="10">
        <v>5820</v>
      </c>
      <c r="F1197" s="10">
        <v>4742</v>
      </c>
      <c r="G1197" s="10">
        <v>4503</v>
      </c>
      <c r="H1197" s="10">
        <v>4351</v>
      </c>
      <c r="I1197" s="10">
        <v>3974</v>
      </c>
    </row>
    <row r="1198" spans="1:9" x14ac:dyDescent="0.25">
      <c r="A1198" s="12" t="s">
        <v>2326</v>
      </c>
      <c r="B1198" s="9" t="s">
        <v>925</v>
      </c>
      <c r="C1198" s="7">
        <v>8617</v>
      </c>
      <c r="D1198" s="10">
        <v>22554</v>
      </c>
      <c r="E1198" s="10">
        <v>15282</v>
      </c>
      <c r="F1198" s="10">
        <v>11891</v>
      </c>
      <c r="G1198" s="10">
        <v>5850</v>
      </c>
      <c r="H1198" s="10">
        <v>16462</v>
      </c>
      <c r="I1198" s="10">
        <v>15167</v>
      </c>
    </row>
    <row r="1199" spans="1:9" x14ac:dyDescent="0.25">
      <c r="A1199" s="12" t="s">
        <v>2217</v>
      </c>
      <c r="B1199" s="9" t="s">
        <v>926</v>
      </c>
      <c r="C1199" s="7"/>
      <c r="D1199" s="10">
        <v>10397</v>
      </c>
      <c r="E1199" s="10">
        <v>2174</v>
      </c>
      <c r="F1199" s="10">
        <v>7796</v>
      </c>
      <c r="G1199" s="10">
        <v>7463</v>
      </c>
      <c r="H1199" s="10">
        <v>21120</v>
      </c>
      <c r="I1199" s="10">
        <v>27278</v>
      </c>
    </row>
    <row r="1200" spans="1:9" x14ac:dyDescent="0.25">
      <c r="A1200" s="12" t="s">
        <v>1408</v>
      </c>
      <c r="B1200" s="9" t="s">
        <v>126</v>
      </c>
      <c r="C1200" s="7">
        <v>1909</v>
      </c>
      <c r="D1200" s="10">
        <v>5402</v>
      </c>
      <c r="E1200" s="10">
        <v>18472</v>
      </c>
      <c r="F1200" s="10">
        <v>6691</v>
      </c>
      <c r="G1200" s="10">
        <v>14440</v>
      </c>
      <c r="H1200" s="10">
        <v>2801</v>
      </c>
      <c r="I1200" s="10">
        <v>46332</v>
      </c>
    </row>
    <row r="1201" spans="1:9" ht="39" x14ac:dyDescent="0.25">
      <c r="A1201" s="12" t="s">
        <v>1409</v>
      </c>
      <c r="B1201" s="9" t="s">
        <v>686</v>
      </c>
      <c r="C1201" s="7">
        <v>15076</v>
      </c>
      <c r="D1201" s="10">
        <v>12386</v>
      </c>
      <c r="E1201" s="10">
        <v>79911</v>
      </c>
      <c r="F1201" s="10">
        <v>29281</v>
      </c>
      <c r="G1201" s="10">
        <v>95365</v>
      </c>
      <c r="H1201" s="10">
        <v>44005</v>
      </c>
      <c r="I1201" s="10">
        <v>62674</v>
      </c>
    </row>
    <row r="1202" spans="1:9" x14ac:dyDescent="0.25">
      <c r="A1202" s="12" t="s">
        <v>1410</v>
      </c>
      <c r="B1202" s="9" t="s">
        <v>927</v>
      </c>
      <c r="C1202" s="7"/>
      <c r="D1202" s="10"/>
      <c r="E1202" s="10">
        <v>2198</v>
      </c>
      <c r="F1202" s="10">
        <v>8690</v>
      </c>
      <c r="G1202" s="10"/>
      <c r="H1202" s="10"/>
      <c r="I1202" s="10"/>
    </row>
    <row r="1203" spans="1:9" x14ac:dyDescent="0.25">
      <c r="A1203" s="12" t="s">
        <v>1411</v>
      </c>
      <c r="B1203" s="9" t="s">
        <v>128</v>
      </c>
      <c r="C1203" s="7">
        <v>1637</v>
      </c>
      <c r="D1203" s="10">
        <v>2450</v>
      </c>
      <c r="E1203" s="10">
        <v>2139</v>
      </c>
      <c r="F1203" s="10">
        <v>1592</v>
      </c>
      <c r="G1203" s="10">
        <v>8042</v>
      </c>
      <c r="H1203" s="10">
        <v>7251</v>
      </c>
      <c r="I1203" s="10">
        <v>4189</v>
      </c>
    </row>
    <row r="1204" spans="1:9" x14ac:dyDescent="0.25">
      <c r="A1204" s="12" t="s">
        <v>1412</v>
      </c>
      <c r="B1204" s="9" t="s">
        <v>129</v>
      </c>
      <c r="C1204" s="7">
        <v>146594</v>
      </c>
      <c r="D1204" s="10">
        <v>8049</v>
      </c>
      <c r="E1204" s="10">
        <v>172883</v>
      </c>
      <c r="F1204" s="10">
        <v>218396</v>
      </c>
      <c r="G1204" s="10">
        <v>177966</v>
      </c>
      <c r="H1204" s="10">
        <v>171508</v>
      </c>
      <c r="I1204" s="10">
        <v>166361</v>
      </c>
    </row>
    <row r="1205" spans="1:9" ht="25.5" x14ac:dyDescent="0.25">
      <c r="A1205" s="12" t="s">
        <v>1413</v>
      </c>
      <c r="B1205" s="12" t="s">
        <v>130</v>
      </c>
      <c r="C1205" s="7"/>
      <c r="D1205" s="10"/>
      <c r="E1205" s="10"/>
      <c r="F1205" s="10"/>
      <c r="G1205" s="10"/>
      <c r="H1205" s="10"/>
      <c r="I1205" s="10">
        <v>4</v>
      </c>
    </row>
    <row r="1206" spans="1:9" x14ac:dyDescent="0.25">
      <c r="A1206" s="12" t="s">
        <v>1414</v>
      </c>
      <c r="B1206" s="9" t="s">
        <v>687</v>
      </c>
      <c r="C1206" s="7">
        <v>461</v>
      </c>
      <c r="D1206" s="10">
        <v>7415</v>
      </c>
      <c r="E1206" s="10">
        <v>12201</v>
      </c>
      <c r="F1206" s="10">
        <v>15469</v>
      </c>
      <c r="G1206" s="10">
        <v>5203</v>
      </c>
      <c r="H1206" s="10">
        <v>9650</v>
      </c>
      <c r="I1206" s="10">
        <v>5349</v>
      </c>
    </row>
    <row r="1207" spans="1:9" x14ac:dyDescent="0.25">
      <c r="A1207" s="12" t="s">
        <v>1415</v>
      </c>
      <c r="B1207" s="9" t="s">
        <v>131</v>
      </c>
      <c r="C1207" s="7">
        <v>8990</v>
      </c>
      <c r="D1207" s="10">
        <v>16730</v>
      </c>
      <c r="E1207" s="10">
        <v>9445</v>
      </c>
      <c r="F1207" s="10">
        <v>21353</v>
      </c>
      <c r="G1207" s="10">
        <v>28291</v>
      </c>
      <c r="H1207" s="10">
        <v>22604</v>
      </c>
      <c r="I1207" s="10">
        <v>40073</v>
      </c>
    </row>
    <row r="1208" spans="1:9" x14ac:dyDescent="0.25">
      <c r="A1208" s="12" t="s">
        <v>1416</v>
      </c>
      <c r="B1208" s="9" t="s">
        <v>132</v>
      </c>
      <c r="C1208" s="7"/>
      <c r="D1208" s="10">
        <v>1385</v>
      </c>
      <c r="E1208" s="10">
        <v>4906</v>
      </c>
      <c r="F1208" s="10">
        <v>3993</v>
      </c>
      <c r="G1208" s="10">
        <v>3305</v>
      </c>
      <c r="H1208" s="10">
        <v>5037</v>
      </c>
      <c r="I1208" s="10">
        <v>3941</v>
      </c>
    </row>
    <row r="1209" spans="1:9" x14ac:dyDescent="0.25">
      <c r="A1209" s="12" t="s">
        <v>2251</v>
      </c>
      <c r="B1209" s="9" t="s">
        <v>928</v>
      </c>
      <c r="C1209" s="7"/>
      <c r="D1209" s="10"/>
      <c r="E1209" s="10">
        <v>168</v>
      </c>
      <c r="F1209" s="10"/>
      <c r="G1209" s="10"/>
      <c r="H1209" s="10"/>
      <c r="I1209" s="10"/>
    </row>
    <row r="1210" spans="1:9" x14ac:dyDescent="0.25">
      <c r="A1210" s="12" t="s">
        <v>1417</v>
      </c>
      <c r="B1210" s="9" t="s">
        <v>688</v>
      </c>
      <c r="C1210" s="7">
        <v>996</v>
      </c>
      <c r="D1210" s="10">
        <v>8519</v>
      </c>
      <c r="E1210" s="10">
        <v>23230</v>
      </c>
      <c r="F1210" s="10">
        <v>18519</v>
      </c>
      <c r="G1210" s="10">
        <v>26178</v>
      </c>
      <c r="H1210" s="10">
        <v>80676</v>
      </c>
      <c r="I1210" s="10">
        <v>110821</v>
      </c>
    </row>
    <row r="1211" spans="1:9" x14ac:dyDescent="0.25">
      <c r="A1211" s="12" t="s">
        <v>1418</v>
      </c>
      <c r="B1211" s="9" t="s">
        <v>929</v>
      </c>
      <c r="C1211" s="7"/>
      <c r="D1211" s="10">
        <v>3671</v>
      </c>
      <c r="E1211" s="10">
        <v>14242</v>
      </c>
      <c r="F1211" s="10">
        <v>10958</v>
      </c>
      <c r="G1211" s="10">
        <v>10715</v>
      </c>
      <c r="H1211" s="10">
        <v>38594</v>
      </c>
      <c r="I1211" s="10">
        <v>4673</v>
      </c>
    </row>
    <row r="1212" spans="1:9" x14ac:dyDescent="0.25">
      <c r="A1212" s="12" t="s">
        <v>1419</v>
      </c>
      <c r="B1212" s="9" t="s">
        <v>930</v>
      </c>
      <c r="C1212" s="7"/>
      <c r="D1212" s="10">
        <v>837</v>
      </c>
      <c r="E1212" s="10">
        <v>3</v>
      </c>
      <c r="F1212" s="10">
        <v>39170</v>
      </c>
      <c r="G1212" s="10">
        <v>10391</v>
      </c>
      <c r="H1212" s="10">
        <v>13712</v>
      </c>
      <c r="I1212" s="10">
        <v>3559</v>
      </c>
    </row>
    <row r="1213" spans="1:9" ht="26.25" x14ac:dyDescent="0.25">
      <c r="A1213" s="12" t="s">
        <v>1420</v>
      </c>
      <c r="B1213" s="9" t="s">
        <v>689</v>
      </c>
      <c r="C1213" s="7">
        <v>210</v>
      </c>
      <c r="D1213" s="10">
        <v>3456</v>
      </c>
      <c r="E1213" s="10">
        <v>5283</v>
      </c>
      <c r="F1213" s="10">
        <v>363</v>
      </c>
      <c r="G1213" s="10">
        <v>5216</v>
      </c>
      <c r="H1213" s="10">
        <v>2228</v>
      </c>
      <c r="I1213" s="10">
        <v>20532</v>
      </c>
    </row>
    <row r="1214" spans="1:9" x14ac:dyDescent="0.25">
      <c r="A1214" s="12" t="s">
        <v>1421</v>
      </c>
      <c r="B1214" s="9" t="s">
        <v>931</v>
      </c>
      <c r="C1214" s="7">
        <v>9712</v>
      </c>
      <c r="D1214" s="10">
        <v>2099</v>
      </c>
      <c r="E1214" s="10">
        <v>2592</v>
      </c>
      <c r="F1214" s="10">
        <v>2193</v>
      </c>
      <c r="G1214" s="10">
        <v>2748</v>
      </c>
      <c r="H1214" s="10">
        <v>7859</v>
      </c>
      <c r="I1214" s="10">
        <v>3019</v>
      </c>
    </row>
    <row r="1215" spans="1:9" x14ac:dyDescent="0.25">
      <c r="A1215" s="12" t="s">
        <v>1422</v>
      </c>
      <c r="B1215" s="9" t="s">
        <v>133</v>
      </c>
      <c r="C1215" s="7">
        <v>53555</v>
      </c>
      <c r="D1215" s="10">
        <v>111948</v>
      </c>
      <c r="E1215" s="10">
        <v>985047</v>
      </c>
      <c r="F1215" s="10">
        <v>224613</v>
      </c>
      <c r="G1215" s="10">
        <v>264462</v>
      </c>
      <c r="H1215" s="10">
        <v>209336</v>
      </c>
      <c r="I1215" s="10">
        <v>261634</v>
      </c>
    </row>
    <row r="1216" spans="1:9" x14ac:dyDescent="0.25">
      <c r="A1216" s="12" t="s">
        <v>2252</v>
      </c>
      <c r="B1216" s="9" t="s">
        <v>932</v>
      </c>
      <c r="C1216" s="7">
        <v>1070</v>
      </c>
      <c r="D1216" s="10">
        <v>3009</v>
      </c>
      <c r="E1216" s="10">
        <v>2078</v>
      </c>
      <c r="F1216" s="10">
        <v>1140</v>
      </c>
      <c r="G1216" s="10">
        <v>1303</v>
      </c>
      <c r="H1216" s="10">
        <v>24968</v>
      </c>
      <c r="I1216" s="10">
        <v>1999</v>
      </c>
    </row>
    <row r="1217" spans="1:9" x14ac:dyDescent="0.25">
      <c r="A1217" s="12" t="s">
        <v>2318</v>
      </c>
      <c r="B1217" s="9" t="s">
        <v>933</v>
      </c>
      <c r="C1217" s="7"/>
      <c r="D1217" s="10">
        <v>1927</v>
      </c>
      <c r="E1217" s="10"/>
      <c r="F1217" s="10">
        <v>22</v>
      </c>
      <c r="G1217" s="10">
        <v>9381</v>
      </c>
      <c r="H1217" s="10">
        <v>10237</v>
      </c>
      <c r="I1217" s="10">
        <v>15691</v>
      </c>
    </row>
    <row r="1218" spans="1:9" x14ac:dyDescent="0.25">
      <c r="A1218" s="12" t="s">
        <v>1423</v>
      </c>
      <c r="B1218" s="9" t="s">
        <v>1132</v>
      </c>
      <c r="C1218" s="7"/>
      <c r="D1218" s="10"/>
      <c r="E1218" s="10"/>
      <c r="F1218" s="10"/>
      <c r="G1218" s="10"/>
      <c r="H1218" s="10"/>
      <c r="I1218" s="10">
        <v>141081</v>
      </c>
    </row>
    <row r="1219" spans="1:9" x14ac:dyDescent="0.25">
      <c r="A1219" s="12" t="s">
        <v>2341</v>
      </c>
      <c r="B1219" s="9" t="s">
        <v>1200</v>
      </c>
      <c r="C1219" s="7"/>
      <c r="D1219" s="10"/>
      <c r="E1219" s="10">
        <v>2442</v>
      </c>
      <c r="F1219" s="10"/>
      <c r="G1219" s="10">
        <v>7129</v>
      </c>
      <c r="H1219" s="10"/>
      <c r="I1219" s="10">
        <v>2378</v>
      </c>
    </row>
    <row r="1220" spans="1:9" x14ac:dyDescent="0.25">
      <c r="A1220" s="12" t="s">
        <v>1424</v>
      </c>
      <c r="B1220" s="9" t="s">
        <v>934</v>
      </c>
      <c r="C1220" s="7">
        <v>7530</v>
      </c>
      <c r="D1220" s="10">
        <v>2444</v>
      </c>
      <c r="E1220" s="10">
        <v>1888</v>
      </c>
      <c r="F1220" s="10">
        <v>2353</v>
      </c>
      <c r="G1220" s="10">
        <v>4156</v>
      </c>
      <c r="H1220" s="10">
        <v>839</v>
      </c>
      <c r="I1220" s="10">
        <v>2849</v>
      </c>
    </row>
    <row r="1221" spans="1:9" x14ac:dyDescent="0.25">
      <c r="A1221" s="12" t="s">
        <v>1425</v>
      </c>
      <c r="B1221" s="9" t="s">
        <v>134</v>
      </c>
      <c r="C1221" s="7">
        <v>972152</v>
      </c>
      <c r="D1221" s="10">
        <v>985677</v>
      </c>
      <c r="E1221" s="10">
        <v>1192586</v>
      </c>
      <c r="F1221" s="10">
        <v>2331691</v>
      </c>
      <c r="G1221" s="10">
        <v>1882799</v>
      </c>
      <c r="H1221" s="10">
        <v>1420811</v>
      </c>
      <c r="I1221" s="10">
        <v>251585</v>
      </c>
    </row>
    <row r="1222" spans="1:9" x14ac:dyDescent="0.25">
      <c r="A1222" s="12" t="s">
        <v>1426</v>
      </c>
      <c r="B1222" s="9" t="s">
        <v>135</v>
      </c>
      <c r="C1222" s="7">
        <v>56659</v>
      </c>
      <c r="D1222" s="10">
        <v>21039</v>
      </c>
      <c r="E1222" s="10">
        <v>15838</v>
      </c>
      <c r="F1222" s="10">
        <v>42488</v>
      </c>
      <c r="G1222" s="10">
        <v>11850</v>
      </c>
      <c r="H1222" s="10">
        <v>21988</v>
      </c>
      <c r="I1222" s="10">
        <v>273166</v>
      </c>
    </row>
    <row r="1223" spans="1:9" x14ac:dyDescent="0.25">
      <c r="A1223" s="12" t="s">
        <v>1427</v>
      </c>
      <c r="B1223" s="9" t="s">
        <v>935</v>
      </c>
      <c r="C1223" s="7">
        <v>17397</v>
      </c>
      <c r="D1223" s="10">
        <v>5894</v>
      </c>
      <c r="E1223" s="10">
        <v>13331</v>
      </c>
      <c r="F1223" s="10">
        <v>13436</v>
      </c>
      <c r="G1223" s="10">
        <v>101161</v>
      </c>
      <c r="H1223" s="10">
        <v>164958</v>
      </c>
      <c r="I1223" s="10">
        <v>390197</v>
      </c>
    </row>
    <row r="1224" spans="1:9" x14ac:dyDescent="0.25">
      <c r="A1224" s="12" t="s">
        <v>1428</v>
      </c>
      <c r="B1224" s="9" t="s">
        <v>136</v>
      </c>
      <c r="C1224" s="7">
        <v>216885</v>
      </c>
      <c r="D1224" s="10">
        <v>280470</v>
      </c>
      <c r="E1224" s="10">
        <v>377782</v>
      </c>
      <c r="F1224" s="10">
        <v>382124</v>
      </c>
      <c r="G1224" s="10">
        <v>317274</v>
      </c>
      <c r="H1224" s="10">
        <v>204018</v>
      </c>
      <c r="I1224" s="10">
        <v>194010</v>
      </c>
    </row>
    <row r="1225" spans="1:9" x14ac:dyDescent="0.25">
      <c r="A1225" s="12" t="s">
        <v>2327</v>
      </c>
      <c r="B1225" s="9" t="s">
        <v>936</v>
      </c>
      <c r="C1225" s="7"/>
      <c r="D1225" s="10">
        <v>2673780</v>
      </c>
      <c r="E1225" s="10">
        <v>1082417</v>
      </c>
      <c r="F1225" s="10">
        <v>31</v>
      </c>
      <c r="G1225" s="10"/>
      <c r="H1225" s="10"/>
      <c r="I1225" s="10"/>
    </row>
    <row r="1226" spans="1:9" x14ac:dyDescent="0.25">
      <c r="A1226" s="12" t="s">
        <v>1429</v>
      </c>
      <c r="B1226" s="9" t="s">
        <v>137</v>
      </c>
      <c r="C1226" s="7">
        <v>3911</v>
      </c>
      <c r="D1226" s="10">
        <v>20238</v>
      </c>
      <c r="E1226" s="10">
        <v>121680</v>
      </c>
      <c r="F1226" s="10">
        <v>74248</v>
      </c>
      <c r="G1226" s="10">
        <v>98692</v>
      </c>
      <c r="H1226" s="10">
        <v>43910</v>
      </c>
      <c r="I1226" s="10">
        <v>88380</v>
      </c>
    </row>
    <row r="1227" spans="1:9" x14ac:dyDescent="0.25">
      <c r="A1227" s="12" t="s">
        <v>1430</v>
      </c>
      <c r="B1227" s="9" t="s">
        <v>138</v>
      </c>
      <c r="C1227" s="7">
        <v>2218</v>
      </c>
      <c r="D1227" s="10">
        <v>2342</v>
      </c>
      <c r="E1227" s="10">
        <v>650</v>
      </c>
      <c r="F1227" s="10">
        <v>2127</v>
      </c>
      <c r="G1227" s="10">
        <v>3436</v>
      </c>
      <c r="H1227" s="10">
        <v>9235</v>
      </c>
      <c r="I1227" s="10">
        <v>7513</v>
      </c>
    </row>
    <row r="1228" spans="1:9" ht="26.25" x14ac:dyDescent="0.25">
      <c r="A1228" s="12" t="s">
        <v>1431</v>
      </c>
      <c r="B1228" s="9" t="s">
        <v>139</v>
      </c>
      <c r="C1228" s="7">
        <v>1063</v>
      </c>
      <c r="D1228" s="10">
        <v>5416</v>
      </c>
      <c r="E1228" s="10">
        <v>1960</v>
      </c>
      <c r="F1228" s="10">
        <v>8094</v>
      </c>
      <c r="G1228" s="10">
        <v>7217</v>
      </c>
      <c r="H1228" s="10">
        <v>508</v>
      </c>
      <c r="I1228" s="10">
        <v>5310</v>
      </c>
    </row>
    <row r="1229" spans="1:9" ht="26.25" x14ac:dyDescent="0.25">
      <c r="A1229" s="12" t="s">
        <v>1432</v>
      </c>
      <c r="B1229" s="9" t="s">
        <v>690</v>
      </c>
      <c r="C1229" s="7">
        <v>3136</v>
      </c>
      <c r="D1229" s="10">
        <v>10841</v>
      </c>
      <c r="E1229" s="10">
        <v>3673</v>
      </c>
      <c r="F1229" s="10">
        <v>6564</v>
      </c>
      <c r="G1229" s="10">
        <v>3052</v>
      </c>
      <c r="H1229" s="10">
        <v>4101</v>
      </c>
      <c r="I1229" s="10">
        <v>4063</v>
      </c>
    </row>
    <row r="1230" spans="1:9" ht="26.25" x14ac:dyDescent="0.25">
      <c r="A1230" s="12" t="s">
        <v>1433</v>
      </c>
      <c r="B1230" s="9" t="s">
        <v>140</v>
      </c>
      <c r="C1230" s="7"/>
      <c r="D1230" s="10"/>
      <c r="E1230" s="10"/>
      <c r="F1230" s="10"/>
      <c r="G1230" s="10">
        <v>3405</v>
      </c>
      <c r="H1230" s="10">
        <v>1300</v>
      </c>
      <c r="I1230" s="10"/>
    </row>
    <row r="1231" spans="1:9" x14ac:dyDescent="0.25">
      <c r="A1231" s="12" t="s">
        <v>1434</v>
      </c>
      <c r="B1231" s="9" t="s">
        <v>141</v>
      </c>
      <c r="C1231" s="7"/>
      <c r="D1231" s="10"/>
      <c r="E1231" s="10"/>
      <c r="F1231" s="10"/>
      <c r="G1231" s="10">
        <v>3246</v>
      </c>
      <c r="H1231" s="10"/>
      <c r="I1231" s="10"/>
    </row>
    <row r="1232" spans="1:9" x14ac:dyDescent="0.25">
      <c r="A1232" s="12" t="s">
        <v>1435</v>
      </c>
      <c r="B1232" s="9" t="s">
        <v>691</v>
      </c>
      <c r="C1232" s="7"/>
      <c r="D1232" s="10">
        <v>2009</v>
      </c>
      <c r="E1232" s="10"/>
      <c r="F1232" s="10"/>
      <c r="G1232" s="10">
        <v>469</v>
      </c>
      <c r="H1232" s="10">
        <v>96</v>
      </c>
      <c r="I1232" s="10"/>
    </row>
    <row r="1233" spans="1:9" x14ac:dyDescent="0.25">
      <c r="A1233" s="12" t="s">
        <v>2310</v>
      </c>
      <c r="B1233" s="9" t="s">
        <v>937</v>
      </c>
      <c r="C1233" s="7"/>
      <c r="D1233" s="10">
        <v>31610</v>
      </c>
      <c r="E1233" s="10">
        <v>54511</v>
      </c>
      <c r="F1233" s="10">
        <v>70868</v>
      </c>
      <c r="G1233" s="10">
        <v>86883</v>
      </c>
      <c r="H1233" s="10">
        <v>95070</v>
      </c>
      <c r="I1233" s="10">
        <v>22203</v>
      </c>
    </row>
    <row r="1234" spans="1:9" x14ac:dyDescent="0.25">
      <c r="A1234" s="12" t="s">
        <v>1436</v>
      </c>
      <c r="B1234" s="9" t="s">
        <v>142</v>
      </c>
      <c r="C1234" s="7">
        <v>882</v>
      </c>
      <c r="D1234" s="10"/>
      <c r="E1234" s="10"/>
      <c r="F1234" s="10"/>
      <c r="G1234" s="10">
        <v>1441</v>
      </c>
      <c r="H1234" s="10"/>
      <c r="I1234" s="10"/>
    </row>
    <row r="1235" spans="1:9" x14ac:dyDescent="0.25">
      <c r="A1235" s="12" t="s">
        <v>1437</v>
      </c>
      <c r="B1235" s="9" t="s">
        <v>938</v>
      </c>
      <c r="C1235" s="7"/>
      <c r="D1235" s="10"/>
      <c r="E1235" s="10"/>
      <c r="F1235" s="10"/>
      <c r="G1235" s="10"/>
      <c r="H1235" s="10">
        <v>1073</v>
      </c>
      <c r="I1235" s="10"/>
    </row>
    <row r="1236" spans="1:9" x14ac:dyDescent="0.25">
      <c r="A1236" s="12" t="s">
        <v>2253</v>
      </c>
      <c r="B1236" s="12" t="s">
        <v>1190</v>
      </c>
      <c r="C1236" s="7"/>
      <c r="D1236" s="10"/>
      <c r="E1236" s="10"/>
      <c r="F1236" s="10">
        <v>741</v>
      </c>
      <c r="G1236" s="10"/>
      <c r="H1236" s="10"/>
      <c r="I1236" s="10"/>
    </row>
    <row r="1237" spans="1:9" ht="26.25" x14ac:dyDescent="0.25">
      <c r="A1237" s="12" t="s">
        <v>1438</v>
      </c>
      <c r="B1237" s="9" t="s">
        <v>143</v>
      </c>
      <c r="C1237" s="7">
        <v>907</v>
      </c>
      <c r="D1237" s="10">
        <v>805</v>
      </c>
      <c r="E1237" s="10">
        <v>967</v>
      </c>
      <c r="F1237" s="10">
        <v>535</v>
      </c>
      <c r="G1237" s="10">
        <v>2406</v>
      </c>
      <c r="H1237" s="10">
        <v>1053</v>
      </c>
      <c r="I1237" s="10">
        <v>1089</v>
      </c>
    </row>
    <row r="1238" spans="1:9" x14ac:dyDescent="0.25">
      <c r="A1238" s="12" t="s">
        <v>1439</v>
      </c>
      <c r="B1238" s="9" t="s">
        <v>692</v>
      </c>
      <c r="C1238" s="7">
        <v>11133</v>
      </c>
      <c r="D1238" s="10">
        <v>50441</v>
      </c>
      <c r="E1238" s="10">
        <v>5646</v>
      </c>
      <c r="F1238" s="10">
        <v>18976</v>
      </c>
      <c r="G1238" s="10">
        <v>24368</v>
      </c>
      <c r="H1238" s="10">
        <v>9585</v>
      </c>
      <c r="I1238" s="10">
        <v>33033</v>
      </c>
    </row>
    <row r="1239" spans="1:9" x14ac:dyDescent="0.25">
      <c r="A1239" s="12" t="s">
        <v>1440</v>
      </c>
      <c r="B1239" s="12" t="s">
        <v>939</v>
      </c>
      <c r="C1239" s="7">
        <v>6972</v>
      </c>
      <c r="D1239" s="10">
        <v>20197</v>
      </c>
      <c r="E1239" s="10">
        <v>12020</v>
      </c>
      <c r="F1239" s="10">
        <v>5681</v>
      </c>
      <c r="G1239" s="10">
        <v>7955</v>
      </c>
      <c r="H1239" s="10">
        <v>17161</v>
      </c>
      <c r="I1239" s="10">
        <v>24618</v>
      </c>
    </row>
    <row r="1240" spans="1:9" x14ac:dyDescent="0.25">
      <c r="A1240" s="12" t="s">
        <v>1441</v>
      </c>
      <c r="B1240" s="9" t="s">
        <v>693</v>
      </c>
      <c r="C1240" s="7">
        <v>1404</v>
      </c>
      <c r="D1240" s="10">
        <v>10163</v>
      </c>
      <c r="E1240" s="10">
        <v>24846</v>
      </c>
      <c r="F1240" s="10">
        <v>17477</v>
      </c>
      <c r="G1240" s="10">
        <v>69530</v>
      </c>
      <c r="H1240" s="10">
        <v>35504</v>
      </c>
      <c r="I1240" s="10">
        <v>43890</v>
      </c>
    </row>
    <row r="1241" spans="1:9" x14ac:dyDescent="0.25">
      <c r="A1241" s="12" t="s">
        <v>1442</v>
      </c>
      <c r="B1241" s="9" t="s">
        <v>1099</v>
      </c>
      <c r="C1241" s="7">
        <v>1740</v>
      </c>
      <c r="D1241" s="10">
        <v>5021</v>
      </c>
      <c r="E1241" s="10"/>
      <c r="F1241" s="10">
        <v>5272</v>
      </c>
      <c r="G1241" s="10">
        <v>7309</v>
      </c>
      <c r="H1241" s="10">
        <v>328</v>
      </c>
      <c r="I1241" s="10"/>
    </row>
    <row r="1242" spans="1:9" x14ac:dyDescent="0.25">
      <c r="A1242" s="12" t="s">
        <v>1443</v>
      </c>
      <c r="B1242" s="9" t="s">
        <v>694</v>
      </c>
      <c r="C1242" s="7">
        <v>32596</v>
      </c>
      <c r="D1242" s="10">
        <v>269265</v>
      </c>
      <c r="E1242" s="10">
        <v>248721</v>
      </c>
      <c r="F1242" s="10">
        <v>214986</v>
      </c>
      <c r="G1242" s="10">
        <v>234571</v>
      </c>
      <c r="H1242" s="10">
        <v>219478</v>
      </c>
      <c r="I1242" s="10">
        <v>384888</v>
      </c>
    </row>
    <row r="1243" spans="1:9" x14ac:dyDescent="0.25">
      <c r="A1243" s="12" t="s">
        <v>1444</v>
      </c>
      <c r="B1243" s="9" t="s">
        <v>940</v>
      </c>
      <c r="C1243" s="7">
        <v>908</v>
      </c>
      <c r="D1243" s="10">
        <v>2661</v>
      </c>
      <c r="E1243" s="10">
        <v>7267</v>
      </c>
      <c r="F1243" s="10">
        <v>7</v>
      </c>
      <c r="G1243" s="10">
        <v>6876</v>
      </c>
      <c r="H1243" s="10">
        <v>6028</v>
      </c>
      <c r="I1243" s="10">
        <v>8926</v>
      </c>
    </row>
    <row r="1244" spans="1:9" x14ac:dyDescent="0.25">
      <c r="A1244" s="12" t="s">
        <v>1445</v>
      </c>
      <c r="B1244" s="9" t="s">
        <v>144</v>
      </c>
      <c r="C1244" s="7"/>
      <c r="D1244" s="10">
        <v>9468</v>
      </c>
      <c r="E1244" s="10">
        <v>3255</v>
      </c>
      <c r="F1244" s="10">
        <v>2945</v>
      </c>
      <c r="G1244" s="10">
        <v>7563</v>
      </c>
      <c r="H1244" s="10">
        <v>23310</v>
      </c>
      <c r="I1244" s="10">
        <v>27879</v>
      </c>
    </row>
    <row r="1245" spans="1:9" x14ac:dyDescent="0.25">
      <c r="A1245" s="12" t="s">
        <v>1446</v>
      </c>
      <c r="B1245" s="9" t="s">
        <v>941</v>
      </c>
      <c r="C1245" s="7">
        <v>1121</v>
      </c>
      <c r="D1245" s="10"/>
      <c r="E1245" s="10"/>
      <c r="F1245" s="10">
        <v>229</v>
      </c>
      <c r="G1245" s="10">
        <v>349</v>
      </c>
      <c r="H1245" s="10"/>
      <c r="I1245" s="10"/>
    </row>
    <row r="1246" spans="1:9" ht="26.25" x14ac:dyDescent="0.25">
      <c r="A1246" s="12" t="s">
        <v>1447</v>
      </c>
      <c r="B1246" s="9" t="s">
        <v>145</v>
      </c>
      <c r="C1246" s="7">
        <v>515365</v>
      </c>
      <c r="D1246" s="10">
        <v>567179</v>
      </c>
      <c r="E1246" s="10">
        <v>551807</v>
      </c>
      <c r="F1246" s="10">
        <v>442393</v>
      </c>
      <c r="G1246" s="10">
        <v>966495</v>
      </c>
      <c r="H1246" s="10">
        <v>914551</v>
      </c>
      <c r="I1246" s="10">
        <v>501412</v>
      </c>
    </row>
    <row r="1247" spans="1:9" x14ac:dyDescent="0.25">
      <c r="A1247" s="12" t="s">
        <v>1448</v>
      </c>
      <c r="B1247" s="9" t="s">
        <v>942</v>
      </c>
      <c r="C1247" s="7"/>
      <c r="D1247" s="10">
        <v>642</v>
      </c>
      <c r="E1247" s="10"/>
      <c r="F1247" s="10"/>
      <c r="G1247" s="10"/>
      <c r="H1247" s="10"/>
      <c r="I1247" s="10"/>
    </row>
    <row r="1248" spans="1:9" ht="26.25" x14ac:dyDescent="0.25">
      <c r="A1248" s="12" t="s">
        <v>1450</v>
      </c>
      <c r="B1248" s="9" t="s">
        <v>146</v>
      </c>
      <c r="C1248" s="7">
        <v>20582</v>
      </c>
      <c r="D1248" s="10">
        <v>50359</v>
      </c>
      <c r="E1248" s="10">
        <v>33264</v>
      </c>
      <c r="F1248" s="10">
        <v>42946</v>
      </c>
      <c r="G1248" s="10">
        <v>48395</v>
      </c>
      <c r="H1248" s="10">
        <v>60837</v>
      </c>
      <c r="I1248" s="10">
        <v>64555</v>
      </c>
    </row>
    <row r="1249" spans="1:9" x14ac:dyDescent="0.25">
      <c r="A1249" s="12" t="s">
        <v>1451</v>
      </c>
      <c r="B1249" s="9" t="s">
        <v>695</v>
      </c>
      <c r="C1249" s="7">
        <v>573</v>
      </c>
      <c r="D1249" s="10">
        <v>9871</v>
      </c>
      <c r="E1249" s="10">
        <v>13339</v>
      </c>
      <c r="F1249" s="10">
        <v>33958</v>
      </c>
      <c r="G1249" s="10">
        <v>29554</v>
      </c>
      <c r="H1249" s="10">
        <v>19616</v>
      </c>
      <c r="I1249" s="10">
        <v>121084</v>
      </c>
    </row>
    <row r="1250" spans="1:9" ht="26.25" x14ac:dyDescent="0.25">
      <c r="A1250" s="12" t="s">
        <v>1452</v>
      </c>
      <c r="B1250" s="9" t="s">
        <v>147</v>
      </c>
      <c r="C1250" s="7">
        <v>172517</v>
      </c>
      <c r="D1250" s="10">
        <v>137332</v>
      </c>
      <c r="E1250" s="10">
        <v>167428</v>
      </c>
      <c r="F1250" s="10">
        <v>234767</v>
      </c>
      <c r="G1250" s="10">
        <v>84510</v>
      </c>
      <c r="H1250" s="10">
        <v>177133</v>
      </c>
      <c r="I1250" s="10">
        <v>211949</v>
      </c>
    </row>
    <row r="1251" spans="1:9" ht="26.25" x14ac:dyDescent="0.25">
      <c r="A1251" s="12" t="s">
        <v>1453</v>
      </c>
      <c r="B1251" s="9" t="s">
        <v>696</v>
      </c>
      <c r="C1251" s="7">
        <v>1198</v>
      </c>
      <c r="D1251" s="10">
        <v>18943</v>
      </c>
      <c r="E1251" s="10">
        <v>44655</v>
      </c>
      <c r="F1251" s="10">
        <v>76679</v>
      </c>
      <c r="G1251" s="10">
        <v>35217</v>
      </c>
      <c r="H1251" s="10">
        <v>55835</v>
      </c>
      <c r="I1251" s="10">
        <v>75359</v>
      </c>
    </row>
    <row r="1252" spans="1:9" x14ac:dyDescent="0.25">
      <c r="A1252" s="12" t="s">
        <v>1454</v>
      </c>
      <c r="B1252" s="9" t="s">
        <v>697</v>
      </c>
      <c r="C1252" s="7">
        <v>20805</v>
      </c>
      <c r="D1252" s="10">
        <v>74875</v>
      </c>
      <c r="E1252" s="10">
        <v>3499</v>
      </c>
      <c r="F1252" s="10">
        <v>47485</v>
      </c>
      <c r="G1252" s="10">
        <v>43236</v>
      </c>
      <c r="H1252" s="10">
        <v>39576</v>
      </c>
      <c r="I1252" s="10">
        <v>87128</v>
      </c>
    </row>
    <row r="1253" spans="1:9" ht="39" x14ac:dyDescent="0.25">
      <c r="A1253" s="12" t="s">
        <v>1455</v>
      </c>
      <c r="B1253" s="9" t="s">
        <v>148</v>
      </c>
      <c r="C1253" s="7">
        <v>3670</v>
      </c>
      <c r="D1253" s="10">
        <v>38995</v>
      </c>
      <c r="E1253" s="10">
        <v>89862</v>
      </c>
      <c r="F1253" s="10">
        <v>97238</v>
      </c>
      <c r="G1253" s="10">
        <v>65523</v>
      </c>
      <c r="H1253" s="10">
        <v>62982</v>
      </c>
      <c r="I1253" s="10">
        <v>147447</v>
      </c>
    </row>
    <row r="1254" spans="1:9" ht="26.25" x14ac:dyDescent="0.25">
      <c r="A1254" s="12" t="s">
        <v>2254</v>
      </c>
      <c r="B1254" s="9" t="s">
        <v>943</v>
      </c>
      <c r="C1254" s="7"/>
      <c r="D1254" s="10">
        <v>5240</v>
      </c>
      <c r="E1254" s="10"/>
      <c r="F1254" s="10">
        <v>391</v>
      </c>
      <c r="G1254" s="10">
        <v>7006</v>
      </c>
      <c r="H1254" s="10">
        <v>3229</v>
      </c>
      <c r="I1254" s="10">
        <v>1027</v>
      </c>
    </row>
    <row r="1255" spans="1:9" ht="26.25" x14ac:dyDescent="0.25">
      <c r="A1255" s="12" t="s">
        <v>1456</v>
      </c>
      <c r="B1255" s="9" t="s">
        <v>944</v>
      </c>
      <c r="C1255" s="7"/>
      <c r="D1255" s="10">
        <v>374</v>
      </c>
      <c r="E1255" s="10">
        <v>1925</v>
      </c>
      <c r="F1255" s="10"/>
      <c r="G1255" s="10">
        <v>1360</v>
      </c>
      <c r="H1255" s="10"/>
      <c r="I1255" s="10">
        <v>2656</v>
      </c>
    </row>
    <row r="1256" spans="1:9" x14ac:dyDescent="0.25">
      <c r="A1256" s="12" t="s">
        <v>1457</v>
      </c>
      <c r="B1256" s="9" t="s">
        <v>149</v>
      </c>
      <c r="C1256" s="7">
        <v>741</v>
      </c>
      <c r="D1256" s="10">
        <v>2355</v>
      </c>
      <c r="E1256" s="10">
        <v>866</v>
      </c>
      <c r="F1256" s="10">
        <v>25175</v>
      </c>
      <c r="G1256" s="10">
        <v>4662</v>
      </c>
      <c r="H1256" s="10">
        <v>6021</v>
      </c>
      <c r="I1256" s="10">
        <v>9672</v>
      </c>
    </row>
    <row r="1257" spans="1:9" ht="26.25" x14ac:dyDescent="0.25">
      <c r="A1257" s="12" t="s">
        <v>1458</v>
      </c>
      <c r="B1257" s="9" t="s">
        <v>150</v>
      </c>
      <c r="C1257" s="7">
        <v>35092</v>
      </c>
      <c r="D1257" s="10">
        <v>5679</v>
      </c>
      <c r="E1257" s="10">
        <v>15266</v>
      </c>
      <c r="F1257" s="10">
        <v>28861</v>
      </c>
      <c r="G1257" s="10">
        <v>26611</v>
      </c>
      <c r="H1257" s="10">
        <v>85136</v>
      </c>
      <c r="I1257" s="10">
        <v>162659</v>
      </c>
    </row>
    <row r="1258" spans="1:9" ht="26.25" x14ac:dyDescent="0.25">
      <c r="A1258" s="12" t="s">
        <v>1459</v>
      </c>
      <c r="B1258" s="9" t="s">
        <v>151</v>
      </c>
      <c r="C1258" s="7">
        <v>6969</v>
      </c>
      <c r="D1258" s="10">
        <v>12466</v>
      </c>
      <c r="E1258" s="10">
        <v>20339</v>
      </c>
      <c r="F1258" s="10">
        <v>27597</v>
      </c>
      <c r="G1258" s="10">
        <v>8077</v>
      </c>
      <c r="H1258" s="10">
        <v>12077</v>
      </c>
      <c r="I1258" s="10">
        <v>37541</v>
      </c>
    </row>
    <row r="1259" spans="1:9" ht="26.25" x14ac:dyDescent="0.25">
      <c r="A1259" s="12" t="s">
        <v>1460</v>
      </c>
      <c r="B1259" s="9" t="s">
        <v>698</v>
      </c>
      <c r="C1259" s="7">
        <v>28498</v>
      </c>
      <c r="D1259" s="10">
        <v>24564</v>
      </c>
      <c r="E1259" s="10">
        <v>86840</v>
      </c>
      <c r="F1259" s="10">
        <v>86744</v>
      </c>
      <c r="G1259" s="10">
        <v>21964</v>
      </c>
      <c r="H1259" s="10">
        <v>20534</v>
      </c>
      <c r="I1259" s="10">
        <v>21773</v>
      </c>
    </row>
    <row r="1260" spans="1:9" ht="26.25" x14ac:dyDescent="0.25">
      <c r="A1260" s="12" t="s">
        <v>1461</v>
      </c>
      <c r="B1260" s="9" t="s">
        <v>945</v>
      </c>
      <c r="C1260" s="7">
        <v>12580</v>
      </c>
      <c r="D1260" s="10">
        <v>22677</v>
      </c>
      <c r="E1260" s="10">
        <v>3731</v>
      </c>
      <c r="F1260" s="10">
        <v>10202</v>
      </c>
      <c r="G1260" s="10">
        <v>17785</v>
      </c>
      <c r="H1260" s="10">
        <v>30044</v>
      </c>
      <c r="I1260" s="10">
        <v>26982</v>
      </c>
    </row>
    <row r="1261" spans="1:9" ht="26.25" x14ac:dyDescent="0.25">
      <c r="A1261" s="12" t="s">
        <v>1462</v>
      </c>
      <c r="B1261" s="9" t="s">
        <v>1117</v>
      </c>
      <c r="C1261" s="7">
        <v>706</v>
      </c>
      <c r="D1261" s="10"/>
      <c r="E1261" s="10">
        <v>3158</v>
      </c>
      <c r="F1261" s="10">
        <v>305</v>
      </c>
      <c r="G1261" s="10"/>
      <c r="H1261" s="10"/>
      <c r="I1261" s="10">
        <v>1010</v>
      </c>
    </row>
    <row r="1262" spans="1:9" x14ac:dyDescent="0.25">
      <c r="A1262" s="12" t="s">
        <v>1463</v>
      </c>
      <c r="B1262" s="9" t="s">
        <v>946</v>
      </c>
      <c r="C1262" s="7"/>
      <c r="D1262" s="10"/>
      <c r="E1262" s="10"/>
      <c r="F1262" s="10">
        <v>3751</v>
      </c>
      <c r="G1262" s="10"/>
      <c r="H1262" s="10"/>
      <c r="I1262" s="10">
        <v>944</v>
      </c>
    </row>
    <row r="1263" spans="1:9" x14ac:dyDescent="0.25">
      <c r="A1263" s="12" t="s">
        <v>1464</v>
      </c>
      <c r="B1263" s="9" t="s">
        <v>947</v>
      </c>
      <c r="C1263" s="7">
        <v>563</v>
      </c>
      <c r="D1263" s="10"/>
      <c r="E1263" s="10">
        <v>739</v>
      </c>
      <c r="F1263" s="10"/>
      <c r="G1263" s="10">
        <v>979</v>
      </c>
      <c r="H1263" s="10">
        <v>1323</v>
      </c>
      <c r="I1263" s="10">
        <v>2036</v>
      </c>
    </row>
    <row r="1264" spans="1:9" ht="26.25" x14ac:dyDescent="0.25">
      <c r="A1264" s="12" t="s">
        <v>1465</v>
      </c>
      <c r="B1264" s="9" t="s">
        <v>948</v>
      </c>
      <c r="C1264" s="7">
        <v>18678</v>
      </c>
      <c r="D1264" s="10">
        <v>57687</v>
      </c>
      <c r="E1264" s="10">
        <v>28385</v>
      </c>
      <c r="F1264" s="10">
        <v>86056</v>
      </c>
      <c r="G1264" s="10">
        <v>31444</v>
      </c>
      <c r="H1264" s="10">
        <v>33487</v>
      </c>
      <c r="I1264" s="10">
        <v>86036</v>
      </c>
    </row>
    <row r="1265" spans="1:9" x14ac:dyDescent="0.25">
      <c r="A1265" s="12" t="s">
        <v>1466</v>
      </c>
      <c r="B1265" s="9" t="s">
        <v>949</v>
      </c>
      <c r="C1265" s="7">
        <v>1723928</v>
      </c>
      <c r="D1265" s="10">
        <v>1264209</v>
      </c>
      <c r="E1265" s="10">
        <v>92465</v>
      </c>
      <c r="F1265" s="10">
        <v>195149</v>
      </c>
      <c r="G1265" s="10">
        <v>138329</v>
      </c>
      <c r="H1265" s="10">
        <v>117817</v>
      </c>
      <c r="I1265" s="10">
        <v>423378</v>
      </c>
    </row>
    <row r="1266" spans="1:9" x14ac:dyDescent="0.25">
      <c r="A1266" s="12" t="s">
        <v>1467</v>
      </c>
      <c r="B1266" s="9" t="s">
        <v>699</v>
      </c>
      <c r="C1266" s="7">
        <v>28541</v>
      </c>
      <c r="D1266" s="10">
        <v>73315</v>
      </c>
      <c r="E1266" s="10">
        <v>33130</v>
      </c>
      <c r="F1266" s="10">
        <v>26786</v>
      </c>
      <c r="G1266" s="10">
        <v>32462</v>
      </c>
      <c r="H1266" s="10">
        <v>37051</v>
      </c>
      <c r="I1266" s="10">
        <v>66072</v>
      </c>
    </row>
    <row r="1267" spans="1:9" ht="26.25" x14ac:dyDescent="0.25">
      <c r="A1267" s="12" t="s">
        <v>1468</v>
      </c>
      <c r="B1267" s="9" t="s">
        <v>700</v>
      </c>
      <c r="C1267" s="7">
        <v>3002</v>
      </c>
      <c r="D1267" s="10">
        <v>2790</v>
      </c>
      <c r="E1267" s="10">
        <v>2242</v>
      </c>
      <c r="F1267" s="10">
        <v>8</v>
      </c>
      <c r="G1267" s="10">
        <v>543</v>
      </c>
      <c r="H1267" s="10">
        <v>2352</v>
      </c>
      <c r="I1267" s="10">
        <v>1834</v>
      </c>
    </row>
    <row r="1268" spans="1:9" ht="26.25" x14ac:dyDescent="0.25">
      <c r="A1268" s="12" t="s">
        <v>1469</v>
      </c>
      <c r="B1268" s="9" t="s">
        <v>152</v>
      </c>
      <c r="C1268" s="7">
        <v>3392</v>
      </c>
      <c r="D1268" s="10">
        <v>15276</v>
      </c>
      <c r="E1268" s="10">
        <v>1256</v>
      </c>
      <c r="F1268" s="10">
        <v>80933</v>
      </c>
      <c r="G1268" s="10">
        <v>41820</v>
      </c>
      <c r="H1268" s="10">
        <v>79706</v>
      </c>
      <c r="I1268" s="10">
        <v>74719</v>
      </c>
    </row>
    <row r="1269" spans="1:9" x14ac:dyDescent="0.25">
      <c r="A1269" s="12" t="s">
        <v>1470</v>
      </c>
      <c r="B1269" s="9" t="s">
        <v>950</v>
      </c>
      <c r="C1269" s="7">
        <v>4726</v>
      </c>
      <c r="D1269" s="10">
        <v>2189</v>
      </c>
      <c r="E1269" s="10">
        <v>736</v>
      </c>
      <c r="F1269" s="10">
        <v>4732</v>
      </c>
      <c r="G1269" s="10">
        <v>15428</v>
      </c>
      <c r="H1269" s="10">
        <v>3126</v>
      </c>
      <c r="I1269" s="10">
        <v>5725</v>
      </c>
    </row>
    <row r="1270" spans="1:9" x14ac:dyDescent="0.25">
      <c r="A1270" s="12" t="s">
        <v>1471</v>
      </c>
      <c r="B1270" s="9" t="s">
        <v>951</v>
      </c>
      <c r="C1270" s="7">
        <v>5034</v>
      </c>
      <c r="D1270" s="10"/>
      <c r="E1270" s="10">
        <v>8647</v>
      </c>
      <c r="F1270" s="10">
        <v>26763</v>
      </c>
      <c r="G1270" s="10">
        <v>11007</v>
      </c>
      <c r="H1270" s="10">
        <v>3973</v>
      </c>
      <c r="I1270" s="10">
        <v>4871</v>
      </c>
    </row>
    <row r="1271" spans="1:9" x14ac:dyDescent="0.25">
      <c r="A1271" s="12" t="s">
        <v>1472</v>
      </c>
      <c r="B1271" s="9" t="s">
        <v>153</v>
      </c>
      <c r="C1271" s="7">
        <v>2973</v>
      </c>
      <c r="D1271" s="10">
        <v>27962</v>
      </c>
      <c r="E1271" s="10">
        <v>13396</v>
      </c>
      <c r="F1271" s="10">
        <v>44728</v>
      </c>
      <c r="G1271" s="10">
        <v>29460</v>
      </c>
      <c r="H1271" s="10">
        <v>117372</v>
      </c>
      <c r="I1271" s="10">
        <v>367429</v>
      </c>
    </row>
    <row r="1272" spans="1:9" x14ac:dyDescent="0.25">
      <c r="A1272" s="12" t="s">
        <v>1473</v>
      </c>
      <c r="B1272" s="9" t="s">
        <v>952</v>
      </c>
      <c r="C1272" s="7">
        <v>180</v>
      </c>
      <c r="D1272" s="10"/>
      <c r="E1272" s="10"/>
      <c r="F1272" s="10"/>
      <c r="G1272" s="10"/>
      <c r="H1272" s="10"/>
      <c r="I1272" s="10"/>
    </row>
    <row r="1273" spans="1:9" x14ac:dyDescent="0.25">
      <c r="A1273" s="12" t="s">
        <v>1474</v>
      </c>
      <c r="B1273" s="9" t="s">
        <v>953</v>
      </c>
      <c r="C1273" s="7">
        <v>205</v>
      </c>
      <c r="D1273" s="10">
        <v>333</v>
      </c>
      <c r="E1273" s="10">
        <v>1393</v>
      </c>
      <c r="F1273" s="10">
        <v>712</v>
      </c>
      <c r="G1273" s="10">
        <v>2503</v>
      </c>
      <c r="H1273" s="10">
        <v>6570</v>
      </c>
      <c r="I1273" s="10">
        <v>9058</v>
      </c>
    </row>
    <row r="1274" spans="1:9" x14ac:dyDescent="0.25">
      <c r="A1274" s="12" t="s">
        <v>1475</v>
      </c>
      <c r="B1274" s="9" t="s">
        <v>701</v>
      </c>
      <c r="C1274" s="7"/>
      <c r="D1274" s="10"/>
      <c r="E1274" s="10">
        <v>57</v>
      </c>
      <c r="F1274" s="10">
        <v>7300</v>
      </c>
      <c r="G1274" s="10">
        <v>269</v>
      </c>
      <c r="H1274" s="10">
        <v>98</v>
      </c>
      <c r="I1274" s="10">
        <v>97</v>
      </c>
    </row>
    <row r="1275" spans="1:9" ht="26.25" x14ac:dyDescent="0.25">
      <c r="A1275" s="12" t="s">
        <v>1476</v>
      </c>
      <c r="B1275" s="9" t="s">
        <v>954</v>
      </c>
      <c r="C1275" s="7"/>
      <c r="D1275" s="10"/>
      <c r="E1275" s="10"/>
      <c r="F1275" s="10"/>
      <c r="G1275" s="10">
        <v>2091</v>
      </c>
      <c r="H1275" s="10">
        <v>10753</v>
      </c>
      <c r="I1275" s="10">
        <v>11156</v>
      </c>
    </row>
    <row r="1276" spans="1:9" x14ac:dyDescent="0.25">
      <c r="A1276" s="12" t="s">
        <v>1477</v>
      </c>
      <c r="B1276" s="9" t="s">
        <v>955</v>
      </c>
      <c r="C1276" s="7">
        <v>11001</v>
      </c>
      <c r="D1276" s="10">
        <v>10580</v>
      </c>
      <c r="E1276" s="10">
        <v>8412</v>
      </c>
      <c r="F1276" s="10">
        <v>48581</v>
      </c>
      <c r="G1276" s="10">
        <v>60912</v>
      </c>
      <c r="H1276" s="10">
        <v>45443</v>
      </c>
      <c r="I1276" s="10">
        <v>7880</v>
      </c>
    </row>
    <row r="1277" spans="1:9" x14ac:dyDescent="0.25">
      <c r="A1277" s="12" t="s">
        <v>1478</v>
      </c>
      <c r="B1277" s="9" t="s">
        <v>1139</v>
      </c>
      <c r="C1277" s="7"/>
      <c r="D1277" s="10">
        <v>23</v>
      </c>
      <c r="E1277" s="10">
        <v>12</v>
      </c>
      <c r="F1277" s="10">
        <v>2</v>
      </c>
      <c r="G1277" s="10">
        <v>563</v>
      </c>
      <c r="H1277" s="10">
        <v>1805</v>
      </c>
      <c r="I1277" s="10">
        <v>504</v>
      </c>
    </row>
    <row r="1278" spans="1:9" ht="26.25" x14ac:dyDescent="0.25">
      <c r="A1278" s="12" t="s">
        <v>1479</v>
      </c>
      <c r="B1278" s="9" t="s">
        <v>154</v>
      </c>
      <c r="C1278" s="7"/>
      <c r="D1278" s="10">
        <v>39815</v>
      </c>
      <c r="E1278" s="10"/>
      <c r="F1278" s="10">
        <v>3790</v>
      </c>
      <c r="G1278" s="10">
        <v>10397</v>
      </c>
      <c r="H1278" s="10">
        <v>30558</v>
      </c>
      <c r="I1278" s="10">
        <v>28421</v>
      </c>
    </row>
    <row r="1279" spans="1:9" x14ac:dyDescent="0.25">
      <c r="A1279" s="12" t="s">
        <v>1480</v>
      </c>
      <c r="B1279" s="9" t="s">
        <v>155</v>
      </c>
      <c r="C1279" s="7">
        <v>1263326</v>
      </c>
      <c r="D1279" s="10">
        <v>2285738</v>
      </c>
      <c r="E1279" s="10">
        <v>2089492</v>
      </c>
      <c r="F1279" s="10">
        <v>1560312</v>
      </c>
      <c r="G1279" s="10">
        <v>2260568</v>
      </c>
      <c r="H1279" s="10">
        <v>2429679</v>
      </c>
      <c r="I1279" s="10">
        <v>3280476</v>
      </c>
    </row>
    <row r="1280" spans="1:9" ht="39" x14ac:dyDescent="0.25">
      <c r="A1280" s="12" t="s">
        <v>1481</v>
      </c>
      <c r="B1280" s="9" t="s">
        <v>156</v>
      </c>
      <c r="C1280" s="7">
        <v>2580</v>
      </c>
      <c r="D1280" s="10">
        <v>1297</v>
      </c>
      <c r="E1280" s="10">
        <v>14622</v>
      </c>
      <c r="F1280" s="10">
        <v>47464</v>
      </c>
      <c r="G1280" s="10">
        <v>26568</v>
      </c>
      <c r="H1280" s="10">
        <v>23978</v>
      </c>
      <c r="I1280" s="10">
        <v>40490</v>
      </c>
    </row>
    <row r="1281" spans="1:9" ht="26.25" x14ac:dyDescent="0.25">
      <c r="A1281" s="12" t="s">
        <v>1482</v>
      </c>
      <c r="B1281" s="9" t="s">
        <v>157</v>
      </c>
      <c r="C1281" s="7">
        <v>4659410</v>
      </c>
      <c r="D1281" s="10">
        <v>6948463</v>
      </c>
      <c r="E1281" s="10">
        <v>10911903</v>
      </c>
      <c r="F1281" s="10">
        <v>11774496</v>
      </c>
      <c r="G1281" s="10">
        <v>11922059</v>
      </c>
      <c r="H1281" s="10">
        <v>25579816</v>
      </c>
      <c r="I1281" s="10">
        <v>28952341</v>
      </c>
    </row>
    <row r="1282" spans="1:9" x14ac:dyDescent="0.25">
      <c r="A1282" s="12" t="s">
        <v>1483</v>
      </c>
      <c r="B1282" s="9" t="s">
        <v>158</v>
      </c>
      <c r="C1282" s="7">
        <v>328895</v>
      </c>
      <c r="D1282" s="10">
        <v>252809</v>
      </c>
      <c r="E1282" s="10">
        <v>241344</v>
      </c>
      <c r="F1282" s="10">
        <v>334638</v>
      </c>
      <c r="G1282" s="10">
        <v>237200</v>
      </c>
      <c r="H1282" s="10">
        <v>1093135</v>
      </c>
      <c r="I1282" s="10">
        <v>504051</v>
      </c>
    </row>
    <row r="1283" spans="1:9" x14ac:dyDescent="0.25">
      <c r="A1283" s="12" t="s">
        <v>1484</v>
      </c>
      <c r="B1283" s="9" t="s">
        <v>159</v>
      </c>
      <c r="C1283" s="7">
        <v>43376</v>
      </c>
      <c r="D1283" s="10">
        <v>131600</v>
      </c>
      <c r="E1283" s="10">
        <v>139376</v>
      </c>
      <c r="F1283" s="10">
        <v>161816</v>
      </c>
      <c r="G1283" s="10">
        <v>166907</v>
      </c>
      <c r="H1283" s="10">
        <v>180359</v>
      </c>
      <c r="I1283" s="10">
        <v>200849</v>
      </c>
    </row>
    <row r="1284" spans="1:9" ht="26.25" x14ac:dyDescent="0.25">
      <c r="A1284" s="12" t="s">
        <v>1485</v>
      </c>
      <c r="B1284" s="9" t="s">
        <v>956</v>
      </c>
      <c r="C1284" s="7"/>
      <c r="D1284" s="10">
        <v>3339</v>
      </c>
      <c r="E1284" s="10">
        <v>27515</v>
      </c>
      <c r="F1284" s="10">
        <v>4111</v>
      </c>
      <c r="G1284" s="10">
        <v>34121</v>
      </c>
      <c r="H1284" s="10">
        <v>6842</v>
      </c>
      <c r="I1284" s="10">
        <v>40765</v>
      </c>
    </row>
    <row r="1285" spans="1:9" ht="15" customHeight="1" x14ac:dyDescent="0.25">
      <c r="A1285" s="12" t="s">
        <v>1486</v>
      </c>
      <c r="B1285" s="9" t="s">
        <v>160</v>
      </c>
      <c r="C1285" s="7">
        <v>64603</v>
      </c>
      <c r="D1285" s="10">
        <v>1849925</v>
      </c>
      <c r="E1285" s="10">
        <v>6321739</v>
      </c>
      <c r="F1285" s="10">
        <v>7890194</v>
      </c>
      <c r="G1285" s="10">
        <v>19888402</v>
      </c>
      <c r="H1285" s="10">
        <v>9173964</v>
      </c>
      <c r="I1285" s="10">
        <v>7448781</v>
      </c>
    </row>
    <row r="1286" spans="1:9" x14ac:dyDescent="0.25">
      <c r="A1286" s="12" t="s">
        <v>2286</v>
      </c>
      <c r="B1286" s="9" t="s">
        <v>1118</v>
      </c>
      <c r="C1286" s="7"/>
      <c r="D1286" s="10"/>
      <c r="E1286" s="10"/>
      <c r="F1286" s="10"/>
      <c r="G1286" s="10">
        <v>42</v>
      </c>
      <c r="H1286" s="10"/>
      <c r="I1286" s="10"/>
    </row>
    <row r="1287" spans="1:9" x14ac:dyDescent="0.25">
      <c r="A1287" s="12" t="s">
        <v>1487</v>
      </c>
      <c r="B1287" s="9" t="s">
        <v>161</v>
      </c>
      <c r="C1287" s="7"/>
      <c r="D1287" s="10">
        <v>3927</v>
      </c>
      <c r="E1287" s="10">
        <v>97</v>
      </c>
      <c r="F1287" s="10">
        <v>203176</v>
      </c>
      <c r="G1287" s="10">
        <v>109608</v>
      </c>
      <c r="H1287" s="10">
        <v>160206</v>
      </c>
      <c r="I1287" s="10">
        <v>102411</v>
      </c>
    </row>
    <row r="1288" spans="1:9" x14ac:dyDescent="0.25">
      <c r="A1288" s="12" t="s">
        <v>1488</v>
      </c>
      <c r="B1288" s="9" t="s">
        <v>162</v>
      </c>
      <c r="C1288" s="7">
        <v>121454</v>
      </c>
      <c r="D1288" s="10">
        <v>176903</v>
      </c>
      <c r="E1288" s="10">
        <v>367480</v>
      </c>
      <c r="F1288" s="10">
        <v>749755</v>
      </c>
      <c r="G1288" s="10">
        <v>1349585</v>
      </c>
      <c r="H1288" s="10">
        <v>1741732</v>
      </c>
      <c r="I1288" s="10">
        <v>2229585</v>
      </c>
    </row>
    <row r="1289" spans="1:9" ht="26.25" x14ac:dyDescent="0.25">
      <c r="A1289" s="12" t="s">
        <v>1489</v>
      </c>
      <c r="B1289" s="9" t="s">
        <v>1119</v>
      </c>
      <c r="C1289" s="7">
        <v>402</v>
      </c>
      <c r="D1289" s="10"/>
      <c r="E1289" s="10"/>
      <c r="F1289" s="10">
        <v>1274</v>
      </c>
      <c r="G1289" s="10">
        <v>1563</v>
      </c>
      <c r="H1289" s="10">
        <v>644</v>
      </c>
      <c r="I1289" s="10">
        <v>1060</v>
      </c>
    </row>
    <row r="1290" spans="1:9" ht="26.25" x14ac:dyDescent="0.25">
      <c r="A1290" s="12" t="s">
        <v>2255</v>
      </c>
      <c r="B1290" s="9" t="s">
        <v>702</v>
      </c>
      <c r="C1290" s="7">
        <v>522</v>
      </c>
      <c r="D1290" s="10">
        <v>1038</v>
      </c>
      <c r="E1290" s="10"/>
      <c r="F1290" s="10">
        <v>5542</v>
      </c>
      <c r="G1290" s="10">
        <v>1675</v>
      </c>
      <c r="H1290" s="10"/>
      <c r="I1290" s="10"/>
    </row>
    <row r="1291" spans="1:9" ht="26.25" x14ac:dyDescent="0.25">
      <c r="A1291" s="12" t="s">
        <v>2256</v>
      </c>
      <c r="B1291" s="9" t="s">
        <v>163</v>
      </c>
      <c r="C1291" s="7">
        <v>27293</v>
      </c>
      <c r="D1291" s="10">
        <v>30590</v>
      </c>
      <c r="E1291" s="10">
        <v>69356</v>
      </c>
      <c r="F1291" s="10">
        <v>75993</v>
      </c>
      <c r="G1291" s="10">
        <v>94030</v>
      </c>
      <c r="H1291" s="10">
        <v>75752</v>
      </c>
      <c r="I1291" s="10">
        <v>87326</v>
      </c>
    </row>
    <row r="1292" spans="1:9" ht="26.25" x14ac:dyDescent="0.25">
      <c r="A1292" s="12" t="s">
        <v>1490</v>
      </c>
      <c r="B1292" s="9" t="s">
        <v>164</v>
      </c>
      <c r="C1292" s="7">
        <v>35665</v>
      </c>
      <c r="D1292" s="10">
        <v>79746</v>
      </c>
      <c r="E1292" s="10">
        <v>144539</v>
      </c>
      <c r="F1292" s="10">
        <v>153794</v>
      </c>
      <c r="G1292" s="10">
        <v>115674</v>
      </c>
      <c r="H1292" s="10">
        <v>147508</v>
      </c>
      <c r="I1292" s="10">
        <v>164108</v>
      </c>
    </row>
    <row r="1293" spans="1:9" x14ac:dyDescent="0.25">
      <c r="A1293" s="12" t="s">
        <v>2342</v>
      </c>
      <c r="B1293" s="9" t="s">
        <v>1176</v>
      </c>
      <c r="C1293" s="7"/>
      <c r="D1293" s="10"/>
      <c r="E1293" s="10"/>
      <c r="F1293" s="10">
        <v>2366</v>
      </c>
      <c r="G1293" s="10">
        <v>5025</v>
      </c>
      <c r="H1293" s="10">
        <v>4024</v>
      </c>
      <c r="I1293" s="10">
        <v>9219</v>
      </c>
    </row>
    <row r="1294" spans="1:9" x14ac:dyDescent="0.25">
      <c r="A1294" s="12" t="s">
        <v>1491</v>
      </c>
      <c r="B1294" s="9" t="s">
        <v>165</v>
      </c>
      <c r="C1294" s="7">
        <v>43647</v>
      </c>
      <c r="D1294" s="10">
        <v>132269</v>
      </c>
      <c r="E1294" s="10">
        <v>310685</v>
      </c>
      <c r="F1294" s="10">
        <v>389142</v>
      </c>
      <c r="G1294" s="10">
        <v>497981</v>
      </c>
      <c r="H1294" s="10">
        <v>350281</v>
      </c>
      <c r="I1294" s="10">
        <v>509581</v>
      </c>
    </row>
    <row r="1295" spans="1:9" x14ac:dyDescent="0.25">
      <c r="A1295" s="12" t="s">
        <v>1492</v>
      </c>
      <c r="B1295" s="9" t="s">
        <v>166</v>
      </c>
      <c r="C1295" s="7">
        <v>623</v>
      </c>
      <c r="D1295" s="10">
        <v>47876</v>
      </c>
      <c r="E1295" s="10">
        <v>7877</v>
      </c>
      <c r="F1295" s="10">
        <v>64731</v>
      </c>
      <c r="G1295" s="10">
        <v>77124</v>
      </c>
      <c r="H1295" s="10">
        <v>57717</v>
      </c>
      <c r="I1295" s="10">
        <v>144272</v>
      </c>
    </row>
    <row r="1296" spans="1:9" ht="26.25" x14ac:dyDescent="0.25">
      <c r="A1296" s="12" t="s">
        <v>1493</v>
      </c>
      <c r="B1296" s="9" t="s">
        <v>167</v>
      </c>
      <c r="C1296" s="7">
        <v>1135802</v>
      </c>
      <c r="D1296" s="10">
        <v>1838430</v>
      </c>
      <c r="E1296" s="10">
        <v>2321279</v>
      </c>
      <c r="F1296" s="10">
        <v>3303783</v>
      </c>
      <c r="G1296" s="10">
        <v>4279541</v>
      </c>
      <c r="H1296" s="10">
        <v>2812798</v>
      </c>
      <c r="I1296" s="10">
        <v>3425571</v>
      </c>
    </row>
    <row r="1297" spans="1:9" ht="26.25" x14ac:dyDescent="0.25">
      <c r="A1297" s="12" t="s">
        <v>1494</v>
      </c>
      <c r="B1297" s="9" t="s">
        <v>168</v>
      </c>
      <c r="C1297" s="7">
        <v>443467</v>
      </c>
      <c r="D1297" s="10">
        <v>537512</v>
      </c>
      <c r="E1297" s="10">
        <v>913623</v>
      </c>
      <c r="F1297" s="10">
        <v>863834</v>
      </c>
      <c r="G1297" s="10">
        <v>1098470</v>
      </c>
      <c r="H1297" s="10">
        <v>3326276</v>
      </c>
      <c r="I1297" s="10">
        <v>1168575</v>
      </c>
    </row>
    <row r="1298" spans="1:9" x14ac:dyDescent="0.25">
      <c r="A1298" s="12" t="s">
        <v>2220</v>
      </c>
      <c r="B1298" s="9" t="s">
        <v>169</v>
      </c>
      <c r="C1298" s="7">
        <v>48285</v>
      </c>
      <c r="D1298" s="10">
        <v>92968</v>
      </c>
      <c r="E1298" s="10">
        <v>155620</v>
      </c>
      <c r="F1298" s="10">
        <v>91423</v>
      </c>
      <c r="G1298" s="10">
        <v>126500</v>
      </c>
      <c r="H1298" s="10">
        <v>62188</v>
      </c>
      <c r="I1298" s="10">
        <v>60629</v>
      </c>
    </row>
    <row r="1299" spans="1:9" x14ac:dyDescent="0.25">
      <c r="A1299" s="12" t="s">
        <v>1495</v>
      </c>
      <c r="B1299" s="9" t="s">
        <v>957</v>
      </c>
      <c r="C1299" s="7">
        <v>3243</v>
      </c>
      <c r="D1299" s="10">
        <v>5915</v>
      </c>
      <c r="E1299" s="10"/>
      <c r="F1299" s="10">
        <v>994</v>
      </c>
      <c r="G1299" s="10">
        <v>843</v>
      </c>
      <c r="H1299" s="10">
        <v>505</v>
      </c>
      <c r="I1299" s="10">
        <v>3534</v>
      </c>
    </row>
    <row r="1300" spans="1:9" ht="26.25" x14ac:dyDescent="0.25">
      <c r="A1300" s="12" t="s">
        <v>1496</v>
      </c>
      <c r="B1300" s="9" t="s">
        <v>170</v>
      </c>
      <c r="C1300" s="7">
        <v>83291</v>
      </c>
      <c r="D1300" s="10">
        <v>82986</v>
      </c>
      <c r="E1300" s="10">
        <v>219713</v>
      </c>
      <c r="F1300" s="10">
        <v>477583</v>
      </c>
      <c r="G1300" s="10">
        <v>156233</v>
      </c>
      <c r="H1300" s="10">
        <v>177290</v>
      </c>
      <c r="I1300" s="10">
        <v>199224</v>
      </c>
    </row>
    <row r="1301" spans="1:9" x14ac:dyDescent="0.25">
      <c r="A1301" s="12" t="s">
        <v>1497</v>
      </c>
      <c r="B1301" s="9" t="s">
        <v>171</v>
      </c>
      <c r="C1301" s="7">
        <v>118333</v>
      </c>
      <c r="D1301" s="10">
        <v>181382</v>
      </c>
      <c r="E1301" s="10">
        <v>301623</v>
      </c>
      <c r="F1301" s="10">
        <v>289224</v>
      </c>
      <c r="G1301" s="10">
        <v>341869</v>
      </c>
      <c r="H1301" s="10">
        <v>270751</v>
      </c>
      <c r="I1301" s="10">
        <v>532624</v>
      </c>
    </row>
    <row r="1302" spans="1:9" x14ac:dyDescent="0.25">
      <c r="A1302" s="12" t="s">
        <v>1498</v>
      </c>
      <c r="B1302" s="9" t="s">
        <v>172</v>
      </c>
      <c r="C1302" s="7">
        <v>642917</v>
      </c>
      <c r="D1302" s="10">
        <v>1011054</v>
      </c>
      <c r="E1302" s="10">
        <v>814055</v>
      </c>
      <c r="F1302" s="10">
        <v>1498626</v>
      </c>
      <c r="G1302" s="10">
        <v>1489557</v>
      </c>
      <c r="H1302" s="10">
        <v>3895432</v>
      </c>
      <c r="I1302" s="10">
        <v>2047598</v>
      </c>
    </row>
    <row r="1303" spans="1:9" ht="26.25" x14ac:dyDescent="0.25">
      <c r="A1303" s="12" t="s">
        <v>1499</v>
      </c>
      <c r="B1303" s="9" t="s">
        <v>703</v>
      </c>
      <c r="C1303" s="7">
        <v>72015</v>
      </c>
      <c r="D1303" s="10">
        <v>70084</v>
      </c>
      <c r="E1303" s="10">
        <v>225922</v>
      </c>
      <c r="F1303" s="10">
        <v>371528</v>
      </c>
      <c r="G1303" s="10">
        <v>614610</v>
      </c>
      <c r="H1303" s="10">
        <v>618363</v>
      </c>
      <c r="I1303" s="10">
        <v>1208768</v>
      </c>
    </row>
    <row r="1304" spans="1:9" x14ac:dyDescent="0.25">
      <c r="A1304" s="12" t="s">
        <v>1500</v>
      </c>
      <c r="B1304" s="9" t="s">
        <v>173</v>
      </c>
      <c r="C1304" s="7">
        <v>8569</v>
      </c>
      <c r="D1304" s="10">
        <v>57545</v>
      </c>
      <c r="E1304" s="10">
        <v>51342</v>
      </c>
      <c r="F1304" s="10">
        <v>34111</v>
      </c>
      <c r="G1304" s="10">
        <v>27725</v>
      </c>
      <c r="H1304" s="10">
        <v>70369</v>
      </c>
      <c r="I1304" s="10">
        <v>53713</v>
      </c>
    </row>
    <row r="1305" spans="1:9" x14ac:dyDescent="0.25">
      <c r="A1305" s="12" t="s">
        <v>1501</v>
      </c>
      <c r="B1305" s="9" t="s">
        <v>174</v>
      </c>
      <c r="C1305" s="7">
        <v>54275</v>
      </c>
      <c r="D1305" s="10">
        <v>235059</v>
      </c>
      <c r="E1305" s="10">
        <v>449490</v>
      </c>
      <c r="F1305" s="10">
        <v>404112</v>
      </c>
      <c r="G1305" s="10">
        <v>439574</v>
      </c>
      <c r="H1305" s="10">
        <v>495154</v>
      </c>
      <c r="I1305" s="10">
        <v>837205</v>
      </c>
    </row>
    <row r="1306" spans="1:9" x14ac:dyDescent="0.25">
      <c r="A1306" s="12" t="s">
        <v>1502</v>
      </c>
      <c r="B1306" s="9" t="s">
        <v>175</v>
      </c>
      <c r="C1306" s="7">
        <v>568728</v>
      </c>
      <c r="D1306" s="10">
        <v>843792</v>
      </c>
      <c r="E1306" s="10">
        <v>863410</v>
      </c>
      <c r="F1306" s="10">
        <v>799608</v>
      </c>
      <c r="G1306" s="10">
        <v>812824</v>
      </c>
      <c r="H1306" s="10">
        <v>1162932</v>
      </c>
      <c r="I1306" s="10">
        <v>1686801</v>
      </c>
    </row>
    <row r="1307" spans="1:9" ht="26.25" x14ac:dyDescent="0.25">
      <c r="A1307" s="12" t="s">
        <v>1503</v>
      </c>
      <c r="B1307" s="9" t="s">
        <v>176</v>
      </c>
      <c r="C1307" s="7">
        <v>919113</v>
      </c>
      <c r="D1307" s="10">
        <v>1939599</v>
      </c>
      <c r="E1307" s="10">
        <v>2930539</v>
      </c>
      <c r="F1307" s="10">
        <v>3119153</v>
      </c>
      <c r="G1307" s="10">
        <v>5577495</v>
      </c>
      <c r="H1307" s="10">
        <v>13172144</v>
      </c>
      <c r="I1307" s="10">
        <v>5466506</v>
      </c>
    </row>
    <row r="1308" spans="1:9" x14ac:dyDescent="0.25">
      <c r="A1308" s="12" t="s">
        <v>1504</v>
      </c>
      <c r="B1308" s="9" t="s">
        <v>177</v>
      </c>
      <c r="C1308" s="7">
        <v>2546932</v>
      </c>
      <c r="D1308" s="10">
        <v>3335606</v>
      </c>
      <c r="E1308" s="10">
        <v>5213721</v>
      </c>
      <c r="F1308" s="10">
        <v>5910182</v>
      </c>
      <c r="G1308" s="10">
        <v>8791202</v>
      </c>
      <c r="H1308" s="10">
        <v>7379682</v>
      </c>
      <c r="I1308" s="10">
        <v>16568799</v>
      </c>
    </row>
    <row r="1309" spans="1:9" x14ac:dyDescent="0.25">
      <c r="A1309" s="12" t="s">
        <v>1505</v>
      </c>
      <c r="B1309" s="9" t="s">
        <v>178</v>
      </c>
      <c r="C1309" s="7">
        <v>166743</v>
      </c>
      <c r="D1309" s="10">
        <v>763301</v>
      </c>
      <c r="E1309" s="10">
        <v>1148477</v>
      </c>
      <c r="F1309" s="10">
        <v>1965721</v>
      </c>
      <c r="G1309" s="10">
        <v>1994337</v>
      </c>
      <c r="H1309" s="10">
        <v>1947105</v>
      </c>
      <c r="I1309" s="10">
        <v>2501628</v>
      </c>
    </row>
    <row r="1310" spans="1:9" ht="26.25" x14ac:dyDescent="0.25">
      <c r="A1310" s="12" t="s">
        <v>1506</v>
      </c>
      <c r="B1310" s="9" t="s">
        <v>179</v>
      </c>
      <c r="C1310" s="7">
        <v>910659</v>
      </c>
      <c r="D1310" s="10">
        <v>1856110</v>
      </c>
      <c r="E1310" s="10">
        <v>2395953</v>
      </c>
      <c r="F1310" s="10">
        <v>5567904</v>
      </c>
      <c r="G1310" s="10">
        <v>3258652</v>
      </c>
      <c r="H1310" s="10">
        <v>3217755</v>
      </c>
      <c r="I1310" s="10">
        <v>4648508</v>
      </c>
    </row>
    <row r="1311" spans="1:9" x14ac:dyDescent="0.25">
      <c r="A1311" s="12" t="s">
        <v>1507</v>
      </c>
      <c r="B1311" s="9" t="s">
        <v>180</v>
      </c>
      <c r="C1311" s="7">
        <v>1264273</v>
      </c>
      <c r="D1311" s="10">
        <v>1934054</v>
      </c>
      <c r="E1311" s="10">
        <v>2250332</v>
      </c>
      <c r="F1311" s="10">
        <v>3316383</v>
      </c>
      <c r="G1311" s="10">
        <v>3018006</v>
      </c>
      <c r="H1311" s="10">
        <v>3897195</v>
      </c>
      <c r="I1311" s="10">
        <v>4201783</v>
      </c>
    </row>
    <row r="1312" spans="1:9" ht="26.25" x14ac:dyDescent="0.25">
      <c r="A1312" s="12" t="s">
        <v>1508</v>
      </c>
      <c r="B1312" s="9" t="s">
        <v>181</v>
      </c>
      <c r="C1312" s="7">
        <v>4558985</v>
      </c>
      <c r="D1312" s="10">
        <v>4033511</v>
      </c>
      <c r="E1312" s="10">
        <v>5229695</v>
      </c>
      <c r="F1312" s="10">
        <v>6553215</v>
      </c>
      <c r="G1312" s="10">
        <v>6613566</v>
      </c>
      <c r="H1312" s="10">
        <v>7991854</v>
      </c>
      <c r="I1312" s="10">
        <v>12817329</v>
      </c>
    </row>
    <row r="1313" spans="1:9" x14ac:dyDescent="0.25">
      <c r="A1313" s="12" t="s">
        <v>1509</v>
      </c>
      <c r="B1313" s="9" t="s">
        <v>182</v>
      </c>
      <c r="C1313" s="7">
        <v>398922</v>
      </c>
      <c r="D1313" s="10">
        <v>402116</v>
      </c>
      <c r="E1313" s="10">
        <v>1473532</v>
      </c>
      <c r="F1313" s="10">
        <v>462223</v>
      </c>
      <c r="G1313" s="10">
        <v>502477</v>
      </c>
      <c r="H1313" s="10">
        <v>766826</v>
      </c>
      <c r="I1313" s="10">
        <v>1084866</v>
      </c>
    </row>
    <row r="1314" spans="1:9" x14ac:dyDescent="0.25">
      <c r="A1314" s="12" t="s">
        <v>1510</v>
      </c>
      <c r="B1314" s="9" t="s">
        <v>183</v>
      </c>
      <c r="C1314" s="7">
        <v>2019</v>
      </c>
      <c r="D1314" s="10">
        <v>39343</v>
      </c>
      <c r="E1314" s="10">
        <v>25517</v>
      </c>
      <c r="F1314" s="10">
        <v>19470</v>
      </c>
      <c r="G1314" s="10">
        <v>30554</v>
      </c>
      <c r="H1314" s="10">
        <v>4955</v>
      </c>
      <c r="I1314" s="10">
        <v>21773</v>
      </c>
    </row>
    <row r="1315" spans="1:9" ht="26.25" x14ac:dyDescent="0.25">
      <c r="A1315" s="12" t="s">
        <v>1511</v>
      </c>
      <c r="B1315" s="9" t="s">
        <v>184</v>
      </c>
      <c r="C1315" s="7">
        <v>116703</v>
      </c>
      <c r="D1315" s="10">
        <v>222497</v>
      </c>
      <c r="E1315" s="10">
        <v>433569</v>
      </c>
      <c r="F1315" s="10">
        <v>1145251</v>
      </c>
      <c r="G1315" s="10">
        <v>457022</v>
      </c>
      <c r="H1315" s="10">
        <v>485647</v>
      </c>
      <c r="I1315" s="10">
        <v>681668</v>
      </c>
    </row>
    <row r="1316" spans="1:9" x14ac:dyDescent="0.25">
      <c r="A1316" s="12" t="s">
        <v>1512</v>
      </c>
      <c r="B1316" s="9" t="s">
        <v>185</v>
      </c>
      <c r="C1316" s="7">
        <v>6318</v>
      </c>
      <c r="D1316" s="10">
        <v>20818</v>
      </c>
      <c r="E1316" s="10">
        <v>4999</v>
      </c>
      <c r="F1316" s="10">
        <v>5488</v>
      </c>
      <c r="G1316" s="10">
        <v>8159</v>
      </c>
      <c r="H1316" s="10">
        <v>4905</v>
      </c>
      <c r="I1316" s="10">
        <v>5397</v>
      </c>
    </row>
    <row r="1317" spans="1:9" ht="26.25" x14ac:dyDescent="0.25">
      <c r="A1317" s="12" t="s">
        <v>1513</v>
      </c>
      <c r="B1317" s="9" t="s">
        <v>186</v>
      </c>
      <c r="C1317" s="7">
        <v>35866</v>
      </c>
      <c r="D1317" s="10">
        <v>66930</v>
      </c>
      <c r="E1317" s="10">
        <v>106164</v>
      </c>
      <c r="F1317" s="10">
        <v>97848</v>
      </c>
      <c r="G1317" s="10">
        <v>143956</v>
      </c>
      <c r="H1317" s="10">
        <v>79869</v>
      </c>
      <c r="I1317" s="10">
        <v>141980</v>
      </c>
    </row>
    <row r="1318" spans="1:9" x14ac:dyDescent="0.25">
      <c r="A1318" s="12" t="s">
        <v>2221</v>
      </c>
      <c r="B1318" s="9" t="s">
        <v>187</v>
      </c>
      <c r="C1318" s="7">
        <v>300</v>
      </c>
      <c r="D1318" s="10">
        <v>3435</v>
      </c>
      <c r="E1318" s="10">
        <v>6288</v>
      </c>
      <c r="F1318" s="10">
        <v>36901</v>
      </c>
      <c r="G1318" s="10">
        <v>1310</v>
      </c>
      <c r="H1318" s="10">
        <v>8121</v>
      </c>
      <c r="I1318" s="10">
        <v>6599</v>
      </c>
    </row>
    <row r="1319" spans="1:9" x14ac:dyDescent="0.25">
      <c r="A1319" s="12" t="s">
        <v>2311</v>
      </c>
      <c r="B1319" s="9" t="s">
        <v>704</v>
      </c>
      <c r="C1319" s="7"/>
      <c r="D1319" s="10">
        <v>6412</v>
      </c>
      <c r="E1319" s="10">
        <v>11103</v>
      </c>
      <c r="F1319" s="10">
        <v>15430</v>
      </c>
      <c r="G1319" s="10">
        <v>70325</v>
      </c>
      <c r="H1319" s="10">
        <v>13515</v>
      </c>
      <c r="I1319" s="10">
        <v>66261</v>
      </c>
    </row>
    <row r="1320" spans="1:9" ht="26.25" x14ac:dyDescent="0.25">
      <c r="A1320" s="12" t="s">
        <v>2257</v>
      </c>
      <c r="B1320" s="9" t="s">
        <v>958</v>
      </c>
      <c r="C1320" s="7">
        <v>21213</v>
      </c>
      <c r="D1320" s="10">
        <v>31370</v>
      </c>
      <c r="E1320" s="10">
        <v>36096</v>
      </c>
      <c r="F1320" s="10">
        <v>42822</v>
      </c>
      <c r="G1320" s="10">
        <v>36454</v>
      </c>
      <c r="H1320" s="10">
        <v>60624</v>
      </c>
      <c r="I1320" s="10">
        <v>79296</v>
      </c>
    </row>
    <row r="1321" spans="1:9" x14ac:dyDescent="0.25">
      <c r="A1321" s="12" t="s">
        <v>1514</v>
      </c>
      <c r="B1321" s="9" t="s">
        <v>705</v>
      </c>
      <c r="C1321" s="7">
        <v>29445</v>
      </c>
      <c r="D1321" s="10">
        <v>9693</v>
      </c>
      <c r="E1321" s="10">
        <v>238840</v>
      </c>
      <c r="F1321" s="10">
        <v>373012</v>
      </c>
      <c r="G1321" s="10">
        <v>226447</v>
      </c>
      <c r="H1321" s="10">
        <v>404558</v>
      </c>
      <c r="I1321" s="10">
        <v>946370</v>
      </c>
    </row>
    <row r="1322" spans="1:9" ht="26.25" x14ac:dyDescent="0.25">
      <c r="A1322" s="12" t="s">
        <v>1515</v>
      </c>
      <c r="B1322" s="9" t="s">
        <v>706</v>
      </c>
      <c r="C1322" s="7">
        <v>1922</v>
      </c>
      <c r="D1322" s="10">
        <v>65818</v>
      </c>
      <c r="E1322" s="10">
        <v>61050</v>
      </c>
      <c r="F1322" s="10">
        <v>136881</v>
      </c>
      <c r="G1322" s="10">
        <v>133450</v>
      </c>
      <c r="H1322" s="10">
        <v>136557</v>
      </c>
      <c r="I1322" s="10">
        <v>219169</v>
      </c>
    </row>
    <row r="1323" spans="1:9" x14ac:dyDescent="0.25">
      <c r="A1323" s="12" t="s">
        <v>1516</v>
      </c>
      <c r="B1323" s="9" t="s">
        <v>188</v>
      </c>
      <c r="C1323" s="7">
        <v>257870</v>
      </c>
      <c r="D1323" s="10">
        <v>442843</v>
      </c>
      <c r="E1323" s="10">
        <v>513528</v>
      </c>
      <c r="F1323" s="10">
        <v>680819</v>
      </c>
      <c r="G1323" s="10">
        <v>1985678</v>
      </c>
      <c r="H1323" s="10">
        <v>565410</v>
      </c>
      <c r="I1323" s="10">
        <v>780544</v>
      </c>
    </row>
    <row r="1324" spans="1:9" ht="26.25" customHeight="1" x14ac:dyDescent="0.25">
      <c r="A1324" s="12" t="s">
        <v>1517</v>
      </c>
      <c r="B1324" s="9" t="s">
        <v>189</v>
      </c>
      <c r="C1324" s="7">
        <v>133</v>
      </c>
      <c r="D1324" s="10">
        <v>8363</v>
      </c>
      <c r="E1324" s="10">
        <v>9738</v>
      </c>
      <c r="F1324" s="10">
        <v>12444</v>
      </c>
      <c r="G1324" s="10">
        <v>80143</v>
      </c>
      <c r="H1324" s="10">
        <v>80860</v>
      </c>
      <c r="I1324" s="10">
        <v>84696</v>
      </c>
    </row>
    <row r="1325" spans="1:9" x14ac:dyDescent="0.25">
      <c r="A1325" s="12" t="s">
        <v>2258</v>
      </c>
      <c r="B1325" s="9" t="s">
        <v>959</v>
      </c>
      <c r="C1325" s="7"/>
      <c r="D1325" s="10"/>
      <c r="E1325" s="10"/>
      <c r="F1325" s="10"/>
      <c r="G1325" s="10"/>
      <c r="H1325" s="10"/>
      <c r="I1325" s="10">
        <v>90813</v>
      </c>
    </row>
    <row r="1326" spans="1:9" x14ac:dyDescent="0.25">
      <c r="A1326" s="12" t="s">
        <v>1518</v>
      </c>
      <c r="B1326" s="9" t="s">
        <v>960</v>
      </c>
      <c r="C1326" s="7">
        <v>460320</v>
      </c>
      <c r="D1326" s="10">
        <v>71675</v>
      </c>
      <c r="E1326" s="10">
        <v>346299</v>
      </c>
      <c r="F1326" s="10">
        <v>399350</v>
      </c>
      <c r="G1326" s="10">
        <v>887027</v>
      </c>
      <c r="H1326" s="10">
        <v>567641</v>
      </c>
      <c r="I1326" s="10">
        <v>612951</v>
      </c>
    </row>
    <row r="1327" spans="1:9" ht="26.25" x14ac:dyDescent="0.25">
      <c r="A1327" s="12" t="s">
        <v>1519</v>
      </c>
      <c r="B1327" s="9" t="s">
        <v>961</v>
      </c>
      <c r="C1327" s="7">
        <v>366572</v>
      </c>
      <c r="D1327" s="10">
        <v>346538</v>
      </c>
      <c r="E1327" s="10">
        <v>852526</v>
      </c>
      <c r="F1327" s="10">
        <v>955980</v>
      </c>
      <c r="G1327" s="10">
        <v>1532366</v>
      </c>
      <c r="H1327" s="10">
        <v>160349</v>
      </c>
      <c r="I1327" s="10">
        <v>955425</v>
      </c>
    </row>
    <row r="1328" spans="1:9" ht="26.25" x14ac:dyDescent="0.25">
      <c r="A1328" s="12" t="s">
        <v>1520</v>
      </c>
      <c r="B1328" s="9" t="s">
        <v>962</v>
      </c>
      <c r="C1328" s="7">
        <v>857</v>
      </c>
      <c r="D1328" s="10"/>
      <c r="E1328" s="10">
        <v>70</v>
      </c>
      <c r="F1328" s="10"/>
      <c r="G1328" s="10">
        <v>65199</v>
      </c>
      <c r="H1328" s="10">
        <v>126</v>
      </c>
      <c r="I1328" s="10"/>
    </row>
    <row r="1329" spans="1:9" x14ac:dyDescent="0.25">
      <c r="A1329" s="12" t="s">
        <v>1521</v>
      </c>
      <c r="B1329" s="9" t="s">
        <v>963</v>
      </c>
      <c r="C1329" s="7">
        <v>101161</v>
      </c>
      <c r="D1329" s="10">
        <v>218776</v>
      </c>
      <c r="E1329" s="10">
        <v>227914</v>
      </c>
      <c r="F1329" s="10">
        <v>329342</v>
      </c>
      <c r="G1329" s="10">
        <v>353321</v>
      </c>
      <c r="H1329" s="10">
        <v>293742</v>
      </c>
      <c r="I1329" s="10">
        <v>328759</v>
      </c>
    </row>
    <row r="1330" spans="1:9" ht="26.25" x14ac:dyDescent="0.25">
      <c r="A1330" s="12" t="s">
        <v>2222</v>
      </c>
      <c r="B1330" s="9" t="s">
        <v>707</v>
      </c>
      <c r="C1330" s="7">
        <v>711</v>
      </c>
      <c r="D1330" s="10">
        <v>1979</v>
      </c>
      <c r="E1330" s="10">
        <v>597</v>
      </c>
      <c r="F1330" s="10"/>
      <c r="G1330" s="10">
        <v>6775</v>
      </c>
      <c r="H1330" s="10">
        <v>29830</v>
      </c>
      <c r="I1330" s="10">
        <v>7038</v>
      </c>
    </row>
    <row r="1331" spans="1:9" x14ac:dyDescent="0.25">
      <c r="A1331" s="12" t="s">
        <v>1522</v>
      </c>
      <c r="B1331" s="9" t="s">
        <v>190</v>
      </c>
      <c r="C1331" s="7">
        <v>2559</v>
      </c>
      <c r="D1331" s="10">
        <v>4529</v>
      </c>
      <c r="E1331" s="10">
        <v>16134</v>
      </c>
      <c r="F1331" s="10">
        <v>112600</v>
      </c>
      <c r="G1331" s="10">
        <v>155406</v>
      </c>
      <c r="H1331" s="10">
        <v>169011</v>
      </c>
      <c r="I1331" s="10">
        <v>383891</v>
      </c>
    </row>
    <row r="1332" spans="1:9" x14ac:dyDescent="0.25">
      <c r="A1332" s="12" t="s">
        <v>2223</v>
      </c>
      <c r="B1332" s="9" t="s">
        <v>964</v>
      </c>
      <c r="C1332" s="7">
        <v>19375</v>
      </c>
      <c r="D1332" s="10">
        <v>19429</v>
      </c>
      <c r="E1332" s="10">
        <v>12779</v>
      </c>
      <c r="F1332" s="10">
        <v>2965</v>
      </c>
      <c r="G1332" s="10">
        <v>14242</v>
      </c>
      <c r="H1332" s="10">
        <v>15140</v>
      </c>
      <c r="I1332" s="10">
        <v>12414</v>
      </c>
    </row>
    <row r="1333" spans="1:9" ht="26.25" x14ac:dyDescent="0.25">
      <c r="A1333" s="12" t="s">
        <v>1523</v>
      </c>
      <c r="B1333" s="9" t="s">
        <v>191</v>
      </c>
      <c r="C1333" s="7">
        <v>1157</v>
      </c>
      <c r="D1333" s="10">
        <v>2882</v>
      </c>
      <c r="E1333" s="10">
        <v>11820</v>
      </c>
      <c r="F1333" s="10">
        <v>827</v>
      </c>
      <c r="G1333" s="10">
        <v>115</v>
      </c>
      <c r="H1333" s="10">
        <v>706</v>
      </c>
      <c r="I1333" s="10">
        <v>1711</v>
      </c>
    </row>
    <row r="1334" spans="1:9" ht="26.25" x14ac:dyDescent="0.25">
      <c r="A1334" s="12" t="s">
        <v>2343</v>
      </c>
      <c r="B1334" s="9" t="s">
        <v>1090</v>
      </c>
      <c r="C1334" s="7"/>
      <c r="D1334" s="10">
        <v>5</v>
      </c>
      <c r="E1334" s="10">
        <v>17254</v>
      </c>
      <c r="F1334" s="10">
        <v>7049</v>
      </c>
      <c r="G1334" s="10"/>
      <c r="H1334" s="10"/>
      <c r="I1334" s="10"/>
    </row>
    <row r="1335" spans="1:9" x14ac:dyDescent="0.25">
      <c r="A1335" s="12" t="s">
        <v>2259</v>
      </c>
      <c r="B1335" s="9" t="s">
        <v>1153</v>
      </c>
      <c r="C1335" s="7">
        <v>61</v>
      </c>
      <c r="D1335" s="10"/>
      <c r="E1335" s="10"/>
      <c r="F1335" s="10">
        <v>566</v>
      </c>
      <c r="G1335" s="10"/>
      <c r="H1335" s="10"/>
      <c r="I1335" s="10"/>
    </row>
    <row r="1336" spans="1:9" x14ac:dyDescent="0.25">
      <c r="A1336" s="12" t="s">
        <v>1524</v>
      </c>
      <c r="B1336" s="9" t="s">
        <v>965</v>
      </c>
      <c r="C1336" s="7">
        <v>25124</v>
      </c>
      <c r="D1336" s="10">
        <v>44860</v>
      </c>
      <c r="E1336" s="10">
        <v>102323</v>
      </c>
      <c r="F1336" s="10">
        <v>189657</v>
      </c>
      <c r="G1336" s="10">
        <v>303895</v>
      </c>
      <c r="H1336" s="10">
        <v>124483</v>
      </c>
      <c r="I1336" s="10">
        <v>311874</v>
      </c>
    </row>
    <row r="1337" spans="1:9" x14ac:dyDescent="0.25">
      <c r="A1337" s="12" t="s">
        <v>1525</v>
      </c>
      <c r="B1337" s="9" t="s">
        <v>966</v>
      </c>
      <c r="C1337" s="7">
        <v>53452</v>
      </c>
      <c r="D1337" s="10">
        <v>32928</v>
      </c>
      <c r="E1337" s="10">
        <v>41136</v>
      </c>
      <c r="F1337" s="10">
        <v>102203</v>
      </c>
      <c r="G1337" s="10">
        <v>53510</v>
      </c>
      <c r="H1337" s="10">
        <v>92151</v>
      </c>
      <c r="I1337" s="10">
        <v>87302</v>
      </c>
    </row>
    <row r="1338" spans="1:9" x14ac:dyDescent="0.25">
      <c r="A1338" s="12" t="s">
        <v>1526</v>
      </c>
      <c r="B1338" s="9" t="s">
        <v>192</v>
      </c>
      <c r="C1338" s="7">
        <v>191126</v>
      </c>
      <c r="D1338" s="10">
        <v>50569</v>
      </c>
      <c r="E1338" s="10">
        <v>38497</v>
      </c>
      <c r="F1338" s="10">
        <v>31870</v>
      </c>
      <c r="G1338" s="10">
        <v>66056</v>
      </c>
      <c r="H1338" s="10">
        <v>91025</v>
      </c>
      <c r="I1338" s="10">
        <v>50137</v>
      </c>
    </row>
    <row r="1339" spans="1:9" x14ac:dyDescent="0.25">
      <c r="A1339" s="12" t="s">
        <v>1527</v>
      </c>
      <c r="B1339" s="9" t="s">
        <v>708</v>
      </c>
      <c r="C1339" s="7">
        <v>815</v>
      </c>
      <c r="D1339" s="10">
        <v>5</v>
      </c>
      <c r="E1339" s="10"/>
      <c r="F1339" s="10"/>
      <c r="G1339" s="10"/>
      <c r="H1339" s="10"/>
      <c r="I1339" s="10"/>
    </row>
    <row r="1340" spans="1:9" x14ac:dyDescent="0.25">
      <c r="A1340" s="12" t="s">
        <v>1528</v>
      </c>
      <c r="B1340" s="9" t="s">
        <v>193</v>
      </c>
      <c r="C1340" s="7"/>
      <c r="D1340" s="10"/>
      <c r="E1340" s="10"/>
      <c r="F1340" s="10"/>
      <c r="G1340" s="10">
        <v>16155</v>
      </c>
      <c r="H1340" s="10">
        <v>1</v>
      </c>
      <c r="I1340" s="10">
        <v>33</v>
      </c>
    </row>
    <row r="1341" spans="1:9" x14ac:dyDescent="0.25">
      <c r="A1341" s="12" t="s">
        <v>1529</v>
      </c>
      <c r="B1341" s="9" t="s">
        <v>194</v>
      </c>
      <c r="C1341" s="7">
        <v>407047</v>
      </c>
      <c r="D1341" s="10">
        <v>408467</v>
      </c>
      <c r="E1341" s="10">
        <v>40959</v>
      </c>
      <c r="F1341" s="10">
        <v>212773</v>
      </c>
      <c r="G1341" s="10">
        <v>521295</v>
      </c>
      <c r="H1341" s="10">
        <v>486</v>
      </c>
      <c r="I1341" s="10">
        <v>269</v>
      </c>
    </row>
    <row r="1342" spans="1:9" x14ac:dyDescent="0.25">
      <c r="A1342" s="12" t="s">
        <v>1530</v>
      </c>
      <c r="B1342" s="9" t="s">
        <v>709</v>
      </c>
      <c r="C1342" s="7">
        <v>200</v>
      </c>
      <c r="D1342" s="10">
        <v>944</v>
      </c>
      <c r="E1342" s="10">
        <v>208</v>
      </c>
      <c r="F1342" s="10">
        <v>4318</v>
      </c>
      <c r="G1342" s="10">
        <v>128</v>
      </c>
      <c r="H1342" s="10">
        <v>3303</v>
      </c>
      <c r="I1342" s="10">
        <v>3748</v>
      </c>
    </row>
    <row r="1343" spans="1:9" ht="26.25" x14ac:dyDescent="0.25">
      <c r="A1343" s="12" t="s">
        <v>2260</v>
      </c>
      <c r="B1343" s="9" t="s">
        <v>710</v>
      </c>
      <c r="C1343" s="7">
        <v>1204</v>
      </c>
      <c r="D1343" s="10">
        <v>4055</v>
      </c>
      <c r="E1343" s="10"/>
      <c r="F1343" s="10">
        <v>2972</v>
      </c>
      <c r="G1343" s="10">
        <v>1041</v>
      </c>
      <c r="H1343" s="10"/>
      <c r="I1343" s="10">
        <v>627</v>
      </c>
    </row>
    <row r="1344" spans="1:9" x14ac:dyDescent="0.25">
      <c r="A1344" s="12" t="s">
        <v>1531</v>
      </c>
      <c r="B1344" s="9" t="s">
        <v>195</v>
      </c>
      <c r="C1344" s="7">
        <v>571976</v>
      </c>
      <c r="D1344" s="10">
        <v>896061</v>
      </c>
      <c r="E1344" s="10">
        <v>567168</v>
      </c>
      <c r="F1344" s="10">
        <v>834356</v>
      </c>
      <c r="G1344" s="10">
        <v>1313174</v>
      </c>
      <c r="H1344" s="10">
        <v>2084155</v>
      </c>
      <c r="I1344" s="10">
        <v>2104825</v>
      </c>
    </row>
    <row r="1345" spans="1:9" ht="15" customHeight="1" x14ac:dyDescent="0.25">
      <c r="A1345" s="12" t="s">
        <v>1532</v>
      </c>
      <c r="B1345" s="9" t="s">
        <v>711</v>
      </c>
      <c r="C1345" s="7">
        <v>28582</v>
      </c>
      <c r="D1345" s="10">
        <v>37650</v>
      </c>
      <c r="E1345" s="10">
        <v>45764</v>
      </c>
      <c r="F1345" s="10">
        <v>71338</v>
      </c>
      <c r="G1345" s="10">
        <v>25666</v>
      </c>
      <c r="H1345" s="10">
        <v>60779</v>
      </c>
      <c r="I1345" s="10">
        <v>31180</v>
      </c>
    </row>
    <row r="1346" spans="1:9" x14ac:dyDescent="0.25">
      <c r="A1346" s="12" t="s">
        <v>1533</v>
      </c>
      <c r="B1346" s="9" t="s">
        <v>196</v>
      </c>
      <c r="C1346" s="7">
        <v>5594</v>
      </c>
      <c r="D1346" s="10">
        <v>4765</v>
      </c>
      <c r="E1346" s="10">
        <v>3984</v>
      </c>
      <c r="F1346" s="10">
        <v>3992</v>
      </c>
      <c r="G1346" s="10">
        <v>9698</v>
      </c>
      <c r="H1346" s="10">
        <v>3413</v>
      </c>
      <c r="I1346" s="10">
        <v>6102</v>
      </c>
    </row>
    <row r="1347" spans="1:9" ht="26.25" x14ac:dyDescent="0.25">
      <c r="A1347" s="12" t="s">
        <v>1534</v>
      </c>
      <c r="B1347" s="9" t="s">
        <v>197</v>
      </c>
      <c r="C1347" s="7">
        <v>38078</v>
      </c>
      <c r="D1347" s="10">
        <v>8761</v>
      </c>
      <c r="E1347" s="10">
        <v>44209</v>
      </c>
      <c r="F1347" s="10">
        <v>205906</v>
      </c>
      <c r="G1347" s="10">
        <v>257322</v>
      </c>
      <c r="H1347" s="10">
        <v>133329</v>
      </c>
      <c r="I1347" s="10">
        <v>205019</v>
      </c>
    </row>
    <row r="1348" spans="1:9" ht="26.25" x14ac:dyDescent="0.25">
      <c r="A1348" s="12" t="s">
        <v>1535</v>
      </c>
      <c r="B1348" s="9" t="s">
        <v>967</v>
      </c>
      <c r="C1348" s="7">
        <v>21144</v>
      </c>
      <c r="D1348" s="10">
        <v>16928</v>
      </c>
      <c r="E1348" s="10">
        <v>62643</v>
      </c>
      <c r="F1348" s="10">
        <v>46516</v>
      </c>
      <c r="G1348" s="10">
        <v>93160</v>
      </c>
      <c r="H1348" s="10">
        <v>38284</v>
      </c>
      <c r="I1348" s="10">
        <v>57062</v>
      </c>
    </row>
    <row r="1349" spans="1:9" x14ac:dyDescent="0.25">
      <c r="A1349" s="12" t="s">
        <v>1536</v>
      </c>
      <c r="B1349" s="9" t="s">
        <v>198</v>
      </c>
      <c r="C1349" s="7"/>
      <c r="D1349" s="10">
        <v>2742</v>
      </c>
      <c r="E1349" s="10">
        <v>7816</v>
      </c>
      <c r="F1349" s="10">
        <v>9463</v>
      </c>
      <c r="G1349" s="10">
        <v>29000</v>
      </c>
      <c r="H1349" s="10">
        <v>21566</v>
      </c>
      <c r="I1349" s="10">
        <v>1365</v>
      </c>
    </row>
    <row r="1350" spans="1:9" ht="26.25" x14ac:dyDescent="0.25">
      <c r="A1350" s="12" t="s">
        <v>1537</v>
      </c>
      <c r="B1350" s="9" t="s">
        <v>199</v>
      </c>
      <c r="C1350" s="7">
        <v>150595</v>
      </c>
      <c r="D1350" s="10">
        <v>205575</v>
      </c>
      <c r="E1350" s="10">
        <v>452674</v>
      </c>
      <c r="F1350" s="10">
        <v>401734</v>
      </c>
      <c r="G1350" s="10">
        <v>499621</v>
      </c>
      <c r="H1350" s="10">
        <v>531504</v>
      </c>
      <c r="I1350" s="10">
        <v>558233</v>
      </c>
    </row>
    <row r="1351" spans="1:9" ht="26.25" x14ac:dyDescent="0.25">
      <c r="A1351" s="12" t="s">
        <v>1538</v>
      </c>
      <c r="B1351" s="9" t="s">
        <v>200</v>
      </c>
      <c r="C1351" s="7">
        <v>1067</v>
      </c>
      <c r="D1351" s="10">
        <v>20772</v>
      </c>
      <c r="E1351" s="10">
        <v>21795</v>
      </c>
      <c r="F1351" s="10">
        <v>54584</v>
      </c>
      <c r="G1351" s="10">
        <v>20838</v>
      </c>
      <c r="H1351" s="10">
        <v>59642</v>
      </c>
      <c r="I1351" s="10">
        <v>39932</v>
      </c>
    </row>
    <row r="1352" spans="1:9" x14ac:dyDescent="0.25">
      <c r="A1352" s="12" t="s">
        <v>1539</v>
      </c>
      <c r="B1352" s="9" t="s">
        <v>712</v>
      </c>
      <c r="C1352" s="7">
        <v>37450</v>
      </c>
      <c r="D1352" s="10">
        <v>162070</v>
      </c>
      <c r="E1352" s="10">
        <v>217455</v>
      </c>
      <c r="F1352" s="10">
        <v>95955</v>
      </c>
      <c r="G1352" s="10">
        <v>83051</v>
      </c>
      <c r="H1352" s="10">
        <v>200119</v>
      </c>
      <c r="I1352" s="10">
        <v>151847</v>
      </c>
    </row>
    <row r="1353" spans="1:9" x14ac:dyDescent="0.25">
      <c r="A1353" s="12" t="s">
        <v>2225</v>
      </c>
      <c r="B1353" s="9" t="s">
        <v>1154</v>
      </c>
      <c r="C1353" s="7"/>
      <c r="D1353" s="10"/>
      <c r="E1353" s="10">
        <v>79</v>
      </c>
      <c r="F1353" s="10">
        <v>2683</v>
      </c>
      <c r="G1353" s="10">
        <v>1933</v>
      </c>
      <c r="H1353" s="10">
        <v>1368</v>
      </c>
      <c r="I1353" s="10">
        <v>2511</v>
      </c>
    </row>
    <row r="1354" spans="1:9" ht="26.25" x14ac:dyDescent="0.25">
      <c r="A1354" s="12" t="s">
        <v>1540</v>
      </c>
      <c r="B1354" s="9" t="s">
        <v>713</v>
      </c>
      <c r="C1354" s="7"/>
      <c r="D1354" s="10"/>
      <c r="E1354" s="10"/>
      <c r="F1354" s="10"/>
      <c r="G1354" s="10">
        <v>321</v>
      </c>
      <c r="H1354" s="10"/>
      <c r="I1354" s="10">
        <v>53</v>
      </c>
    </row>
    <row r="1355" spans="1:9" x14ac:dyDescent="0.25">
      <c r="A1355" s="12" t="s">
        <v>1541</v>
      </c>
      <c r="B1355" s="9" t="s">
        <v>201</v>
      </c>
      <c r="C1355" s="7">
        <v>251565</v>
      </c>
      <c r="D1355" s="10">
        <v>265368</v>
      </c>
      <c r="E1355" s="10">
        <v>411983</v>
      </c>
      <c r="F1355" s="10">
        <v>246311</v>
      </c>
      <c r="G1355" s="10">
        <v>350617</v>
      </c>
      <c r="H1355" s="10">
        <v>471730</v>
      </c>
      <c r="I1355" s="10">
        <v>859090</v>
      </c>
    </row>
    <row r="1356" spans="1:9" ht="26.25" x14ac:dyDescent="0.25">
      <c r="A1356" s="12" t="s">
        <v>1542</v>
      </c>
      <c r="B1356" s="9" t="s">
        <v>714</v>
      </c>
      <c r="C1356" s="7">
        <v>1063932</v>
      </c>
      <c r="D1356" s="10">
        <v>1265056</v>
      </c>
      <c r="E1356" s="10">
        <v>1726259</v>
      </c>
      <c r="F1356" s="10">
        <v>1355657</v>
      </c>
      <c r="G1356" s="10">
        <v>1430310</v>
      </c>
      <c r="H1356" s="10">
        <v>1012257</v>
      </c>
      <c r="I1356" s="10">
        <v>1471214</v>
      </c>
    </row>
    <row r="1357" spans="1:9" ht="26.25" x14ac:dyDescent="0.25">
      <c r="A1357" s="12" t="s">
        <v>1543</v>
      </c>
      <c r="B1357" s="9" t="s">
        <v>715</v>
      </c>
      <c r="C1357" s="7">
        <v>73784</v>
      </c>
      <c r="D1357" s="10">
        <v>18998</v>
      </c>
      <c r="E1357" s="10">
        <v>47725</v>
      </c>
      <c r="F1357" s="10">
        <v>31019</v>
      </c>
      <c r="G1357" s="10">
        <v>19398</v>
      </c>
      <c r="H1357" s="10">
        <v>15988</v>
      </c>
      <c r="I1357" s="10">
        <v>77788</v>
      </c>
    </row>
    <row r="1358" spans="1:9" x14ac:dyDescent="0.25">
      <c r="A1358" s="12" t="s">
        <v>1544</v>
      </c>
      <c r="B1358" s="9" t="s">
        <v>202</v>
      </c>
      <c r="C1358" s="7">
        <v>196259</v>
      </c>
      <c r="D1358" s="10">
        <v>213921</v>
      </c>
      <c r="E1358" s="10">
        <v>334049</v>
      </c>
      <c r="F1358" s="10">
        <v>389653</v>
      </c>
      <c r="G1358" s="10">
        <v>571985</v>
      </c>
      <c r="H1358" s="10">
        <v>1763713</v>
      </c>
      <c r="I1358" s="10">
        <v>2813432</v>
      </c>
    </row>
    <row r="1359" spans="1:9" x14ac:dyDescent="0.25">
      <c r="A1359" s="12" t="s">
        <v>1545</v>
      </c>
      <c r="B1359" s="9" t="s">
        <v>968</v>
      </c>
      <c r="C1359" s="7">
        <v>682</v>
      </c>
      <c r="D1359" s="10">
        <v>8480</v>
      </c>
      <c r="E1359" s="10">
        <v>8918</v>
      </c>
      <c r="F1359" s="10">
        <v>33615</v>
      </c>
      <c r="G1359" s="10">
        <v>15683</v>
      </c>
      <c r="H1359" s="10">
        <v>8906</v>
      </c>
      <c r="I1359" s="10">
        <v>24543</v>
      </c>
    </row>
    <row r="1360" spans="1:9" x14ac:dyDescent="0.25">
      <c r="A1360" s="12" t="s">
        <v>1546</v>
      </c>
      <c r="B1360" s="9" t="s">
        <v>203</v>
      </c>
      <c r="C1360" s="7">
        <v>702504</v>
      </c>
      <c r="D1360" s="10">
        <v>788913</v>
      </c>
      <c r="E1360" s="10">
        <v>864139</v>
      </c>
      <c r="F1360" s="10">
        <v>1038715</v>
      </c>
      <c r="G1360" s="10">
        <v>877070</v>
      </c>
      <c r="H1360" s="10">
        <v>1306125</v>
      </c>
      <c r="I1360" s="10">
        <v>1646146</v>
      </c>
    </row>
    <row r="1361" spans="1:9" ht="26.25" x14ac:dyDescent="0.25">
      <c r="A1361" s="12" t="s">
        <v>2226</v>
      </c>
      <c r="B1361" s="9" t="s">
        <v>1120</v>
      </c>
      <c r="C1361" s="7">
        <v>58</v>
      </c>
      <c r="D1361" s="10"/>
      <c r="E1361" s="10">
        <v>19014</v>
      </c>
      <c r="F1361" s="10">
        <v>2441</v>
      </c>
      <c r="G1361" s="10"/>
      <c r="H1361" s="10">
        <v>5807</v>
      </c>
      <c r="I1361" s="10">
        <v>392</v>
      </c>
    </row>
    <row r="1362" spans="1:9" x14ac:dyDescent="0.25">
      <c r="A1362" s="12" t="s">
        <v>2287</v>
      </c>
      <c r="B1362" s="9" t="s">
        <v>1106</v>
      </c>
      <c r="C1362" s="7"/>
      <c r="D1362" s="10"/>
      <c r="E1362" s="10"/>
      <c r="F1362" s="10">
        <v>101</v>
      </c>
      <c r="G1362" s="10"/>
      <c r="H1362" s="10"/>
      <c r="I1362" s="10"/>
    </row>
    <row r="1363" spans="1:9" x14ac:dyDescent="0.25">
      <c r="A1363" s="12" t="s">
        <v>1547</v>
      </c>
      <c r="B1363" s="9" t="s">
        <v>204</v>
      </c>
      <c r="C1363" s="7">
        <v>66707</v>
      </c>
      <c r="D1363" s="10">
        <v>8212</v>
      </c>
      <c r="E1363" s="10">
        <v>136538</v>
      </c>
      <c r="F1363" s="10">
        <v>301391</v>
      </c>
      <c r="G1363" s="10">
        <v>135418</v>
      </c>
      <c r="H1363" s="10">
        <v>1142593</v>
      </c>
      <c r="I1363" s="10">
        <v>2165648</v>
      </c>
    </row>
    <row r="1364" spans="1:9" x14ac:dyDescent="0.25">
      <c r="A1364" s="12" t="s">
        <v>1548</v>
      </c>
      <c r="B1364" s="9" t="s">
        <v>716</v>
      </c>
      <c r="C1364" s="7">
        <v>146671</v>
      </c>
      <c r="D1364" s="10">
        <v>70821</v>
      </c>
      <c r="E1364" s="10">
        <v>98260</v>
      </c>
      <c r="F1364" s="10">
        <v>103513</v>
      </c>
      <c r="G1364" s="10">
        <v>432604</v>
      </c>
      <c r="H1364" s="10">
        <v>2109514</v>
      </c>
      <c r="I1364" s="10">
        <v>1832273</v>
      </c>
    </row>
    <row r="1365" spans="1:9" x14ac:dyDescent="0.25">
      <c r="A1365" s="12" t="s">
        <v>1549</v>
      </c>
      <c r="B1365" s="9" t="s">
        <v>717</v>
      </c>
      <c r="C1365" s="7">
        <v>20400</v>
      </c>
      <c r="D1365" s="10">
        <v>240012</v>
      </c>
      <c r="E1365" s="10">
        <v>238559</v>
      </c>
      <c r="F1365" s="10">
        <v>553670</v>
      </c>
      <c r="G1365" s="10">
        <v>375034</v>
      </c>
      <c r="H1365" s="10">
        <v>503962</v>
      </c>
      <c r="I1365" s="10">
        <v>732313</v>
      </c>
    </row>
    <row r="1366" spans="1:9" x14ac:dyDescent="0.25">
      <c r="A1366" s="12" t="s">
        <v>1550</v>
      </c>
      <c r="B1366" s="9" t="s">
        <v>718</v>
      </c>
      <c r="C1366" s="7">
        <v>323733</v>
      </c>
      <c r="D1366" s="10">
        <v>238054</v>
      </c>
      <c r="E1366" s="10">
        <v>1099642</v>
      </c>
      <c r="F1366" s="10">
        <v>1180984</v>
      </c>
      <c r="G1366" s="10">
        <v>546082</v>
      </c>
      <c r="H1366" s="10">
        <v>1398152</v>
      </c>
      <c r="I1366" s="10">
        <v>1958563</v>
      </c>
    </row>
    <row r="1367" spans="1:9" x14ac:dyDescent="0.25">
      <c r="A1367" s="12" t="s">
        <v>1551</v>
      </c>
      <c r="B1367" s="9" t="s">
        <v>719</v>
      </c>
      <c r="C1367" s="7">
        <v>116456</v>
      </c>
      <c r="D1367" s="10">
        <v>169345</v>
      </c>
      <c r="E1367" s="10">
        <v>147325</v>
      </c>
      <c r="F1367" s="10">
        <v>232927</v>
      </c>
      <c r="G1367" s="10">
        <v>269071</v>
      </c>
      <c r="H1367" s="10">
        <v>238586</v>
      </c>
      <c r="I1367" s="10">
        <v>455649</v>
      </c>
    </row>
    <row r="1368" spans="1:9" x14ac:dyDescent="0.25">
      <c r="A1368" s="12" t="s">
        <v>1552</v>
      </c>
      <c r="B1368" s="9" t="s">
        <v>205</v>
      </c>
      <c r="C1368" s="7">
        <v>9658</v>
      </c>
      <c r="D1368" s="10">
        <v>176558</v>
      </c>
      <c r="E1368" s="10">
        <v>88485</v>
      </c>
      <c r="F1368" s="10">
        <v>157274</v>
      </c>
      <c r="G1368" s="10">
        <v>125372</v>
      </c>
      <c r="H1368" s="10">
        <v>221985</v>
      </c>
      <c r="I1368" s="10">
        <v>230459</v>
      </c>
    </row>
    <row r="1369" spans="1:9" ht="26.25" x14ac:dyDescent="0.25">
      <c r="A1369" s="12" t="s">
        <v>1553</v>
      </c>
      <c r="B1369" s="9" t="s">
        <v>206</v>
      </c>
      <c r="C1369" s="7">
        <v>345977</v>
      </c>
      <c r="D1369" s="10">
        <v>175452</v>
      </c>
      <c r="E1369" s="10">
        <v>1057316</v>
      </c>
      <c r="F1369" s="10">
        <v>1652297</v>
      </c>
      <c r="G1369" s="10">
        <v>3345354</v>
      </c>
      <c r="H1369" s="10">
        <v>1108790</v>
      </c>
      <c r="I1369" s="10">
        <v>1348234</v>
      </c>
    </row>
    <row r="1370" spans="1:9" x14ac:dyDescent="0.25">
      <c r="A1370" s="12" t="s">
        <v>1554</v>
      </c>
      <c r="B1370" s="9" t="s">
        <v>207</v>
      </c>
      <c r="C1370" s="7">
        <v>6141</v>
      </c>
      <c r="D1370" s="10">
        <v>31828</v>
      </c>
      <c r="E1370" s="10">
        <v>75943</v>
      </c>
      <c r="F1370" s="10">
        <v>67904</v>
      </c>
      <c r="G1370" s="10">
        <v>36263</v>
      </c>
      <c r="H1370" s="10">
        <v>28188</v>
      </c>
      <c r="I1370" s="10">
        <v>84977</v>
      </c>
    </row>
    <row r="1371" spans="1:9" ht="26.25" x14ac:dyDescent="0.25">
      <c r="A1371" s="12" t="s">
        <v>1555</v>
      </c>
      <c r="B1371" s="9" t="s">
        <v>208</v>
      </c>
      <c r="C1371" s="7">
        <v>229211</v>
      </c>
      <c r="D1371" s="10">
        <v>110626</v>
      </c>
      <c r="E1371" s="10">
        <v>327495</v>
      </c>
      <c r="F1371" s="10">
        <v>254033</v>
      </c>
      <c r="G1371" s="10">
        <v>428607</v>
      </c>
      <c r="H1371" s="10">
        <v>467545</v>
      </c>
      <c r="I1371" s="10">
        <v>780888</v>
      </c>
    </row>
    <row r="1372" spans="1:9" x14ac:dyDescent="0.25">
      <c r="A1372" s="12" t="s">
        <v>1556</v>
      </c>
      <c r="B1372" s="9" t="s">
        <v>209</v>
      </c>
      <c r="C1372" s="7">
        <v>12289</v>
      </c>
      <c r="D1372" s="10">
        <v>20642</v>
      </c>
      <c r="E1372" s="10">
        <v>50962</v>
      </c>
      <c r="F1372" s="10">
        <v>46202</v>
      </c>
      <c r="G1372" s="10">
        <v>31809</v>
      </c>
      <c r="H1372" s="10">
        <v>90392</v>
      </c>
      <c r="I1372" s="10">
        <v>158499</v>
      </c>
    </row>
    <row r="1373" spans="1:9" x14ac:dyDescent="0.25">
      <c r="A1373" s="12" t="s">
        <v>1557</v>
      </c>
      <c r="B1373" s="9" t="s">
        <v>969</v>
      </c>
      <c r="C1373" s="7">
        <v>36001</v>
      </c>
      <c r="D1373" s="10">
        <v>9783</v>
      </c>
      <c r="E1373" s="10">
        <v>1978</v>
      </c>
      <c r="F1373" s="10">
        <v>2760</v>
      </c>
      <c r="G1373" s="10">
        <v>4342</v>
      </c>
      <c r="H1373" s="10">
        <v>12622</v>
      </c>
      <c r="I1373" s="10">
        <v>9603</v>
      </c>
    </row>
    <row r="1374" spans="1:9" x14ac:dyDescent="0.25">
      <c r="A1374" s="12" t="s">
        <v>1558</v>
      </c>
      <c r="B1374" s="9" t="s">
        <v>970</v>
      </c>
      <c r="C1374" s="7">
        <v>27</v>
      </c>
      <c r="D1374" s="10">
        <v>259806</v>
      </c>
      <c r="E1374" s="10">
        <v>619914</v>
      </c>
      <c r="F1374" s="10">
        <v>545293</v>
      </c>
      <c r="G1374" s="10">
        <v>555768</v>
      </c>
      <c r="H1374" s="10">
        <v>651874</v>
      </c>
      <c r="I1374" s="10">
        <v>993918</v>
      </c>
    </row>
    <row r="1375" spans="1:9" x14ac:dyDescent="0.25">
      <c r="A1375" s="12" t="s">
        <v>1559</v>
      </c>
      <c r="B1375" s="9" t="s">
        <v>720</v>
      </c>
      <c r="C1375" s="7">
        <v>421</v>
      </c>
      <c r="D1375" s="10">
        <v>626</v>
      </c>
      <c r="E1375" s="10">
        <v>10873</v>
      </c>
      <c r="F1375" s="10">
        <v>3799</v>
      </c>
      <c r="G1375" s="10">
        <v>3388</v>
      </c>
      <c r="H1375" s="10">
        <v>6011</v>
      </c>
      <c r="I1375" s="10">
        <v>6459</v>
      </c>
    </row>
    <row r="1376" spans="1:9" x14ac:dyDescent="0.25">
      <c r="A1376" s="12" t="s">
        <v>1560</v>
      </c>
      <c r="B1376" s="9" t="s">
        <v>210</v>
      </c>
      <c r="C1376" s="7">
        <v>32860</v>
      </c>
      <c r="D1376" s="10">
        <v>2628</v>
      </c>
      <c r="E1376" s="10">
        <v>2</v>
      </c>
      <c r="F1376" s="10">
        <v>2682</v>
      </c>
      <c r="G1376" s="10">
        <v>3499</v>
      </c>
      <c r="H1376" s="10">
        <v>2967</v>
      </c>
      <c r="I1376" s="10">
        <v>13010</v>
      </c>
    </row>
    <row r="1377" spans="1:9" x14ac:dyDescent="0.25">
      <c r="A1377" s="12" t="s">
        <v>1561</v>
      </c>
      <c r="B1377" s="9" t="s">
        <v>721</v>
      </c>
      <c r="C1377" s="7">
        <v>3466</v>
      </c>
      <c r="D1377" s="10"/>
      <c r="E1377" s="10">
        <v>69</v>
      </c>
      <c r="F1377" s="10">
        <v>4432</v>
      </c>
      <c r="G1377" s="10">
        <v>18507</v>
      </c>
      <c r="H1377" s="10">
        <v>3183</v>
      </c>
      <c r="I1377" s="10">
        <v>80154</v>
      </c>
    </row>
    <row r="1378" spans="1:9" ht="26.25" x14ac:dyDescent="0.25">
      <c r="A1378" s="12" t="s">
        <v>1562</v>
      </c>
      <c r="B1378" s="9" t="s">
        <v>211</v>
      </c>
      <c r="C1378" s="7">
        <v>693629</v>
      </c>
      <c r="D1378" s="10">
        <v>934811</v>
      </c>
      <c r="E1378" s="10">
        <v>867861</v>
      </c>
      <c r="F1378" s="10">
        <v>954355</v>
      </c>
      <c r="G1378" s="10">
        <v>779737</v>
      </c>
      <c r="H1378" s="10">
        <v>660002</v>
      </c>
      <c r="I1378" s="10">
        <v>682171</v>
      </c>
    </row>
    <row r="1379" spans="1:9" x14ac:dyDescent="0.25">
      <c r="A1379" s="12" t="s">
        <v>1563</v>
      </c>
      <c r="B1379" s="9" t="s">
        <v>212</v>
      </c>
      <c r="C1379" s="7">
        <v>927149</v>
      </c>
      <c r="D1379" s="10">
        <v>1628508</v>
      </c>
      <c r="E1379" s="10">
        <v>1649571</v>
      </c>
      <c r="F1379" s="10">
        <v>2691511</v>
      </c>
      <c r="G1379" s="10">
        <v>2453955</v>
      </c>
      <c r="H1379" s="10">
        <v>2884415</v>
      </c>
      <c r="I1379" s="10">
        <v>4002698</v>
      </c>
    </row>
    <row r="1380" spans="1:9" ht="26.25" x14ac:dyDescent="0.25">
      <c r="A1380" s="12" t="s">
        <v>1564</v>
      </c>
      <c r="B1380" s="9" t="s">
        <v>213</v>
      </c>
      <c r="C1380" s="7">
        <v>158890</v>
      </c>
      <c r="D1380" s="10">
        <v>429699</v>
      </c>
      <c r="E1380" s="10">
        <v>479892</v>
      </c>
      <c r="F1380" s="10">
        <v>397387</v>
      </c>
      <c r="G1380" s="10">
        <v>540858</v>
      </c>
      <c r="H1380" s="10">
        <v>549660</v>
      </c>
      <c r="I1380" s="10">
        <v>551165</v>
      </c>
    </row>
    <row r="1381" spans="1:9" ht="26.25" x14ac:dyDescent="0.25">
      <c r="A1381" s="12" t="s">
        <v>1565</v>
      </c>
      <c r="B1381" s="9" t="s">
        <v>214</v>
      </c>
      <c r="C1381" s="7">
        <v>202943</v>
      </c>
      <c r="D1381" s="10">
        <v>328825</v>
      </c>
      <c r="E1381" s="10">
        <v>475898</v>
      </c>
      <c r="F1381" s="10">
        <v>1285527</v>
      </c>
      <c r="G1381" s="10">
        <v>797513</v>
      </c>
      <c r="H1381" s="10">
        <v>900013</v>
      </c>
      <c r="I1381" s="10">
        <v>1053720</v>
      </c>
    </row>
    <row r="1382" spans="1:9" ht="26.25" x14ac:dyDescent="0.25">
      <c r="A1382" s="12" t="s">
        <v>1566</v>
      </c>
      <c r="B1382" s="9" t="s">
        <v>215</v>
      </c>
      <c r="C1382" s="7">
        <v>344184</v>
      </c>
      <c r="D1382" s="10">
        <v>846535</v>
      </c>
      <c r="E1382" s="10">
        <v>2001564</v>
      </c>
      <c r="F1382" s="10">
        <v>4888513</v>
      </c>
      <c r="G1382" s="10">
        <v>2934876</v>
      </c>
      <c r="H1382" s="10">
        <v>2854560</v>
      </c>
      <c r="I1382" s="10">
        <v>5870097</v>
      </c>
    </row>
    <row r="1383" spans="1:9" x14ac:dyDescent="0.25">
      <c r="A1383" s="12" t="s">
        <v>1567</v>
      </c>
      <c r="B1383" s="9" t="s">
        <v>216</v>
      </c>
      <c r="C1383" s="7">
        <v>965501</v>
      </c>
      <c r="D1383" s="10">
        <v>1754750</v>
      </c>
      <c r="E1383" s="10">
        <v>3476179</v>
      </c>
      <c r="F1383" s="10">
        <v>4181574</v>
      </c>
      <c r="G1383" s="10">
        <v>4929631</v>
      </c>
      <c r="H1383" s="10">
        <v>4341903</v>
      </c>
      <c r="I1383" s="10">
        <v>6422182</v>
      </c>
    </row>
    <row r="1384" spans="1:9" x14ac:dyDescent="0.25">
      <c r="A1384" s="12" t="s">
        <v>1568</v>
      </c>
      <c r="B1384" s="9" t="s">
        <v>217</v>
      </c>
      <c r="C1384" s="7">
        <v>83979</v>
      </c>
      <c r="D1384" s="10">
        <v>208655</v>
      </c>
      <c r="E1384" s="10">
        <v>307426</v>
      </c>
      <c r="F1384" s="10">
        <v>434548</v>
      </c>
      <c r="G1384" s="10">
        <v>445286</v>
      </c>
      <c r="H1384" s="10">
        <v>587271</v>
      </c>
      <c r="I1384" s="10">
        <v>774682</v>
      </c>
    </row>
    <row r="1385" spans="1:9" x14ac:dyDescent="0.25">
      <c r="A1385" s="12" t="s">
        <v>1569</v>
      </c>
      <c r="B1385" s="9" t="s">
        <v>218</v>
      </c>
      <c r="C1385" s="7">
        <v>837135</v>
      </c>
      <c r="D1385" s="10">
        <v>1931899</v>
      </c>
      <c r="E1385" s="10">
        <v>2652184</v>
      </c>
      <c r="F1385" s="10">
        <v>5889966</v>
      </c>
      <c r="G1385" s="10">
        <v>4459668</v>
      </c>
      <c r="H1385" s="10">
        <v>5610457</v>
      </c>
      <c r="I1385" s="10">
        <v>6686748</v>
      </c>
    </row>
    <row r="1386" spans="1:9" ht="26.25" customHeight="1" x14ac:dyDescent="0.25">
      <c r="A1386" s="12" t="s">
        <v>1570</v>
      </c>
      <c r="B1386" s="9" t="s">
        <v>219</v>
      </c>
      <c r="C1386" s="7">
        <v>80312</v>
      </c>
      <c r="D1386" s="10">
        <v>448867</v>
      </c>
      <c r="E1386" s="10">
        <v>869884</v>
      </c>
      <c r="F1386" s="10">
        <v>977478</v>
      </c>
      <c r="G1386" s="10">
        <v>1357111</v>
      </c>
      <c r="H1386" s="10">
        <v>1666005</v>
      </c>
      <c r="I1386" s="10">
        <v>2673403</v>
      </c>
    </row>
    <row r="1387" spans="1:9" x14ac:dyDescent="0.25">
      <c r="A1387" s="12" t="s">
        <v>1571</v>
      </c>
      <c r="B1387" s="9" t="s">
        <v>220</v>
      </c>
      <c r="C1387" s="7">
        <v>575603</v>
      </c>
      <c r="D1387" s="10">
        <v>633698</v>
      </c>
      <c r="E1387" s="10">
        <v>1111910</v>
      </c>
      <c r="F1387" s="10">
        <v>1455726</v>
      </c>
      <c r="G1387" s="10">
        <v>1515662</v>
      </c>
      <c r="H1387" s="10">
        <v>1847115</v>
      </c>
      <c r="I1387" s="10">
        <v>2750127</v>
      </c>
    </row>
    <row r="1388" spans="1:9" x14ac:dyDescent="0.25">
      <c r="A1388" s="12" t="s">
        <v>1572</v>
      </c>
      <c r="B1388" s="9" t="s">
        <v>221</v>
      </c>
      <c r="C1388" s="7">
        <v>744198</v>
      </c>
      <c r="D1388" s="10">
        <v>1375144</v>
      </c>
      <c r="E1388" s="10">
        <v>2201044</v>
      </c>
      <c r="F1388" s="10">
        <v>2001803</v>
      </c>
      <c r="G1388" s="10">
        <v>2368733</v>
      </c>
      <c r="H1388" s="10">
        <v>2494813</v>
      </c>
      <c r="I1388" s="10">
        <v>4403482</v>
      </c>
    </row>
    <row r="1389" spans="1:9" x14ac:dyDescent="0.25">
      <c r="A1389" s="12" t="s">
        <v>1573</v>
      </c>
      <c r="B1389" s="9" t="s">
        <v>222</v>
      </c>
      <c r="C1389" s="7">
        <v>630</v>
      </c>
      <c r="D1389" s="10">
        <v>3413</v>
      </c>
      <c r="E1389" s="10"/>
      <c r="F1389" s="10">
        <v>32</v>
      </c>
      <c r="G1389" s="10">
        <v>48316</v>
      </c>
      <c r="H1389" s="10">
        <v>13426</v>
      </c>
      <c r="I1389" s="10">
        <v>50238</v>
      </c>
    </row>
    <row r="1390" spans="1:9" x14ac:dyDescent="0.25">
      <c r="A1390" s="12" t="s">
        <v>1574</v>
      </c>
      <c r="B1390" s="9" t="s">
        <v>223</v>
      </c>
      <c r="C1390" s="7">
        <v>40850</v>
      </c>
      <c r="D1390" s="10">
        <v>86746</v>
      </c>
      <c r="E1390" s="10">
        <v>148216</v>
      </c>
      <c r="F1390" s="10">
        <v>63579</v>
      </c>
      <c r="G1390" s="10">
        <v>154912</v>
      </c>
      <c r="H1390" s="10">
        <v>193419</v>
      </c>
      <c r="I1390" s="10">
        <v>198711</v>
      </c>
    </row>
    <row r="1391" spans="1:9" x14ac:dyDescent="0.25">
      <c r="A1391" s="12" t="s">
        <v>1575</v>
      </c>
      <c r="B1391" s="9" t="s">
        <v>224</v>
      </c>
      <c r="C1391" s="7"/>
      <c r="D1391" s="10">
        <v>608</v>
      </c>
      <c r="E1391" s="10"/>
      <c r="F1391" s="10">
        <v>34561</v>
      </c>
      <c r="G1391" s="10">
        <v>36307</v>
      </c>
      <c r="H1391" s="10">
        <v>179</v>
      </c>
      <c r="I1391" s="10">
        <v>17077</v>
      </c>
    </row>
    <row r="1392" spans="1:9" ht="26.25" x14ac:dyDescent="0.25">
      <c r="A1392" s="12" t="s">
        <v>1576</v>
      </c>
      <c r="B1392" s="9" t="s">
        <v>1091</v>
      </c>
      <c r="C1392" s="7"/>
      <c r="D1392" s="10">
        <v>3781</v>
      </c>
      <c r="E1392" s="10">
        <v>5043</v>
      </c>
      <c r="F1392" s="10">
        <v>5175</v>
      </c>
      <c r="G1392" s="10">
        <v>2645</v>
      </c>
      <c r="H1392" s="10">
        <v>38263</v>
      </c>
      <c r="I1392" s="10">
        <v>114459</v>
      </c>
    </row>
    <row r="1393" spans="1:9" ht="26.25" x14ac:dyDescent="0.25">
      <c r="A1393" s="12" t="s">
        <v>1577</v>
      </c>
      <c r="B1393" s="9" t="s">
        <v>225</v>
      </c>
      <c r="C1393" s="7">
        <v>14264</v>
      </c>
      <c r="D1393" s="10">
        <v>20668</v>
      </c>
      <c r="E1393" s="10">
        <v>17564</v>
      </c>
      <c r="F1393" s="10">
        <v>33701</v>
      </c>
      <c r="G1393" s="10">
        <v>73681</v>
      </c>
      <c r="H1393" s="10">
        <v>85917</v>
      </c>
      <c r="I1393" s="10">
        <v>141906</v>
      </c>
    </row>
    <row r="1394" spans="1:9" ht="26.25" x14ac:dyDescent="0.25">
      <c r="A1394" s="12" t="s">
        <v>1578</v>
      </c>
      <c r="B1394" s="9" t="s">
        <v>226</v>
      </c>
      <c r="C1394" s="7">
        <v>5217</v>
      </c>
      <c r="D1394" s="10">
        <v>2608</v>
      </c>
      <c r="E1394" s="10">
        <v>2259</v>
      </c>
      <c r="F1394" s="10">
        <v>2333</v>
      </c>
      <c r="G1394" s="10">
        <v>7136</v>
      </c>
      <c r="H1394" s="10">
        <v>5063</v>
      </c>
      <c r="I1394" s="10">
        <v>4875</v>
      </c>
    </row>
    <row r="1395" spans="1:9" x14ac:dyDescent="0.25">
      <c r="A1395" s="12" t="s">
        <v>2261</v>
      </c>
      <c r="B1395" s="9" t="s">
        <v>1133</v>
      </c>
      <c r="C1395" s="7"/>
      <c r="D1395" s="10">
        <v>126</v>
      </c>
      <c r="E1395" s="10">
        <v>19</v>
      </c>
      <c r="F1395" s="10">
        <v>5345</v>
      </c>
      <c r="G1395" s="10">
        <v>567</v>
      </c>
      <c r="H1395" s="10">
        <v>2340</v>
      </c>
      <c r="I1395" s="10">
        <v>1947</v>
      </c>
    </row>
    <row r="1396" spans="1:9" ht="26.25" x14ac:dyDescent="0.25">
      <c r="A1396" s="12" t="s">
        <v>1579</v>
      </c>
      <c r="B1396" s="9" t="s">
        <v>227</v>
      </c>
      <c r="C1396" s="7">
        <v>24700</v>
      </c>
      <c r="D1396" s="10">
        <v>211139</v>
      </c>
      <c r="E1396" s="10">
        <v>283660</v>
      </c>
      <c r="F1396" s="10">
        <v>370762</v>
      </c>
      <c r="G1396" s="10">
        <v>524083</v>
      </c>
      <c r="H1396" s="10">
        <v>467930</v>
      </c>
      <c r="I1396" s="10">
        <v>299515</v>
      </c>
    </row>
    <row r="1397" spans="1:9" ht="26.25" x14ac:dyDescent="0.25">
      <c r="A1397" s="12" t="s">
        <v>1580</v>
      </c>
      <c r="B1397" s="9" t="s">
        <v>228</v>
      </c>
      <c r="C1397" s="7">
        <v>313574</v>
      </c>
      <c r="D1397" s="10">
        <v>610780</v>
      </c>
      <c r="E1397" s="10">
        <v>825831</v>
      </c>
      <c r="F1397" s="10">
        <v>734726</v>
      </c>
      <c r="G1397" s="10">
        <v>899298</v>
      </c>
      <c r="H1397" s="10">
        <v>1044096</v>
      </c>
      <c r="I1397" s="10">
        <v>784755</v>
      </c>
    </row>
    <row r="1398" spans="1:9" ht="26.25" x14ac:dyDescent="0.25">
      <c r="A1398" s="12" t="s">
        <v>1581</v>
      </c>
      <c r="B1398" s="9" t="s">
        <v>229</v>
      </c>
      <c r="C1398" s="7">
        <v>697433</v>
      </c>
      <c r="D1398" s="10">
        <v>569984</v>
      </c>
      <c r="E1398" s="10">
        <v>621724</v>
      </c>
      <c r="F1398" s="10">
        <v>640767</v>
      </c>
      <c r="G1398" s="10">
        <v>675503</v>
      </c>
      <c r="H1398" s="10">
        <v>739103</v>
      </c>
      <c r="I1398" s="10">
        <v>809659</v>
      </c>
    </row>
    <row r="1399" spans="1:9" x14ac:dyDescent="0.25">
      <c r="A1399" s="12" t="s">
        <v>1582</v>
      </c>
      <c r="B1399" s="9" t="s">
        <v>230</v>
      </c>
      <c r="C1399" s="7">
        <v>9311055</v>
      </c>
      <c r="D1399" s="10">
        <v>13064714</v>
      </c>
      <c r="E1399" s="10">
        <v>14118817</v>
      </c>
      <c r="F1399" s="10">
        <v>14915740</v>
      </c>
      <c r="G1399" s="10">
        <v>13857755</v>
      </c>
      <c r="H1399" s="10">
        <v>12371214</v>
      </c>
      <c r="I1399" s="10">
        <v>15830280</v>
      </c>
    </row>
    <row r="1400" spans="1:9" x14ac:dyDescent="0.25">
      <c r="A1400" s="12" t="s">
        <v>1583</v>
      </c>
      <c r="B1400" s="9" t="s">
        <v>971</v>
      </c>
      <c r="C1400" s="7">
        <v>99115</v>
      </c>
      <c r="D1400" s="10">
        <v>81492</v>
      </c>
      <c r="E1400" s="10">
        <v>90626</v>
      </c>
      <c r="F1400" s="10">
        <v>19597</v>
      </c>
      <c r="G1400" s="10">
        <v>13888</v>
      </c>
      <c r="H1400" s="10">
        <v>21101</v>
      </c>
      <c r="I1400" s="10">
        <v>14930</v>
      </c>
    </row>
    <row r="1401" spans="1:9" x14ac:dyDescent="0.25">
      <c r="A1401" s="12" t="s">
        <v>1584</v>
      </c>
      <c r="B1401" s="9" t="s">
        <v>231</v>
      </c>
      <c r="C1401" s="7">
        <v>106219</v>
      </c>
      <c r="D1401" s="10">
        <v>41525</v>
      </c>
      <c r="E1401" s="10">
        <v>59147</v>
      </c>
      <c r="F1401" s="10">
        <v>89437</v>
      </c>
      <c r="G1401" s="10">
        <v>112286</v>
      </c>
      <c r="H1401" s="10">
        <v>44816</v>
      </c>
      <c r="I1401" s="10">
        <v>87368</v>
      </c>
    </row>
    <row r="1402" spans="1:9" ht="26.25" x14ac:dyDescent="0.25">
      <c r="A1402" s="12" t="s">
        <v>1585</v>
      </c>
      <c r="B1402" s="9" t="s">
        <v>722</v>
      </c>
      <c r="C1402" s="7">
        <v>311565</v>
      </c>
      <c r="D1402" s="10">
        <v>310175</v>
      </c>
      <c r="E1402" s="10">
        <v>390411</v>
      </c>
      <c r="F1402" s="10">
        <v>543390</v>
      </c>
      <c r="G1402" s="10">
        <v>559931</v>
      </c>
      <c r="H1402" s="10">
        <v>592133</v>
      </c>
      <c r="I1402" s="10">
        <v>1075357</v>
      </c>
    </row>
    <row r="1403" spans="1:9" x14ac:dyDescent="0.25">
      <c r="A1403" s="12" t="s">
        <v>1586</v>
      </c>
      <c r="B1403" s="9" t="s">
        <v>232</v>
      </c>
      <c r="C1403" s="7">
        <v>17094</v>
      </c>
      <c r="D1403" s="10">
        <v>33191</v>
      </c>
      <c r="E1403" s="10">
        <v>46942</v>
      </c>
      <c r="F1403" s="10">
        <v>101017</v>
      </c>
      <c r="G1403" s="10">
        <v>111136</v>
      </c>
      <c r="H1403" s="10">
        <v>111996</v>
      </c>
      <c r="I1403" s="10">
        <v>460141</v>
      </c>
    </row>
    <row r="1404" spans="1:9" x14ac:dyDescent="0.25">
      <c r="A1404" s="12" t="s">
        <v>1587</v>
      </c>
      <c r="B1404" s="9" t="s">
        <v>233</v>
      </c>
      <c r="C1404" s="7">
        <v>620854</v>
      </c>
      <c r="D1404" s="10">
        <v>757015</v>
      </c>
      <c r="E1404" s="10">
        <v>1696668</v>
      </c>
      <c r="F1404" s="10">
        <v>1727820</v>
      </c>
      <c r="G1404" s="10">
        <v>2029885</v>
      </c>
      <c r="H1404" s="10">
        <v>2348858</v>
      </c>
      <c r="I1404" s="10">
        <v>2912774</v>
      </c>
    </row>
    <row r="1405" spans="1:9" x14ac:dyDescent="0.25">
      <c r="A1405" s="12" t="s">
        <v>1588</v>
      </c>
      <c r="B1405" s="9" t="s">
        <v>723</v>
      </c>
      <c r="C1405" s="7"/>
      <c r="D1405" s="10">
        <v>31606</v>
      </c>
      <c r="E1405" s="10">
        <v>352</v>
      </c>
      <c r="F1405" s="10">
        <v>1193</v>
      </c>
      <c r="G1405" s="10">
        <v>12731</v>
      </c>
      <c r="H1405" s="10">
        <v>873</v>
      </c>
      <c r="I1405" s="10">
        <v>1689</v>
      </c>
    </row>
    <row r="1406" spans="1:9" x14ac:dyDescent="0.25">
      <c r="A1406" s="12" t="s">
        <v>1589</v>
      </c>
      <c r="B1406" s="9" t="s">
        <v>724</v>
      </c>
      <c r="C1406" s="7"/>
      <c r="D1406" s="10"/>
      <c r="E1406" s="10">
        <v>5874</v>
      </c>
      <c r="F1406" s="10">
        <v>26315</v>
      </c>
      <c r="G1406" s="10">
        <v>3731</v>
      </c>
      <c r="H1406" s="10"/>
      <c r="I1406" s="10"/>
    </row>
    <row r="1407" spans="1:9" x14ac:dyDescent="0.25">
      <c r="A1407" s="12" t="s">
        <v>1590</v>
      </c>
      <c r="B1407" s="9" t="s">
        <v>1101</v>
      </c>
      <c r="C1407" s="7"/>
      <c r="D1407" s="10"/>
      <c r="E1407" s="10"/>
      <c r="F1407" s="10">
        <v>1561</v>
      </c>
      <c r="G1407" s="10"/>
      <c r="H1407" s="10"/>
      <c r="I1407" s="10"/>
    </row>
    <row r="1408" spans="1:9" x14ac:dyDescent="0.25">
      <c r="A1408" s="12" t="s">
        <v>1591</v>
      </c>
      <c r="B1408" s="9" t="s">
        <v>725</v>
      </c>
      <c r="C1408" s="7"/>
      <c r="D1408" s="10"/>
      <c r="E1408" s="10"/>
      <c r="F1408" s="10">
        <v>18059</v>
      </c>
      <c r="G1408" s="10">
        <v>58277</v>
      </c>
      <c r="H1408" s="10">
        <v>9096</v>
      </c>
      <c r="I1408" s="10">
        <v>676</v>
      </c>
    </row>
    <row r="1409" spans="1:9" x14ac:dyDescent="0.25">
      <c r="A1409" s="12" t="s">
        <v>1592</v>
      </c>
      <c r="B1409" s="9" t="s">
        <v>1134</v>
      </c>
      <c r="C1409" s="7"/>
      <c r="D1409" s="10"/>
      <c r="E1409" s="10"/>
      <c r="F1409" s="10"/>
      <c r="G1409" s="10"/>
      <c r="H1409" s="10">
        <v>4</v>
      </c>
      <c r="I1409" s="10"/>
    </row>
    <row r="1410" spans="1:9" ht="15" customHeight="1" x14ac:dyDescent="0.25">
      <c r="A1410" s="12" t="s">
        <v>1593</v>
      </c>
      <c r="B1410" s="9" t="s">
        <v>1170</v>
      </c>
      <c r="C1410" s="7"/>
      <c r="D1410" s="10"/>
      <c r="E1410" s="10"/>
      <c r="F1410" s="10"/>
      <c r="G1410" s="10"/>
      <c r="H1410" s="10">
        <v>106</v>
      </c>
      <c r="I1410" s="10">
        <v>44</v>
      </c>
    </row>
    <row r="1411" spans="1:9" ht="15" customHeight="1" x14ac:dyDescent="0.25">
      <c r="A1411" s="12" t="s">
        <v>2262</v>
      </c>
      <c r="B1411" s="9" t="s">
        <v>1181</v>
      </c>
      <c r="C1411" s="7"/>
      <c r="D1411" s="10"/>
      <c r="E1411" s="10"/>
      <c r="F1411" s="10"/>
      <c r="G1411" s="10"/>
      <c r="H1411" s="10">
        <v>160</v>
      </c>
      <c r="I1411" s="10"/>
    </row>
    <row r="1412" spans="1:9" ht="26.25" x14ac:dyDescent="0.25">
      <c r="A1412" s="12" t="s">
        <v>1594</v>
      </c>
      <c r="B1412" s="9" t="s">
        <v>726</v>
      </c>
      <c r="C1412" s="7">
        <v>165549</v>
      </c>
      <c r="D1412" s="10">
        <v>214227</v>
      </c>
      <c r="E1412" s="10">
        <v>79810</v>
      </c>
      <c r="F1412" s="10">
        <v>252607</v>
      </c>
      <c r="G1412" s="10">
        <v>400323</v>
      </c>
      <c r="H1412" s="10">
        <v>506186</v>
      </c>
      <c r="I1412" s="10">
        <v>311347</v>
      </c>
    </row>
    <row r="1413" spans="1:9" ht="26.25" x14ac:dyDescent="0.25">
      <c r="A1413" s="12" t="s">
        <v>1595</v>
      </c>
      <c r="B1413" s="9" t="s">
        <v>1121</v>
      </c>
      <c r="C1413" s="7"/>
      <c r="D1413" s="10"/>
      <c r="E1413" s="10"/>
      <c r="F1413" s="10"/>
      <c r="G1413" s="10"/>
      <c r="H1413" s="10"/>
      <c r="I1413" s="10">
        <v>575</v>
      </c>
    </row>
    <row r="1414" spans="1:9" ht="26.25" x14ac:dyDescent="0.25">
      <c r="A1414" s="12" t="s">
        <v>2263</v>
      </c>
      <c r="B1414" s="9" t="s">
        <v>972</v>
      </c>
      <c r="C1414" s="7"/>
      <c r="D1414" s="10"/>
      <c r="E1414" s="10">
        <v>1165</v>
      </c>
      <c r="F1414" s="10"/>
      <c r="G1414" s="10">
        <v>126</v>
      </c>
      <c r="H1414" s="10"/>
      <c r="I1414" s="10">
        <v>6591</v>
      </c>
    </row>
    <row r="1415" spans="1:9" x14ac:dyDescent="0.25">
      <c r="A1415" s="12" t="s">
        <v>1596</v>
      </c>
      <c r="B1415" s="9" t="s">
        <v>1092</v>
      </c>
      <c r="C1415" s="7"/>
      <c r="D1415" s="10"/>
      <c r="E1415" s="10"/>
      <c r="F1415" s="10">
        <v>461</v>
      </c>
      <c r="G1415" s="10">
        <v>349</v>
      </c>
      <c r="H1415" s="10"/>
      <c r="I1415" s="10"/>
    </row>
    <row r="1416" spans="1:9" x14ac:dyDescent="0.25">
      <c r="A1416" s="12" t="s">
        <v>1597</v>
      </c>
      <c r="B1416" s="9" t="s">
        <v>1182</v>
      </c>
      <c r="C1416" s="7"/>
      <c r="D1416" s="10">
        <v>4194</v>
      </c>
      <c r="E1416" s="10"/>
      <c r="F1416" s="10">
        <v>8</v>
      </c>
      <c r="G1416" s="10">
        <v>746</v>
      </c>
      <c r="H1416" s="10">
        <v>28</v>
      </c>
      <c r="I1416" s="10"/>
    </row>
    <row r="1417" spans="1:9" x14ac:dyDescent="0.25">
      <c r="A1417" s="12" t="s">
        <v>1598</v>
      </c>
      <c r="B1417" s="9" t="s">
        <v>234</v>
      </c>
      <c r="C1417" s="7">
        <v>2784</v>
      </c>
      <c r="D1417" s="10">
        <v>1432</v>
      </c>
      <c r="E1417" s="10">
        <v>3664</v>
      </c>
      <c r="F1417" s="10">
        <v>4628</v>
      </c>
      <c r="G1417" s="10">
        <v>12394</v>
      </c>
      <c r="H1417" s="10">
        <v>23933</v>
      </c>
      <c r="I1417" s="10">
        <v>15743</v>
      </c>
    </row>
    <row r="1418" spans="1:9" ht="26.25" x14ac:dyDescent="0.25">
      <c r="A1418" s="12" t="s">
        <v>1599</v>
      </c>
      <c r="B1418" s="9" t="s">
        <v>235</v>
      </c>
      <c r="C1418" s="7">
        <v>135123</v>
      </c>
      <c r="D1418" s="10">
        <v>231387</v>
      </c>
      <c r="E1418" s="10">
        <v>467100</v>
      </c>
      <c r="F1418" s="10">
        <v>780386</v>
      </c>
      <c r="G1418" s="10">
        <v>728859</v>
      </c>
      <c r="H1418" s="10">
        <v>1218505</v>
      </c>
      <c r="I1418" s="10">
        <v>1739868</v>
      </c>
    </row>
    <row r="1419" spans="1:9" x14ac:dyDescent="0.25">
      <c r="A1419" s="12" t="s">
        <v>1600</v>
      </c>
      <c r="B1419" s="9" t="s">
        <v>236</v>
      </c>
      <c r="C1419" s="7">
        <v>14151</v>
      </c>
      <c r="D1419" s="10">
        <v>95096</v>
      </c>
      <c r="E1419" s="10">
        <v>50411</v>
      </c>
      <c r="F1419" s="10">
        <v>64499</v>
      </c>
      <c r="G1419" s="10">
        <v>62299</v>
      </c>
      <c r="H1419" s="10">
        <v>109396</v>
      </c>
      <c r="I1419" s="10">
        <v>174973</v>
      </c>
    </row>
    <row r="1420" spans="1:9" x14ac:dyDescent="0.25">
      <c r="A1420" s="12" t="s">
        <v>1601</v>
      </c>
      <c r="B1420" s="9" t="s">
        <v>237</v>
      </c>
      <c r="C1420" s="7">
        <v>4163</v>
      </c>
      <c r="D1420" s="10">
        <v>2933</v>
      </c>
      <c r="E1420" s="10">
        <v>1717</v>
      </c>
      <c r="F1420" s="10">
        <v>1681</v>
      </c>
      <c r="G1420" s="10">
        <v>14705</v>
      </c>
      <c r="H1420" s="10">
        <v>6608</v>
      </c>
      <c r="I1420" s="10">
        <v>17293</v>
      </c>
    </row>
    <row r="1421" spans="1:9" ht="26.25" x14ac:dyDescent="0.25">
      <c r="A1421" s="12" t="s">
        <v>1602</v>
      </c>
      <c r="B1421" s="9" t="s">
        <v>727</v>
      </c>
      <c r="C1421" s="7"/>
      <c r="D1421" s="10"/>
      <c r="E1421" s="10"/>
      <c r="F1421" s="10"/>
      <c r="G1421" s="10">
        <v>1717</v>
      </c>
      <c r="H1421" s="10"/>
      <c r="I1421" s="10"/>
    </row>
    <row r="1422" spans="1:9" x14ac:dyDescent="0.25">
      <c r="A1422" s="12" t="s">
        <v>1603</v>
      </c>
      <c r="B1422" s="9" t="s">
        <v>1089</v>
      </c>
      <c r="C1422" s="7"/>
      <c r="D1422" s="10"/>
      <c r="E1422" s="10">
        <v>10097</v>
      </c>
      <c r="F1422" s="10">
        <v>9205</v>
      </c>
      <c r="G1422" s="10">
        <v>41484</v>
      </c>
      <c r="H1422" s="10">
        <v>3745</v>
      </c>
      <c r="I1422" s="10">
        <v>2373</v>
      </c>
    </row>
    <row r="1423" spans="1:9" ht="26.25" x14ac:dyDescent="0.25">
      <c r="A1423" s="12" t="s">
        <v>1604</v>
      </c>
      <c r="B1423" s="9" t="s">
        <v>973</v>
      </c>
      <c r="C1423" s="7">
        <v>433</v>
      </c>
      <c r="D1423" s="10">
        <v>16326</v>
      </c>
      <c r="E1423" s="10">
        <v>24138</v>
      </c>
      <c r="F1423" s="10">
        <v>6925</v>
      </c>
      <c r="G1423" s="10">
        <v>19746</v>
      </c>
      <c r="H1423" s="10">
        <v>89288</v>
      </c>
      <c r="I1423" s="10">
        <v>895</v>
      </c>
    </row>
    <row r="1424" spans="1:9" x14ac:dyDescent="0.25">
      <c r="A1424" s="12" t="s">
        <v>1605</v>
      </c>
      <c r="B1424" s="9" t="s">
        <v>728</v>
      </c>
      <c r="C1424" s="7">
        <v>8208</v>
      </c>
      <c r="D1424" s="10">
        <v>38</v>
      </c>
      <c r="E1424" s="10">
        <v>586</v>
      </c>
      <c r="F1424" s="10">
        <v>20212</v>
      </c>
      <c r="G1424" s="10">
        <v>49227</v>
      </c>
      <c r="H1424" s="10">
        <v>5092</v>
      </c>
      <c r="I1424" s="10">
        <v>26</v>
      </c>
    </row>
    <row r="1425" spans="1:9" x14ac:dyDescent="0.25">
      <c r="A1425" s="12" t="s">
        <v>1606</v>
      </c>
      <c r="B1425" s="9" t="s">
        <v>729</v>
      </c>
      <c r="C1425" s="7">
        <v>4107</v>
      </c>
      <c r="D1425" s="10">
        <v>1798</v>
      </c>
      <c r="E1425" s="10">
        <v>1286</v>
      </c>
      <c r="F1425" s="10">
        <v>1201</v>
      </c>
      <c r="G1425" s="10">
        <v>14000</v>
      </c>
      <c r="H1425" s="10">
        <v>163698</v>
      </c>
      <c r="I1425" s="10">
        <v>104374</v>
      </c>
    </row>
    <row r="1426" spans="1:9" x14ac:dyDescent="0.25">
      <c r="A1426" s="12" t="s">
        <v>1607</v>
      </c>
      <c r="B1426" s="9" t="s">
        <v>974</v>
      </c>
      <c r="C1426" s="7"/>
      <c r="D1426" s="10"/>
      <c r="E1426" s="10">
        <v>22035</v>
      </c>
      <c r="F1426" s="10">
        <v>58214</v>
      </c>
      <c r="G1426" s="10">
        <v>549593</v>
      </c>
      <c r="H1426" s="10">
        <v>332662</v>
      </c>
      <c r="I1426" s="10">
        <v>187704</v>
      </c>
    </row>
    <row r="1427" spans="1:9" x14ac:dyDescent="0.25">
      <c r="A1427" s="12" t="s">
        <v>1608</v>
      </c>
      <c r="B1427" s="9" t="s">
        <v>238</v>
      </c>
      <c r="C1427" s="7">
        <v>533668</v>
      </c>
      <c r="D1427" s="10">
        <v>163148</v>
      </c>
      <c r="E1427" s="10">
        <v>343943</v>
      </c>
      <c r="F1427" s="10">
        <v>124830</v>
      </c>
      <c r="G1427" s="10">
        <v>186295</v>
      </c>
      <c r="H1427" s="10">
        <v>122225</v>
      </c>
      <c r="I1427" s="10">
        <v>223540</v>
      </c>
    </row>
    <row r="1428" spans="1:9" x14ac:dyDescent="0.25">
      <c r="A1428" s="12" t="s">
        <v>1609</v>
      </c>
      <c r="B1428" s="9" t="s">
        <v>730</v>
      </c>
      <c r="C1428" s="7">
        <v>22840</v>
      </c>
      <c r="D1428" s="10">
        <v>1698</v>
      </c>
      <c r="E1428" s="10"/>
      <c r="F1428" s="10"/>
      <c r="G1428" s="10"/>
      <c r="H1428" s="10">
        <v>9662</v>
      </c>
      <c r="I1428" s="10">
        <v>22696</v>
      </c>
    </row>
    <row r="1429" spans="1:9" x14ac:dyDescent="0.25">
      <c r="A1429" s="12" t="s">
        <v>1610</v>
      </c>
      <c r="B1429" s="9" t="s">
        <v>975</v>
      </c>
      <c r="C1429" s="7">
        <v>3290</v>
      </c>
      <c r="D1429" s="10"/>
      <c r="E1429" s="10"/>
      <c r="F1429" s="10"/>
      <c r="G1429" s="10">
        <v>281</v>
      </c>
      <c r="H1429" s="10"/>
      <c r="I1429" s="10"/>
    </row>
    <row r="1430" spans="1:9" x14ac:dyDescent="0.25">
      <c r="A1430" s="12" t="s">
        <v>1611</v>
      </c>
      <c r="B1430" s="9" t="s">
        <v>976</v>
      </c>
      <c r="C1430" s="7">
        <v>595560</v>
      </c>
      <c r="D1430" s="10">
        <v>23263</v>
      </c>
      <c r="E1430" s="10">
        <v>10952</v>
      </c>
      <c r="F1430" s="10">
        <v>1010</v>
      </c>
      <c r="G1430" s="10">
        <v>37680</v>
      </c>
      <c r="H1430" s="10">
        <v>7446</v>
      </c>
      <c r="I1430" s="10">
        <v>24810</v>
      </c>
    </row>
    <row r="1431" spans="1:9" x14ac:dyDescent="0.25">
      <c r="A1431" s="12" t="s">
        <v>1612</v>
      </c>
      <c r="B1431" s="9" t="s">
        <v>239</v>
      </c>
      <c r="C1431" s="7">
        <v>954378</v>
      </c>
      <c r="D1431" s="10">
        <v>2704727</v>
      </c>
      <c r="E1431" s="10">
        <v>3380433</v>
      </c>
      <c r="F1431" s="10">
        <v>4442924</v>
      </c>
      <c r="G1431" s="10">
        <v>4669101</v>
      </c>
      <c r="H1431" s="10">
        <v>4499261</v>
      </c>
      <c r="I1431" s="10">
        <v>5745318</v>
      </c>
    </row>
    <row r="1432" spans="1:9" x14ac:dyDescent="0.25">
      <c r="A1432" s="12" t="s">
        <v>1613</v>
      </c>
      <c r="B1432" s="9" t="s">
        <v>240</v>
      </c>
      <c r="C1432" s="7">
        <v>17118</v>
      </c>
      <c r="D1432" s="10">
        <v>34004</v>
      </c>
      <c r="E1432" s="10">
        <v>60999</v>
      </c>
      <c r="F1432" s="10">
        <v>43534</v>
      </c>
      <c r="G1432" s="10">
        <v>6772</v>
      </c>
      <c r="H1432" s="10">
        <v>22999</v>
      </c>
      <c r="I1432" s="10">
        <v>18681</v>
      </c>
    </row>
    <row r="1433" spans="1:9" x14ac:dyDescent="0.25">
      <c r="A1433" s="12" t="s">
        <v>1614</v>
      </c>
      <c r="B1433" s="9" t="s">
        <v>241</v>
      </c>
      <c r="C1433" s="7">
        <v>226332</v>
      </c>
      <c r="D1433" s="10">
        <v>308644</v>
      </c>
      <c r="E1433" s="10">
        <v>395976</v>
      </c>
      <c r="F1433" s="10">
        <v>553464</v>
      </c>
      <c r="G1433" s="10">
        <v>742546</v>
      </c>
      <c r="H1433" s="10">
        <v>1021126</v>
      </c>
      <c r="I1433" s="10">
        <v>1584847</v>
      </c>
    </row>
    <row r="1434" spans="1:9" x14ac:dyDescent="0.25">
      <c r="A1434" s="12" t="s">
        <v>1615</v>
      </c>
      <c r="B1434" s="9" t="s">
        <v>242</v>
      </c>
      <c r="C1434" s="7">
        <v>1515609</v>
      </c>
      <c r="D1434" s="10">
        <v>3501097</v>
      </c>
      <c r="E1434" s="10">
        <v>4227155</v>
      </c>
      <c r="F1434" s="10">
        <v>4755743</v>
      </c>
      <c r="G1434" s="10">
        <v>7442888</v>
      </c>
      <c r="H1434" s="10">
        <v>4138306</v>
      </c>
      <c r="I1434" s="10">
        <v>5759799</v>
      </c>
    </row>
    <row r="1435" spans="1:9" x14ac:dyDescent="0.25">
      <c r="A1435" s="12" t="s">
        <v>1616</v>
      </c>
      <c r="B1435" s="9" t="s">
        <v>243</v>
      </c>
      <c r="C1435" s="7">
        <v>1008861</v>
      </c>
      <c r="D1435" s="10">
        <v>2535331</v>
      </c>
      <c r="E1435" s="10">
        <v>2742038</v>
      </c>
      <c r="F1435" s="10">
        <v>5424565</v>
      </c>
      <c r="G1435" s="10">
        <v>6070604</v>
      </c>
      <c r="H1435" s="10">
        <v>4382740</v>
      </c>
      <c r="I1435" s="10">
        <v>6352917</v>
      </c>
    </row>
    <row r="1436" spans="1:9" x14ac:dyDescent="0.25">
      <c r="A1436" s="12" t="s">
        <v>1617</v>
      </c>
      <c r="B1436" s="9" t="s">
        <v>244</v>
      </c>
      <c r="C1436" s="7">
        <v>746375</v>
      </c>
      <c r="D1436" s="10">
        <v>693152</v>
      </c>
      <c r="E1436" s="10">
        <v>1068174</v>
      </c>
      <c r="F1436" s="10">
        <v>1446569</v>
      </c>
      <c r="G1436" s="10">
        <v>1663657</v>
      </c>
      <c r="H1436" s="10">
        <v>1960114</v>
      </c>
      <c r="I1436" s="10">
        <v>3671941</v>
      </c>
    </row>
    <row r="1437" spans="1:9" x14ac:dyDescent="0.25">
      <c r="A1437" s="12" t="s">
        <v>1618</v>
      </c>
      <c r="B1437" s="9" t="s">
        <v>731</v>
      </c>
      <c r="C1437" s="7"/>
      <c r="D1437" s="10">
        <v>932</v>
      </c>
      <c r="E1437" s="10"/>
      <c r="F1437" s="10"/>
      <c r="G1437" s="10"/>
      <c r="H1437" s="10">
        <v>81</v>
      </c>
      <c r="I1437" s="10"/>
    </row>
    <row r="1438" spans="1:9" x14ac:dyDescent="0.25">
      <c r="A1438" s="12" t="s">
        <v>1619</v>
      </c>
      <c r="B1438" s="9" t="s">
        <v>245</v>
      </c>
      <c r="C1438" s="7"/>
      <c r="D1438" s="10">
        <v>3445</v>
      </c>
      <c r="E1438" s="10">
        <v>1180</v>
      </c>
      <c r="F1438" s="10">
        <v>9477</v>
      </c>
      <c r="G1438" s="10">
        <v>13041</v>
      </c>
      <c r="H1438" s="10">
        <v>7542</v>
      </c>
      <c r="I1438" s="10">
        <v>20825</v>
      </c>
    </row>
    <row r="1439" spans="1:9" x14ac:dyDescent="0.25">
      <c r="A1439" s="12" t="s">
        <v>1620</v>
      </c>
      <c r="B1439" s="9" t="s">
        <v>732</v>
      </c>
      <c r="C1439" s="7">
        <v>61644</v>
      </c>
      <c r="D1439" s="10">
        <v>51814</v>
      </c>
      <c r="E1439" s="10">
        <v>37385</v>
      </c>
      <c r="F1439" s="10">
        <v>164709</v>
      </c>
      <c r="G1439" s="10">
        <v>227560</v>
      </c>
      <c r="H1439" s="10">
        <v>387611</v>
      </c>
      <c r="I1439" s="10">
        <v>135107</v>
      </c>
    </row>
    <row r="1440" spans="1:9" x14ac:dyDescent="0.25">
      <c r="A1440" s="12" t="s">
        <v>1621</v>
      </c>
      <c r="B1440" s="9" t="s">
        <v>246</v>
      </c>
      <c r="C1440" s="7">
        <v>153561</v>
      </c>
      <c r="D1440" s="10">
        <v>65816</v>
      </c>
      <c r="E1440" s="10">
        <v>177313</v>
      </c>
      <c r="F1440" s="10">
        <v>268736</v>
      </c>
      <c r="G1440" s="10">
        <v>3347</v>
      </c>
      <c r="H1440" s="10">
        <v>5338</v>
      </c>
      <c r="I1440" s="10">
        <v>5832</v>
      </c>
    </row>
    <row r="1441" spans="1:9" x14ac:dyDescent="0.25">
      <c r="A1441" s="12" t="s">
        <v>1622</v>
      </c>
      <c r="B1441" s="9" t="s">
        <v>247</v>
      </c>
      <c r="C1441" s="7"/>
      <c r="D1441" s="10">
        <v>1506</v>
      </c>
      <c r="E1441" s="10">
        <v>30293</v>
      </c>
      <c r="F1441" s="10">
        <v>28008</v>
      </c>
      <c r="G1441" s="10">
        <v>91312</v>
      </c>
      <c r="H1441" s="10">
        <v>101627</v>
      </c>
      <c r="I1441" s="10">
        <v>147125</v>
      </c>
    </row>
    <row r="1442" spans="1:9" x14ac:dyDescent="0.25">
      <c r="A1442" s="12" t="s">
        <v>1623</v>
      </c>
      <c r="B1442" s="9" t="s">
        <v>248</v>
      </c>
      <c r="C1442" s="7">
        <v>1015778</v>
      </c>
      <c r="D1442" s="10">
        <v>1901307</v>
      </c>
      <c r="E1442" s="10">
        <v>2304024</v>
      </c>
      <c r="F1442" s="10">
        <v>3228243</v>
      </c>
      <c r="G1442" s="10">
        <v>4835772</v>
      </c>
      <c r="H1442" s="10">
        <v>3411160</v>
      </c>
      <c r="I1442" s="10">
        <v>5796028</v>
      </c>
    </row>
    <row r="1443" spans="1:9" ht="26.25" x14ac:dyDescent="0.25">
      <c r="A1443" s="12" t="s">
        <v>1624</v>
      </c>
      <c r="B1443" s="9" t="s">
        <v>249</v>
      </c>
      <c r="C1443" s="7">
        <v>3950</v>
      </c>
      <c r="D1443" s="10">
        <v>14787</v>
      </c>
      <c r="E1443" s="10">
        <v>34193</v>
      </c>
      <c r="F1443" s="10">
        <v>53695</v>
      </c>
      <c r="G1443" s="10">
        <v>56029</v>
      </c>
      <c r="H1443" s="10">
        <v>69327</v>
      </c>
      <c r="I1443" s="10">
        <v>88726</v>
      </c>
    </row>
    <row r="1444" spans="1:9" ht="26.25" x14ac:dyDescent="0.25">
      <c r="A1444" s="12" t="s">
        <v>1625</v>
      </c>
      <c r="B1444" s="9" t="s">
        <v>250</v>
      </c>
      <c r="C1444" s="7">
        <v>303</v>
      </c>
      <c r="D1444" s="10">
        <v>112846</v>
      </c>
      <c r="E1444" s="10">
        <v>11536</v>
      </c>
      <c r="F1444" s="10">
        <v>16485</v>
      </c>
      <c r="G1444" s="10">
        <v>30145</v>
      </c>
      <c r="H1444" s="10">
        <v>14114</v>
      </c>
      <c r="I1444" s="10">
        <v>4586</v>
      </c>
    </row>
    <row r="1445" spans="1:9" x14ac:dyDescent="0.25">
      <c r="A1445" s="12" t="s">
        <v>1626</v>
      </c>
      <c r="B1445" s="9" t="s">
        <v>251</v>
      </c>
      <c r="C1445" s="7">
        <v>46432</v>
      </c>
      <c r="D1445" s="10">
        <v>146286</v>
      </c>
      <c r="E1445" s="10">
        <v>242678</v>
      </c>
      <c r="F1445" s="10">
        <v>341453</v>
      </c>
      <c r="G1445" s="10">
        <v>227460</v>
      </c>
      <c r="H1445" s="10">
        <v>213554</v>
      </c>
      <c r="I1445" s="10">
        <v>225909</v>
      </c>
    </row>
    <row r="1446" spans="1:9" x14ac:dyDescent="0.25">
      <c r="A1446" s="12" t="s">
        <v>2312</v>
      </c>
      <c r="B1446" s="9" t="s">
        <v>1186</v>
      </c>
      <c r="C1446" s="7"/>
      <c r="D1446" s="10">
        <v>6315</v>
      </c>
      <c r="E1446" s="10">
        <v>1</v>
      </c>
      <c r="F1446" s="10">
        <v>50993</v>
      </c>
      <c r="G1446" s="10">
        <v>62</v>
      </c>
      <c r="H1446" s="10">
        <v>147</v>
      </c>
      <c r="I1446" s="10">
        <v>314</v>
      </c>
    </row>
    <row r="1447" spans="1:9" x14ac:dyDescent="0.25">
      <c r="A1447" s="12" t="s">
        <v>2344</v>
      </c>
      <c r="B1447" s="9" t="s">
        <v>1199</v>
      </c>
      <c r="C1447" s="7"/>
      <c r="D1447" s="10"/>
      <c r="E1447" s="10"/>
      <c r="F1447" s="10">
        <v>18</v>
      </c>
      <c r="G1447" s="10">
        <v>18230</v>
      </c>
      <c r="H1447" s="10">
        <v>87</v>
      </c>
      <c r="I1447" s="10">
        <v>137</v>
      </c>
    </row>
    <row r="1448" spans="1:9" x14ac:dyDescent="0.25">
      <c r="A1448" s="12" t="s">
        <v>2227</v>
      </c>
      <c r="B1448" s="9" t="s">
        <v>977</v>
      </c>
      <c r="C1448" s="7"/>
      <c r="D1448" s="10">
        <v>13482</v>
      </c>
      <c r="E1448" s="10">
        <v>26877</v>
      </c>
      <c r="F1448" s="10">
        <v>54545</v>
      </c>
      <c r="G1448" s="10">
        <v>24693</v>
      </c>
      <c r="H1448" s="10">
        <v>16046</v>
      </c>
      <c r="I1448" s="10">
        <v>4334</v>
      </c>
    </row>
    <row r="1449" spans="1:9" x14ac:dyDescent="0.25">
      <c r="A1449" s="12" t="s">
        <v>1627</v>
      </c>
      <c r="B1449" s="9" t="s">
        <v>733</v>
      </c>
      <c r="C1449" s="7"/>
      <c r="D1449" s="10">
        <v>88919</v>
      </c>
      <c r="E1449" s="10">
        <v>46891</v>
      </c>
      <c r="F1449" s="10">
        <v>163755</v>
      </c>
      <c r="G1449" s="10">
        <v>309667</v>
      </c>
      <c r="H1449" s="10">
        <v>305913</v>
      </c>
      <c r="I1449" s="10">
        <v>228158</v>
      </c>
    </row>
    <row r="1450" spans="1:9" ht="26.25" x14ac:dyDescent="0.25">
      <c r="A1450" s="12" t="s">
        <v>1628</v>
      </c>
      <c r="B1450" s="9" t="s">
        <v>252</v>
      </c>
      <c r="C1450" s="7"/>
      <c r="D1450" s="10">
        <v>2544</v>
      </c>
      <c r="E1450" s="10">
        <v>2619</v>
      </c>
      <c r="F1450" s="10">
        <v>666</v>
      </c>
      <c r="G1450" s="10">
        <v>4942</v>
      </c>
      <c r="H1450" s="10">
        <v>3401</v>
      </c>
      <c r="I1450" s="10">
        <v>3657</v>
      </c>
    </row>
    <row r="1451" spans="1:9" x14ac:dyDescent="0.25">
      <c r="A1451" s="12" t="s">
        <v>1629</v>
      </c>
      <c r="B1451" s="9" t="s">
        <v>734</v>
      </c>
      <c r="C1451" s="7"/>
      <c r="D1451" s="10">
        <v>9342</v>
      </c>
      <c r="E1451" s="10">
        <v>15851</v>
      </c>
      <c r="F1451" s="10">
        <v>6130</v>
      </c>
      <c r="G1451" s="10">
        <v>6284</v>
      </c>
      <c r="H1451" s="10">
        <v>63364</v>
      </c>
      <c r="I1451" s="10">
        <v>9879</v>
      </c>
    </row>
    <row r="1452" spans="1:9" x14ac:dyDescent="0.25">
      <c r="A1452" s="12" t="s">
        <v>1632</v>
      </c>
      <c r="B1452" s="9" t="s">
        <v>1122</v>
      </c>
      <c r="C1452" s="7"/>
      <c r="D1452" s="10"/>
      <c r="E1452" s="10"/>
      <c r="F1452" s="10"/>
      <c r="G1452" s="10"/>
      <c r="H1452" s="10"/>
      <c r="I1452" s="10">
        <v>6580</v>
      </c>
    </row>
    <row r="1453" spans="1:9" x14ac:dyDescent="0.25">
      <c r="A1453" s="12" t="s">
        <v>1633</v>
      </c>
      <c r="B1453" s="9" t="s">
        <v>736</v>
      </c>
      <c r="C1453" s="7"/>
      <c r="D1453" s="10"/>
      <c r="E1453" s="10"/>
      <c r="F1453" s="10"/>
      <c r="G1453" s="10"/>
      <c r="H1453" s="10">
        <v>2542</v>
      </c>
      <c r="I1453" s="10"/>
    </row>
    <row r="1454" spans="1:9" x14ac:dyDescent="0.25">
      <c r="A1454" s="12" t="s">
        <v>1634</v>
      </c>
      <c r="B1454" s="9" t="s">
        <v>978</v>
      </c>
      <c r="C1454" s="7">
        <v>92</v>
      </c>
      <c r="D1454" s="10">
        <v>4584</v>
      </c>
      <c r="E1454" s="10"/>
      <c r="F1454" s="10"/>
      <c r="G1454" s="10"/>
      <c r="H1454" s="10"/>
      <c r="I1454" s="10">
        <v>10600</v>
      </c>
    </row>
    <row r="1455" spans="1:9" x14ac:dyDescent="0.25">
      <c r="A1455" s="12" t="s">
        <v>1635</v>
      </c>
      <c r="B1455" s="9" t="s">
        <v>737</v>
      </c>
      <c r="C1455" s="7">
        <v>91</v>
      </c>
      <c r="D1455" s="10">
        <v>8095</v>
      </c>
      <c r="E1455" s="10">
        <v>6242</v>
      </c>
      <c r="F1455" s="10">
        <v>7007</v>
      </c>
      <c r="G1455" s="10">
        <v>5633</v>
      </c>
      <c r="H1455" s="10">
        <v>4057</v>
      </c>
      <c r="I1455" s="10">
        <v>11628</v>
      </c>
    </row>
    <row r="1456" spans="1:9" x14ac:dyDescent="0.25">
      <c r="A1456" s="12" t="s">
        <v>1636</v>
      </c>
      <c r="B1456" s="9" t="s">
        <v>253</v>
      </c>
      <c r="C1456" s="7">
        <v>278049</v>
      </c>
      <c r="D1456" s="10">
        <v>295494</v>
      </c>
      <c r="E1456" s="10">
        <v>268649</v>
      </c>
      <c r="F1456" s="10">
        <v>300367</v>
      </c>
      <c r="G1456" s="10">
        <v>131288</v>
      </c>
      <c r="H1456" s="10">
        <v>96206</v>
      </c>
      <c r="I1456" s="10">
        <v>202701</v>
      </c>
    </row>
    <row r="1457" spans="1:9" ht="26.25" x14ac:dyDescent="0.25">
      <c r="A1457" s="12" t="s">
        <v>1637</v>
      </c>
      <c r="B1457" s="9" t="s">
        <v>254</v>
      </c>
      <c r="C1457" s="7">
        <v>3374136</v>
      </c>
      <c r="D1457" s="10">
        <v>3286938</v>
      </c>
      <c r="E1457" s="10">
        <v>4092528</v>
      </c>
      <c r="F1457" s="10">
        <v>4421916</v>
      </c>
      <c r="G1457" s="10">
        <v>4630261</v>
      </c>
      <c r="H1457" s="10">
        <v>3118401</v>
      </c>
      <c r="I1457" s="10">
        <v>3266156</v>
      </c>
    </row>
    <row r="1458" spans="1:9" ht="26.25" x14ac:dyDescent="0.25">
      <c r="A1458" s="12" t="s">
        <v>1638</v>
      </c>
      <c r="B1458" s="9" t="s">
        <v>738</v>
      </c>
      <c r="C1458" s="7">
        <v>337080</v>
      </c>
      <c r="D1458" s="10">
        <v>650499</v>
      </c>
      <c r="E1458" s="10">
        <v>608868</v>
      </c>
      <c r="F1458" s="10">
        <v>871723</v>
      </c>
      <c r="G1458" s="10">
        <v>1054054</v>
      </c>
      <c r="H1458" s="10">
        <v>1232343</v>
      </c>
      <c r="I1458" s="10">
        <v>1455205</v>
      </c>
    </row>
    <row r="1459" spans="1:9" x14ac:dyDescent="0.25">
      <c r="A1459" s="12" t="s">
        <v>1639</v>
      </c>
      <c r="B1459" s="9" t="s">
        <v>255</v>
      </c>
      <c r="C1459" s="7">
        <v>276727</v>
      </c>
      <c r="D1459" s="10">
        <v>304744</v>
      </c>
      <c r="E1459" s="10">
        <v>58853</v>
      </c>
      <c r="F1459" s="10">
        <v>125629</v>
      </c>
      <c r="G1459" s="10">
        <v>65504</v>
      </c>
      <c r="H1459" s="10">
        <v>90675</v>
      </c>
      <c r="I1459" s="10">
        <v>122582</v>
      </c>
    </row>
    <row r="1460" spans="1:9" x14ac:dyDescent="0.25">
      <c r="A1460" s="12" t="s">
        <v>1640</v>
      </c>
      <c r="B1460" s="9" t="s">
        <v>256</v>
      </c>
      <c r="C1460" s="7">
        <v>571147</v>
      </c>
      <c r="D1460" s="10">
        <v>1046136</v>
      </c>
      <c r="E1460" s="10">
        <v>1131963</v>
      </c>
      <c r="F1460" s="10">
        <v>1203546</v>
      </c>
      <c r="G1460" s="10">
        <v>1093434</v>
      </c>
      <c r="H1460" s="10">
        <v>860838</v>
      </c>
      <c r="I1460" s="10">
        <v>896315</v>
      </c>
    </row>
    <row r="1461" spans="1:9" x14ac:dyDescent="0.25">
      <c r="A1461" s="12" t="s">
        <v>1641</v>
      </c>
      <c r="B1461" s="9" t="s">
        <v>257</v>
      </c>
      <c r="C1461" s="7">
        <v>16521</v>
      </c>
      <c r="D1461" s="10">
        <v>11406</v>
      </c>
      <c r="E1461" s="10">
        <v>189298</v>
      </c>
      <c r="F1461" s="10">
        <v>58677</v>
      </c>
      <c r="G1461" s="10">
        <v>155669</v>
      </c>
      <c r="H1461" s="10">
        <v>114629</v>
      </c>
      <c r="I1461" s="10">
        <v>127322</v>
      </c>
    </row>
    <row r="1462" spans="1:9" x14ac:dyDescent="0.25">
      <c r="A1462" s="12" t="s">
        <v>1642</v>
      </c>
      <c r="B1462" s="9" t="s">
        <v>979</v>
      </c>
      <c r="C1462" s="7">
        <v>14091</v>
      </c>
      <c r="D1462" s="10">
        <v>6134</v>
      </c>
      <c r="E1462" s="10">
        <v>11045</v>
      </c>
      <c r="F1462" s="10">
        <v>10643</v>
      </c>
      <c r="G1462" s="10">
        <v>478</v>
      </c>
      <c r="H1462" s="10">
        <v>11069</v>
      </c>
      <c r="I1462" s="10">
        <v>60410</v>
      </c>
    </row>
    <row r="1463" spans="1:9" x14ac:dyDescent="0.25">
      <c r="A1463" s="12" t="s">
        <v>1643</v>
      </c>
      <c r="B1463" s="9" t="s">
        <v>258</v>
      </c>
      <c r="C1463" s="7">
        <v>136881</v>
      </c>
      <c r="D1463" s="10">
        <v>94936</v>
      </c>
      <c r="E1463" s="10">
        <v>153828</v>
      </c>
      <c r="F1463" s="10">
        <v>59336</v>
      </c>
      <c r="G1463" s="10">
        <v>150188</v>
      </c>
      <c r="H1463" s="10">
        <v>103841</v>
      </c>
      <c r="I1463" s="10">
        <v>104299</v>
      </c>
    </row>
    <row r="1464" spans="1:9" x14ac:dyDescent="0.25">
      <c r="A1464" s="12" t="s">
        <v>2288</v>
      </c>
      <c r="B1464" s="9" t="s">
        <v>739</v>
      </c>
      <c r="C1464" s="7">
        <v>36834</v>
      </c>
      <c r="D1464" s="10">
        <v>384</v>
      </c>
      <c r="E1464" s="10">
        <v>10464</v>
      </c>
      <c r="F1464" s="10">
        <v>3285</v>
      </c>
      <c r="G1464" s="10">
        <v>224</v>
      </c>
      <c r="H1464" s="10">
        <v>542</v>
      </c>
      <c r="I1464" s="10">
        <v>29384</v>
      </c>
    </row>
    <row r="1465" spans="1:9" x14ac:dyDescent="0.25">
      <c r="A1465" s="12" t="s">
        <v>1644</v>
      </c>
      <c r="B1465" s="9" t="s">
        <v>740</v>
      </c>
      <c r="C1465" s="7">
        <v>66974</v>
      </c>
      <c r="D1465" s="10">
        <v>143482</v>
      </c>
      <c r="E1465" s="10">
        <v>225389</v>
      </c>
      <c r="F1465" s="10">
        <v>180448</v>
      </c>
      <c r="G1465" s="10">
        <v>266116</v>
      </c>
      <c r="H1465" s="10">
        <v>391414</v>
      </c>
      <c r="I1465" s="10">
        <v>1055990</v>
      </c>
    </row>
    <row r="1466" spans="1:9" x14ac:dyDescent="0.25">
      <c r="A1466" s="12" t="s">
        <v>1645</v>
      </c>
      <c r="B1466" s="9" t="s">
        <v>259</v>
      </c>
      <c r="C1466" s="7">
        <v>491789</v>
      </c>
      <c r="D1466" s="10">
        <v>1124244</v>
      </c>
      <c r="E1466" s="10">
        <v>1426636</v>
      </c>
      <c r="F1466" s="10">
        <v>1286714</v>
      </c>
      <c r="G1466" s="10">
        <v>2159215</v>
      </c>
      <c r="H1466" s="10">
        <v>1319903</v>
      </c>
      <c r="I1466" s="10">
        <v>1557122</v>
      </c>
    </row>
    <row r="1467" spans="1:9" ht="26.25" x14ac:dyDescent="0.25">
      <c r="A1467" s="12" t="s">
        <v>2228</v>
      </c>
      <c r="B1467" s="9" t="s">
        <v>260</v>
      </c>
      <c r="C1467" s="7"/>
      <c r="D1467" s="10"/>
      <c r="E1467" s="10">
        <v>7263</v>
      </c>
      <c r="F1467" s="10">
        <v>2957</v>
      </c>
      <c r="G1467" s="10">
        <v>8818</v>
      </c>
      <c r="H1467" s="10">
        <v>931</v>
      </c>
      <c r="I1467" s="10">
        <v>3305</v>
      </c>
    </row>
    <row r="1468" spans="1:9" x14ac:dyDescent="0.25">
      <c r="A1468" s="12" t="s">
        <v>2265</v>
      </c>
      <c r="B1468" s="9" t="s">
        <v>741</v>
      </c>
      <c r="C1468" s="7">
        <v>172210</v>
      </c>
      <c r="D1468" s="10">
        <v>418219</v>
      </c>
      <c r="E1468" s="10">
        <v>1431028</v>
      </c>
      <c r="F1468" s="10">
        <v>1192353</v>
      </c>
      <c r="G1468" s="10">
        <v>1602013</v>
      </c>
      <c r="H1468" s="10">
        <v>1107067</v>
      </c>
      <c r="I1468" s="10">
        <v>1357274</v>
      </c>
    </row>
    <row r="1469" spans="1:9" x14ac:dyDescent="0.25">
      <c r="A1469" s="12" t="s">
        <v>1646</v>
      </c>
      <c r="B1469" s="9" t="s">
        <v>261</v>
      </c>
      <c r="C1469" s="7">
        <v>542908</v>
      </c>
      <c r="D1469" s="10">
        <v>577000</v>
      </c>
      <c r="E1469" s="10">
        <v>1828672</v>
      </c>
      <c r="F1469" s="10">
        <v>1870722</v>
      </c>
      <c r="G1469" s="10">
        <v>2263285</v>
      </c>
      <c r="H1469" s="10">
        <v>1417222</v>
      </c>
      <c r="I1469" s="10">
        <v>2083831</v>
      </c>
    </row>
    <row r="1470" spans="1:9" x14ac:dyDescent="0.25">
      <c r="A1470" s="12" t="s">
        <v>1647</v>
      </c>
      <c r="B1470" s="9" t="s">
        <v>262</v>
      </c>
      <c r="C1470" s="7">
        <v>170</v>
      </c>
      <c r="D1470" s="10">
        <v>13623</v>
      </c>
      <c r="E1470" s="10">
        <v>807</v>
      </c>
      <c r="F1470" s="10">
        <v>215</v>
      </c>
      <c r="G1470" s="10">
        <v>2797</v>
      </c>
      <c r="H1470" s="10">
        <v>8471</v>
      </c>
      <c r="I1470" s="10">
        <v>7674</v>
      </c>
    </row>
    <row r="1471" spans="1:9" ht="26.25" x14ac:dyDescent="0.25">
      <c r="A1471" s="12" t="s">
        <v>1648</v>
      </c>
      <c r="B1471" s="9" t="s">
        <v>263</v>
      </c>
      <c r="C1471" s="7">
        <v>3304</v>
      </c>
      <c r="D1471" s="10">
        <v>18927</v>
      </c>
      <c r="E1471" s="10">
        <v>48758</v>
      </c>
      <c r="F1471" s="10">
        <v>25807</v>
      </c>
      <c r="G1471" s="10">
        <v>32009</v>
      </c>
      <c r="H1471" s="10">
        <v>31327</v>
      </c>
      <c r="I1471" s="10">
        <v>33143</v>
      </c>
    </row>
    <row r="1472" spans="1:9" ht="26.25" x14ac:dyDescent="0.25">
      <c r="A1472" s="12" t="s">
        <v>1649</v>
      </c>
      <c r="B1472" s="9" t="s">
        <v>264</v>
      </c>
      <c r="C1472" s="7">
        <v>1004588</v>
      </c>
      <c r="D1472" s="10">
        <v>1790342</v>
      </c>
      <c r="E1472" s="10">
        <v>2262661</v>
      </c>
      <c r="F1472" s="10">
        <v>2387989</v>
      </c>
      <c r="G1472" s="10">
        <v>3618926</v>
      </c>
      <c r="H1472" s="10">
        <v>4366959</v>
      </c>
      <c r="I1472" s="10">
        <v>5087137</v>
      </c>
    </row>
    <row r="1473" spans="1:9" x14ac:dyDescent="0.25">
      <c r="A1473" s="12" t="s">
        <v>1650</v>
      </c>
      <c r="B1473" s="9" t="s">
        <v>265</v>
      </c>
      <c r="C1473" s="7">
        <v>882031</v>
      </c>
      <c r="D1473" s="10">
        <v>1126002</v>
      </c>
      <c r="E1473" s="10">
        <v>1212702</v>
      </c>
      <c r="F1473" s="10">
        <v>1425217</v>
      </c>
      <c r="G1473" s="10">
        <v>1954756</v>
      </c>
      <c r="H1473" s="10">
        <v>3061368</v>
      </c>
      <c r="I1473" s="10">
        <v>3354512</v>
      </c>
    </row>
    <row r="1474" spans="1:9" x14ac:dyDescent="0.25">
      <c r="A1474" s="12" t="s">
        <v>1651</v>
      </c>
      <c r="B1474" s="9" t="s">
        <v>266</v>
      </c>
      <c r="C1474" s="7">
        <v>360959</v>
      </c>
      <c r="D1474" s="10">
        <v>449921</v>
      </c>
      <c r="E1474" s="10">
        <v>710994</v>
      </c>
      <c r="F1474" s="10">
        <v>1280307</v>
      </c>
      <c r="G1474" s="10">
        <v>1230581</v>
      </c>
      <c r="H1474" s="10">
        <v>595813</v>
      </c>
      <c r="I1474" s="10">
        <v>573221</v>
      </c>
    </row>
    <row r="1475" spans="1:9" x14ac:dyDescent="0.25">
      <c r="A1475" s="12" t="s">
        <v>1652</v>
      </c>
      <c r="B1475" s="9" t="s">
        <v>267</v>
      </c>
      <c r="C1475" s="7">
        <v>192865</v>
      </c>
      <c r="D1475" s="10">
        <v>758717</v>
      </c>
      <c r="E1475" s="10">
        <v>788677</v>
      </c>
      <c r="F1475" s="10">
        <v>823624</v>
      </c>
      <c r="G1475" s="10">
        <v>878590</v>
      </c>
      <c r="H1475" s="10">
        <v>2055576</v>
      </c>
      <c r="I1475" s="10">
        <v>2339189</v>
      </c>
    </row>
    <row r="1476" spans="1:9" x14ac:dyDescent="0.25">
      <c r="A1476" s="12" t="s">
        <v>1653</v>
      </c>
      <c r="B1476" s="9" t="s">
        <v>742</v>
      </c>
      <c r="C1476" s="7"/>
      <c r="D1476" s="10">
        <v>2893</v>
      </c>
      <c r="E1476" s="10">
        <v>3611</v>
      </c>
      <c r="F1476" s="10">
        <v>7316</v>
      </c>
      <c r="G1476" s="10">
        <v>6450</v>
      </c>
      <c r="H1476" s="10">
        <v>14458</v>
      </c>
      <c r="I1476" s="10">
        <v>8436</v>
      </c>
    </row>
    <row r="1477" spans="1:9" x14ac:dyDescent="0.25">
      <c r="A1477" s="12" t="s">
        <v>1654</v>
      </c>
      <c r="B1477" s="9" t="s">
        <v>268</v>
      </c>
      <c r="C1477" s="7">
        <v>118061</v>
      </c>
      <c r="D1477" s="10">
        <v>132625</v>
      </c>
      <c r="E1477" s="10">
        <v>289179</v>
      </c>
      <c r="F1477" s="10">
        <v>251981</v>
      </c>
      <c r="G1477" s="10">
        <v>1010495</v>
      </c>
      <c r="H1477" s="10">
        <v>818397</v>
      </c>
      <c r="I1477" s="10">
        <v>877695</v>
      </c>
    </row>
    <row r="1478" spans="1:9" x14ac:dyDescent="0.25">
      <c r="A1478" s="12" t="s">
        <v>1655</v>
      </c>
      <c r="B1478" s="9" t="s">
        <v>269</v>
      </c>
      <c r="C1478" s="7">
        <v>233324</v>
      </c>
      <c r="D1478" s="10">
        <v>384360</v>
      </c>
      <c r="E1478" s="10">
        <v>658019</v>
      </c>
      <c r="F1478" s="10">
        <v>900994</v>
      </c>
      <c r="G1478" s="10">
        <v>736380</v>
      </c>
      <c r="H1478" s="10">
        <v>456418</v>
      </c>
      <c r="I1478" s="10">
        <v>482813</v>
      </c>
    </row>
    <row r="1479" spans="1:9" ht="26.25" x14ac:dyDescent="0.25">
      <c r="A1479" s="12" t="s">
        <v>1656</v>
      </c>
      <c r="B1479" s="9" t="s">
        <v>270</v>
      </c>
      <c r="C1479" s="7">
        <v>179876</v>
      </c>
      <c r="D1479" s="10">
        <v>148288</v>
      </c>
      <c r="E1479" s="10">
        <v>130734</v>
      </c>
      <c r="F1479" s="10">
        <v>123241</v>
      </c>
      <c r="G1479" s="10">
        <v>185899</v>
      </c>
      <c r="H1479" s="10">
        <v>128257</v>
      </c>
      <c r="I1479" s="10">
        <v>131551</v>
      </c>
    </row>
    <row r="1480" spans="1:9" x14ac:dyDescent="0.25">
      <c r="A1480" s="12" t="s">
        <v>1657</v>
      </c>
      <c r="B1480" s="9" t="s">
        <v>271</v>
      </c>
      <c r="C1480" s="7">
        <v>5595</v>
      </c>
      <c r="D1480" s="10">
        <v>32661</v>
      </c>
      <c r="E1480" s="10">
        <v>26225</v>
      </c>
      <c r="F1480" s="10">
        <v>44822</v>
      </c>
      <c r="G1480" s="10">
        <v>8483</v>
      </c>
      <c r="H1480" s="10">
        <v>61319</v>
      </c>
      <c r="I1480" s="10">
        <v>26138</v>
      </c>
    </row>
    <row r="1481" spans="1:9" x14ac:dyDescent="0.25">
      <c r="A1481" s="12" t="s">
        <v>1658</v>
      </c>
      <c r="B1481" s="9" t="s">
        <v>272</v>
      </c>
      <c r="C1481" s="7"/>
      <c r="D1481" s="10"/>
      <c r="E1481" s="10"/>
      <c r="F1481" s="10"/>
      <c r="G1481" s="10"/>
      <c r="H1481" s="10">
        <v>94</v>
      </c>
      <c r="I1481" s="10"/>
    </row>
    <row r="1482" spans="1:9" x14ac:dyDescent="0.25">
      <c r="A1482" s="12" t="s">
        <v>1659</v>
      </c>
      <c r="B1482" s="9" t="s">
        <v>273</v>
      </c>
      <c r="C1482" s="7">
        <v>1377</v>
      </c>
      <c r="D1482" s="10">
        <v>6282</v>
      </c>
      <c r="E1482" s="10">
        <v>18302</v>
      </c>
      <c r="F1482" s="10">
        <v>6497</v>
      </c>
      <c r="G1482" s="10">
        <v>9574</v>
      </c>
      <c r="H1482" s="10">
        <v>8994</v>
      </c>
      <c r="I1482" s="10">
        <v>8387</v>
      </c>
    </row>
    <row r="1483" spans="1:9" x14ac:dyDescent="0.25">
      <c r="A1483" s="12" t="s">
        <v>1660</v>
      </c>
      <c r="B1483" s="9" t="s">
        <v>1135</v>
      </c>
      <c r="C1483" s="7"/>
      <c r="D1483" s="10"/>
      <c r="E1483" s="10"/>
      <c r="F1483" s="10">
        <v>2680</v>
      </c>
      <c r="G1483" s="10"/>
      <c r="H1483" s="10"/>
      <c r="I1483" s="10"/>
    </row>
    <row r="1484" spans="1:9" ht="26.25" x14ac:dyDescent="0.25">
      <c r="A1484" s="12" t="s">
        <v>1661</v>
      </c>
      <c r="B1484" s="9" t="s">
        <v>274</v>
      </c>
      <c r="C1484" s="7"/>
      <c r="D1484" s="10">
        <v>1093</v>
      </c>
      <c r="E1484" s="10">
        <v>34</v>
      </c>
      <c r="F1484" s="10">
        <v>7135</v>
      </c>
      <c r="G1484" s="10"/>
      <c r="H1484" s="10"/>
      <c r="I1484" s="10">
        <v>50</v>
      </c>
    </row>
    <row r="1485" spans="1:9" x14ac:dyDescent="0.25">
      <c r="A1485" s="12" t="s">
        <v>1662</v>
      </c>
      <c r="B1485" s="9" t="s">
        <v>275</v>
      </c>
      <c r="C1485" s="7">
        <v>5</v>
      </c>
      <c r="D1485" s="10">
        <v>5</v>
      </c>
      <c r="E1485" s="10">
        <v>5262</v>
      </c>
      <c r="F1485" s="10">
        <v>6974</v>
      </c>
      <c r="G1485" s="10">
        <v>10218</v>
      </c>
      <c r="H1485" s="10">
        <v>8959</v>
      </c>
      <c r="I1485" s="10">
        <v>1011</v>
      </c>
    </row>
    <row r="1486" spans="1:9" x14ac:dyDescent="0.25">
      <c r="A1486" s="12" t="s">
        <v>1663</v>
      </c>
      <c r="B1486" s="9" t="s">
        <v>276</v>
      </c>
      <c r="C1486" s="7">
        <v>18216</v>
      </c>
      <c r="D1486" s="10">
        <v>11676</v>
      </c>
      <c r="E1486" s="10">
        <v>13565</v>
      </c>
      <c r="F1486" s="10">
        <v>14672</v>
      </c>
      <c r="G1486" s="10">
        <v>19588</v>
      </c>
      <c r="H1486" s="10">
        <v>4956</v>
      </c>
      <c r="I1486" s="10">
        <v>23538</v>
      </c>
    </row>
    <row r="1487" spans="1:9" x14ac:dyDescent="0.25">
      <c r="A1487" s="12" t="s">
        <v>1664</v>
      </c>
      <c r="B1487" s="9" t="s">
        <v>277</v>
      </c>
      <c r="C1487" s="7">
        <v>4526</v>
      </c>
      <c r="D1487" s="10">
        <v>3052</v>
      </c>
      <c r="E1487" s="10">
        <v>8651</v>
      </c>
      <c r="F1487" s="10">
        <v>4871</v>
      </c>
      <c r="G1487" s="10">
        <v>9940</v>
      </c>
      <c r="H1487" s="10">
        <v>6557</v>
      </c>
      <c r="I1487" s="10">
        <v>10341</v>
      </c>
    </row>
    <row r="1488" spans="1:9" x14ac:dyDescent="0.25">
      <c r="A1488" s="12" t="s">
        <v>1665</v>
      </c>
      <c r="B1488" s="9" t="s">
        <v>278</v>
      </c>
      <c r="C1488" s="7">
        <v>93428</v>
      </c>
      <c r="D1488" s="10">
        <v>223997</v>
      </c>
      <c r="E1488" s="10">
        <v>210810</v>
      </c>
      <c r="F1488" s="10">
        <v>258077</v>
      </c>
      <c r="G1488" s="10">
        <v>553335</v>
      </c>
      <c r="H1488" s="10">
        <v>1329158</v>
      </c>
      <c r="I1488" s="10">
        <v>578617</v>
      </c>
    </row>
    <row r="1489" spans="1:9" ht="26.25" x14ac:dyDescent="0.25">
      <c r="A1489" s="12" t="s">
        <v>1666</v>
      </c>
      <c r="B1489" s="9" t="s">
        <v>1146</v>
      </c>
      <c r="C1489" s="7">
        <v>680</v>
      </c>
      <c r="D1489" s="10"/>
      <c r="E1489" s="10"/>
      <c r="F1489" s="10"/>
      <c r="G1489" s="10"/>
      <c r="H1489" s="10"/>
      <c r="I1489" s="10"/>
    </row>
    <row r="1490" spans="1:9" x14ac:dyDescent="0.25">
      <c r="A1490" s="12" t="s">
        <v>1667</v>
      </c>
      <c r="B1490" s="9" t="s">
        <v>1147</v>
      </c>
      <c r="C1490" s="7">
        <v>794</v>
      </c>
      <c r="D1490" s="10"/>
      <c r="E1490" s="10"/>
      <c r="F1490" s="10"/>
      <c r="G1490" s="10"/>
      <c r="H1490" s="10"/>
      <c r="I1490" s="10"/>
    </row>
    <row r="1491" spans="1:9" x14ac:dyDescent="0.25">
      <c r="A1491" s="12" t="s">
        <v>1669</v>
      </c>
      <c r="B1491" s="9" t="s">
        <v>980</v>
      </c>
      <c r="C1491" s="7"/>
      <c r="D1491" s="10">
        <v>2464</v>
      </c>
      <c r="E1491" s="10"/>
      <c r="F1491" s="10">
        <v>2176</v>
      </c>
      <c r="G1491" s="10"/>
      <c r="H1491" s="10"/>
      <c r="I1491" s="10"/>
    </row>
    <row r="1492" spans="1:9" x14ac:dyDescent="0.25">
      <c r="A1492" s="12" t="s">
        <v>2363</v>
      </c>
      <c r="B1492" s="9" t="s">
        <v>2364</v>
      </c>
      <c r="C1492" s="7"/>
      <c r="D1492" s="10">
        <v>108</v>
      </c>
      <c r="E1492" s="10"/>
      <c r="F1492" s="10"/>
      <c r="G1492" s="10"/>
      <c r="H1492" s="10"/>
      <c r="I1492" s="10"/>
    </row>
    <row r="1493" spans="1:9" ht="26.25" x14ac:dyDescent="0.25">
      <c r="A1493" s="12" t="s">
        <v>2266</v>
      </c>
      <c r="B1493" s="9" t="s">
        <v>1093</v>
      </c>
      <c r="C1493" s="7"/>
      <c r="D1493" s="10"/>
      <c r="E1493" s="10"/>
      <c r="F1493" s="10">
        <v>10452</v>
      </c>
      <c r="G1493" s="10"/>
      <c r="H1493" s="10">
        <v>387</v>
      </c>
      <c r="I1493" s="10"/>
    </row>
    <row r="1494" spans="1:9" x14ac:dyDescent="0.25">
      <c r="A1494" s="12" t="s">
        <v>1670</v>
      </c>
      <c r="B1494" s="9" t="s">
        <v>743</v>
      </c>
      <c r="C1494" s="7"/>
      <c r="D1494" s="10">
        <v>72</v>
      </c>
      <c r="E1494" s="10">
        <v>13406</v>
      </c>
      <c r="F1494" s="10"/>
      <c r="G1494" s="10">
        <v>8264</v>
      </c>
      <c r="H1494" s="10">
        <v>850</v>
      </c>
      <c r="I1494" s="10"/>
    </row>
    <row r="1495" spans="1:9" x14ac:dyDescent="0.25">
      <c r="A1495" s="12" t="s">
        <v>1671</v>
      </c>
      <c r="B1495" s="9" t="s">
        <v>981</v>
      </c>
      <c r="C1495" s="7"/>
      <c r="D1495" s="10"/>
      <c r="E1495" s="10"/>
      <c r="F1495" s="10"/>
      <c r="G1495" s="10"/>
      <c r="H1495" s="10"/>
      <c r="I1495" s="10">
        <v>5222</v>
      </c>
    </row>
    <row r="1496" spans="1:9" x14ac:dyDescent="0.25">
      <c r="A1496" s="12" t="s">
        <v>1674</v>
      </c>
      <c r="B1496" s="9" t="s">
        <v>279</v>
      </c>
      <c r="C1496" s="7"/>
      <c r="D1496" s="10"/>
      <c r="E1496" s="10">
        <v>34119</v>
      </c>
      <c r="F1496" s="10"/>
      <c r="G1496" s="10"/>
      <c r="H1496" s="10">
        <v>1632</v>
      </c>
      <c r="I1496" s="10">
        <v>489</v>
      </c>
    </row>
    <row r="1497" spans="1:9" x14ac:dyDescent="0.25">
      <c r="A1497" s="12" t="s">
        <v>2267</v>
      </c>
      <c r="B1497" s="9" t="s">
        <v>982</v>
      </c>
      <c r="C1497" s="7">
        <v>1025</v>
      </c>
      <c r="D1497" s="10">
        <v>1865</v>
      </c>
      <c r="E1497" s="10"/>
      <c r="F1497" s="10"/>
      <c r="G1497" s="10">
        <v>2263</v>
      </c>
      <c r="H1497" s="10"/>
      <c r="I1497" s="10">
        <v>248</v>
      </c>
    </row>
    <row r="1498" spans="1:9" x14ac:dyDescent="0.25">
      <c r="A1498" s="12" t="s">
        <v>2289</v>
      </c>
      <c r="B1498" s="9" t="s">
        <v>983</v>
      </c>
      <c r="C1498" s="7">
        <v>21006</v>
      </c>
      <c r="D1498" s="10"/>
      <c r="E1498" s="10"/>
      <c r="F1498" s="10"/>
      <c r="G1498" s="10"/>
      <c r="H1498" s="10"/>
      <c r="I1498" s="10"/>
    </row>
    <row r="1499" spans="1:9" ht="26.25" x14ac:dyDescent="0.25">
      <c r="A1499" s="12" t="s">
        <v>1675</v>
      </c>
      <c r="B1499" s="9" t="s">
        <v>280</v>
      </c>
      <c r="C1499" s="7"/>
      <c r="D1499" s="10">
        <v>495</v>
      </c>
      <c r="E1499" s="10">
        <v>208</v>
      </c>
      <c r="F1499" s="10"/>
      <c r="G1499" s="10"/>
      <c r="H1499" s="10">
        <v>2475</v>
      </c>
      <c r="I1499" s="10">
        <v>2064</v>
      </c>
    </row>
    <row r="1500" spans="1:9" ht="26.25" x14ac:dyDescent="0.25">
      <c r="A1500" s="12" t="s">
        <v>1676</v>
      </c>
      <c r="B1500" s="9" t="s">
        <v>985</v>
      </c>
      <c r="C1500" s="7">
        <v>78556</v>
      </c>
      <c r="D1500" s="10">
        <v>10281</v>
      </c>
      <c r="E1500" s="10">
        <v>18509</v>
      </c>
      <c r="F1500" s="10">
        <v>22905</v>
      </c>
      <c r="G1500" s="10">
        <v>2271</v>
      </c>
      <c r="H1500" s="10">
        <v>9749</v>
      </c>
      <c r="I1500" s="10">
        <v>7352</v>
      </c>
    </row>
    <row r="1501" spans="1:9" x14ac:dyDescent="0.25">
      <c r="A1501" s="12" t="s">
        <v>1677</v>
      </c>
      <c r="B1501" s="9" t="s">
        <v>986</v>
      </c>
      <c r="C1501" s="7">
        <v>127538</v>
      </c>
      <c r="D1501" s="10">
        <v>167822</v>
      </c>
      <c r="E1501" s="10">
        <v>213002</v>
      </c>
      <c r="F1501" s="10">
        <v>223817</v>
      </c>
      <c r="G1501" s="10">
        <v>102274</v>
      </c>
      <c r="H1501" s="10">
        <v>70632</v>
      </c>
      <c r="I1501" s="10">
        <v>109045</v>
      </c>
    </row>
    <row r="1502" spans="1:9" x14ac:dyDescent="0.25">
      <c r="A1502" s="12" t="s">
        <v>1678</v>
      </c>
      <c r="B1502" s="9" t="s">
        <v>1107</v>
      </c>
      <c r="C1502" s="7"/>
      <c r="D1502" s="10">
        <v>755</v>
      </c>
      <c r="E1502" s="10"/>
      <c r="F1502" s="10">
        <v>8708</v>
      </c>
      <c r="G1502" s="10">
        <v>789</v>
      </c>
      <c r="H1502" s="10">
        <v>9429</v>
      </c>
      <c r="I1502" s="10">
        <v>21632</v>
      </c>
    </row>
    <row r="1503" spans="1:9" x14ac:dyDescent="0.25">
      <c r="A1503" s="12" t="s">
        <v>1679</v>
      </c>
      <c r="B1503" s="9" t="s">
        <v>1124</v>
      </c>
      <c r="C1503" s="7"/>
      <c r="D1503" s="10">
        <v>13997</v>
      </c>
      <c r="E1503" s="10">
        <v>21902</v>
      </c>
      <c r="F1503" s="10">
        <v>10049</v>
      </c>
      <c r="G1503" s="10"/>
      <c r="H1503" s="10"/>
      <c r="I1503" s="10">
        <v>447</v>
      </c>
    </row>
    <row r="1504" spans="1:9" x14ac:dyDescent="0.25">
      <c r="A1504" s="12" t="s">
        <v>1680</v>
      </c>
      <c r="B1504" s="9" t="s">
        <v>1155</v>
      </c>
      <c r="C1504" s="7"/>
      <c r="D1504" s="10"/>
      <c r="E1504" s="10"/>
      <c r="F1504" s="10"/>
      <c r="G1504" s="10"/>
      <c r="H1504" s="10"/>
      <c r="I1504" s="10">
        <v>472681</v>
      </c>
    </row>
    <row r="1505" spans="1:9" ht="15" customHeight="1" x14ac:dyDescent="0.25">
      <c r="A1505" s="12" t="s">
        <v>1681</v>
      </c>
      <c r="B1505" s="9" t="s">
        <v>281</v>
      </c>
      <c r="C1505" s="7"/>
      <c r="D1505" s="10">
        <v>244</v>
      </c>
      <c r="E1505" s="10"/>
      <c r="F1505" s="10">
        <v>1462</v>
      </c>
      <c r="G1505" s="10">
        <v>1212</v>
      </c>
      <c r="H1505" s="10">
        <v>13250</v>
      </c>
      <c r="I1505" s="10">
        <v>395</v>
      </c>
    </row>
    <row r="1506" spans="1:9" ht="26.25" x14ac:dyDescent="0.25">
      <c r="A1506" s="12" t="s">
        <v>1682</v>
      </c>
      <c r="B1506" s="9" t="s">
        <v>1156</v>
      </c>
      <c r="C1506" s="7">
        <v>8115</v>
      </c>
      <c r="D1506" s="10">
        <v>42237</v>
      </c>
      <c r="E1506" s="10">
        <v>142555</v>
      </c>
      <c r="F1506" s="10">
        <v>569945</v>
      </c>
      <c r="G1506" s="10">
        <v>77561</v>
      </c>
      <c r="H1506" s="10">
        <v>119638</v>
      </c>
      <c r="I1506" s="10">
        <v>130520</v>
      </c>
    </row>
    <row r="1507" spans="1:9" ht="26.25" x14ac:dyDescent="0.25">
      <c r="A1507" s="12" t="s">
        <v>2291</v>
      </c>
      <c r="B1507" s="9" t="s">
        <v>987</v>
      </c>
      <c r="C1507" s="7">
        <v>4651</v>
      </c>
      <c r="D1507" s="10">
        <v>312</v>
      </c>
      <c r="E1507" s="10">
        <v>20482</v>
      </c>
      <c r="F1507" s="10">
        <v>104797</v>
      </c>
      <c r="G1507" s="10">
        <v>209180</v>
      </c>
      <c r="H1507" s="10">
        <v>255852</v>
      </c>
      <c r="I1507" s="10">
        <v>33386</v>
      </c>
    </row>
    <row r="1508" spans="1:9" ht="26.25" customHeight="1" x14ac:dyDescent="0.25">
      <c r="A1508" s="12" t="s">
        <v>1683</v>
      </c>
      <c r="B1508" s="9" t="s">
        <v>282</v>
      </c>
      <c r="C1508" s="7">
        <v>530</v>
      </c>
      <c r="D1508" s="10"/>
      <c r="E1508" s="10"/>
      <c r="F1508" s="10">
        <v>174</v>
      </c>
      <c r="G1508" s="10">
        <v>469</v>
      </c>
      <c r="H1508" s="10">
        <v>122</v>
      </c>
      <c r="I1508" s="10"/>
    </row>
    <row r="1509" spans="1:9" ht="26.25" x14ac:dyDescent="0.25">
      <c r="A1509" s="12" t="s">
        <v>1684</v>
      </c>
      <c r="B1509" s="9" t="s">
        <v>988</v>
      </c>
      <c r="C1509" s="7">
        <v>255338</v>
      </c>
      <c r="D1509" s="10">
        <v>135673</v>
      </c>
      <c r="E1509" s="10">
        <v>320562</v>
      </c>
      <c r="F1509" s="10">
        <v>233295</v>
      </c>
      <c r="G1509" s="10">
        <v>215583</v>
      </c>
      <c r="H1509" s="10">
        <v>502927</v>
      </c>
      <c r="I1509" s="10">
        <v>829081</v>
      </c>
    </row>
    <row r="1510" spans="1:9" ht="15" customHeight="1" x14ac:dyDescent="0.25">
      <c r="A1510" s="12" t="s">
        <v>1685</v>
      </c>
      <c r="B1510" s="9" t="s">
        <v>283</v>
      </c>
      <c r="C1510" s="7">
        <v>41928</v>
      </c>
      <c r="D1510" s="10">
        <v>96791</v>
      </c>
      <c r="E1510" s="10">
        <v>245385</v>
      </c>
      <c r="F1510" s="10">
        <v>202768</v>
      </c>
      <c r="G1510" s="10">
        <v>74062</v>
      </c>
      <c r="H1510" s="10">
        <v>190465</v>
      </c>
      <c r="I1510" s="10">
        <v>129712</v>
      </c>
    </row>
    <row r="1511" spans="1:9" ht="39" x14ac:dyDescent="0.25">
      <c r="A1511" s="12" t="s">
        <v>1686</v>
      </c>
      <c r="B1511" s="9" t="s">
        <v>1094</v>
      </c>
      <c r="C1511" s="7"/>
      <c r="D1511" s="10">
        <v>3725</v>
      </c>
      <c r="E1511" s="10">
        <v>556</v>
      </c>
      <c r="F1511" s="10">
        <v>30701</v>
      </c>
      <c r="G1511" s="10">
        <v>8906</v>
      </c>
      <c r="H1511" s="10">
        <v>2099</v>
      </c>
      <c r="I1511" s="10">
        <v>10616</v>
      </c>
    </row>
    <row r="1512" spans="1:9" ht="39" x14ac:dyDescent="0.25">
      <c r="A1512" s="12" t="s">
        <v>1687</v>
      </c>
      <c r="B1512" s="9" t="s">
        <v>989</v>
      </c>
      <c r="C1512" s="7">
        <v>21729</v>
      </c>
      <c r="D1512" s="10">
        <v>27533</v>
      </c>
      <c r="E1512" s="10">
        <v>28905</v>
      </c>
      <c r="F1512" s="10">
        <v>97864</v>
      </c>
      <c r="G1512" s="10">
        <v>84489</v>
      </c>
      <c r="H1512" s="10">
        <v>81947</v>
      </c>
      <c r="I1512" s="10">
        <v>86257</v>
      </c>
    </row>
    <row r="1513" spans="1:9" x14ac:dyDescent="0.25">
      <c r="A1513" s="12" t="s">
        <v>1688</v>
      </c>
      <c r="B1513" s="9" t="s">
        <v>284</v>
      </c>
      <c r="C1513" s="7">
        <v>2</v>
      </c>
      <c r="D1513" s="10">
        <v>19866</v>
      </c>
      <c r="E1513" s="10">
        <v>966</v>
      </c>
      <c r="F1513" s="10"/>
      <c r="G1513" s="10">
        <v>29890</v>
      </c>
      <c r="H1513" s="10">
        <v>38716</v>
      </c>
      <c r="I1513" s="10">
        <v>121315</v>
      </c>
    </row>
    <row r="1514" spans="1:9" x14ac:dyDescent="0.25">
      <c r="A1514" s="12" t="s">
        <v>1689</v>
      </c>
      <c r="B1514" s="9" t="s">
        <v>745</v>
      </c>
      <c r="C1514" s="7">
        <v>2407</v>
      </c>
      <c r="D1514" s="10">
        <v>515</v>
      </c>
      <c r="E1514" s="10">
        <v>4566</v>
      </c>
      <c r="F1514" s="10">
        <v>4038</v>
      </c>
      <c r="G1514" s="10">
        <v>4968</v>
      </c>
      <c r="H1514" s="10">
        <v>3860</v>
      </c>
      <c r="I1514" s="10">
        <v>3599</v>
      </c>
    </row>
    <row r="1515" spans="1:9" x14ac:dyDescent="0.25">
      <c r="A1515" s="12" t="s">
        <v>1690</v>
      </c>
      <c r="B1515" s="9" t="s">
        <v>1125</v>
      </c>
      <c r="C1515" s="7"/>
      <c r="D1515" s="10"/>
      <c r="E1515" s="10"/>
      <c r="F1515" s="10">
        <v>390</v>
      </c>
      <c r="G1515" s="10"/>
      <c r="H1515" s="10">
        <v>706</v>
      </c>
      <c r="I1515" s="10"/>
    </row>
    <row r="1516" spans="1:9" x14ac:dyDescent="0.25">
      <c r="A1516" s="12" t="s">
        <v>2292</v>
      </c>
      <c r="B1516" s="9" t="s">
        <v>746</v>
      </c>
      <c r="C1516" s="7"/>
      <c r="D1516" s="10">
        <v>126</v>
      </c>
      <c r="E1516" s="10">
        <v>5</v>
      </c>
      <c r="F1516" s="10">
        <v>22160</v>
      </c>
      <c r="G1516" s="10"/>
      <c r="H1516" s="10">
        <v>235</v>
      </c>
      <c r="I1516" s="10">
        <v>191</v>
      </c>
    </row>
    <row r="1517" spans="1:9" x14ac:dyDescent="0.25">
      <c r="A1517" s="12" t="s">
        <v>2229</v>
      </c>
      <c r="B1517" s="9" t="s">
        <v>1197</v>
      </c>
      <c r="C1517" s="7"/>
      <c r="D1517" s="10">
        <v>707</v>
      </c>
      <c r="E1517" s="10">
        <v>3051</v>
      </c>
      <c r="F1517" s="10">
        <v>108</v>
      </c>
      <c r="G1517" s="10"/>
      <c r="H1517" s="10"/>
      <c r="I1517" s="10">
        <v>296</v>
      </c>
    </row>
    <row r="1518" spans="1:9" x14ac:dyDescent="0.25">
      <c r="A1518" s="12" t="s">
        <v>1691</v>
      </c>
      <c r="B1518" s="9" t="s">
        <v>747</v>
      </c>
      <c r="C1518" s="7"/>
      <c r="D1518" s="10"/>
      <c r="E1518" s="10">
        <v>24</v>
      </c>
      <c r="F1518" s="10"/>
      <c r="G1518" s="10"/>
      <c r="H1518" s="10">
        <v>11</v>
      </c>
      <c r="I1518" s="10">
        <v>184</v>
      </c>
    </row>
    <row r="1519" spans="1:9" x14ac:dyDescent="0.25">
      <c r="A1519" s="12" t="s">
        <v>2268</v>
      </c>
      <c r="B1519" s="9" t="s">
        <v>1157</v>
      </c>
      <c r="C1519" s="7"/>
      <c r="D1519" s="10"/>
      <c r="E1519" s="10"/>
      <c r="F1519" s="10"/>
      <c r="G1519" s="10"/>
      <c r="H1519" s="10">
        <v>5218</v>
      </c>
      <c r="I1519" s="10">
        <v>42</v>
      </c>
    </row>
    <row r="1520" spans="1:9" ht="26.25" x14ac:dyDescent="0.25">
      <c r="A1520" s="12" t="s">
        <v>2313</v>
      </c>
      <c r="B1520" s="9" t="s">
        <v>1179</v>
      </c>
      <c r="C1520" s="7"/>
      <c r="D1520" s="10">
        <v>40</v>
      </c>
      <c r="E1520" s="10"/>
      <c r="F1520" s="10">
        <v>3176</v>
      </c>
      <c r="G1520" s="10">
        <v>13765</v>
      </c>
      <c r="H1520" s="10">
        <v>30</v>
      </c>
      <c r="I1520" s="10">
        <v>1733</v>
      </c>
    </row>
    <row r="1521" spans="1:9" x14ac:dyDescent="0.25">
      <c r="A1521" s="12" t="s">
        <v>1692</v>
      </c>
      <c r="B1521" s="9" t="s">
        <v>285</v>
      </c>
      <c r="C1521" s="7">
        <v>5005</v>
      </c>
      <c r="D1521" s="10">
        <v>2454</v>
      </c>
      <c r="E1521" s="10">
        <v>22905</v>
      </c>
      <c r="F1521" s="10">
        <v>26915</v>
      </c>
      <c r="G1521" s="10">
        <v>17060</v>
      </c>
      <c r="H1521" s="10">
        <v>283</v>
      </c>
      <c r="I1521" s="10">
        <v>27986</v>
      </c>
    </row>
    <row r="1522" spans="1:9" x14ac:dyDescent="0.25">
      <c r="A1522" s="12" t="s">
        <v>1693</v>
      </c>
      <c r="B1522" s="9" t="s">
        <v>990</v>
      </c>
      <c r="C1522" s="7"/>
      <c r="D1522" s="10"/>
      <c r="E1522" s="10">
        <v>3939</v>
      </c>
      <c r="F1522" s="10">
        <v>1525</v>
      </c>
      <c r="G1522" s="10">
        <v>486</v>
      </c>
      <c r="H1522" s="10">
        <v>1244</v>
      </c>
      <c r="I1522" s="10"/>
    </row>
    <row r="1523" spans="1:9" ht="26.25" x14ac:dyDescent="0.25">
      <c r="A1523" s="12" t="s">
        <v>2320</v>
      </c>
      <c r="B1523" s="9" t="s">
        <v>1172</v>
      </c>
      <c r="C1523" s="7"/>
      <c r="D1523" s="10"/>
      <c r="E1523" s="10"/>
      <c r="F1523" s="10"/>
      <c r="G1523" s="10"/>
      <c r="H1523" s="10">
        <v>5844</v>
      </c>
      <c r="I1523" s="10"/>
    </row>
    <row r="1524" spans="1:9" x14ac:dyDescent="0.25">
      <c r="A1524" s="12" t="s">
        <v>1694</v>
      </c>
      <c r="B1524" s="9" t="s">
        <v>286</v>
      </c>
      <c r="C1524" s="7">
        <v>6833</v>
      </c>
      <c r="D1524" s="10">
        <v>17520</v>
      </c>
      <c r="E1524" s="10">
        <v>1160</v>
      </c>
      <c r="F1524" s="10">
        <v>9833</v>
      </c>
      <c r="G1524" s="10">
        <v>8726</v>
      </c>
      <c r="H1524" s="10">
        <v>18843</v>
      </c>
      <c r="I1524" s="10">
        <v>45184</v>
      </c>
    </row>
    <row r="1525" spans="1:9" x14ac:dyDescent="0.25">
      <c r="A1525" s="12" t="s">
        <v>1695</v>
      </c>
      <c r="B1525" s="9" t="s">
        <v>748</v>
      </c>
      <c r="C1525" s="7">
        <v>335218</v>
      </c>
      <c r="D1525" s="10">
        <v>229754</v>
      </c>
      <c r="E1525" s="10">
        <v>306192</v>
      </c>
      <c r="F1525" s="10">
        <v>434764</v>
      </c>
      <c r="G1525" s="10">
        <v>243494</v>
      </c>
      <c r="H1525" s="10">
        <v>210546</v>
      </c>
      <c r="I1525" s="10">
        <v>264018</v>
      </c>
    </row>
    <row r="1526" spans="1:9" ht="15" customHeight="1" x14ac:dyDescent="0.25">
      <c r="A1526" s="12" t="s">
        <v>2269</v>
      </c>
      <c r="B1526" s="9" t="s">
        <v>1158</v>
      </c>
      <c r="C1526" s="7">
        <v>2972</v>
      </c>
      <c r="D1526" s="10"/>
      <c r="E1526" s="10">
        <v>2518</v>
      </c>
      <c r="F1526" s="10"/>
      <c r="G1526" s="10"/>
      <c r="H1526" s="10">
        <v>182</v>
      </c>
      <c r="I1526" s="10">
        <v>2469</v>
      </c>
    </row>
    <row r="1527" spans="1:9" x14ac:dyDescent="0.25">
      <c r="A1527" s="12" t="s">
        <v>2293</v>
      </c>
      <c r="B1527" s="9" t="s">
        <v>991</v>
      </c>
      <c r="C1527" s="7">
        <v>21342</v>
      </c>
      <c r="D1527" s="10">
        <v>169</v>
      </c>
      <c r="E1527" s="10">
        <v>658</v>
      </c>
      <c r="F1527" s="10">
        <v>1161</v>
      </c>
      <c r="G1527" s="10"/>
      <c r="H1527" s="10">
        <v>3018</v>
      </c>
      <c r="I1527" s="10">
        <v>3196</v>
      </c>
    </row>
    <row r="1528" spans="1:9" ht="26.25" x14ac:dyDescent="0.25">
      <c r="A1528" s="12" t="s">
        <v>2294</v>
      </c>
      <c r="B1528" s="9" t="s">
        <v>992</v>
      </c>
      <c r="C1528" s="7"/>
      <c r="D1528" s="10"/>
      <c r="E1528" s="10">
        <v>23</v>
      </c>
      <c r="F1528" s="10"/>
      <c r="G1528" s="10"/>
      <c r="H1528" s="10"/>
      <c r="I1528" s="10"/>
    </row>
    <row r="1529" spans="1:9" x14ac:dyDescent="0.25">
      <c r="A1529" s="12" t="s">
        <v>1696</v>
      </c>
      <c r="B1529" s="9" t="s">
        <v>287</v>
      </c>
      <c r="C1529" s="7">
        <v>59760</v>
      </c>
      <c r="D1529" s="10">
        <v>104547</v>
      </c>
      <c r="E1529" s="10">
        <v>186527</v>
      </c>
      <c r="F1529" s="10">
        <v>522187</v>
      </c>
      <c r="G1529" s="10">
        <v>338411</v>
      </c>
      <c r="H1529" s="10">
        <v>647667</v>
      </c>
      <c r="I1529" s="10">
        <v>810010</v>
      </c>
    </row>
    <row r="1530" spans="1:9" x14ac:dyDescent="0.25">
      <c r="A1530" s="12" t="s">
        <v>1697</v>
      </c>
      <c r="B1530" s="9" t="s">
        <v>993</v>
      </c>
      <c r="C1530" s="7">
        <v>74142</v>
      </c>
      <c r="D1530" s="10">
        <v>47053</v>
      </c>
      <c r="E1530" s="10">
        <v>2267</v>
      </c>
      <c r="F1530" s="10">
        <v>86392</v>
      </c>
      <c r="G1530" s="10">
        <v>81813</v>
      </c>
      <c r="H1530" s="10">
        <v>31432</v>
      </c>
      <c r="I1530" s="10">
        <v>119950</v>
      </c>
    </row>
    <row r="1531" spans="1:9" x14ac:dyDescent="0.25">
      <c r="A1531" s="12" t="s">
        <v>1698</v>
      </c>
      <c r="B1531" s="9" t="s">
        <v>749</v>
      </c>
      <c r="C1531" s="7"/>
      <c r="D1531" s="10">
        <v>1077</v>
      </c>
      <c r="E1531" s="10">
        <v>487</v>
      </c>
      <c r="F1531" s="10"/>
      <c r="G1531" s="10">
        <v>6206</v>
      </c>
      <c r="H1531" s="10">
        <v>2511</v>
      </c>
      <c r="I1531" s="10"/>
    </row>
    <row r="1532" spans="1:9" x14ac:dyDescent="0.25">
      <c r="A1532" s="12" t="s">
        <v>1699</v>
      </c>
      <c r="B1532" s="9" t="s">
        <v>994</v>
      </c>
      <c r="C1532" s="7">
        <v>5869372</v>
      </c>
      <c r="D1532" s="10">
        <v>5050477</v>
      </c>
      <c r="E1532" s="10">
        <v>6303899</v>
      </c>
      <c r="F1532" s="10">
        <v>472850</v>
      </c>
      <c r="G1532" s="10">
        <v>9112734</v>
      </c>
      <c r="H1532" s="10">
        <v>5318348</v>
      </c>
      <c r="I1532" s="10">
        <v>622911</v>
      </c>
    </row>
    <row r="1533" spans="1:9" x14ac:dyDescent="0.25">
      <c r="A1533" s="12" t="s">
        <v>1700</v>
      </c>
      <c r="B1533" s="9" t="s">
        <v>288</v>
      </c>
      <c r="C1533" s="7">
        <v>64775</v>
      </c>
      <c r="D1533" s="10">
        <v>238538</v>
      </c>
      <c r="E1533" s="10">
        <v>405309</v>
      </c>
      <c r="F1533" s="10">
        <v>282029</v>
      </c>
      <c r="G1533" s="10">
        <v>162443</v>
      </c>
      <c r="H1533" s="10">
        <v>260277</v>
      </c>
      <c r="I1533" s="10">
        <v>278670</v>
      </c>
    </row>
    <row r="1534" spans="1:9" x14ac:dyDescent="0.25">
      <c r="A1534" s="12" t="s">
        <v>2329</v>
      </c>
      <c r="B1534" s="9" t="s">
        <v>1126</v>
      </c>
      <c r="C1534" s="7"/>
      <c r="D1534" s="10"/>
      <c r="E1534" s="10"/>
      <c r="F1534" s="10"/>
      <c r="G1534" s="10"/>
      <c r="H1534" s="10">
        <v>1075</v>
      </c>
      <c r="I1534" s="10">
        <v>182</v>
      </c>
    </row>
    <row r="1535" spans="1:9" x14ac:dyDescent="0.25">
      <c r="A1535" s="12" t="s">
        <v>2270</v>
      </c>
      <c r="B1535" s="9" t="s">
        <v>1127</v>
      </c>
      <c r="C1535" s="7"/>
      <c r="D1535" s="10"/>
      <c r="E1535" s="10"/>
      <c r="F1535" s="10"/>
      <c r="G1535" s="10">
        <v>9</v>
      </c>
      <c r="H1535" s="10">
        <v>81</v>
      </c>
      <c r="I1535" s="10">
        <v>1005</v>
      </c>
    </row>
    <row r="1536" spans="1:9" x14ac:dyDescent="0.25">
      <c r="A1536" s="12" t="s">
        <v>1701</v>
      </c>
      <c r="B1536" s="9" t="s">
        <v>995</v>
      </c>
      <c r="C1536" s="7"/>
      <c r="D1536" s="10">
        <v>263</v>
      </c>
      <c r="E1536" s="10">
        <v>1800</v>
      </c>
      <c r="F1536" s="10">
        <v>514</v>
      </c>
      <c r="G1536" s="10"/>
      <c r="H1536" s="10"/>
      <c r="I1536" s="10">
        <v>6698</v>
      </c>
    </row>
    <row r="1537" spans="1:9" x14ac:dyDescent="0.25">
      <c r="A1537" s="12" t="s">
        <v>2230</v>
      </c>
      <c r="B1537" s="9" t="s">
        <v>289</v>
      </c>
      <c r="C1537" s="7"/>
      <c r="D1537" s="10">
        <v>32787</v>
      </c>
      <c r="E1537" s="10">
        <v>22</v>
      </c>
      <c r="F1537" s="10">
        <v>1781</v>
      </c>
      <c r="G1537" s="10">
        <v>2734</v>
      </c>
      <c r="H1537" s="10">
        <v>3718</v>
      </c>
      <c r="I1537" s="10">
        <v>10462</v>
      </c>
    </row>
    <row r="1538" spans="1:9" x14ac:dyDescent="0.25">
      <c r="A1538" s="12" t="s">
        <v>1702</v>
      </c>
      <c r="B1538" s="9" t="s">
        <v>996</v>
      </c>
      <c r="C1538" s="7">
        <v>2982</v>
      </c>
      <c r="D1538" s="10">
        <v>11477</v>
      </c>
      <c r="E1538" s="10">
        <v>16638</v>
      </c>
      <c r="F1538" s="10">
        <v>405573</v>
      </c>
      <c r="G1538" s="10">
        <v>146702</v>
      </c>
      <c r="H1538" s="10">
        <v>120669</v>
      </c>
      <c r="I1538" s="10">
        <v>458609</v>
      </c>
    </row>
    <row r="1539" spans="1:9" x14ac:dyDescent="0.25">
      <c r="A1539" s="12" t="s">
        <v>2295</v>
      </c>
      <c r="B1539" s="9" t="s">
        <v>1128</v>
      </c>
      <c r="C1539" s="7">
        <v>724</v>
      </c>
      <c r="D1539" s="10"/>
      <c r="E1539" s="10"/>
      <c r="F1539" s="10"/>
      <c r="G1539" s="10"/>
      <c r="H1539" s="10"/>
      <c r="I1539" s="10"/>
    </row>
    <row r="1540" spans="1:9" ht="26.25" x14ac:dyDescent="0.25">
      <c r="A1540" s="12" t="s">
        <v>2231</v>
      </c>
      <c r="B1540" s="9" t="s">
        <v>750</v>
      </c>
      <c r="C1540" s="7"/>
      <c r="D1540" s="10"/>
      <c r="E1540" s="10"/>
      <c r="F1540" s="10"/>
      <c r="G1540" s="10"/>
      <c r="H1540" s="10">
        <v>535</v>
      </c>
      <c r="I1540" s="10">
        <v>1149</v>
      </c>
    </row>
    <row r="1541" spans="1:9" x14ac:dyDescent="0.25">
      <c r="A1541" s="12" t="s">
        <v>1703</v>
      </c>
      <c r="B1541" s="9" t="s">
        <v>997</v>
      </c>
      <c r="C1541" s="7">
        <v>1616</v>
      </c>
      <c r="D1541" s="10">
        <v>9908</v>
      </c>
      <c r="E1541" s="10">
        <v>37587</v>
      </c>
      <c r="F1541" s="10">
        <v>68606</v>
      </c>
      <c r="G1541" s="10">
        <v>198249</v>
      </c>
      <c r="H1541" s="10">
        <v>128041</v>
      </c>
      <c r="I1541" s="10">
        <v>316665</v>
      </c>
    </row>
    <row r="1542" spans="1:9" ht="26.25" x14ac:dyDescent="0.25">
      <c r="A1542" s="12" t="s">
        <v>1704</v>
      </c>
      <c r="B1542" s="9" t="s">
        <v>998</v>
      </c>
      <c r="C1542" s="7"/>
      <c r="D1542" s="10"/>
      <c r="E1542" s="10">
        <v>10567</v>
      </c>
      <c r="F1542" s="10">
        <v>15268</v>
      </c>
      <c r="G1542" s="10">
        <v>34956</v>
      </c>
      <c r="H1542" s="10">
        <v>404898</v>
      </c>
      <c r="I1542" s="10">
        <v>558728</v>
      </c>
    </row>
    <row r="1543" spans="1:9" ht="15" customHeight="1" x14ac:dyDescent="0.25">
      <c r="A1543" s="12" t="s">
        <v>1705</v>
      </c>
      <c r="B1543" s="9" t="s">
        <v>999</v>
      </c>
      <c r="C1543" s="7">
        <v>4996</v>
      </c>
      <c r="D1543" s="10">
        <v>42416</v>
      </c>
      <c r="E1543" s="10">
        <v>106959</v>
      </c>
      <c r="F1543" s="10">
        <v>76006</v>
      </c>
      <c r="G1543" s="10">
        <v>65184</v>
      </c>
      <c r="H1543" s="10">
        <v>66364</v>
      </c>
      <c r="I1543" s="10">
        <v>34736</v>
      </c>
    </row>
    <row r="1544" spans="1:9" ht="26.25" x14ac:dyDescent="0.25">
      <c r="A1544" s="12" t="s">
        <v>1706</v>
      </c>
      <c r="B1544" s="9" t="s">
        <v>290</v>
      </c>
      <c r="C1544" s="7">
        <v>37087</v>
      </c>
      <c r="D1544" s="10">
        <v>52675</v>
      </c>
      <c r="E1544" s="10">
        <v>39686</v>
      </c>
      <c r="F1544" s="10">
        <v>84899</v>
      </c>
      <c r="G1544" s="10">
        <v>47867</v>
      </c>
      <c r="H1544" s="10">
        <v>2640</v>
      </c>
      <c r="I1544" s="10">
        <v>12526</v>
      </c>
    </row>
    <row r="1545" spans="1:9" x14ac:dyDescent="0.25">
      <c r="A1545" s="12" t="s">
        <v>1707</v>
      </c>
      <c r="B1545" s="9" t="s">
        <v>1129</v>
      </c>
      <c r="C1545" s="7"/>
      <c r="D1545" s="10"/>
      <c r="E1545" s="10">
        <v>10444</v>
      </c>
      <c r="F1545" s="10">
        <v>2901</v>
      </c>
      <c r="G1545" s="10">
        <v>402</v>
      </c>
      <c r="H1545" s="10">
        <v>154080</v>
      </c>
      <c r="I1545" s="10">
        <v>481021</v>
      </c>
    </row>
    <row r="1546" spans="1:9" x14ac:dyDescent="0.25">
      <c r="A1546" s="12" t="s">
        <v>1708</v>
      </c>
      <c r="B1546" s="9" t="s">
        <v>751</v>
      </c>
      <c r="C1546" s="7">
        <v>134420</v>
      </c>
      <c r="D1546" s="10">
        <v>119582</v>
      </c>
      <c r="E1546" s="10">
        <v>202145</v>
      </c>
      <c r="F1546" s="10">
        <v>165807</v>
      </c>
      <c r="G1546" s="10">
        <v>204149</v>
      </c>
      <c r="H1546" s="10">
        <v>249317</v>
      </c>
      <c r="I1546" s="10">
        <v>277925</v>
      </c>
    </row>
    <row r="1547" spans="1:9" x14ac:dyDescent="0.25">
      <c r="A1547" s="12" t="s">
        <v>1709</v>
      </c>
      <c r="B1547" s="9" t="s">
        <v>1000</v>
      </c>
      <c r="C1547" s="7">
        <v>6416</v>
      </c>
      <c r="D1547" s="10">
        <v>11338</v>
      </c>
      <c r="E1547" s="10">
        <v>10183</v>
      </c>
      <c r="F1547" s="10">
        <v>5935</v>
      </c>
      <c r="G1547" s="10">
        <v>12181</v>
      </c>
      <c r="H1547" s="10">
        <v>9259</v>
      </c>
      <c r="I1547" s="10">
        <v>9462</v>
      </c>
    </row>
    <row r="1548" spans="1:9" x14ac:dyDescent="0.25">
      <c r="A1548" s="12" t="s">
        <v>1710</v>
      </c>
      <c r="B1548" s="9" t="s">
        <v>291</v>
      </c>
      <c r="C1548" s="7">
        <v>101671</v>
      </c>
      <c r="D1548" s="10">
        <v>141750</v>
      </c>
      <c r="E1548" s="10">
        <v>282982</v>
      </c>
      <c r="F1548" s="10">
        <v>548008</v>
      </c>
      <c r="G1548" s="10">
        <v>740843</v>
      </c>
      <c r="H1548" s="10">
        <v>1445410</v>
      </c>
      <c r="I1548" s="10">
        <v>1499706</v>
      </c>
    </row>
    <row r="1549" spans="1:9" x14ac:dyDescent="0.25">
      <c r="A1549" s="12" t="s">
        <v>1711</v>
      </c>
      <c r="B1549" s="9" t="s">
        <v>752</v>
      </c>
      <c r="C1549" s="7">
        <v>28843</v>
      </c>
      <c r="D1549" s="10">
        <v>18797</v>
      </c>
      <c r="E1549" s="10">
        <v>60169</v>
      </c>
      <c r="F1549" s="10">
        <v>9693</v>
      </c>
      <c r="G1549" s="10">
        <v>81826</v>
      </c>
      <c r="H1549" s="10">
        <v>165820</v>
      </c>
      <c r="I1549" s="10">
        <v>101234</v>
      </c>
    </row>
    <row r="1550" spans="1:9" x14ac:dyDescent="0.25">
      <c r="A1550" s="12" t="s">
        <v>2296</v>
      </c>
      <c r="B1550" s="9" t="s">
        <v>1001</v>
      </c>
      <c r="C1550" s="7"/>
      <c r="D1550" s="10">
        <v>1520</v>
      </c>
      <c r="E1550" s="10"/>
      <c r="F1550" s="10">
        <v>830</v>
      </c>
      <c r="G1550" s="10"/>
      <c r="H1550" s="10">
        <v>1953</v>
      </c>
      <c r="I1550" s="10"/>
    </row>
    <row r="1551" spans="1:9" ht="26.25" x14ac:dyDescent="0.25">
      <c r="A1551" s="12" t="s">
        <v>2297</v>
      </c>
      <c r="B1551" s="9" t="s">
        <v>1002</v>
      </c>
      <c r="C1551" s="7">
        <v>6855</v>
      </c>
      <c r="D1551" s="10">
        <v>18167</v>
      </c>
      <c r="E1551" s="10">
        <v>4019</v>
      </c>
      <c r="F1551" s="10">
        <v>8645</v>
      </c>
      <c r="G1551" s="10">
        <v>19177</v>
      </c>
      <c r="H1551" s="10">
        <v>1897</v>
      </c>
      <c r="I1551" s="10">
        <v>90988</v>
      </c>
    </row>
    <row r="1552" spans="1:9" x14ac:dyDescent="0.25">
      <c r="A1552" s="12" t="s">
        <v>1712</v>
      </c>
      <c r="B1552" s="9" t="s">
        <v>292</v>
      </c>
      <c r="C1552" s="7">
        <v>126671</v>
      </c>
      <c r="D1552" s="10">
        <v>57946</v>
      </c>
      <c r="E1552" s="10">
        <v>68276</v>
      </c>
      <c r="F1552" s="10">
        <v>149577</v>
      </c>
      <c r="G1552" s="10">
        <v>189872</v>
      </c>
      <c r="H1552" s="10">
        <v>359265</v>
      </c>
      <c r="I1552" s="10">
        <v>107604</v>
      </c>
    </row>
    <row r="1553" spans="1:9" ht="26.25" x14ac:dyDescent="0.25">
      <c r="A1553" s="12" t="s">
        <v>1713</v>
      </c>
      <c r="B1553" s="9" t="s">
        <v>1003</v>
      </c>
      <c r="C1553" s="7">
        <v>24411</v>
      </c>
      <c r="D1553" s="10">
        <v>27005</v>
      </c>
      <c r="E1553" s="10">
        <v>47214</v>
      </c>
      <c r="F1553" s="10">
        <v>52221</v>
      </c>
      <c r="G1553" s="10">
        <v>33572</v>
      </c>
      <c r="H1553" s="10">
        <v>46871</v>
      </c>
      <c r="I1553" s="10">
        <v>86130</v>
      </c>
    </row>
    <row r="1554" spans="1:9" ht="26.25" x14ac:dyDescent="0.25">
      <c r="A1554" s="12" t="s">
        <v>1714</v>
      </c>
      <c r="B1554" s="9" t="s">
        <v>293</v>
      </c>
      <c r="C1554" s="7">
        <v>45603</v>
      </c>
      <c r="D1554" s="10">
        <v>38261</v>
      </c>
      <c r="E1554" s="10">
        <v>22376</v>
      </c>
      <c r="F1554" s="10">
        <v>40615</v>
      </c>
      <c r="G1554" s="10">
        <v>45541</v>
      </c>
      <c r="H1554" s="10">
        <v>29519</v>
      </c>
      <c r="I1554" s="10">
        <v>53813</v>
      </c>
    </row>
    <row r="1555" spans="1:9" x14ac:dyDescent="0.25">
      <c r="A1555" s="12" t="s">
        <v>1715</v>
      </c>
      <c r="B1555" s="9" t="s">
        <v>294</v>
      </c>
      <c r="C1555" s="7"/>
      <c r="D1555" s="10">
        <v>213</v>
      </c>
      <c r="E1555" s="10">
        <v>647</v>
      </c>
      <c r="F1555" s="10"/>
      <c r="G1555" s="10"/>
      <c r="H1555" s="10"/>
      <c r="I1555" s="10">
        <v>8</v>
      </c>
    </row>
    <row r="1556" spans="1:9" x14ac:dyDescent="0.25">
      <c r="A1556" s="12" t="s">
        <v>1716</v>
      </c>
      <c r="B1556" s="9" t="s">
        <v>295</v>
      </c>
      <c r="C1556" s="7">
        <v>12646</v>
      </c>
      <c r="D1556" s="10">
        <v>2261</v>
      </c>
      <c r="E1556" s="10">
        <v>63030</v>
      </c>
      <c r="F1556" s="10">
        <v>47935</v>
      </c>
      <c r="G1556" s="10">
        <v>68686</v>
      </c>
      <c r="H1556" s="10">
        <v>118917</v>
      </c>
      <c r="I1556" s="10">
        <v>21324</v>
      </c>
    </row>
    <row r="1557" spans="1:9" x14ac:dyDescent="0.25">
      <c r="A1557" s="12" t="s">
        <v>1717</v>
      </c>
      <c r="B1557" s="9" t="s">
        <v>753</v>
      </c>
      <c r="C1557" s="7">
        <v>125955</v>
      </c>
      <c r="D1557" s="10">
        <v>181913</v>
      </c>
      <c r="E1557" s="10">
        <v>308185</v>
      </c>
      <c r="F1557" s="10">
        <v>268727</v>
      </c>
      <c r="G1557" s="10">
        <v>367671</v>
      </c>
      <c r="H1557" s="10">
        <v>228369</v>
      </c>
      <c r="I1557" s="10">
        <v>459777</v>
      </c>
    </row>
    <row r="1558" spans="1:9" x14ac:dyDescent="0.25">
      <c r="A1558" s="12" t="s">
        <v>2232</v>
      </c>
      <c r="B1558" s="9" t="s">
        <v>296</v>
      </c>
      <c r="C1558" s="7"/>
      <c r="D1558" s="10">
        <v>19915</v>
      </c>
      <c r="E1558" s="10">
        <v>4486</v>
      </c>
      <c r="F1558" s="10">
        <v>4826</v>
      </c>
      <c r="G1558" s="10">
        <v>9644</v>
      </c>
      <c r="H1558" s="10">
        <v>3885</v>
      </c>
      <c r="I1558" s="10">
        <v>51303</v>
      </c>
    </row>
    <row r="1559" spans="1:9" x14ac:dyDescent="0.25">
      <c r="A1559" s="12" t="s">
        <v>1718</v>
      </c>
      <c r="B1559" s="9" t="s">
        <v>297</v>
      </c>
      <c r="C1559" s="7">
        <v>44926</v>
      </c>
      <c r="D1559" s="10">
        <v>60497</v>
      </c>
      <c r="E1559" s="10">
        <v>112078</v>
      </c>
      <c r="F1559" s="10">
        <v>66570</v>
      </c>
      <c r="G1559" s="10">
        <v>60920</v>
      </c>
      <c r="H1559" s="10">
        <v>67434</v>
      </c>
      <c r="I1559" s="10">
        <v>93876</v>
      </c>
    </row>
    <row r="1560" spans="1:9" x14ac:dyDescent="0.25">
      <c r="A1560" s="12" t="s">
        <v>2271</v>
      </c>
      <c r="B1560" s="9" t="s">
        <v>754</v>
      </c>
      <c r="C1560" s="7"/>
      <c r="D1560" s="10">
        <v>939</v>
      </c>
      <c r="E1560" s="10">
        <v>2961</v>
      </c>
      <c r="F1560" s="10">
        <v>77564</v>
      </c>
      <c r="G1560" s="10">
        <v>32188</v>
      </c>
      <c r="H1560" s="10">
        <v>55121</v>
      </c>
      <c r="I1560" s="10">
        <v>136086</v>
      </c>
    </row>
    <row r="1561" spans="1:9" x14ac:dyDescent="0.25">
      <c r="A1561" s="12" t="s">
        <v>2298</v>
      </c>
      <c r="B1561" s="9" t="s">
        <v>1159</v>
      </c>
      <c r="C1561" s="7"/>
      <c r="D1561" s="10">
        <v>635</v>
      </c>
      <c r="E1561" s="10">
        <v>2936</v>
      </c>
      <c r="F1561" s="10">
        <v>120</v>
      </c>
      <c r="G1561" s="10">
        <v>1773</v>
      </c>
      <c r="H1561" s="10">
        <v>29237</v>
      </c>
      <c r="I1561" s="10">
        <v>2619</v>
      </c>
    </row>
    <row r="1562" spans="1:9" x14ac:dyDescent="0.25">
      <c r="A1562" s="12" t="s">
        <v>2299</v>
      </c>
      <c r="B1562" s="9" t="s">
        <v>1160</v>
      </c>
      <c r="C1562" s="7"/>
      <c r="D1562" s="10">
        <v>65</v>
      </c>
      <c r="E1562" s="10">
        <v>1844</v>
      </c>
      <c r="F1562" s="10"/>
      <c r="G1562" s="10">
        <v>230</v>
      </c>
      <c r="H1562" s="10"/>
      <c r="I1562" s="10"/>
    </row>
    <row r="1563" spans="1:9" ht="26.25" x14ac:dyDescent="0.25">
      <c r="A1563" s="12" t="s">
        <v>1719</v>
      </c>
      <c r="B1563" s="9" t="s">
        <v>755</v>
      </c>
      <c r="C1563" s="7"/>
      <c r="D1563" s="10">
        <v>1567</v>
      </c>
      <c r="E1563" s="10">
        <v>1895</v>
      </c>
      <c r="F1563" s="10">
        <v>6089</v>
      </c>
      <c r="G1563" s="10">
        <v>22685</v>
      </c>
      <c r="H1563" s="10">
        <v>35928</v>
      </c>
      <c r="I1563" s="10">
        <v>76072</v>
      </c>
    </row>
    <row r="1564" spans="1:9" x14ac:dyDescent="0.25">
      <c r="A1564" s="12" t="s">
        <v>1720</v>
      </c>
      <c r="B1564" s="9" t="s">
        <v>1178</v>
      </c>
      <c r="C1564" s="7"/>
      <c r="D1564" s="10">
        <v>228</v>
      </c>
      <c r="E1564" s="10"/>
      <c r="F1564" s="10"/>
      <c r="G1564" s="10"/>
      <c r="H1564" s="10">
        <v>194</v>
      </c>
      <c r="I1564" s="10"/>
    </row>
    <row r="1565" spans="1:9" x14ac:dyDescent="0.25">
      <c r="A1565" s="12" t="s">
        <v>1721</v>
      </c>
      <c r="B1565" s="9" t="s">
        <v>298</v>
      </c>
      <c r="C1565" s="7">
        <v>6780</v>
      </c>
      <c r="D1565" s="10">
        <v>47516</v>
      </c>
      <c r="E1565" s="10">
        <v>5898</v>
      </c>
      <c r="F1565" s="10">
        <v>105455</v>
      </c>
      <c r="G1565" s="10">
        <v>56935</v>
      </c>
      <c r="H1565" s="10">
        <v>34850</v>
      </c>
      <c r="I1565" s="10">
        <v>58811</v>
      </c>
    </row>
    <row r="1566" spans="1:9" ht="26.25" x14ac:dyDescent="0.25">
      <c r="A1566" s="12" t="s">
        <v>1722</v>
      </c>
      <c r="B1566" s="9" t="s">
        <v>756</v>
      </c>
      <c r="C1566" s="7">
        <v>3199</v>
      </c>
      <c r="D1566" s="10">
        <v>12612</v>
      </c>
      <c r="E1566" s="10">
        <v>11784</v>
      </c>
      <c r="F1566" s="10">
        <v>9959</v>
      </c>
      <c r="G1566" s="10">
        <v>73121</v>
      </c>
      <c r="H1566" s="10">
        <v>53142</v>
      </c>
      <c r="I1566" s="10">
        <v>127727</v>
      </c>
    </row>
    <row r="1567" spans="1:9" ht="26.25" x14ac:dyDescent="0.25">
      <c r="A1567" s="12" t="s">
        <v>1723</v>
      </c>
      <c r="B1567" s="9" t="s">
        <v>757</v>
      </c>
      <c r="C1567" s="7"/>
      <c r="D1567" s="10">
        <v>2703</v>
      </c>
      <c r="E1567" s="10">
        <v>718</v>
      </c>
      <c r="F1567" s="10">
        <v>4933</v>
      </c>
      <c r="G1567" s="10">
        <v>14074</v>
      </c>
      <c r="H1567" s="10">
        <v>3430</v>
      </c>
      <c r="I1567" s="10">
        <v>4924</v>
      </c>
    </row>
    <row r="1568" spans="1:9" x14ac:dyDescent="0.25">
      <c r="A1568" s="12" t="s">
        <v>2345</v>
      </c>
      <c r="B1568" s="9" t="s">
        <v>1136</v>
      </c>
      <c r="C1568" s="7"/>
      <c r="D1568" s="10"/>
      <c r="E1568" s="10"/>
      <c r="F1568" s="10"/>
      <c r="G1568" s="10"/>
      <c r="H1568" s="10"/>
      <c r="I1568" s="10">
        <v>9281</v>
      </c>
    </row>
    <row r="1569" spans="1:9" ht="26.25" x14ac:dyDescent="0.25">
      <c r="A1569" s="12" t="s">
        <v>1724</v>
      </c>
      <c r="B1569" s="9" t="s">
        <v>299</v>
      </c>
      <c r="C1569" s="7">
        <v>2083</v>
      </c>
      <c r="D1569" s="10"/>
      <c r="E1569" s="10"/>
      <c r="F1569" s="10"/>
      <c r="G1569" s="10">
        <v>7</v>
      </c>
      <c r="H1569" s="10">
        <v>797</v>
      </c>
      <c r="I1569" s="10">
        <v>408</v>
      </c>
    </row>
    <row r="1570" spans="1:9" x14ac:dyDescent="0.25">
      <c r="A1570" s="12" t="s">
        <v>1725</v>
      </c>
      <c r="B1570" s="9" t="s">
        <v>1161</v>
      </c>
      <c r="C1570" s="7">
        <v>4742</v>
      </c>
      <c r="D1570" s="10">
        <v>3414</v>
      </c>
      <c r="E1570" s="10">
        <v>41129</v>
      </c>
      <c r="F1570" s="10">
        <v>34430</v>
      </c>
      <c r="G1570" s="10">
        <v>42854</v>
      </c>
      <c r="H1570" s="10">
        <v>99620</v>
      </c>
      <c r="I1570" s="10">
        <v>126249</v>
      </c>
    </row>
    <row r="1571" spans="1:9" ht="26.25" x14ac:dyDescent="0.25">
      <c r="A1571" s="12" t="s">
        <v>2300</v>
      </c>
      <c r="B1571" s="9" t="s">
        <v>1004</v>
      </c>
      <c r="C1571" s="7">
        <v>1189</v>
      </c>
      <c r="D1571" s="10">
        <v>1419</v>
      </c>
      <c r="E1571" s="10">
        <v>2277</v>
      </c>
      <c r="F1571" s="10">
        <v>2572</v>
      </c>
      <c r="G1571" s="10">
        <v>13869</v>
      </c>
      <c r="H1571" s="10">
        <v>11246</v>
      </c>
      <c r="I1571" s="10">
        <v>12365</v>
      </c>
    </row>
    <row r="1572" spans="1:9" ht="26.25" x14ac:dyDescent="0.25">
      <c r="A1572" s="12" t="s">
        <v>1727</v>
      </c>
      <c r="B1572" s="9" t="s">
        <v>1005</v>
      </c>
      <c r="C1572" s="7">
        <v>94733</v>
      </c>
      <c r="D1572" s="10">
        <v>52879</v>
      </c>
      <c r="E1572" s="10">
        <v>23175</v>
      </c>
      <c r="F1572" s="10">
        <v>46455</v>
      </c>
      <c r="G1572" s="10">
        <v>53174</v>
      </c>
      <c r="H1572" s="10">
        <v>213003</v>
      </c>
      <c r="I1572" s="10">
        <v>892730</v>
      </c>
    </row>
    <row r="1573" spans="1:9" x14ac:dyDescent="0.25">
      <c r="A1573" s="12" t="s">
        <v>1728</v>
      </c>
      <c r="B1573" s="9" t="s">
        <v>300</v>
      </c>
      <c r="C1573" s="7">
        <v>266482</v>
      </c>
      <c r="D1573" s="10">
        <v>88254</v>
      </c>
      <c r="E1573" s="10">
        <v>276887</v>
      </c>
      <c r="F1573" s="10">
        <v>219500</v>
      </c>
      <c r="G1573" s="10">
        <v>249185</v>
      </c>
      <c r="H1573" s="10">
        <v>154050</v>
      </c>
      <c r="I1573" s="10">
        <v>384259</v>
      </c>
    </row>
    <row r="1574" spans="1:9" x14ac:dyDescent="0.25">
      <c r="A1574" s="12" t="s">
        <v>2301</v>
      </c>
      <c r="B1574" s="9" t="s">
        <v>1006</v>
      </c>
      <c r="C1574" s="7"/>
      <c r="D1574" s="10"/>
      <c r="E1574" s="10">
        <v>14704</v>
      </c>
      <c r="F1574" s="10"/>
      <c r="G1574" s="10"/>
      <c r="H1574" s="10"/>
      <c r="I1574" s="10"/>
    </row>
    <row r="1575" spans="1:9" x14ac:dyDescent="0.25">
      <c r="A1575" s="12" t="s">
        <v>1729</v>
      </c>
      <c r="B1575" s="9" t="s">
        <v>1007</v>
      </c>
      <c r="C1575" s="7">
        <v>58</v>
      </c>
      <c r="D1575" s="10">
        <v>8270</v>
      </c>
      <c r="E1575" s="10">
        <v>3949</v>
      </c>
      <c r="F1575" s="10">
        <v>15381</v>
      </c>
      <c r="G1575" s="10">
        <v>12679</v>
      </c>
      <c r="H1575" s="10">
        <v>10550</v>
      </c>
      <c r="I1575" s="10">
        <v>26981</v>
      </c>
    </row>
    <row r="1576" spans="1:9" ht="26.25" x14ac:dyDescent="0.25">
      <c r="A1576" s="12" t="s">
        <v>1730</v>
      </c>
      <c r="B1576" s="9" t="s">
        <v>301</v>
      </c>
      <c r="C1576" s="7">
        <v>209</v>
      </c>
      <c r="D1576" s="10">
        <v>325</v>
      </c>
      <c r="E1576" s="10">
        <v>2805</v>
      </c>
      <c r="F1576" s="10">
        <v>4344</v>
      </c>
      <c r="G1576" s="10">
        <v>3098</v>
      </c>
      <c r="H1576" s="10">
        <v>6184</v>
      </c>
      <c r="I1576" s="10">
        <v>1215</v>
      </c>
    </row>
    <row r="1577" spans="1:9" x14ac:dyDescent="0.25">
      <c r="A1577" s="12" t="s">
        <v>2233</v>
      </c>
      <c r="B1577" s="9" t="s">
        <v>1008</v>
      </c>
      <c r="C1577" s="7"/>
      <c r="D1577" s="10">
        <v>2</v>
      </c>
      <c r="E1577" s="10"/>
      <c r="F1577" s="10">
        <v>137</v>
      </c>
      <c r="G1577" s="10"/>
      <c r="H1577" s="10"/>
      <c r="I1577" s="10"/>
    </row>
    <row r="1578" spans="1:9" x14ac:dyDescent="0.25">
      <c r="A1578" s="12" t="s">
        <v>1731</v>
      </c>
      <c r="B1578" s="9" t="s">
        <v>1009</v>
      </c>
      <c r="C1578" s="7">
        <v>12853</v>
      </c>
      <c r="D1578" s="10">
        <v>26882</v>
      </c>
      <c r="E1578" s="10">
        <v>64915</v>
      </c>
      <c r="F1578" s="10">
        <v>89310</v>
      </c>
      <c r="G1578" s="10">
        <v>105600</v>
      </c>
      <c r="H1578" s="10">
        <v>168024</v>
      </c>
      <c r="I1578" s="10">
        <v>139023</v>
      </c>
    </row>
    <row r="1579" spans="1:9" ht="26.25" x14ac:dyDescent="0.25">
      <c r="A1579" s="12" t="s">
        <v>1732</v>
      </c>
      <c r="B1579" s="9" t="s">
        <v>758</v>
      </c>
      <c r="C1579" s="7">
        <v>7</v>
      </c>
      <c r="D1579" s="10">
        <v>6710</v>
      </c>
      <c r="E1579" s="10">
        <v>44395</v>
      </c>
      <c r="F1579" s="10">
        <v>73953</v>
      </c>
      <c r="G1579" s="10">
        <v>14418</v>
      </c>
      <c r="H1579" s="10">
        <v>8547</v>
      </c>
      <c r="I1579" s="10">
        <v>29644</v>
      </c>
    </row>
    <row r="1580" spans="1:9" x14ac:dyDescent="0.25">
      <c r="A1580" s="12" t="s">
        <v>1733</v>
      </c>
      <c r="B1580" s="9" t="s">
        <v>302</v>
      </c>
      <c r="C1580" s="7">
        <v>48767</v>
      </c>
      <c r="D1580" s="10">
        <v>23835</v>
      </c>
      <c r="E1580" s="10">
        <v>69866</v>
      </c>
      <c r="F1580" s="10">
        <v>58338</v>
      </c>
      <c r="G1580" s="10">
        <v>141373</v>
      </c>
      <c r="H1580" s="10">
        <v>112365</v>
      </c>
      <c r="I1580" s="10">
        <v>185282</v>
      </c>
    </row>
    <row r="1581" spans="1:9" x14ac:dyDescent="0.25">
      <c r="A1581" s="12" t="s">
        <v>1734</v>
      </c>
      <c r="B1581" s="9" t="s">
        <v>1010</v>
      </c>
      <c r="C1581" s="7">
        <v>11340</v>
      </c>
      <c r="D1581" s="10">
        <v>86618</v>
      </c>
      <c r="E1581" s="10">
        <v>109971</v>
      </c>
      <c r="F1581" s="10">
        <v>124989</v>
      </c>
      <c r="G1581" s="10">
        <v>66630</v>
      </c>
      <c r="H1581" s="10">
        <v>146242</v>
      </c>
      <c r="I1581" s="10">
        <v>285526</v>
      </c>
    </row>
    <row r="1582" spans="1:9" ht="26.25" x14ac:dyDescent="0.25">
      <c r="A1582" s="12" t="s">
        <v>1735</v>
      </c>
      <c r="B1582" s="9" t="s">
        <v>303</v>
      </c>
      <c r="C1582" s="7">
        <v>1906</v>
      </c>
      <c r="D1582" s="10">
        <v>11399</v>
      </c>
      <c r="E1582" s="10">
        <v>11995</v>
      </c>
      <c r="F1582" s="10">
        <v>26101</v>
      </c>
      <c r="G1582" s="10">
        <v>18715</v>
      </c>
      <c r="H1582" s="10">
        <v>11512</v>
      </c>
      <c r="I1582" s="10">
        <v>426</v>
      </c>
    </row>
    <row r="1583" spans="1:9" ht="26.25" x14ac:dyDescent="0.25">
      <c r="A1583" s="12" t="s">
        <v>2272</v>
      </c>
      <c r="B1583" s="9" t="s">
        <v>1130</v>
      </c>
      <c r="C1583" s="7">
        <v>7019</v>
      </c>
      <c r="D1583" s="10">
        <v>26</v>
      </c>
      <c r="E1583" s="10">
        <v>2181</v>
      </c>
      <c r="F1583" s="10">
        <v>3204</v>
      </c>
      <c r="G1583" s="10">
        <v>8816</v>
      </c>
      <c r="H1583" s="10">
        <v>8607</v>
      </c>
      <c r="I1583" s="10">
        <v>85522</v>
      </c>
    </row>
    <row r="1584" spans="1:9" ht="26.25" x14ac:dyDescent="0.25">
      <c r="A1584" s="12" t="s">
        <v>1736</v>
      </c>
      <c r="B1584" s="9" t="s">
        <v>759</v>
      </c>
      <c r="C1584" s="7"/>
      <c r="D1584" s="10">
        <v>41822</v>
      </c>
      <c r="E1584" s="10">
        <v>1697</v>
      </c>
      <c r="F1584" s="10">
        <v>29598</v>
      </c>
      <c r="G1584" s="10">
        <v>126910</v>
      </c>
      <c r="H1584" s="10">
        <v>257121</v>
      </c>
      <c r="I1584" s="10">
        <v>339612</v>
      </c>
    </row>
    <row r="1585" spans="1:9" x14ac:dyDescent="0.25">
      <c r="A1585" s="12" t="s">
        <v>2273</v>
      </c>
      <c r="B1585" s="9" t="s">
        <v>760</v>
      </c>
      <c r="C1585" s="7"/>
      <c r="D1585" s="10">
        <v>2587</v>
      </c>
      <c r="E1585" s="10">
        <v>2910</v>
      </c>
      <c r="F1585" s="10">
        <v>3940</v>
      </c>
      <c r="G1585" s="10">
        <v>31174</v>
      </c>
      <c r="H1585" s="10">
        <v>12481</v>
      </c>
      <c r="I1585" s="10">
        <v>63277</v>
      </c>
    </row>
    <row r="1586" spans="1:9" ht="26.25" x14ac:dyDescent="0.25">
      <c r="A1586" s="12" t="s">
        <v>1737</v>
      </c>
      <c r="B1586" s="9" t="s">
        <v>761</v>
      </c>
      <c r="C1586" s="7">
        <v>840</v>
      </c>
      <c r="D1586" s="10">
        <v>98764</v>
      </c>
      <c r="E1586" s="10">
        <v>72237</v>
      </c>
      <c r="F1586" s="10">
        <v>91660</v>
      </c>
      <c r="G1586" s="10">
        <v>159722</v>
      </c>
      <c r="H1586" s="10">
        <v>567896</v>
      </c>
      <c r="I1586" s="10">
        <v>904727</v>
      </c>
    </row>
    <row r="1587" spans="1:9" x14ac:dyDescent="0.25">
      <c r="A1587" s="12" t="s">
        <v>1738</v>
      </c>
      <c r="B1587" s="9" t="s">
        <v>304</v>
      </c>
      <c r="C1587" s="7">
        <v>3475</v>
      </c>
      <c r="D1587" s="10">
        <v>36654</v>
      </c>
      <c r="E1587" s="10">
        <v>69584</v>
      </c>
      <c r="F1587" s="10">
        <v>479870</v>
      </c>
      <c r="G1587" s="10">
        <v>36481</v>
      </c>
      <c r="H1587" s="10">
        <v>158927</v>
      </c>
      <c r="I1587" s="10">
        <v>146453</v>
      </c>
    </row>
    <row r="1588" spans="1:9" x14ac:dyDescent="0.25">
      <c r="A1588" s="12" t="s">
        <v>1739</v>
      </c>
      <c r="B1588" s="9" t="s">
        <v>305</v>
      </c>
      <c r="C1588" s="7">
        <v>63736</v>
      </c>
      <c r="D1588" s="10">
        <v>12969</v>
      </c>
      <c r="E1588" s="10">
        <v>28301</v>
      </c>
      <c r="F1588" s="10">
        <v>73734</v>
      </c>
      <c r="G1588" s="10">
        <v>84030</v>
      </c>
      <c r="H1588" s="10">
        <v>183969</v>
      </c>
      <c r="I1588" s="10">
        <v>903753</v>
      </c>
    </row>
    <row r="1589" spans="1:9" x14ac:dyDescent="0.25">
      <c r="A1589" s="12" t="s">
        <v>1740</v>
      </c>
      <c r="B1589" s="9" t="s">
        <v>306</v>
      </c>
      <c r="C1589" s="7">
        <v>40029</v>
      </c>
      <c r="D1589" s="10">
        <v>112036</v>
      </c>
      <c r="E1589" s="10">
        <v>156794</v>
      </c>
      <c r="F1589" s="10">
        <v>278207</v>
      </c>
      <c r="G1589" s="10">
        <v>262636</v>
      </c>
      <c r="H1589" s="10">
        <v>423180</v>
      </c>
      <c r="I1589" s="10">
        <v>617288</v>
      </c>
    </row>
    <row r="1590" spans="1:9" x14ac:dyDescent="0.25">
      <c r="A1590" s="12" t="s">
        <v>1741</v>
      </c>
      <c r="B1590" s="9" t="s">
        <v>307</v>
      </c>
      <c r="C1590" s="7">
        <v>71564</v>
      </c>
      <c r="D1590" s="10">
        <v>136408</v>
      </c>
      <c r="E1590" s="10">
        <v>330004</v>
      </c>
      <c r="F1590" s="10">
        <v>489372</v>
      </c>
      <c r="G1590" s="10">
        <v>420287</v>
      </c>
      <c r="H1590" s="10">
        <v>1342976</v>
      </c>
      <c r="I1590" s="10">
        <v>935858</v>
      </c>
    </row>
    <row r="1591" spans="1:9" x14ac:dyDescent="0.25">
      <c r="A1591" s="12" t="s">
        <v>1742</v>
      </c>
      <c r="B1591" s="9" t="s">
        <v>308</v>
      </c>
      <c r="C1591" s="7">
        <v>3621</v>
      </c>
      <c r="D1591" s="10">
        <v>27919</v>
      </c>
      <c r="E1591" s="10">
        <v>39725</v>
      </c>
      <c r="F1591" s="10">
        <v>96159</v>
      </c>
      <c r="G1591" s="10">
        <v>59072</v>
      </c>
      <c r="H1591" s="10">
        <v>285507</v>
      </c>
      <c r="I1591" s="10">
        <v>348873</v>
      </c>
    </row>
    <row r="1592" spans="1:9" x14ac:dyDescent="0.25">
      <c r="A1592" s="12" t="s">
        <v>1743</v>
      </c>
      <c r="B1592" s="9" t="s">
        <v>309</v>
      </c>
      <c r="C1592" s="7">
        <v>3300</v>
      </c>
      <c r="D1592" s="10">
        <v>25086</v>
      </c>
      <c r="E1592" s="10">
        <v>38526</v>
      </c>
      <c r="F1592" s="10">
        <v>194639</v>
      </c>
      <c r="G1592" s="10">
        <v>44361</v>
      </c>
      <c r="H1592" s="10">
        <v>126884</v>
      </c>
      <c r="I1592" s="10">
        <v>119788</v>
      </c>
    </row>
    <row r="1593" spans="1:9" x14ac:dyDescent="0.25">
      <c r="A1593" s="12" t="s">
        <v>1744</v>
      </c>
      <c r="B1593" s="9" t="s">
        <v>310</v>
      </c>
      <c r="C1593" s="7">
        <v>3569</v>
      </c>
      <c r="D1593" s="10">
        <v>3527</v>
      </c>
      <c r="E1593" s="10">
        <v>54211</v>
      </c>
      <c r="F1593" s="10">
        <v>59163</v>
      </c>
      <c r="G1593" s="10">
        <v>41080</v>
      </c>
      <c r="H1593" s="10">
        <v>132637</v>
      </c>
      <c r="I1593" s="10">
        <v>504643</v>
      </c>
    </row>
    <row r="1594" spans="1:9" x14ac:dyDescent="0.25">
      <c r="A1594" s="12" t="s">
        <v>1745</v>
      </c>
      <c r="B1594" s="9" t="s">
        <v>311</v>
      </c>
      <c r="C1594" s="7">
        <v>9046</v>
      </c>
      <c r="D1594" s="10">
        <v>8090</v>
      </c>
      <c r="E1594" s="10">
        <v>48522</v>
      </c>
      <c r="F1594" s="10">
        <v>146057</v>
      </c>
      <c r="G1594" s="10">
        <v>266257</v>
      </c>
      <c r="H1594" s="10">
        <v>313611</v>
      </c>
      <c r="I1594" s="10">
        <v>728913</v>
      </c>
    </row>
    <row r="1595" spans="1:9" x14ac:dyDescent="0.25">
      <c r="A1595" s="12" t="s">
        <v>1746</v>
      </c>
      <c r="B1595" s="9" t="s">
        <v>312</v>
      </c>
      <c r="C1595" s="7">
        <v>68494</v>
      </c>
      <c r="D1595" s="10">
        <v>88711</v>
      </c>
      <c r="E1595" s="10">
        <v>304421</v>
      </c>
      <c r="F1595" s="10">
        <v>369327</v>
      </c>
      <c r="G1595" s="10">
        <v>532395</v>
      </c>
      <c r="H1595" s="10">
        <v>1005409</v>
      </c>
      <c r="I1595" s="10">
        <v>1171451</v>
      </c>
    </row>
    <row r="1596" spans="1:9" ht="26.25" x14ac:dyDescent="0.25">
      <c r="A1596" s="12" t="s">
        <v>1747</v>
      </c>
      <c r="B1596" s="9" t="s">
        <v>313</v>
      </c>
      <c r="C1596" s="7">
        <v>49557</v>
      </c>
      <c r="D1596" s="10">
        <v>102792</v>
      </c>
      <c r="E1596" s="10">
        <v>199729</v>
      </c>
      <c r="F1596" s="10">
        <v>484875</v>
      </c>
      <c r="G1596" s="10">
        <v>699878</v>
      </c>
      <c r="H1596" s="10">
        <v>1278719</v>
      </c>
      <c r="I1596" s="10">
        <v>2787585</v>
      </c>
    </row>
    <row r="1597" spans="1:9" x14ac:dyDescent="0.25">
      <c r="A1597" s="12" t="s">
        <v>1748</v>
      </c>
      <c r="B1597" s="9" t="s">
        <v>314</v>
      </c>
      <c r="C1597" s="7">
        <v>7985</v>
      </c>
      <c r="D1597" s="10">
        <v>10317</v>
      </c>
      <c r="E1597" s="10">
        <v>120947</v>
      </c>
      <c r="F1597" s="10">
        <v>66764</v>
      </c>
      <c r="G1597" s="10">
        <v>142286</v>
      </c>
      <c r="H1597" s="10">
        <v>408974</v>
      </c>
      <c r="I1597" s="10">
        <v>1126679</v>
      </c>
    </row>
    <row r="1598" spans="1:9" x14ac:dyDescent="0.25">
      <c r="A1598" s="12" t="s">
        <v>1749</v>
      </c>
      <c r="B1598" s="9" t="s">
        <v>315</v>
      </c>
      <c r="C1598" s="7">
        <v>14318</v>
      </c>
      <c r="D1598" s="10">
        <v>52579</v>
      </c>
      <c r="E1598" s="10">
        <v>72736</v>
      </c>
      <c r="F1598" s="10">
        <v>106432</v>
      </c>
      <c r="G1598" s="10">
        <v>165127</v>
      </c>
      <c r="H1598" s="10">
        <v>179439</v>
      </c>
      <c r="I1598" s="10">
        <v>238901</v>
      </c>
    </row>
    <row r="1599" spans="1:9" x14ac:dyDescent="0.25">
      <c r="A1599" s="12" t="s">
        <v>1750</v>
      </c>
      <c r="B1599" s="9" t="s">
        <v>316</v>
      </c>
      <c r="C1599" s="7">
        <v>3848</v>
      </c>
      <c r="D1599" s="10">
        <v>1917</v>
      </c>
      <c r="E1599" s="10">
        <v>4668</v>
      </c>
      <c r="F1599" s="10">
        <v>4308</v>
      </c>
      <c r="G1599" s="10">
        <v>17600</v>
      </c>
      <c r="H1599" s="10">
        <v>38384</v>
      </c>
      <c r="I1599" s="10">
        <v>26425</v>
      </c>
    </row>
    <row r="1600" spans="1:9" x14ac:dyDescent="0.25">
      <c r="A1600" s="12" t="s">
        <v>1751</v>
      </c>
      <c r="B1600" s="9" t="s">
        <v>317</v>
      </c>
      <c r="C1600" s="7">
        <v>4874</v>
      </c>
      <c r="D1600" s="10">
        <v>10405</v>
      </c>
      <c r="E1600" s="10">
        <v>11765</v>
      </c>
      <c r="F1600" s="10">
        <v>13361</v>
      </c>
      <c r="G1600" s="10">
        <v>52840</v>
      </c>
      <c r="H1600" s="10">
        <v>75579</v>
      </c>
      <c r="I1600" s="10">
        <v>104193</v>
      </c>
    </row>
    <row r="1601" spans="1:9" x14ac:dyDescent="0.25">
      <c r="A1601" s="12" t="s">
        <v>1752</v>
      </c>
      <c r="B1601" s="9" t="s">
        <v>318</v>
      </c>
      <c r="C1601" s="7">
        <v>69087</v>
      </c>
      <c r="D1601" s="10">
        <v>140184</v>
      </c>
      <c r="E1601" s="10">
        <v>138012</v>
      </c>
      <c r="F1601" s="10">
        <v>225332</v>
      </c>
      <c r="G1601" s="10">
        <v>500732</v>
      </c>
      <c r="H1601" s="10">
        <v>431847</v>
      </c>
      <c r="I1601" s="10">
        <v>2877944</v>
      </c>
    </row>
    <row r="1602" spans="1:9" x14ac:dyDescent="0.25">
      <c r="A1602" s="12" t="s">
        <v>1753</v>
      </c>
      <c r="B1602" s="9" t="s">
        <v>319</v>
      </c>
      <c r="C1602" s="7">
        <v>14199</v>
      </c>
      <c r="D1602" s="10">
        <v>25961</v>
      </c>
      <c r="E1602" s="10">
        <v>100619</v>
      </c>
      <c r="F1602" s="10">
        <v>130321</v>
      </c>
      <c r="G1602" s="10">
        <v>118898</v>
      </c>
      <c r="H1602" s="10">
        <v>111738</v>
      </c>
      <c r="I1602" s="10">
        <v>132742</v>
      </c>
    </row>
    <row r="1603" spans="1:9" x14ac:dyDescent="0.25">
      <c r="A1603" s="12" t="s">
        <v>1754</v>
      </c>
      <c r="B1603" s="9" t="s">
        <v>320</v>
      </c>
      <c r="C1603" s="7">
        <v>13986</v>
      </c>
      <c r="D1603" s="10">
        <v>20605</v>
      </c>
      <c r="E1603" s="10">
        <v>24106</v>
      </c>
      <c r="F1603" s="10">
        <v>282011</v>
      </c>
      <c r="G1603" s="10">
        <v>189010</v>
      </c>
      <c r="H1603" s="10">
        <v>812209</v>
      </c>
      <c r="I1603" s="10">
        <v>1386950</v>
      </c>
    </row>
    <row r="1604" spans="1:9" x14ac:dyDescent="0.25">
      <c r="A1604" s="12" t="s">
        <v>1755</v>
      </c>
      <c r="B1604" s="9" t="s">
        <v>321</v>
      </c>
      <c r="C1604" s="7">
        <v>270493</v>
      </c>
      <c r="D1604" s="10">
        <v>73523</v>
      </c>
      <c r="E1604" s="10">
        <v>150041</v>
      </c>
      <c r="F1604" s="10">
        <v>200417</v>
      </c>
      <c r="G1604" s="10">
        <v>240428</v>
      </c>
      <c r="H1604" s="10">
        <v>957403</v>
      </c>
      <c r="I1604" s="10">
        <v>1039284</v>
      </c>
    </row>
    <row r="1605" spans="1:9" x14ac:dyDescent="0.25">
      <c r="A1605" s="12" t="s">
        <v>1756</v>
      </c>
      <c r="B1605" s="9" t="s">
        <v>322</v>
      </c>
      <c r="C1605" s="7">
        <v>18122</v>
      </c>
      <c r="D1605" s="10">
        <v>63700</v>
      </c>
      <c r="E1605" s="10">
        <v>199145</v>
      </c>
      <c r="F1605" s="10">
        <v>218466</v>
      </c>
      <c r="G1605" s="10">
        <v>226205</v>
      </c>
      <c r="H1605" s="10">
        <v>584926</v>
      </c>
      <c r="I1605" s="10">
        <v>721329</v>
      </c>
    </row>
    <row r="1606" spans="1:9" x14ac:dyDescent="0.25">
      <c r="A1606" s="12" t="s">
        <v>1757</v>
      </c>
      <c r="B1606" s="9" t="s">
        <v>323</v>
      </c>
      <c r="C1606" s="7">
        <v>32888</v>
      </c>
      <c r="D1606" s="10">
        <v>194902</v>
      </c>
      <c r="E1606" s="10">
        <v>370500</v>
      </c>
      <c r="F1606" s="10">
        <v>810098</v>
      </c>
      <c r="G1606" s="10">
        <v>550137</v>
      </c>
      <c r="H1606" s="10">
        <v>1256258</v>
      </c>
      <c r="I1606" s="10">
        <v>1686524</v>
      </c>
    </row>
    <row r="1607" spans="1:9" x14ac:dyDescent="0.25">
      <c r="A1607" s="12" t="s">
        <v>1758</v>
      </c>
      <c r="B1607" s="9" t="s">
        <v>324</v>
      </c>
      <c r="C1607" s="7">
        <v>40561</v>
      </c>
      <c r="D1607" s="10">
        <v>192095</v>
      </c>
      <c r="E1607" s="10">
        <v>202701</v>
      </c>
      <c r="F1607" s="10">
        <v>571077</v>
      </c>
      <c r="G1607" s="10">
        <v>958870</v>
      </c>
      <c r="H1607" s="10">
        <v>2066054</v>
      </c>
      <c r="I1607" s="10">
        <v>3046627</v>
      </c>
    </row>
    <row r="1608" spans="1:9" x14ac:dyDescent="0.25">
      <c r="A1608" s="12" t="s">
        <v>1759</v>
      </c>
      <c r="B1608" s="9" t="s">
        <v>325</v>
      </c>
      <c r="C1608" s="7">
        <v>14472</v>
      </c>
      <c r="D1608" s="10">
        <v>21682</v>
      </c>
      <c r="E1608" s="10">
        <v>18907</v>
      </c>
      <c r="F1608" s="10">
        <v>30044</v>
      </c>
      <c r="G1608" s="10">
        <v>41890</v>
      </c>
      <c r="H1608" s="10">
        <v>136670</v>
      </c>
      <c r="I1608" s="10">
        <v>107766</v>
      </c>
    </row>
    <row r="1609" spans="1:9" x14ac:dyDescent="0.25">
      <c r="A1609" s="12" t="s">
        <v>1760</v>
      </c>
      <c r="B1609" s="9" t="s">
        <v>326</v>
      </c>
      <c r="C1609" s="7">
        <v>21736</v>
      </c>
      <c r="D1609" s="10">
        <v>86098</v>
      </c>
      <c r="E1609" s="10">
        <v>88824</v>
      </c>
      <c r="F1609" s="10">
        <v>289508</v>
      </c>
      <c r="G1609" s="10">
        <v>430223</v>
      </c>
      <c r="H1609" s="10">
        <v>716553</v>
      </c>
      <c r="I1609" s="10">
        <v>1580819</v>
      </c>
    </row>
    <row r="1610" spans="1:9" x14ac:dyDescent="0.25">
      <c r="A1610" s="12" t="s">
        <v>1761</v>
      </c>
      <c r="B1610" s="9" t="s">
        <v>327</v>
      </c>
      <c r="C1610" s="7"/>
      <c r="D1610" s="10">
        <v>47073</v>
      </c>
      <c r="E1610" s="10">
        <v>28762</v>
      </c>
      <c r="F1610" s="10">
        <v>1781</v>
      </c>
      <c r="G1610" s="10">
        <v>17459</v>
      </c>
      <c r="H1610" s="10">
        <v>52539</v>
      </c>
      <c r="I1610" s="10">
        <v>137705</v>
      </c>
    </row>
    <row r="1611" spans="1:9" x14ac:dyDescent="0.25">
      <c r="A1611" s="12" t="s">
        <v>1762</v>
      </c>
      <c r="B1611" s="9" t="s">
        <v>328</v>
      </c>
      <c r="C1611" s="7">
        <v>6837</v>
      </c>
      <c r="D1611" s="10">
        <v>38677</v>
      </c>
      <c r="E1611" s="10">
        <v>16408</v>
      </c>
      <c r="F1611" s="10">
        <v>43676</v>
      </c>
      <c r="G1611" s="10">
        <v>114526</v>
      </c>
      <c r="H1611" s="10">
        <v>128274</v>
      </c>
      <c r="I1611" s="10">
        <v>819678</v>
      </c>
    </row>
    <row r="1612" spans="1:9" x14ac:dyDescent="0.25">
      <c r="A1612" s="12" t="s">
        <v>1763</v>
      </c>
      <c r="B1612" s="9" t="s">
        <v>329</v>
      </c>
      <c r="C1612" s="7">
        <v>11850</v>
      </c>
      <c r="D1612" s="10">
        <v>21218</v>
      </c>
      <c r="E1612" s="10">
        <v>53849</v>
      </c>
      <c r="F1612" s="10">
        <v>115194</v>
      </c>
      <c r="G1612" s="10">
        <v>14223</v>
      </c>
      <c r="H1612" s="10">
        <v>116223</v>
      </c>
      <c r="I1612" s="10">
        <v>17406</v>
      </c>
    </row>
    <row r="1613" spans="1:9" x14ac:dyDescent="0.25">
      <c r="A1613" s="12" t="s">
        <v>1764</v>
      </c>
      <c r="B1613" s="9" t="s">
        <v>330</v>
      </c>
      <c r="C1613" s="7">
        <v>162550</v>
      </c>
      <c r="D1613" s="10">
        <v>15551</v>
      </c>
      <c r="E1613" s="10">
        <v>92716</v>
      </c>
      <c r="F1613" s="10">
        <v>279251</v>
      </c>
      <c r="G1613" s="10">
        <v>68846</v>
      </c>
      <c r="H1613" s="10">
        <v>269112</v>
      </c>
      <c r="I1613" s="10">
        <v>240372</v>
      </c>
    </row>
    <row r="1614" spans="1:9" x14ac:dyDescent="0.25">
      <c r="A1614" s="12" t="s">
        <v>1765</v>
      </c>
      <c r="B1614" s="9" t="s">
        <v>331</v>
      </c>
      <c r="C1614" s="7">
        <v>13620</v>
      </c>
      <c r="D1614" s="10">
        <v>146176</v>
      </c>
      <c r="E1614" s="10">
        <v>162129</v>
      </c>
      <c r="F1614" s="10">
        <v>174190</v>
      </c>
      <c r="G1614" s="10">
        <v>234606</v>
      </c>
      <c r="H1614" s="10">
        <v>456029</v>
      </c>
      <c r="I1614" s="10">
        <v>495239</v>
      </c>
    </row>
    <row r="1615" spans="1:9" x14ac:dyDescent="0.25">
      <c r="A1615" s="12" t="s">
        <v>1766</v>
      </c>
      <c r="B1615" s="9" t="s">
        <v>332</v>
      </c>
      <c r="C1615" s="7">
        <v>14401</v>
      </c>
      <c r="D1615" s="10">
        <v>16323</v>
      </c>
      <c r="E1615" s="10">
        <v>43735</v>
      </c>
      <c r="F1615" s="10">
        <v>119097</v>
      </c>
      <c r="G1615" s="10">
        <v>248404</v>
      </c>
      <c r="H1615" s="10">
        <v>229014</v>
      </c>
      <c r="I1615" s="10">
        <v>516701</v>
      </c>
    </row>
    <row r="1616" spans="1:9" x14ac:dyDescent="0.25">
      <c r="A1616" s="12" t="s">
        <v>1767</v>
      </c>
      <c r="B1616" s="9" t="s">
        <v>333</v>
      </c>
      <c r="C1616" s="7">
        <v>7</v>
      </c>
      <c r="D1616" s="10">
        <v>16208</v>
      </c>
      <c r="E1616" s="10">
        <v>410</v>
      </c>
      <c r="F1616" s="10">
        <v>3639</v>
      </c>
      <c r="G1616" s="10">
        <v>1234</v>
      </c>
      <c r="H1616" s="10">
        <v>2596</v>
      </c>
      <c r="I1616" s="10">
        <v>2448</v>
      </c>
    </row>
    <row r="1617" spans="1:9" x14ac:dyDescent="0.25">
      <c r="A1617" s="12" t="s">
        <v>1768</v>
      </c>
      <c r="B1617" s="9" t="s">
        <v>334</v>
      </c>
      <c r="C1617" s="7">
        <v>11228</v>
      </c>
      <c r="D1617" s="10">
        <v>4384</v>
      </c>
      <c r="E1617" s="10">
        <v>9597</v>
      </c>
      <c r="F1617" s="10">
        <v>5485</v>
      </c>
      <c r="G1617" s="10">
        <v>12621</v>
      </c>
      <c r="H1617" s="10">
        <v>8190</v>
      </c>
      <c r="I1617" s="10">
        <v>42593</v>
      </c>
    </row>
    <row r="1618" spans="1:9" ht="26.25" x14ac:dyDescent="0.25">
      <c r="A1618" s="12" t="s">
        <v>1769</v>
      </c>
      <c r="B1618" s="9" t="s">
        <v>335</v>
      </c>
      <c r="C1618" s="7"/>
      <c r="D1618" s="10">
        <v>109</v>
      </c>
      <c r="E1618" s="10">
        <v>359</v>
      </c>
      <c r="F1618" s="10">
        <v>615</v>
      </c>
      <c r="G1618" s="10">
        <v>434</v>
      </c>
      <c r="H1618" s="10">
        <v>5365</v>
      </c>
      <c r="I1618" s="10">
        <v>3858</v>
      </c>
    </row>
    <row r="1619" spans="1:9" x14ac:dyDescent="0.25">
      <c r="A1619" s="12" t="s">
        <v>1770</v>
      </c>
      <c r="B1619" s="9" t="s">
        <v>336</v>
      </c>
      <c r="C1619" s="7">
        <v>3872</v>
      </c>
      <c r="D1619" s="10">
        <v>9019</v>
      </c>
      <c r="E1619" s="10">
        <v>17867</v>
      </c>
      <c r="F1619" s="10">
        <v>18614</v>
      </c>
      <c r="G1619" s="10">
        <v>20517</v>
      </c>
      <c r="H1619" s="10">
        <v>32812</v>
      </c>
      <c r="I1619" s="10">
        <v>47050</v>
      </c>
    </row>
    <row r="1620" spans="1:9" x14ac:dyDescent="0.25">
      <c r="A1620" s="12" t="s">
        <v>1771</v>
      </c>
      <c r="B1620" s="9" t="s">
        <v>337</v>
      </c>
      <c r="C1620" s="7">
        <v>4902</v>
      </c>
      <c r="D1620" s="10">
        <v>29067</v>
      </c>
      <c r="E1620" s="10">
        <v>14173</v>
      </c>
      <c r="F1620" s="10">
        <v>21843</v>
      </c>
      <c r="G1620" s="10">
        <v>484</v>
      </c>
      <c r="H1620" s="10">
        <v>5327</v>
      </c>
      <c r="I1620" s="10">
        <v>23009</v>
      </c>
    </row>
    <row r="1621" spans="1:9" x14ac:dyDescent="0.25">
      <c r="A1621" s="12" t="s">
        <v>1772</v>
      </c>
      <c r="B1621" s="9" t="s">
        <v>338</v>
      </c>
      <c r="C1621" s="7">
        <v>65548</v>
      </c>
      <c r="D1621" s="10">
        <v>74813</v>
      </c>
      <c r="E1621" s="10">
        <v>195100</v>
      </c>
      <c r="F1621" s="10">
        <v>154484</v>
      </c>
      <c r="G1621" s="10">
        <v>127143</v>
      </c>
      <c r="H1621" s="10">
        <v>276337</v>
      </c>
      <c r="I1621" s="10">
        <v>504589</v>
      </c>
    </row>
    <row r="1622" spans="1:9" ht="26.25" x14ac:dyDescent="0.25">
      <c r="A1622" s="12" t="s">
        <v>1773</v>
      </c>
      <c r="B1622" s="9" t="s">
        <v>339</v>
      </c>
      <c r="C1622" s="7">
        <v>41435</v>
      </c>
      <c r="D1622" s="10">
        <v>347566</v>
      </c>
      <c r="E1622" s="10">
        <v>359009</v>
      </c>
      <c r="F1622" s="10">
        <v>450818</v>
      </c>
      <c r="G1622" s="10">
        <v>650089</v>
      </c>
      <c r="H1622" s="10">
        <v>493072</v>
      </c>
      <c r="I1622" s="10">
        <v>859530</v>
      </c>
    </row>
    <row r="1623" spans="1:9" x14ac:dyDescent="0.25">
      <c r="A1623" s="12" t="s">
        <v>1774</v>
      </c>
      <c r="B1623" s="9" t="s">
        <v>340</v>
      </c>
      <c r="C1623" s="7">
        <v>5370</v>
      </c>
      <c r="D1623" s="10">
        <v>108069</v>
      </c>
      <c r="E1623" s="10">
        <v>63286</v>
      </c>
      <c r="F1623" s="10">
        <v>231350</v>
      </c>
      <c r="G1623" s="10">
        <v>55646</v>
      </c>
      <c r="H1623" s="10">
        <v>68161</v>
      </c>
      <c r="I1623" s="10">
        <v>57336</v>
      </c>
    </row>
    <row r="1624" spans="1:9" ht="26.25" x14ac:dyDescent="0.25">
      <c r="A1624" s="12" t="s">
        <v>1775</v>
      </c>
      <c r="B1624" s="9" t="s">
        <v>341</v>
      </c>
      <c r="C1624" s="7">
        <v>953</v>
      </c>
      <c r="D1624" s="10">
        <v>38712</v>
      </c>
      <c r="E1624" s="10">
        <v>61085</v>
      </c>
      <c r="F1624" s="10">
        <v>71185</v>
      </c>
      <c r="G1624" s="10">
        <v>63431</v>
      </c>
      <c r="H1624" s="10">
        <v>81450</v>
      </c>
      <c r="I1624" s="10">
        <v>143336</v>
      </c>
    </row>
    <row r="1625" spans="1:9" ht="26.25" x14ac:dyDescent="0.25">
      <c r="A1625" s="12" t="s">
        <v>1776</v>
      </c>
      <c r="B1625" s="9" t="s">
        <v>342</v>
      </c>
      <c r="C1625" s="7">
        <v>520383</v>
      </c>
      <c r="D1625" s="10">
        <v>564884</v>
      </c>
      <c r="E1625" s="10">
        <v>929478</v>
      </c>
      <c r="F1625" s="10">
        <v>867830</v>
      </c>
      <c r="G1625" s="10">
        <v>1654086</v>
      </c>
      <c r="H1625" s="10">
        <v>1067052</v>
      </c>
      <c r="I1625" s="10">
        <v>1063809</v>
      </c>
    </row>
    <row r="1626" spans="1:9" x14ac:dyDescent="0.25">
      <c r="A1626" s="12" t="s">
        <v>1777</v>
      </c>
      <c r="B1626" s="9" t="s">
        <v>343</v>
      </c>
      <c r="C1626" s="7">
        <v>145966</v>
      </c>
      <c r="D1626" s="10">
        <v>458386</v>
      </c>
      <c r="E1626" s="10">
        <v>691370</v>
      </c>
      <c r="F1626" s="10">
        <v>449151</v>
      </c>
      <c r="G1626" s="10">
        <v>405074</v>
      </c>
      <c r="H1626" s="10">
        <v>444748</v>
      </c>
      <c r="I1626" s="10">
        <v>173722</v>
      </c>
    </row>
    <row r="1627" spans="1:9" ht="26.25" x14ac:dyDescent="0.25">
      <c r="A1627" s="12" t="s">
        <v>1778</v>
      </c>
      <c r="B1627" s="9" t="s">
        <v>344</v>
      </c>
      <c r="C1627" s="7">
        <v>86264</v>
      </c>
      <c r="D1627" s="10">
        <v>132509</v>
      </c>
      <c r="E1627" s="10">
        <v>225843</v>
      </c>
      <c r="F1627" s="10">
        <v>204985</v>
      </c>
      <c r="G1627" s="10">
        <v>259109</v>
      </c>
      <c r="H1627" s="10">
        <v>1753219</v>
      </c>
      <c r="I1627" s="10">
        <v>740364</v>
      </c>
    </row>
    <row r="1628" spans="1:9" ht="26.25" x14ac:dyDescent="0.25">
      <c r="A1628" s="12" t="s">
        <v>1779</v>
      </c>
      <c r="B1628" s="9" t="s">
        <v>345</v>
      </c>
      <c r="C1628" s="7">
        <v>46</v>
      </c>
      <c r="D1628" s="10"/>
      <c r="E1628" s="10"/>
      <c r="F1628" s="10">
        <v>1</v>
      </c>
      <c r="G1628" s="10">
        <v>21</v>
      </c>
      <c r="H1628" s="10">
        <v>15367</v>
      </c>
      <c r="I1628" s="10">
        <v>919</v>
      </c>
    </row>
    <row r="1629" spans="1:9" x14ac:dyDescent="0.25">
      <c r="A1629" s="12" t="s">
        <v>1780</v>
      </c>
      <c r="B1629" s="9" t="s">
        <v>346</v>
      </c>
      <c r="C1629" s="7">
        <v>38135</v>
      </c>
      <c r="D1629" s="10">
        <v>19917</v>
      </c>
      <c r="E1629" s="10">
        <v>16025</v>
      </c>
      <c r="F1629" s="10">
        <v>30119</v>
      </c>
      <c r="G1629" s="10">
        <v>21605</v>
      </c>
      <c r="H1629" s="10">
        <v>55350</v>
      </c>
      <c r="I1629" s="10">
        <v>334416</v>
      </c>
    </row>
    <row r="1630" spans="1:9" x14ac:dyDescent="0.25">
      <c r="A1630" s="12" t="s">
        <v>1781</v>
      </c>
      <c r="B1630" s="9" t="s">
        <v>347</v>
      </c>
      <c r="C1630" s="7">
        <v>26690</v>
      </c>
      <c r="D1630" s="10">
        <v>24429</v>
      </c>
      <c r="E1630" s="10">
        <v>522</v>
      </c>
      <c r="F1630" s="10">
        <v>4928</v>
      </c>
      <c r="G1630" s="10">
        <v>24759</v>
      </c>
      <c r="H1630" s="10">
        <v>12441</v>
      </c>
      <c r="I1630" s="10">
        <v>21635</v>
      </c>
    </row>
    <row r="1631" spans="1:9" x14ac:dyDescent="0.25">
      <c r="A1631" s="12" t="s">
        <v>1782</v>
      </c>
      <c r="B1631" s="9" t="s">
        <v>1011</v>
      </c>
      <c r="C1631" s="7">
        <v>79385</v>
      </c>
      <c r="D1631" s="10">
        <v>177801</v>
      </c>
      <c r="E1631" s="10">
        <v>171836</v>
      </c>
      <c r="F1631" s="10">
        <v>172875</v>
      </c>
      <c r="G1631" s="10">
        <v>103884</v>
      </c>
      <c r="H1631" s="10">
        <v>429750</v>
      </c>
      <c r="I1631" s="10">
        <v>263064</v>
      </c>
    </row>
    <row r="1632" spans="1:9" ht="26.25" x14ac:dyDescent="0.25">
      <c r="A1632" s="12" t="s">
        <v>1783</v>
      </c>
      <c r="B1632" s="9" t="s">
        <v>348</v>
      </c>
      <c r="C1632" s="7">
        <v>83185</v>
      </c>
      <c r="D1632" s="10">
        <v>220212</v>
      </c>
      <c r="E1632" s="10">
        <v>631233</v>
      </c>
      <c r="F1632" s="10">
        <v>1154053</v>
      </c>
      <c r="G1632" s="10">
        <v>473921</v>
      </c>
      <c r="H1632" s="10">
        <v>2068596</v>
      </c>
      <c r="I1632" s="10">
        <v>1930969</v>
      </c>
    </row>
    <row r="1633" spans="1:9" x14ac:dyDescent="0.25">
      <c r="A1633" s="12" t="s">
        <v>1784</v>
      </c>
      <c r="B1633" s="9" t="s">
        <v>349</v>
      </c>
      <c r="C1633" s="7">
        <v>88300</v>
      </c>
      <c r="D1633" s="10">
        <v>455349</v>
      </c>
      <c r="E1633" s="10">
        <v>931811</v>
      </c>
      <c r="F1633" s="10">
        <v>1092133</v>
      </c>
      <c r="G1633" s="10">
        <v>716861</v>
      </c>
      <c r="H1633" s="10">
        <v>3055803</v>
      </c>
      <c r="I1633" s="10">
        <v>2959550</v>
      </c>
    </row>
    <row r="1634" spans="1:9" x14ac:dyDescent="0.25">
      <c r="A1634" s="12" t="s">
        <v>1785</v>
      </c>
      <c r="B1634" s="9" t="s">
        <v>350</v>
      </c>
      <c r="C1634" s="7">
        <v>218312</v>
      </c>
      <c r="D1634" s="10">
        <v>388524</v>
      </c>
      <c r="E1634" s="10">
        <v>578749</v>
      </c>
      <c r="F1634" s="10">
        <v>634884</v>
      </c>
      <c r="G1634" s="10">
        <v>649681</v>
      </c>
      <c r="H1634" s="10">
        <v>1353811</v>
      </c>
      <c r="I1634" s="10">
        <v>1268000</v>
      </c>
    </row>
    <row r="1635" spans="1:9" x14ac:dyDescent="0.25">
      <c r="A1635" s="12" t="s">
        <v>1786</v>
      </c>
      <c r="B1635" s="9" t="s">
        <v>351</v>
      </c>
      <c r="C1635" s="7">
        <v>72598</v>
      </c>
      <c r="D1635" s="10">
        <v>90468</v>
      </c>
      <c r="E1635" s="10">
        <v>308160</v>
      </c>
      <c r="F1635" s="10">
        <v>275656</v>
      </c>
      <c r="G1635" s="10">
        <v>373574</v>
      </c>
      <c r="H1635" s="10">
        <v>304106</v>
      </c>
      <c r="I1635" s="10">
        <v>474484</v>
      </c>
    </row>
    <row r="1636" spans="1:9" x14ac:dyDescent="0.25">
      <c r="A1636" s="12" t="s">
        <v>1787</v>
      </c>
      <c r="B1636" s="9" t="s">
        <v>352</v>
      </c>
      <c r="C1636" s="7">
        <v>177670</v>
      </c>
      <c r="D1636" s="10">
        <v>159817</v>
      </c>
      <c r="E1636" s="10">
        <v>343683</v>
      </c>
      <c r="F1636" s="10">
        <v>236104</v>
      </c>
      <c r="G1636" s="10">
        <v>397697</v>
      </c>
      <c r="H1636" s="10">
        <v>224585</v>
      </c>
      <c r="I1636" s="10">
        <v>171789</v>
      </c>
    </row>
    <row r="1637" spans="1:9" x14ac:dyDescent="0.25">
      <c r="A1637" s="12" t="s">
        <v>1788</v>
      </c>
      <c r="B1637" s="9" t="s">
        <v>1012</v>
      </c>
      <c r="C1637" s="7"/>
      <c r="D1637" s="10">
        <v>1384</v>
      </c>
      <c r="E1637" s="10">
        <v>296</v>
      </c>
      <c r="F1637" s="10">
        <v>172</v>
      </c>
      <c r="G1637" s="10">
        <v>362</v>
      </c>
      <c r="H1637" s="10"/>
      <c r="I1637" s="10">
        <v>28735</v>
      </c>
    </row>
    <row r="1638" spans="1:9" x14ac:dyDescent="0.25">
      <c r="A1638" s="12" t="s">
        <v>2369</v>
      </c>
      <c r="B1638" s="9" t="s">
        <v>2370</v>
      </c>
      <c r="C1638" s="7"/>
      <c r="D1638" s="10"/>
      <c r="E1638" s="10"/>
      <c r="F1638" s="10">
        <v>6</v>
      </c>
      <c r="G1638" s="10"/>
      <c r="H1638" s="10"/>
      <c r="I1638" s="10"/>
    </row>
    <row r="1639" spans="1:9" x14ac:dyDescent="0.25">
      <c r="A1639" s="12" t="s">
        <v>1789</v>
      </c>
      <c r="B1639" s="9" t="s">
        <v>353</v>
      </c>
      <c r="C1639" s="7">
        <v>172</v>
      </c>
      <c r="D1639" s="10">
        <v>701</v>
      </c>
      <c r="E1639" s="10">
        <v>1627</v>
      </c>
      <c r="F1639" s="10">
        <v>2149</v>
      </c>
      <c r="G1639" s="10">
        <v>1647</v>
      </c>
      <c r="H1639" s="10">
        <v>3752</v>
      </c>
      <c r="I1639" s="10">
        <v>11666</v>
      </c>
    </row>
    <row r="1640" spans="1:9" x14ac:dyDescent="0.25">
      <c r="A1640" s="12" t="s">
        <v>1790</v>
      </c>
      <c r="B1640" s="9" t="s">
        <v>354</v>
      </c>
      <c r="C1640" s="7">
        <v>24399</v>
      </c>
      <c r="D1640" s="10">
        <v>34707</v>
      </c>
      <c r="E1640" s="10">
        <v>61460</v>
      </c>
      <c r="F1640" s="10">
        <v>90150</v>
      </c>
      <c r="G1640" s="10">
        <v>86997</v>
      </c>
      <c r="H1640" s="10">
        <v>213819</v>
      </c>
      <c r="I1640" s="10">
        <v>358097</v>
      </c>
    </row>
    <row r="1641" spans="1:9" x14ac:dyDescent="0.25">
      <c r="A1641" s="12" t="s">
        <v>1791</v>
      </c>
      <c r="B1641" s="9" t="s">
        <v>355</v>
      </c>
      <c r="C1641" s="7">
        <v>6533</v>
      </c>
      <c r="D1641" s="10">
        <v>33814</v>
      </c>
      <c r="E1641" s="10">
        <v>67261</v>
      </c>
      <c r="F1641" s="10">
        <v>60189</v>
      </c>
      <c r="G1641" s="10">
        <v>34055</v>
      </c>
      <c r="H1641" s="10">
        <v>68363</v>
      </c>
      <c r="I1641" s="10">
        <v>77090</v>
      </c>
    </row>
    <row r="1642" spans="1:9" x14ac:dyDescent="0.25">
      <c r="A1642" s="12" t="s">
        <v>2234</v>
      </c>
      <c r="B1642" s="9" t="s">
        <v>1013</v>
      </c>
      <c r="C1642" s="7"/>
      <c r="D1642" s="10">
        <v>7674</v>
      </c>
      <c r="E1642" s="10">
        <v>176</v>
      </c>
      <c r="F1642" s="10"/>
      <c r="G1642" s="10">
        <v>1</v>
      </c>
      <c r="H1642" s="10">
        <v>985</v>
      </c>
      <c r="I1642" s="10">
        <v>3225</v>
      </c>
    </row>
    <row r="1643" spans="1:9" x14ac:dyDescent="0.25">
      <c r="A1643" s="12" t="s">
        <v>1792</v>
      </c>
      <c r="B1643" s="9" t="s">
        <v>356</v>
      </c>
      <c r="C1643" s="7">
        <v>12154</v>
      </c>
      <c r="D1643" s="10">
        <v>19066</v>
      </c>
      <c r="E1643" s="10">
        <v>5763</v>
      </c>
      <c r="F1643" s="10">
        <v>9931</v>
      </c>
      <c r="G1643" s="10">
        <v>59578</v>
      </c>
      <c r="H1643" s="10">
        <v>22335</v>
      </c>
      <c r="I1643" s="10">
        <v>9541</v>
      </c>
    </row>
    <row r="1644" spans="1:9" x14ac:dyDescent="0.25">
      <c r="A1644" s="12" t="s">
        <v>1793</v>
      </c>
      <c r="B1644" s="9" t="s">
        <v>1014</v>
      </c>
      <c r="C1644" s="7">
        <v>3473</v>
      </c>
      <c r="D1644" s="10">
        <v>7111</v>
      </c>
      <c r="E1644" s="10">
        <v>4507</v>
      </c>
      <c r="F1644" s="10">
        <v>756</v>
      </c>
      <c r="G1644" s="10">
        <v>10763</v>
      </c>
      <c r="H1644" s="10">
        <v>5480</v>
      </c>
      <c r="I1644" s="10">
        <v>1293</v>
      </c>
    </row>
    <row r="1645" spans="1:9" x14ac:dyDescent="0.25">
      <c r="A1645" s="12" t="s">
        <v>1794</v>
      </c>
      <c r="B1645" s="9" t="s">
        <v>762</v>
      </c>
      <c r="C1645" s="7">
        <v>2441</v>
      </c>
      <c r="D1645" s="10">
        <v>10300</v>
      </c>
      <c r="E1645" s="10">
        <v>35</v>
      </c>
      <c r="F1645" s="10">
        <v>49</v>
      </c>
      <c r="G1645" s="10"/>
      <c r="H1645" s="10">
        <v>2298</v>
      </c>
      <c r="I1645" s="10"/>
    </row>
    <row r="1646" spans="1:9" ht="26.25" x14ac:dyDescent="0.25">
      <c r="A1646" s="12" t="s">
        <v>2302</v>
      </c>
      <c r="B1646" s="9" t="s">
        <v>1162</v>
      </c>
      <c r="C1646" s="7"/>
      <c r="D1646" s="10"/>
      <c r="E1646" s="10"/>
      <c r="F1646" s="10">
        <v>4</v>
      </c>
      <c r="G1646" s="10">
        <v>101</v>
      </c>
      <c r="H1646" s="10">
        <v>12</v>
      </c>
      <c r="I1646" s="10">
        <v>16314</v>
      </c>
    </row>
    <row r="1647" spans="1:9" ht="26.25" x14ac:dyDescent="0.25">
      <c r="A1647" s="12" t="s">
        <v>1795</v>
      </c>
      <c r="B1647" s="9" t="s">
        <v>763</v>
      </c>
      <c r="C1647" s="7">
        <v>2</v>
      </c>
      <c r="D1647" s="10">
        <v>1875</v>
      </c>
      <c r="E1647" s="10">
        <v>13090</v>
      </c>
      <c r="F1647" s="10">
        <v>51083</v>
      </c>
      <c r="G1647" s="10">
        <v>6018</v>
      </c>
      <c r="H1647" s="10">
        <v>17185</v>
      </c>
      <c r="I1647" s="10">
        <v>49254</v>
      </c>
    </row>
    <row r="1648" spans="1:9" ht="26.25" x14ac:dyDescent="0.25">
      <c r="A1648" s="12" t="s">
        <v>1796</v>
      </c>
      <c r="B1648" s="9" t="s">
        <v>357</v>
      </c>
      <c r="C1648" s="7"/>
      <c r="D1648" s="10"/>
      <c r="E1648" s="10"/>
      <c r="F1648" s="10"/>
      <c r="G1648" s="10"/>
      <c r="H1648" s="10">
        <v>21</v>
      </c>
      <c r="I1648" s="10"/>
    </row>
    <row r="1649" spans="1:9" ht="26.25" x14ac:dyDescent="0.25">
      <c r="A1649" s="12" t="s">
        <v>1797</v>
      </c>
      <c r="B1649" s="9" t="s">
        <v>358</v>
      </c>
      <c r="C1649" s="7"/>
      <c r="D1649" s="10">
        <v>639</v>
      </c>
      <c r="E1649" s="10">
        <v>3854</v>
      </c>
      <c r="F1649" s="10">
        <v>3348</v>
      </c>
      <c r="G1649" s="10">
        <v>13500</v>
      </c>
      <c r="H1649" s="10">
        <v>12216</v>
      </c>
      <c r="I1649" s="10">
        <v>20494</v>
      </c>
    </row>
    <row r="1650" spans="1:9" ht="26.25" x14ac:dyDescent="0.25">
      <c r="A1650" s="12" t="s">
        <v>2303</v>
      </c>
      <c r="B1650" s="9" t="s">
        <v>1015</v>
      </c>
      <c r="C1650" s="7"/>
      <c r="D1650" s="10"/>
      <c r="E1650" s="10"/>
      <c r="F1650" s="10">
        <v>252721</v>
      </c>
      <c r="G1650" s="10"/>
      <c r="H1650" s="10"/>
      <c r="I1650" s="10"/>
    </row>
    <row r="1651" spans="1:9" ht="26.25" x14ac:dyDescent="0.25">
      <c r="A1651" s="12" t="s">
        <v>1798</v>
      </c>
      <c r="B1651" s="9" t="s">
        <v>359</v>
      </c>
      <c r="C1651" s="7">
        <v>7857</v>
      </c>
      <c r="D1651" s="10">
        <v>708608</v>
      </c>
      <c r="E1651" s="10">
        <v>1778648</v>
      </c>
      <c r="F1651" s="10">
        <v>187117</v>
      </c>
      <c r="G1651" s="10">
        <v>172721</v>
      </c>
      <c r="H1651" s="10">
        <v>268112</v>
      </c>
      <c r="I1651" s="10">
        <v>608799</v>
      </c>
    </row>
    <row r="1652" spans="1:9" x14ac:dyDescent="0.25">
      <c r="A1652" s="12" t="s">
        <v>1799</v>
      </c>
      <c r="B1652" s="9" t="s">
        <v>360</v>
      </c>
      <c r="C1652" s="7"/>
      <c r="D1652" s="10">
        <v>892</v>
      </c>
      <c r="E1652" s="10">
        <v>15145</v>
      </c>
      <c r="F1652" s="10">
        <v>7165</v>
      </c>
      <c r="G1652" s="10">
        <v>6630</v>
      </c>
      <c r="H1652" s="10">
        <v>4648</v>
      </c>
      <c r="I1652" s="10">
        <v>5772</v>
      </c>
    </row>
    <row r="1653" spans="1:9" ht="26.25" x14ac:dyDescent="0.25">
      <c r="A1653" s="12" t="s">
        <v>1800</v>
      </c>
      <c r="B1653" s="9" t="s">
        <v>361</v>
      </c>
      <c r="C1653" s="7">
        <v>118215</v>
      </c>
      <c r="D1653" s="10">
        <v>160340</v>
      </c>
      <c r="E1653" s="10">
        <v>199380</v>
      </c>
      <c r="F1653" s="10">
        <v>296739</v>
      </c>
      <c r="G1653" s="10">
        <v>294444</v>
      </c>
      <c r="H1653" s="10">
        <v>375875</v>
      </c>
      <c r="I1653" s="10">
        <v>332479</v>
      </c>
    </row>
    <row r="1654" spans="1:9" ht="26.25" x14ac:dyDescent="0.25">
      <c r="A1654" s="12" t="s">
        <v>1801</v>
      </c>
      <c r="B1654" s="9" t="s">
        <v>362</v>
      </c>
      <c r="C1654" s="7">
        <v>14096</v>
      </c>
      <c r="D1654" s="10">
        <v>18219</v>
      </c>
      <c r="E1654" s="10">
        <v>22048</v>
      </c>
      <c r="F1654" s="10">
        <v>24457</v>
      </c>
      <c r="G1654" s="10">
        <v>50864</v>
      </c>
      <c r="H1654" s="10">
        <v>92131</v>
      </c>
      <c r="I1654" s="10">
        <v>43437</v>
      </c>
    </row>
    <row r="1655" spans="1:9" x14ac:dyDescent="0.25">
      <c r="A1655" s="12" t="s">
        <v>1802</v>
      </c>
      <c r="B1655" s="9" t="s">
        <v>363</v>
      </c>
      <c r="C1655" s="7">
        <v>310559</v>
      </c>
      <c r="D1655" s="10">
        <v>328370</v>
      </c>
      <c r="E1655" s="10">
        <v>889260</v>
      </c>
      <c r="F1655" s="10">
        <v>816364</v>
      </c>
      <c r="G1655" s="10">
        <v>1183581</v>
      </c>
      <c r="H1655" s="10">
        <v>1145219</v>
      </c>
      <c r="I1655" s="10">
        <v>2320545</v>
      </c>
    </row>
    <row r="1656" spans="1:9" x14ac:dyDescent="0.25">
      <c r="A1656" s="12" t="s">
        <v>1803</v>
      </c>
      <c r="B1656" s="9" t="s">
        <v>364</v>
      </c>
      <c r="C1656" s="7">
        <v>903606</v>
      </c>
      <c r="D1656" s="10">
        <v>1296696</v>
      </c>
      <c r="E1656" s="10">
        <v>1823211</v>
      </c>
      <c r="F1656" s="10">
        <v>1470632</v>
      </c>
      <c r="G1656" s="10">
        <v>1064086</v>
      </c>
      <c r="H1656" s="10">
        <v>1405807</v>
      </c>
      <c r="I1656" s="10">
        <v>3829291</v>
      </c>
    </row>
    <row r="1657" spans="1:9" ht="26.25" x14ac:dyDescent="0.25">
      <c r="A1657" s="12" t="s">
        <v>2235</v>
      </c>
      <c r="B1657" s="9" t="s">
        <v>764</v>
      </c>
      <c r="C1657" s="7">
        <v>8323</v>
      </c>
      <c r="D1657" s="10">
        <v>10135</v>
      </c>
      <c r="E1657" s="10">
        <v>19684</v>
      </c>
      <c r="F1657" s="10">
        <v>44938</v>
      </c>
      <c r="G1657" s="10">
        <v>83632</v>
      </c>
      <c r="H1657" s="10">
        <v>94396</v>
      </c>
      <c r="I1657" s="10">
        <v>30346</v>
      </c>
    </row>
    <row r="1658" spans="1:9" x14ac:dyDescent="0.25">
      <c r="A1658" s="12" t="s">
        <v>1804</v>
      </c>
      <c r="B1658" s="9" t="s">
        <v>365</v>
      </c>
      <c r="C1658" s="7">
        <v>417324</v>
      </c>
      <c r="D1658" s="10">
        <v>754998</v>
      </c>
      <c r="E1658" s="10">
        <v>1162844</v>
      </c>
      <c r="F1658" s="10">
        <v>1164427</v>
      </c>
      <c r="G1658" s="10">
        <v>858535</v>
      </c>
      <c r="H1658" s="10">
        <v>883067</v>
      </c>
      <c r="I1658" s="10">
        <v>617900</v>
      </c>
    </row>
    <row r="1659" spans="1:9" ht="26.25" x14ac:dyDescent="0.25">
      <c r="A1659" s="12" t="s">
        <v>1805</v>
      </c>
      <c r="B1659" s="9" t="s">
        <v>366</v>
      </c>
      <c r="C1659" s="7">
        <v>27125</v>
      </c>
      <c r="D1659" s="10">
        <v>96893</v>
      </c>
      <c r="E1659" s="10">
        <v>196276</v>
      </c>
      <c r="F1659" s="10">
        <v>263063</v>
      </c>
      <c r="G1659" s="10">
        <v>302204</v>
      </c>
      <c r="H1659" s="10">
        <v>618940</v>
      </c>
      <c r="I1659" s="10">
        <v>741846</v>
      </c>
    </row>
    <row r="1660" spans="1:9" x14ac:dyDescent="0.25">
      <c r="A1660" s="12" t="s">
        <v>2236</v>
      </c>
      <c r="B1660" s="9" t="s">
        <v>367</v>
      </c>
      <c r="C1660" s="7">
        <v>84396</v>
      </c>
      <c r="D1660" s="10">
        <v>9000</v>
      </c>
      <c r="E1660" s="10">
        <v>18622</v>
      </c>
      <c r="F1660" s="10">
        <v>104</v>
      </c>
      <c r="G1660" s="10">
        <v>1610</v>
      </c>
      <c r="H1660" s="10">
        <v>19214</v>
      </c>
      <c r="I1660" s="10">
        <v>5730</v>
      </c>
    </row>
    <row r="1661" spans="1:9" x14ac:dyDescent="0.25">
      <c r="A1661" s="12" t="s">
        <v>1806</v>
      </c>
      <c r="B1661" s="9" t="s">
        <v>368</v>
      </c>
      <c r="C1661" s="7">
        <v>73880</v>
      </c>
      <c r="D1661" s="10">
        <v>82075</v>
      </c>
      <c r="E1661" s="10">
        <v>168023</v>
      </c>
      <c r="F1661" s="10">
        <v>122501</v>
      </c>
      <c r="G1661" s="10">
        <v>127717</v>
      </c>
      <c r="H1661" s="10">
        <v>163957</v>
      </c>
      <c r="I1661" s="10">
        <v>123124</v>
      </c>
    </row>
    <row r="1662" spans="1:9" x14ac:dyDescent="0.25">
      <c r="A1662" s="12" t="s">
        <v>1807</v>
      </c>
      <c r="B1662" s="9" t="s">
        <v>369</v>
      </c>
      <c r="C1662" s="7">
        <v>131564</v>
      </c>
      <c r="D1662" s="10">
        <v>75676</v>
      </c>
      <c r="E1662" s="10">
        <v>158577</v>
      </c>
      <c r="F1662" s="10">
        <v>72874</v>
      </c>
      <c r="G1662" s="10">
        <v>140267</v>
      </c>
      <c r="H1662" s="10">
        <v>130821</v>
      </c>
      <c r="I1662" s="10">
        <v>137056</v>
      </c>
    </row>
    <row r="1663" spans="1:9" x14ac:dyDescent="0.25">
      <c r="A1663" s="12" t="s">
        <v>1808</v>
      </c>
      <c r="B1663" s="9" t="s">
        <v>765</v>
      </c>
      <c r="C1663" s="7">
        <v>19609</v>
      </c>
      <c r="D1663" s="10">
        <v>10523</v>
      </c>
      <c r="E1663" s="10">
        <v>70979</v>
      </c>
      <c r="F1663" s="10">
        <v>61661</v>
      </c>
      <c r="G1663" s="10">
        <v>40045</v>
      </c>
      <c r="H1663" s="10">
        <v>33249</v>
      </c>
      <c r="I1663" s="10">
        <v>9457</v>
      </c>
    </row>
    <row r="1664" spans="1:9" ht="26.25" x14ac:dyDescent="0.25">
      <c r="A1664" s="12" t="s">
        <v>1809</v>
      </c>
      <c r="B1664" s="9" t="s">
        <v>370</v>
      </c>
      <c r="C1664" s="7">
        <v>39455</v>
      </c>
      <c r="D1664" s="10">
        <v>46500</v>
      </c>
      <c r="E1664" s="10">
        <v>18606</v>
      </c>
      <c r="F1664" s="10">
        <v>509165</v>
      </c>
      <c r="G1664" s="10">
        <v>33661</v>
      </c>
      <c r="H1664" s="10">
        <v>137052</v>
      </c>
      <c r="I1664" s="10">
        <v>38962</v>
      </c>
    </row>
    <row r="1665" spans="1:9" ht="26.25" x14ac:dyDescent="0.25">
      <c r="A1665" s="12" t="s">
        <v>1810</v>
      </c>
      <c r="B1665" s="9" t="s">
        <v>1016</v>
      </c>
      <c r="C1665" s="7">
        <v>962</v>
      </c>
      <c r="D1665" s="10">
        <v>13808</v>
      </c>
      <c r="E1665" s="10">
        <v>12</v>
      </c>
      <c r="F1665" s="10">
        <v>663</v>
      </c>
      <c r="G1665" s="10">
        <v>2740</v>
      </c>
      <c r="H1665" s="10">
        <v>2712</v>
      </c>
      <c r="I1665" s="10">
        <v>2557</v>
      </c>
    </row>
    <row r="1666" spans="1:9" ht="26.25" x14ac:dyDescent="0.25">
      <c r="A1666" s="12" t="s">
        <v>1811</v>
      </c>
      <c r="B1666" s="9" t="s">
        <v>766</v>
      </c>
      <c r="C1666" s="7">
        <v>51459</v>
      </c>
      <c r="D1666" s="10">
        <v>358557</v>
      </c>
      <c r="E1666" s="10">
        <v>280287</v>
      </c>
      <c r="F1666" s="10">
        <v>313959</v>
      </c>
      <c r="G1666" s="10">
        <v>206587</v>
      </c>
      <c r="H1666" s="10">
        <v>630468</v>
      </c>
      <c r="I1666" s="10">
        <v>484112</v>
      </c>
    </row>
    <row r="1667" spans="1:9" x14ac:dyDescent="0.25">
      <c r="A1667" s="12" t="s">
        <v>1812</v>
      </c>
      <c r="B1667" s="9" t="s">
        <v>1017</v>
      </c>
      <c r="C1667" s="7"/>
      <c r="D1667" s="10">
        <v>3066</v>
      </c>
      <c r="E1667" s="10">
        <v>43510</v>
      </c>
      <c r="F1667" s="10">
        <v>20072</v>
      </c>
      <c r="G1667" s="10">
        <v>19947</v>
      </c>
      <c r="H1667" s="10">
        <v>16765</v>
      </c>
      <c r="I1667" s="10">
        <v>33349</v>
      </c>
    </row>
    <row r="1668" spans="1:9" ht="26.25" x14ac:dyDescent="0.25">
      <c r="A1668" s="12" t="s">
        <v>1813</v>
      </c>
      <c r="B1668" s="9" t="s">
        <v>1018</v>
      </c>
      <c r="C1668" s="7"/>
      <c r="D1668" s="10">
        <v>3468</v>
      </c>
      <c r="E1668" s="10">
        <v>4755</v>
      </c>
      <c r="F1668" s="10">
        <v>252</v>
      </c>
      <c r="G1668" s="10">
        <v>7173</v>
      </c>
      <c r="H1668" s="10">
        <v>866</v>
      </c>
      <c r="I1668" s="10">
        <v>13618</v>
      </c>
    </row>
    <row r="1669" spans="1:9" ht="26.25" x14ac:dyDescent="0.25">
      <c r="A1669" s="12" t="s">
        <v>2346</v>
      </c>
      <c r="B1669" s="9" t="s">
        <v>1019</v>
      </c>
      <c r="C1669" s="7"/>
      <c r="D1669" s="10">
        <v>16270</v>
      </c>
      <c r="E1669" s="10">
        <v>2385</v>
      </c>
      <c r="F1669" s="10">
        <v>807</v>
      </c>
      <c r="G1669" s="10">
        <v>216085</v>
      </c>
      <c r="H1669" s="10">
        <v>8231</v>
      </c>
      <c r="I1669" s="10"/>
    </row>
    <row r="1670" spans="1:9" ht="26.25" x14ac:dyDescent="0.25">
      <c r="A1670" s="12" t="s">
        <v>2347</v>
      </c>
      <c r="B1670" s="9" t="s">
        <v>1020</v>
      </c>
      <c r="C1670" s="7">
        <v>4134</v>
      </c>
      <c r="D1670" s="10"/>
      <c r="E1670" s="10"/>
      <c r="F1670" s="10">
        <v>7796</v>
      </c>
      <c r="G1670" s="10">
        <v>8</v>
      </c>
      <c r="H1670" s="10"/>
      <c r="I1670" s="10">
        <v>95</v>
      </c>
    </row>
    <row r="1671" spans="1:9" x14ac:dyDescent="0.25">
      <c r="A1671" s="12" t="s">
        <v>1814</v>
      </c>
      <c r="B1671" s="9" t="s">
        <v>371</v>
      </c>
      <c r="C1671" s="7">
        <v>33927</v>
      </c>
      <c r="D1671" s="10">
        <v>222533</v>
      </c>
      <c r="E1671" s="10">
        <v>2957221</v>
      </c>
      <c r="F1671" s="10">
        <v>2574945</v>
      </c>
      <c r="G1671" s="10">
        <v>3583084</v>
      </c>
      <c r="H1671" s="10">
        <v>3410846</v>
      </c>
      <c r="I1671" s="10">
        <v>3351837</v>
      </c>
    </row>
    <row r="1672" spans="1:9" x14ac:dyDescent="0.25">
      <c r="A1672" s="12" t="s">
        <v>1815</v>
      </c>
      <c r="B1672" s="9" t="s">
        <v>767</v>
      </c>
      <c r="C1672" s="7">
        <v>314980</v>
      </c>
      <c r="D1672" s="10">
        <v>2549712</v>
      </c>
      <c r="E1672" s="10"/>
      <c r="F1672" s="10"/>
      <c r="G1672" s="10"/>
      <c r="H1672" s="10"/>
      <c r="I1672" s="10"/>
    </row>
    <row r="1673" spans="1:9" x14ac:dyDescent="0.25">
      <c r="A1673" s="12" t="s">
        <v>1816</v>
      </c>
      <c r="B1673" s="9" t="s">
        <v>372</v>
      </c>
      <c r="C1673" s="7">
        <v>12417</v>
      </c>
      <c r="D1673" s="10">
        <v>13466</v>
      </c>
      <c r="E1673" s="10">
        <v>58514</v>
      </c>
      <c r="F1673" s="10">
        <v>64823</v>
      </c>
      <c r="G1673" s="10">
        <v>100638</v>
      </c>
      <c r="H1673" s="10">
        <v>103578</v>
      </c>
      <c r="I1673" s="10">
        <v>44492</v>
      </c>
    </row>
    <row r="1674" spans="1:9" x14ac:dyDescent="0.25">
      <c r="A1674" s="12" t="s">
        <v>1817</v>
      </c>
      <c r="B1674" s="9" t="s">
        <v>768</v>
      </c>
      <c r="C1674" s="7">
        <v>746442</v>
      </c>
      <c r="D1674" s="10">
        <v>1939722</v>
      </c>
      <c r="E1674" s="10">
        <v>2322188</v>
      </c>
      <c r="F1674" s="10">
        <v>2319866</v>
      </c>
      <c r="G1674" s="10">
        <v>2710125</v>
      </c>
      <c r="H1674" s="10">
        <v>2049787</v>
      </c>
      <c r="I1674" s="10">
        <v>2399724</v>
      </c>
    </row>
    <row r="1675" spans="1:9" x14ac:dyDescent="0.25">
      <c r="A1675" s="12" t="s">
        <v>1818</v>
      </c>
      <c r="B1675" s="9" t="s">
        <v>373</v>
      </c>
      <c r="C1675" s="7">
        <v>59458</v>
      </c>
      <c r="D1675" s="10">
        <v>98025</v>
      </c>
      <c r="E1675" s="10">
        <v>352756</v>
      </c>
      <c r="F1675" s="10">
        <v>454133</v>
      </c>
      <c r="G1675" s="10">
        <v>213796</v>
      </c>
      <c r="H1675" s="10">
        <v>160764</v>
      </c>
      <c r="I1675" s="10">
        <v>309789</v>
      </c>
    </row>
    <row r="1676" spans="1:9" x14ac:dyDescent="0.25">
      <c r="A1676" s="12" t="s">
        <v>1819</v>
      </c>
      <c r="B1676" s="9" t="s">
        <v>374</v>
      </c>
      <c r="C1676" s="7">
        <v>36820</v>
      </c>
      <c r="D1676" s="10">
        <v>100694</v>
      </c>
      <c r="E1676" s="10">
        <v>339198</v>
      </c>
      <c r="F1676" s="10">
        <v>145375</v>
      </c>
      <c r="G1676" s="10">
        <v>96174</v>
      </c>
      <c r="H1676" s="10">
        <v>89827</v>
      </c>
      <c r="I1676" s="10">
        <v>121098</v>
      </c>
    </row>
    <row r="1677" spans="1:9" x14ac:dyDescent="0.25">
      <c r="A1677" s="12" t="s">
        <v>1820</v>
      </c>
      <c r="B1677" s="9" t="s">
        <v>375</v>
      </c>
      <c r="C1677" s="7"/>
      <c r="D1677" s="10">
        <v>18453</v>
      </c>
      <c r="E1677" s="10">
        <v>20557</v>
      </c>
      <c r="F1677" s="10">
        <v>15165</v>
      </c>
      <c r="G1677" s="10">
        <v>8188</v>
      </c>
      <c r="H1677" s="10">
        <v>15103</v>
      </c>
      <c r="I1677" s="10">
        <v>13252</v>
      </c>
    </row>
    <row r="1678" spans="1:9" x14ac:dyDescent="0.25">
      <c r="A1678" s="12" t="s">
        <v>1821</v>
      </c>
      <c r="B1678" s="9" t="s">
        <v>376</v>
      </c>
      <c r="C1678" s="7">
        <v>720</v>
      </c>
      <c r="D1678" s="10">
        <v>11481</v>
      </c>
      <c r="E1678" s="10">
        <v>3227</v>
      </c>
      <c r="F1678" s="10">
        <v>4262</v>
      </c>
      <c r="G1678" s="10">
        <v>9421</v>
      </c>
      <c r="H1678" s="10">
        <v>6406</v>
      </c>
      <c r="I1678" s="10">
        <v>6525</v>
      </c>
    </row>
    <row r="1679" spans="1:9" ht="26.25" x14ac:dyDescent="0.25">
      <c r="A1679" s="12" t="s">
        <v>2237</v>
      </c>
      <c r="B1679" s="9" t="s">
        <v>1163</v>
      </c>
      <c r="C1679" s="7"/>
      <c r="D1679" s="10"/>
      <c r="E1679" s="10"/>
      <c r="F1679" s="10">
        <v>3006</v>
      </c>
      <c r="G1679" s="10">
        <v>57</v>
      </c>
      <c r="H1679" s="10">
        <v>3721</v>
      </c>
      <c r="I1679" s="10"/>
    </row>
    <row r="1680" spans="1:9" x14ac:dyDescent="0.25">
      <c r="A1680" s="12" t="s">
        <v>1822</v>
      </c>
      <c r="B1680" s="9" t="s">
        <v>1021</v>
      </c>
      <c r="C1680" s="7"/>
      <c r="D1680" s="10">
        <v>4298</v>
      </c>
      <c r="E1680" s="10">
        <v>36176</v>
      </c>
      <c r="F1680" s="10">
        <v>38715</v>
      </c>
      <c r="G1680" s="10"/>
      <c r="H1680" s="10">
        <v>40648</v>
      </c>
      <c r="I1680" s="10">
        <v>43004</v>
      </c>
    </row>
    <row r="1681" spans="1:9" ht="26.25" x14ac:dyDescent="0.25">
      <c r="A1681" s="12" t="s">
        <v>1823</v>
      </c>
      <c r="B1681" s="9" t="s">
        <v>1022</v>
      </c>
      <c r="C1681" s="7">
        <v>7271</v>
      </c>
      <c r="D1681" s="10">
        <v>121</v>
      </c>
      <c r="E1681" s="10">
        <v>16946</v>
      </c>
      <c r="F1681" s="10">
        <v>13662</v>
      </c>
      <c r="G1681" s="10">
        <v>1864</v>
      </c>
      <c r="H1681" s="10"/>
      <c r="I1681" s="10">
        <v>100</v>
      </c>
    </row>
    <row r="1682" spans="1:9" x14ac:dyDescent="0.25">
      <c r="A1682" s="12" t="s">
        <v>1824</v>
      </c>
      <c r="B1682" s="9" t="s">
        <v>769</v>
      </c>
      <c r="C1682" s="7">
        <v>35472</v>
      </c>
      <c r="D1682" s="10"/>
      <c r="E1682" s="10"/>
      <c r="F1682" s="10">
        <v>12064</v>
      </c>
      <c r="G1682" s="10">
        <v>424</v>
      </c>
      <c r="H1682" s="10">
        <v>35</v>
      </c>
      <c r="I1682" s="10">
        <v>50</v>
      </c>
    </row>
    <row r="1683" spans="1:9" x14ac:dyDescent="0.25">
      <c r="A1683" s="12" t="s">
        <v>1825</v>
      </c>
      <c r="B1683" s="9" t="s">
        <v>377</v>
      </c>
      <c r="C1683" s="7">
        <v>1118516</v>
      </c>
      <c r="D1683" s="10">
        <v>782581</v>
      </c>
      <c r="E1683" s="10">
        <v>892200</v>
      </c>
      <c r="F1683" s="10">
        <v>1037469</v>
      </c>
      <c r="G1683" s="10">
        <v>857676</v>
      </c>
      <c r="H1683" s="10">
        <v>858794</v>
      </c>
      <c r="I1683" s="10">
        <v>962072</v>
      </c>
    </row>
    <row r="1684" spans="1:9" ht="26.25" x14ac:dyDescent="0.25">
      <c r="A1684" s="12" t="s">
        <v>1826</v>
      </c>
      <c r="B1684" s="9" t="s">
        <v>1023</v>
      </c>
      <c r="C1684" s="7">
        <v>41880</v>
      </c>
      <c r="D1684" s="10">
        <v>17617</v>
      </c>
      <c r="E1684" s="10">
        <v>83280</v>
      </c>
      <c r="F1684" s="10">
        <v>76706</v>
      </c>
      <c r="G1684" s="10">
        <v>84580</v>
      </c>
      <c r="H1684" s="10">
        <v>67458</v>
      </c>
      <c r="I1684" s="10">
        <v>76382</v>
      </c>
    </row>
    <row r="1685" spans="1:9" x14ac:dyDescent="0.25">
      <c r="A1685" s="12" t="s">
        <v>1827</v>
      </c>
      <c r="B1685" s="9" t="s">
        <v>378</v>
      </c>
      <c r="C1685" s="7">
        <v>264483</v>
      </c>
      <c r="D1685" s="10">
        <v>542980</v>
      </c>
      <c r="E1685" s="10">
        <v>656428</v>
      </c>
      <c r="F1685" s="10">
        <v>567855</v>
      </c>
      <c r="G1685" s="10">
        <v>544289</v>
      </c>
      <c r="H1685" s="10">
        <v>433126</v>
      </c>
      <c r="I1685" s="10">
        <v>549497</v>
      </c>
    </row>
    <row r="1686" spans="1:9" x14ac:dyDescent="0.25">
      <c r="A1686" s="12" t="s">
        <v>2238</v>
      </c>
      <c r="B1686" s="9" t="s">
        <v>770</v>
      </c>
      <c r="C1686" s="7"/>
      <c r="D1686" s="10">
        <v>20500</v>
      </c>
      <c r="E1686" s="10">
        <v>7936</v>
      </c>
      <c r="F1686" s="10">
        <v>77492</v>
      </c>
      <c r="G1686" s="10">
        <v>4112</v>
      </c>
      <c r="H1686" s="10">
        <v>135976</v>
      </c>
      <c r="I1686" s="10">
        <v>135000</v>
      </c>
    </row>
    <row r="1687" spans="1:9" ht="26.25" x14ac:dyDescent="0.25">
      <c r="A1687" s="12" t="s">
        <v>1828</v>
      </c>
      <c r="B1687" s="9" t="s">
        <v>379</v>
      </c>
      <c r="C1687" s="7">
        <v>97802</v>
      </c>
      <c r="D1687" s="10">
        <v>269742</v>
      </c>
      <c r="E1687" s="10">
        <v>395683</v>
      </c>
      <c r="F1687" s="10">
        <v>542175</v>
      </c>
      <c r="G1687" s="10">
        <v>647311</v>
      </c>
      <c r="H1687" s="10">
        <v>666006</v>
      </c>
      <c r="I1687" s="10">
        <v>829353</v>
      </c>
    </row>
    <row r="1688" spans="1:9" x14ac:dyDescent="0.25">
      <c r="A1688" s="12" t="s">
        <v>1829</v>
      </c>
      <c r="B1688" s="9" t="s">
        <v>380</v>
      </c>
      <c r="C1688" s="7">
        <v>5411389</v>
      </c>
      <c r="D1688" s="10">
        <v>6145128</v>
      </c>
      <c r="E1688" s="10">
        <v>10478928</v>
      </c>
      <c r="F1688" s="10">
        <v>11655311</v>
      </c>
      <c r="G1688" s="10">
        <v>15411554</v>
      </c>
      <c r="H1688" s="10">
        <v>17007913</v>
      </c>
      <c r="I1688" s="10">
        <v>18091623</v>
      </c>
    </row>
    <row r="1689" spans="1:9" x14ac:dyDescent="0.25">
      <c r="A1689" s="12" t="s">
        <v>1830</v>
      </c>
      <c r="B1689" s="9" t="s">
        <v>381</v>
      </c>
      <c r="C1689" s="7">
        <v>12265</v>
      </c>
      <c r="D1689" s="10">
        <v>9450</v>
      </c>
      <c r="E1689" s="10">
        <v>66</v>
      </c>
      <c r="F1689" s="10">
        <v>734</v>
      </c>
      <c r="G1689" s="10">
        <v>230</v>
      </c>
      <c r="H1689" s="10">
        <v>9</v>
      </c>
      <c r="I1689" s="10">
        <v>1720</v>
      </c>
    </row>
    <row r="1690" spans="1:9" x14ac:dyDescent="0.25">
      <c r="A1690" s="12" t="s">
        <v>1831</v>
      </c>
      <c r="B1690" s="9" t="s">
        <v>382</v>
      </c>
      <c r="C1690" s="7">
        <v>1122415</v>
      </c>
      <c r="D1690" s="10">
        <v>1328773</v>
      </c>
      <c r="E1690" s="10">
        <v>1862279</v>
      </c>
      <c r="F1690" s="10">
        <v>1650055</v>
      </c>
      <c r="G1690" s="10">
        <v>2087688</v>
      </c>
      <c r="H1690" s="10">
        <v>972224</v>
      </c>
      <c r="I1690" s="10">
        <v>2051966</v>
      </c>
    </row>
    <row r="1691" spans="1:9" ht="26.25" x14ac:dyDescent="0.25">
      <c r="A1691" s="12" t="s">
        <v>1832</v>
      </c>
      <c r="B1691" s="9" t="s">
        <v>771</v>
      </c>
      <c r="C1691" s="7">
        <v>2605</v>
      </c>
      <c r="D1691" s="10">
        <v>4067</v>
      </c>
      <c r="E1691" s="10">
        <v>3649</v>
      </c>
      <c r="F1691" s="10">
        <v>6078</v>
      </c>
      <c r="G1691" s="10">
        <v>5357</v>
      </c>
      <c r="H1691" s="10">
        <v>5132</v>
      </c>
      <c r="I1691" s="10">
        <v>6804</v>
      </c>
    </row>
    <row r="1692" spans="1:9" x14ac:dyDescent="0.25">
      <c r="A1692" s="12" t="s">
        <v>2239</v>
      </c>
      <c r="B1692" s="9" t="s">
        <v>772</v>
      </c>
      <c r="C1692" s="7"/>
      <c r="D1692" s="10">
        <v>1674</v>
      </c>
      <c r="E1692" s="10">
        <v>5336</v>
      </c>
      <c r="F1692" s="10">
        <v>9813</v>
      </c>
      <c r="G1692" s="10">
        <v>6943</v>
      </c>
      <c r="H1692" s="10">
        <v>11099</v>
      </c>
      <c r="I1692" s="10">
        <v>6940</v>
      </c>
    </row>
    <row r="1693" spans="1:9" ht="26.25" x14ac:dyDescent="0.25">
      <c r="A1693" s="12" t="s">
        <v>1833</v>
      </c>
      <c r="B1693" s="9" t="s">
        <v>383</v>
      </c>
      <c r="C1693" s="7"/>
      <c r="D1693" s="10"/>
      <c r="E1693" s="10">
        <v>30346</v>
      </c>
      <c r="F1693" s="10">
        <v>2241</v>
      </c>
      <c r="G1693" s="10">
        <v>1224</v>
      </c>
      <c r="H1693" s="10">
        <v>20464</v>
      </c>
      <c r="I1693" s="10">
        <v>3770</v>
      </c>
    </row>
    <row r="1694" spans="1:9" x14ac:dyDescent="0.25">
      <c r="A1694" s="12" t="s">
        <v>1834</v>
      </c>
      <c r="B1694" s="9" t="s">
        <v>384</v>
      </c>
      <c r="C1694" s="7">
        <v>63650</v>
      </c>
      <c r="D1694" s="10">
        <v>77067</v>
      </c>
      <c r="E1694" s="10">
        <v>74333</v>
      </c>
      <c r="F1694" s="10">
        <v>70880</v>
      </c>
      <c r="G1694" s="10">
        <v>97043</v>
      </c>
      <c r="H1694" s="10">
        <v>99524</v>
      </c>
      <c r="I1694" s="10">
        <v>114652</v>
      </c>
    </row>
    <row r="1695" spans="1:9" x14ac:dyDescent="0.25">
      <c r="A1695" s="12" t="s">
        <v>1835</v>
      </c>
      <c r="B1695" s="9" t="s">
        <v>385</v>
      </c>
      <c r="C1695" s="7"/>
      <c r="D1695" s="10">
        <v>4030</v>
      </c>
      <c r="E1695" s="10">
        <v>208</v>
      </c>
      <c r="F1695" s="10">
        <v>14717</v>
      </c>
      <c r="G1695" s="10">
        <v>21351</v>
      </c>
      <c r="H1695" s="10">
        <v>26071</v>
      </c>
      <c r="I1695" s="10">
        <v>29136</v>
      </c>
    </row>
    <row r="1696" spans="1:9" x14ac:dyDescent="0.25">
      <c r="A1696" s="12" t="s">
        <v>1836</v>
      </c>
      <c r="B1696" s="9" t="s">
        <v>386</v>
      </c>
      <c r="C1696" s="7">
        <v>144287</v>
      </c>
      <c r="D1696" s="10">
        <v>516984</v>
      </c>
      <c r="E1696" s="10">
        <v>1098942</v>
      </c>
      <c r="F1696" s="10">
        <v>331009</v>
      </c>
      <c r="G1696" s="10">
        <v>1184405</v>
      </c>
      <c r="H1696" s="10">
        <v>558807</v>
      </c>
      <c r="I1696" s="10">
        <v>849238</v>
      </c>
    </row>
    <row r="1697" spans="1:9" x14ac:dyDescent="0.25">
      <c r="A1697" s="12" t="s">
        <v>1837</v>
      </c>
      <c r="B1697" s="9" t="s">
        <v>387</v>
      </c>
      <c r="C1697" s="7">
        <v>968</v>
      </c>
      <c r="D1697" s="10">
        <v>2497</v>
      </c>
      <c r="E1697" s="10">
        <v>20884</v>
      </c>
      <c r="F1697" s="10">
        <v>56522</v>
      </c>
      <c r="G1697" s="10">
        <v>95424</v>
      </c>
      <c r="H1697" s="10">
        <v>51450</v>
      </c>
      <c r="I1697" s="10">
        <v>82104</v>
      </c>
    </row>
    <row r="1698" spans="1:9" x14ac:dyDescent="0.25">
      <c r="A1698" s="12" t="s">
        <v>1838</v>
      </c>
      <c r="B1698" s="9" t="s">
        <v>388</v>
      </c>
      <c r="C1698" s="7">
        <v>11660</v>
      </c>
      <c r="D1698" s="10"/>
      <c r="E1698" s="10">
        <v>12956</v>
      </c>
      <c r="F1698" s="10"/>
      <c r="G1698" s="10"/>
      <c r="H1698" s="10">
        <v>122</v>
      </c>
      <c r="I1698" s="10"/>
    </row>
    <row r="1699" spans="1:9" x14ac:dyDescent="0.25">
      <c r="A1699" s="12" t="s">
        <v>1839</v>
      </c>
      <c r="B1699" s="9" t="s">
        <v>389</v>
      </c>
      <c r="C1699" s="7">
        <v>229943</v>
      </c>
      <c r="D1699" s="10">
        <v>235204</v>
      </c>
      <c r="E1699" s="10">
        <v>348651</v>
      </c>
      <c r="F1699" s="10">
        <v>382891</v>
      </c>
      <c r="G1699" s="10">
        <v>271387</v>
      </c>
      <c r="H1699" s="10">
        <v>270130</v>
      </c>
      <c r="I1699" s="10">
        <v>203814</v>
      </c>
    </row>
    <row r="1700" spans="1:9" x14ac:dyDescent="0.25">
      <c r="A1700" s="12" t="s">
        <v>1841</v>
      </c>
      <c r="B1700" s="9" t="s">
        <v>773</v>
      </c>
      <c r="C1700" s="7"/>
      <c r="D1700" s="10"/>
      <c r="E1700" s="10">
        <v>197651</v>
      </c>
      <c r="F1700" s="10">
        <v>4892</v>
      </c>
      <c r="G1700" s="10">
        <v>12679</v>
      </c>
      <c r="H1700" s="10"/>
      <c r="I1700" s="10"/>
    </row>
    <row r="1701" spans="1:9" x14ac:dyDescent="0.25">
      <c r="A1701" s="12" t="s">
        <v>1842</v>
      </c>
      <c r="B1701" s="9" t="s">
        <v>390</v>
      </c>
      <c r="C1701" s="7"/>
      <c r="D1701" s="10">
        <v>6</v>
      </c>
      <c r="E1701" s="10">
        <v>1040</v>
      </c>
      <c r="F1701" s="10">
        <v>10374</v>
      </c>
      <c r="G1701" s="10"/>
      <c r="H1701" s="10">
        <v>262</v>
      </c>
      <c r="I1701" s="10">
        <v>152136</v>
      </c>
    </row>
    <row r="1702" spans="1:9" x14ac:dyDescent="0.25">
      <c r="A1702" s="12" t="s">
        <v>1843</v>
      </c>
      <c r="B1702" s="9" t="s">
        <v>1131</v>
      </c>
      <c r="C1702" s="7">
        <v>93912</v>
      </c>
      <c r="D1702" s="10">
        <v>112462</v>
      </c>
      <c r="E1702" s="10">
        <v>186261</v>
      </c>
      <c r="F1702" s="10">
        <v>153874</v>
      </c>
      <c r="G1702" s="10">
        <v>196358</v>
      </c>
      <c r="H1702" s="10">
        <v>71133</v>
      </c>
      <c r="I1702" s="10">
        <v>27498</v>
      </c>
    </row>
    <row r="1703" spans="1:9" x14ac:dyDescent="0.25">
      <c r="A1703" s="12" t="s">
        <v>1844</v>
      </c>
      <c r="B1703" s="9" t="s">
        <v>391</v>
      </c>
      <c r="C1703" s="7">
        <v>13197</v>
      </c>
      <c r="D1703" s="10">
        <v>5398</v>
      </c>
      <c r="E1703" s="10">
        <v>944678</v>
      </c>
      <c r="F1703" s="10">
        <v>516028</v>
      </c>
      <c r="G1703" s="10">
        <v>60070</v>
      </c>
      <c r="H1703" s="10">
        <v>113117</v>
      </c>
      <c r="I1703" s="10">
        <v>64847</v>
      </c>
    </row>
    <row r="1704" spans="1:9" ht="26.25" x14ac:dyDescent="0.25">
      <c r="A1704" s="12" t="s">
        <v>1845</v>
      </c>
      <c r="B1704" s="9" t="s">
        <v>774</v>
      </c>
      <c r="C1704" s="7">
        <v>1035229</v>
      </c>
      <c r="D1704" s="10">
        <v>4296985</v>
      </c>
      <c r="E1704" s="10">
        <v>8257127</v>
      </c>
      <c r="F1704" s="10">
        <v>4878178</v>
      </c>
      <c r="G1704" s="10">
        <v>5784349</v>
      </c>
      <c r="H1704" s="10">
        <v>5369388</v>
      </c>
      <c r="I1704" s="10">
        <v>5300829</v>
      </c>
    </row>
    <row r="1705" spans="1:9" ht="26.25" x14ac:dyDescent="0.25">
      <c r="A1705" s="12" t="s">
        <v>1846</v>
      </c>
      <c r="B1705" s="9" t="s">
        <v>775</v>
      </c>
      <c r="C1705" s="7">
        <v>163791</v>
      </c>
      <c r="D1705" s="10">
        <v>467551</v>
      </c>
      <c r="E1705" s="10">
        <v>708120</v>
      </c>
      <c r="F1705" s="10">
        <v>1846514</v>
      </c>
      <c r="G1705" s="10">
        <v>1118404</v>
      </c>
      <c r="H1705" s="10">
        <v>1025340</v>
      </c>
      <c r="I1705" s="10">
        <v>2037683</v>
      </c>
    </row>
    <row r="1706" spans="1:9" ht="26.25" x14ac:dyDescent="0.25">
      <c r="A1706" s="12" t="s">
        <v>1847</v>
      </c>
      <c r="B1706" s="9" t="s">
        <v>392</v>
      </c>
      <c r="C1706" s="7">
        <v>276931</v>
      </c>
      <c r="D1706" s="10">
        <v>356757</v>
      </c>
      <c r="E1706" s="10">
        <v>1252995</v>
      </c>
      <c r="F1706" s="10">
        <v>1550706</v>
      </c>
      <c r="G1706" s="10">
        <v>1140554</v>
      </c>
      <c r="H1706" s="10">
        <v>6034429</v>
      </c>
      <c r="I1706" s="10">
        <v>2798753</v>
      </c>
    </row>
    <row r="1707" spans="1:9" ht="26.25" x14ac:dyDescent="0.25">
      <c r="A1707" s="12" t="s">
        <v>1848</v>
      </c>
      <c r="B1707" s="9" t="s">
        <v>776</v>
      </c>
      <c r="C1707" s="7">
        <v>25533</v>
      </c>
      <c r="D1707" s="10">
        <v>71475</v>
      </c>
      <c r="E1707" s="10">
        <v>75541</v>
      </c>
      <c r="F1707" s="10">
        <v>172228</v>
      </c>
      <c r="G1707" s="10">
        <v>110729</v>
      </c>
      <c r="H1707" s="10">
        <v>777800</v>
      </c>
      <c r="I1707" s="10">
        <v>120210</v>
      </c>
    </row>
    <row r="1708" spans="1:9" ht="26.25" x14ac:dyDescent="0.25">
      <c r="A1708" s="12" t="s">
        <v>1849</v>
      </c>
      <c r="B1708" s="9" t="s">
        <v>1025</v>
      </c>
      <c r="C1708" s="7">
        <v>21427</v>
      </c>
      <c r="D1708" s="10">
        <v>36698</v>
      </c>
      <c r="E1708" s="10">
        <v>81423</v>
      </c>
      <c r="F1708" s="10">
        <v>15486</v>
      </c>
      <c r="G1708" s="10">
        <v>547855</v>
      </c>
      <c r="H1708" s="10">
        <v>37643</v>
      </c>
      <c r="I1708" s="10">
        <v>54175</v>
      </c>
    </row>
    <row r="1709" spans="1:9" ht="26.25" x14ac:dyDescent="0.25">
      <c r="A1709" s="12" t="s">
        <v>2240</v>
      </c>
      <c r="B1709" s="9" t="s">
        <v>777</v>
      </c>
      <c r="C1709" s="7">
        <v>156405</v>
      </c>
      <c r="D1709" s="10">
        <v>447978</v>
      </c>
      <c r="E1709" s="10">
        <v>3595477</v>
      </c>
      <c r="F1709" s="10">
        <v>4322090</v>
      </c>
      <c r="G1709" s="10">
        <v>1056763</v>
      </c>
      <c r="H1709" s="10">
        <v>3761201</v>
      </c>
      <c r="I1709" s="10">
        <v>385457</v>
      </c>
    </row>
    <row r="1710" spans="1:9" x14ac:dyDescent="0.25">
      <c r="A1710" s="12" t="s">
        <v>1850</v>
      </c>
      <c r="B1710" s="9" t="s">
        <v>393</v>
      </c>
      <c r="C1710" s="7">
        <v>3287923</v>
      </c>
      <c r="D1710" s="10">
        <v>6338287</v>
      </c>
      <c r="E1710" s="10">
        <v>16050100</v>
      </c>
      <c r="F1710" s="10">
        <v>24449642</v>
      </c>
      <c r="G1710" s="10">
        <v>13118597</v>
      </c>
      <c r="H1710" s="10">
        <v>20667166</v>
      </c>
      <c r="I1710" s="10">
        <v>7985727</v>
      </c>
    </row>
    <row r="1711" spans="1:9" x14ac:dyDescent="0.25">
      <c r="A1711" s="12" t="s">
        <v>1851</v>
      </c>
      <c r="B1711" s="9" t="s">
        <v>778</v>
      </c>
      <c r="C1711" s="7">
        <v>84573</v>
      </c>
      <c r="D1711" s="10">
        <v>27402</v>
      </c>
      <c r="E1711" s="10">
        <v>87239</v>
      </c>
      <c r="F1711" s="10">
        <v>140642</v>
      </c>
      <c r="G1711" s="10">
        <v>209639</v>
      </c>
      <c r="H1711" s="10">
        <v>76064</v>
      </c>
      <c r="I1711" s="10">
        <v>6710</v>
      </c>
    </row>
    <row r="1712" spans="1:9" ht="26.25" x14ac:dyDescent="0.25">
      <c r="A1712" s="12" t="s">
        <v>1852</v>
      </c>
      <c r="B1712" s="9" t="s">
        <v>394</v>
      </c>
      <c r="C1712" s="7">
        <v>1506527</v>
      </c>
      <c r="D1712" s="10">
        <v>1613454</v>
      </c>
      <c r="E1712" s="10">
        <v>1991441</v>
      </c>
      <c r="F1712" s="10">
        <v>2930503</v>
      </c>
      <c r="G1712" s="10">
        <v>2962660</v>
      </c>
      <c r="H1712" s="10">
        <v>2537007</v>
      </c>
      <c r="I1712" s="10">
        <v>1148961</v>
      </c>
    </row>
    <row r="1713" spans="1:9" x14ac:dyDescent="0.25">
      <c r="A1713" s="12" t="s">
        <v>1853</v>
      </c>
      <c r="B1713" s="9" t="s">
        <v>395</v>
      </c>
      <c r="C1713" s="7">
        <v>309705</v>
      </c>
      <c r="D1713" s="10">
        <v>680869</v>
      </c>
      <c r="E1713" s="10">
        <v>957540</v>
      </c>
      <c r="F1713" s="10">
        <v>1599867</v>
      </c>
      <c r="G1713" s="10">
        <v>1815673</v>
      </c>
      <c r="H1713" s="10">
        <v>2894447</v>
      </c>
      <c r="I1713" s="10">
        <v>3573344</v>
      </c>
    </row>
    <row r="1714" spans="1:9" ht="26.25" x14ac:dyDescent="0.25">
      <c r="A1714" s="12" t="s">
        <v>1854</v>
      </c>
      <c r="B1714" s="9" t="s">
        <v>1026</v>
      </c>
      <c r="C1714" s="7"/>
      <c r="D1714" s="10">
        <v>50362</v>
      </c>
      <c r="E1714" s="10">
        <v>244</v>
      </c>
      <c r="F1714" s="10">
        <v>148</v>
      </c>
      <c r="G1714" s="10"/>
      <c r="H1714" s="10">
        <v>99951</v>
      </c>
      <c r="I1714" s="10">
        <v>5</v>
      </c>
    </row>
    <row r="1715" spans="1:9" ht="26.25" x14ac:dyDescent="0.25">
      <c r="A1715" s="12" t="s">
        <v>1855</v>
      </c>
      <c r="B1715" s="9" t="s">
        <v>1027</v>
      </c>
      <c r="C1715" s="7">
        <v>104659</v>
      </c>
      <c r="D1715" s="10">
        <v>55247</v>
      </c>
      <c r="E1715" s="10">
        <v>173478</v>
      </c>
      <c r="F1715" s="10">
        <v>116509</v>
      </c>
      <c r="G1715" s="10">
        <v>117621</v>
      </c>
      <c r="H1715" s="10">
        <v>680835</v>
      </c>
      <c r="I1715" s="10">
        <v>89629</v>
      </c>
    </row>
    <row r="1716" spans="1:9" ht="26.25" x14ac:dyDescent="0.25">
      <c r="A1716" s="12" t="s">
        <v>1856</v>
      </c>
      <c r="B1716" s="9" t="s">
        <v>1028</v>
      </c>
      <c r="C1716" s="7">
        <v>7227</v>
      </c>
      <c r="D1716" s="10">
        <v>2178</v>
      </c>
      <c r="E1716" s="10">
        <v>18006</v>
      </c>
      <c r="F1716" s="10">
        <v>119238</v>
      </c>
      <c r="G1716" s="10">
        <v>19488</v>
      </c>
      <c r="H1716" s="10">
        <v>46779</v>
      </c>
      <c r="I1716" s="10">
        <v>20962</v>
      </c>
    </row>
    <row r="1717" spans="1:9" ht="26.25" x14ac:dyDescent="0.25">
      <c r="A1717" s="12" t="s">
        <v>2321</v>
      </c>
      <c r="B1717" s="9" t="s">
        <v>1029</v>
      </c>
      <c r="C1717" s="7"/>
      <c r="D1717" s="10"/>
      <c r="E1717" s="10"/>
      <c r="F1717" s="10"/>
      <c r="G1717" s="10"/>
      <c r="H1717" s="10">
        <v>1669</v>
      </c>
      <c r="I1717" s="10"/>
    </row>
    <row r="1718" spans="1:9" ht="26.25" x14ac:dyDescent="0.25">
      <c r="A1718" s="12" t="s">
        <v>1857</v>
      </c>
      <c r="B1718" s="9" t="s">
        <v>396</v>
      </c>
      <c r="C1718" s="7">
        <v>14830</v>
      </c>
      <c r="D1718" s="10">
        <v>8372</v>
      </c>
      <c r="E1718" s="10">
        <v>20302</v>
      </c>
      <c r="F1718" s="10">
        <v>26052</v>
      </c>
      <c r="G1718" s="10">
        <v>66061</v>
      </c>
      <c r="H1718" s="10">
        <v>14473</v>
      </c>
      <c r="I1718" s="10">
        <v>10838</v>
      </c>
    </row>
    <row r="1719" spans="1:9" x14ac:dyDescent="0.25">
      <c r="A1719" s="12" t="s">
        <v>1858</v>
      </c>
      <c r="B1719" s="9" t="s">
        <v>1030</v>
      </c>
      <c r="C1719" s="7"/>
      <c r="D1719" s="10">
        <v>4300</v>
      </c>
      <c r="E1719" s="10">
        <v>4547</v>
      </c>
      <c r="F1719" s="10">
        <v>8145</v>
      </c>
      <c r="G1719" s="10">
        <v>5031</v>
      </c>
      <c r="H1719" s="10">
        <v>3305</v>
      </c>
      <c r="I1719" s="10">
        <v>5554</v>
      </c>
    </row>
    <row r="1720" spans="1:9" x14ac:dyDescent="0.25">
      <c r="A1720" s="12" t="s">
        <v>1859</v>
      </c>
      <c r="B1720" s="9" t="s">
        <v>779</v>
      </c>
      <c r="C1720" s="7"/>
      <c r="D1720" s="10">
        <v>65657</v>
      </c>
      <c r="E1720" s="10">
        <v>4486</v>
      </c>
      <c r="F1720" s="10">
        <v>441</v>
      </c>
      <c r="G1720" s="10">
        <v>888</v>
      </c>
      <c r="H1720" s="10">
        <v>6939</v>
      </c>
      <c r="I1720" s="10"/>
    </row>
    <row r="1721" spans="1:9" ht="26.25" x14ac:dyDescent="0.25">
      <c r="A1721" s="12" t="s">
        <v>1860</v>
      </c>
      <c r="B1721" s="9" t="s">
        <v>397</v>
      </c>
      <c r="C1721" s="7">
        <v>71154</v>
      </c>
      <c r="D1721" s="10">
        <v>91468</v>
      </c>
      <c r="E1721" s="10">
        <v>336882</v>
      </c>
      <c r="F1721" s="10">
        <v>275982</v>
      </c>
      <c r="G1721" s="10">
        <v>527660</v>
      </c>
      <c r="H1721" s="10">
        <v>778468</v>
      </c>
      <c r="I1721" s="10">
        <v>927205</v>
      </c>
    </row>
    <row r="1722" spans="1:9" ht="26.25" x14ac:dyDescent="0.25">
      <c r="A1722" s="12" t="s">
        <v>1861</v>
      </c>
      <c r="B1722" s="9" t="s">
        <v>398</v>
      </c>
      <c r="C1722" s="7"/>
      <c r="D1722" s="10"/>
      <c r="E1722" s="10">
        <v>8525</v>
      </c>
      <c r="F1722" s="10">
        <v>52291</v>
      </c>
      <c r="G1722" s="10">
        <v>35874</v>
      </c>
      <c r="H1722" s="10">
        <v>23282</v>
      </c>
      <c r="I1722" s="10">
        <v>21669</v>
      </c>
    </row>
    <row r="1723" spans="1:9" ht="26.25" x14ac:dyDescent="0.25">
      <c r="A1723" s="12" t="s">
        <v>1862</v>
      </c>
      <c r="B1723" s="9" t="s">
        <v>780</v>
      </c>
      <c r="C1723" s="7">
        <v>7692</v>
      </c>
      <c r="D1723" s="10"/>
      <c r="E1723" s="10">
        <v>84062</v>
      </c>
      <c r="F1723" s="10">
        <v>2283</v>
      </c>
      <c r="G1723" s="10">
        <v>11057</v>
      </c>
      <c r="H1723" s="10">
        <v>170948</v>
      </c>
      <c r="I1723" s="10">
        <v>6885</v>
      </c>
    </row>
    <row r="1724" spans="1:9" x14ac:dyDescent="0.25">
      <c r="A1724" s="12" t="s">
        <v>1863</v>
      </c>
      <c r="B1724" s="9" t="s">
        <v>399</v>
      </c>
      <c r="C1724" s="7">
        <v>48322</v>
      </c>
      <c r="D1724" s="10">
        <v>85234</v>
      </c>
      <c r="E1724" s="10">
        <v>39813</v>
      </c>
      <c r="F1724" s="10">
        <v>612451</v>
      </c>
      <c r="G1724" s="10">
        <v>206645</v>
      </c>
      <c r="H1724" s="10">
        <v>125700</v>
      </c>
      <c r="I1724" s="10">
        <v>109773</v>
      </c>
    </row>
    <row r="1725" spans="1:9" x14ac:dyDescent="0.25">
      <c r="A1725" s="12" t="s">
        <v>1864</v>
      </c>
      <c r="B1725" s="9" t="s">
        <v>781</v>
      </c>
      <c r="C1725" s="7"/>
      <c r="D1725" s="10">
        <v>927</v>
      </c>
      <c r="E1725" s="10">
        <v>2249</v>
      </c>
      <c r="F1725" s="10">
        <v>495</v>
      </c>
      <c r="G1725" s="10">
        <v>2528</v>
      </c>
      <c r="H1725" s="10">
        <v>13105</v>
      </c>
      <c r="I1725" s="10">
        <v>3878</v>
      </c>
    </row>
    <row r="1726" spans="1:9" ht="26.25" x14ac:dyDescent="0.25">
      <c r="A1726" s="12" t="s">
        <v>1865</v>
      </c>
      <c r="B1726" s="9" t="s">
        <v>1031</v>
      </c>
      <c r="C1726" s="7">
        <v>1386</v>
      </c>
      <c r="D1726" s="10">
        <v>766</v>
      </c>
      <c r="E1726" s="10">
        <v>35745</v>
      </c>
      <c r="F1726" s="10">
        <v>71713</v>
      </c>
      <c r="G1726" s="10">
        <v>61045</v>
      </c>
      <c r="H1726" s="10">
        <v>166894</v>
      </c>
      <c r="I1726" s="10">
        <v>32039</v>
      </c>
    </row>
    <row r="1727" spans="1:9" x14ac:dyDescent="0.25">
      <c r="A1727" s="12" t="s">
        <v>1866</v>
      </c>
      <c r="B1727" s="9" t="s">
        <v>782</v>
      </c>
      <c r="C1727" s="7">
        <v>3261210</v>
      </c>
      <c r="D1727" s="10">
        <v>899591</v>
      </c>
      <c r="E1727" s="10">
        <v>797821</v>
      </c>
      <c r="F1727" s="10">
        <v>907416</v>
      </c>
      <c r="G1727" s="10">
        <v>1056042</v>
      </c>
      <c r="H1727" s="10">
        <v>2344512</v>
      </c>
      <c r="I1727" s="10">
        <v>799367</v>
      </c>
    </row>
    <row r="1728" spans="1:9" x14ac:dyDescent="0.25">
      <c r="A1728" s="12" t="s">
        <v>1867</v>
      </c>
      <c r="B1728" s="9" t="s">
        <v>783</v>
      </c>
      <c r="C1728" s="7">
        <v>4282</v>
      </c>
      <c r="D1728" s="10">
        <v>36593</v>
      </c>
      <c r="E1728" s="10">
        <v>6401</v>
      </c>
      <c r="F1728" s="10">
        <v>24460</v>
      </c>
      <c r="G1728" s="10"/>
      <c r="H1728" s="10">
        <v>6179</v>
      </c>
      <c r="I1728" s="10">
        <v>928</v>
      </c>
    </row>
    <row r="1729" spans="1:9" ht="26.25" x14ac:dyDescent="0.25">
      <c r="A1729" s="12" t="s">
        <v>1868</v>
      </c>
      <c r="B1729" s="9" t="s">
        <v>400</v>
      </c>
      <c r="C1729" s="7">
        <v>372549</v>
      </c>
      <c r="D1729" s="10">
        <v>536065</v>
      </c>
      <c r="E1729" s="10">
        <v>938089</v>
      </c>
      <c r="F1729" s="10">
        <v>897079</v>
      </c>
      <c r="G1729" s="10">
        <v>1491124</v>
      </c>
      <c r="H1729" s="10">
        <v>1047659</v>
      </c>
      <c r="I1729" s="10">
        <v>4347256</v>
      </c>
    </row>
    <row r="1730" spans="1:9" ht="26.25" x14ac:dyDescent="0.25">
      <c r="A1730" s="12" t="s">
        <v>1869</v>
      </c>
      <c r="B1730" s="9" t="s">
        <v>784</v>
      </c>
      <c r="C1730" s="7">
        <v>1958289</v>
      </c>
      <c r="D1730" s="10">
        <v>4673462</v>
      </c>
      <c r="E1730" s="10">
        <v>3575665</v>
      </c>
      <c r="F1730" s="10">
        <v>2892942</v>
      </c>
      <c r="G1730" s="10">
        <v>1675940</v>
      </c>
      <c r="H1730" s="10">
        <v>3451799</v>
      </c>
      <c r="I1730" s="10">
        <v>1591537</v>
      </c>
    </row>
    <row r="1731" spans="1:9" ht="26.25" x14ac:dyDescent="0.25">
      <c r="A1731" s="12" t="s">
        <v>1870</v>
      </c>
      <c r="B1731" s="9" t="s">
        <v>401</v>
      </c>
      <c r="C1731" s="7">
        <v>6403456</v>
      </c>
      <c r="D1731" s="10">
        <v>7210643</v>
      </c>
      <c r="E1731" s="10">
        <v>7772737</v>
      </c>
      <c r="F1731" s="10">
        <v>9385102</v>
      </c>
      <c r="G1731" s="10">
        <v>8705719</v>
      </c>
      <c r="H1731" s="10">
        <v>14060230</v>
      </c>
      <c r="I1731" s="10">
        <v>16060906</v>
      </c>
    </row>
    <row r="1732" spans="1:9" x14ac:dyDescent="0.25">
      <c r="A1732" s="12" t="s">
        <v>1871</v>
      </c>
      <c r="B1732" s="9" t="s">
        <v>402</v>
      </c>
      <c r="C1732" s="7">
        <v>498054</v>
      </c>
      <c r="D1732" s="10">
        <v>373424</v>
      </c>
      <c r="E1732" s="10">
        <v>357697</v>
      </c>
      <c r="F1732" s="10">
        <v>982423</v>
      </c>
      <c r="G1732" s="10">
        <v>821779</v>
      </c>
      <c r="H1732" s="10">
        <v>700433</v>
      </c>
      <c r="I1732" s="10">
        <v>796094</v>
      </c>
    </row>
    <row r="1733" spans="1:9" x14ac:dyDescent="0.25">
      <c r="A1733" s="12" t="s">
        <v>1872</v>
      </c>
      <c r="B1733" s="9" t="s">
        <v>403</v>
      </c>
      <c r="C1733" s="7">
        <v>1582132</v>
      </c>
      <c r="D1733" s="10">
        <v>3174522</v>
      </c>
      <c r="E1733" s="10">
        <v>4544890</v>
      </c>
      <c r="F1733" s="10">
        <v>7485707</v>
      </c>
      <c r="G1733" s="10">
        <v>5442933</v>
      </c>
      <c r="H1733" s="10">
        <v>8285306</v>
      </c>
      <c r="I1733" s="10">
        <v>8228857</v>
      </c>
    </row>
    <row r="1734" spans="1:9" ht="26.25" x14ac:dyDescent="0.25">
      <c r="A1734" s="12" t="s">
        <v>1873</v>
      </c>
      <c r="B1734" s="9" t="s">
        <v>785</v>
      </c>
      <c r="C1734" s="7">
        <v>124134</v>
      </c>
      <c r="D1734" s="10">
        <v>133627</v>
      </c>
      <c r="E1734" s="10">
        <v>22685</v>
      </c>
      <c r="F1734" s="10">
        <v>96891</v>
      </c>
      <c r="G1734" s="10">
        <v>80369</v>
      </c>
      <c r="H1734" s="10">
        <v>399488</v>
      </c>
      <c r="I1734" s="10">
        <v>97321</v>
      </c>
    </row>
    <row r="1735" spans="1:9" ht="26.25" x14ac:dyDescent="0.25">
      <c r="A1735" s="12" t="s">
        <v>1874</v>
      </c>
      <c r="B1735" s="9" t="s">
        <v>404</v>
      </c>
      <c r="C1735" s="7">
        <v>265594</v>
      </c>
      <c r="D1735" s="10">
        <v>291592</v>
      </c>
      <c r="E1735" s="10">
        <v>238908</v>
      </c>
      <c r="F1735" s="10">
        <v>444481</v>
      </c>
      <c r="G1735" s="10">
        <v>624966</v>
      </c>
      <c r="H1735" s="10">
        <v>1378956</v>
      </c>
      <c r="I1735" s="10">
        <v>558503</v>
      </c>
    </row>
    <row r="1736" spans="1:9" ht="26.25" x14ac:dyDescent="0.25">
      <c r="A1736" s="12" t="s">
        <v>1875</v>
      </c>
      <c r="B1736" s="9" t="s">
        <v>405</v>
      </c>
      <c r="C1736" s="7">
        <v>94587</v>
      </c>
      <c r="D1736" s="10">
        <v>132675</v>
      </c>
      <c r="E1736" s="10">
        <v>114147</v>
      </c>
      <c r="F1736" s="10">
        <v>230375</v>
      </c>
      <c r="G1736" s="10">
        <v>235969</v>
      </c>
      <c r="H1736" s="10">
        <v>623353</v>
      </c>
      <c r="I1736" s="10">
        <v>853861</v>
      </c>
    </row>
    <row r="1737" spans="1:9" ht="26.25" x14ac:dyDescent="0.25">
      <c r="A1737" s="12" t="s">
        <v>1876</v>
      </c>
      <c r="B1737" s="9" t="s">
        <v>406</v>
      </c>
      <c r="C1737" s="7">
        <v>363684</v>
      </c>
      <c r="D1737" s="10">
        <v>332446</v>
      </c>
      <c r="E1737" s="10">
        <v>276914</v>
      </c>
      <c r="F1737" s="10">
        <v>523611</v>
      </c>
      <c r="G1737" s="10">
        <v>389602</v>
      </c>
      <c r="H1737" s="10">
        <v>437300</v>
      </c>
      <c r="I1737" s="10">
        <v>737629</v>
      </c>
    </row>
    <row r="1738" spans="1:9" x14ac:dyDescent="0.25">
      <c r="A1738" s="12" t="s">
        <v>1877</v>
      </c>
      <c r="B1738" s="9" t="s">
        <v>1032</v>
      </c>
      <c r="C1738" s="7">
        <v>318794</v>
      </c>
      <c r="D1738" s="10">
        <v>14539</v>
      </c>
      <c r="E1738" s="10">
        <v>30076</v>
      </c>
      <c r="F1738" s="10">
        <v>34719</v>
      </c>
      <c r="G1738" s="10">
        <v>191217</v>
      </c>
      <c r="H1738" s="10">
        <v>474875</v>
      </c>
      <c r="I1738" s="10">
        <v>170399</v>
      </c>
    </row>
    <row r="1739" spans="1:9" ht="26.25" x14ac:dyDescent="0.25">
      <c r="A1739" s="12" t="s">
        <v>1878</v>
      </c>
      <c r="B1739" s="9" t="s">
        <v>407</v>
      </c>
      <c r="C1739" s="7">
        <v>134340</v>
      </c>
      <c r="D1739" s="10">
        <v>139029</v>
      </c>
      <c r="E1739" s="10">
        <v>258850</v>
      </c>
      <c r="F1739" s="10">
        <v>233999</v>
      </c>
      <c r="G1739" s="10">
        <v>405268</v>
      </c>
      <c r="H1739" s="10">
        <v>631652</v>
      </c>
      <c r="I1739" s="10">
        <v>1041803</v>
      </c>
    </row>
    <row r="1740" spans="1:9" x14ac:dyDescent="0.25">
      <c r="A1740" s="12" t="s">
        <v>1879</v>
      </c>
      <c r="B1740" s="9" t="s">
        <v>408</v>
      </c>
      <c r="C1740" s="7">
        <v>40761</v>
      </c>
      <c r="D1740" s="10">
        <v>80336</v>
      </c>
      <c r="E1740" s="10">
        <v>121635</v>
      </c>
      <c r="F1740" s="10">
        <v>107382</v>
      </c>
      <c r="G1740" s="10">
        <v>135132</v>
      </c>
      <c r="H1740" s="10">
        <v>184263</v>
      </c>
      <c r="I1740" s="10">
        <v>153168</v>
      </c>
    </row>
    <row r="1741" spans="1:9" x14ac:dyDescent="0.25">
      <c r="A1741" s="12" t="s">
        <v>1881</v>
      </c>
      <c r="B1741" s="9" t="s">
        <v>409</v>
      </c>
      <c r="C1741" s="7">
        <v>184287</v>
      </c>
      <c r="D1741" s="10">
        <v>175210</v>
      </c>
      <c r="E1741" s="10">
        <v>215908</v>
      </c>
      <c r="F1741" s="10">
        <v>270027</v>
      </c>
      <c r="G1741" s="10">
        <v>253463</v>
      </c>
      <c r="H1741" s="10">
        <v>245899</v>
      </c>
      <c r="I1741" s="10">
        <v>209696</v>
      </c>
    </row>
    <row r="1742" spans="1:9" ht="26.25" x14ac:dyDescent="0.25">
      <c r="A1742" s="12" t="s">
        <v>1882</v>
      </c>
      <c r="B1742" s="9" t="s">
        <v>410</v>
      </c>
      <c r="C1742" s="7">
        <v>385715</v>
      </c>
      <c r="D1742" s="10">
        <v>350729</v>
      </c>
      <c r="E1742" s="10">
        <v>1165293</v>
      </c>
      <c r="F1742" s="10">
        <v>766467</v>
      </c>
      <c r="G1742" s="10">
        <v>1007364</v>
      </c>
      <c r="H1742" s="10">
        <v>1284985</v>
      </c>
      <c r="I1742" s="10">
        <v>1267259</v>
      </c>
    </row>
    <row r="1743" spans="1:9" x14ac:dyDescent="0.25">
      <c r="A1743" s="12" t="s">
        <v>1883</v>
      </c>
      <c r="B1743" s="9" t="s">
        <v>411</v>
      </c>
      <c r="C1743" s="7"/>
      <c r="D1743" s="10">
        <v>1112</v>
      </c>
      <c r="E1743" s="10">
        <v>4029</v>
      </c>
      <c r="F1743" s="10">
        <v>4616</v>
      </c>
      <c r="G1743" s="10">
        <v>1830</v>
      </c>
      <c r="H1743" s="10">
        <v>1417</v>
      </c>
      <c r="I1743" s="10">
        <v>1392</v>
      </c>
    </row>
    <row r="1744" spans="1:9" ht="26.25" x14ac:dyDescent="0.25">
      <c r="A1744" s="12" t="s">
        <v>1884</v>
      </c>
      <c r="B1744" s="9" t="s">
        <v>412</v>
      </c>
      <c r="C1744" s="7">
        <v>92973</v>
      </c>
      <c r="D1744" s="10">
        <v>83300</v>
      </c>
      <c r="E1744" s="10">
        <v>119819</v>
      </c>
      <c r="F1744" s="10">
        <v>207940</v>
      </c>
      <c r="G1744" s="10">
        <v>250659</v>
      </c>
      <c r="H1744" s="10">
        <v>215126</v>
      </c>
      <c r="I1744" s="10">
        <v>195338</v>
      </c>
    </row>
    <row r="1745" spans="1:9" ht="26.25" x14ac:dyDescent="0.25">
      <c r="A1745" s="12" t="s">
        <v>1885</v>
      </c>
      <c r="B1745" s="9" t="s">
        <v>413</v>
      </c>
      <c r="C1745" s="7">
        <v>51100</v>
      </c>
      <c r="D1745" s="10">
        <v>111617</v>
      </c>
      <c r="E1745" s="10">
        <v>271340</v>
      </c>
      <c r="F1745" s="10">
        <v>645319</v>
      </c>
      <c r="G1745" s="10">
        <v>370850</v>
      </c>
      <c r="H1745" s="10">
        <v>325869</v>
      </c>
      <c r="I1745" s="10">
        <v>658044</v>
      </c>
    </row>
    <row r="1746" spans="1:9" ht="26.25" x14ac:dyDescent="0.25">
      <c r="A1746" s="12" t="s">
        <v>1886</v>
      </c>
      <c r="B1746" s="9" t="s">
        <v>786</v>
      </c>
      <c r="C1746" s="7">
        <v>93367</v>
      </c>
      <c r="D1746" s="10">
        <v>120368</v>
      </c>
      <c r="E1746" s="10">
        <v>415516</v>
      </c>
      <c r="F1746" s="10">
        <v>329274</v>
      </c>
      <c r="G1746" s="10">
        <v>497785</v>
      </c>
      <c r="H1746" s="10">
        <v>585213</v>
      </c>
      <c r="I1746" s="10">
        <v>1128219</v>
      </c>
    </row>
    <row r="1747" spans="1:9" ht="26.25" x14ac:dyDescent="0.25">
      <c r="A1747" s="12" t="s">
        <v>1887</v>
      </c>
      <c r="B1747" s="9" t="s">
        <v>414</v>
      </c>
      <c r="C1747" s="7">
        <v>193590</v>
      </c>
      <c r="D1747" s="10">
        <v>334155</v>
      </c>
      <c r="E1747" s="10">
        <v>588432</v>
      </c>
      <c r="F1747" s="10">
        <v>693409</v>
      </c>
      <c r="G1747" s="10">
        <v>1054989</v>
      </c>
      <c r="H1747" s="10">
        <v>694401</v>
      </c>
      <c r="I1747" s="10">
        <v>905147</v>
      </c>
    </row>
    <row r="1748" spans="1:9" ht="26.25" x14ac:dyDescent="0.25">
      <c r="A1748" s="12" t="s">
        <v>1888</v>
      </c>
      <c r="B1748" s="9" t="s">
        <v>787</v>
      </c>
      <c r="C1748" s="7">
        <v>32841</v>
      </c>
      <c r="D1748" s="10">
        <v>113081</v>
      </c>
      <c r="E1748" s="10">
        <v>164320</v>
      </c>
      <c r="F1748" s="10">
        <v>231030</v>
      </c>
      <c r="G1748" s="10">
        <v>196465</v>
      </c>
      <c r="H1748" s="10">
        <v>155731</v>
      </c>
      <c r="I1748" s="10">
        <v>263814</v>
      </c>
    </row>
    <row r="1749" spans="1:9" x14ac:dyDescent="0.25">
      <c r="A1749" s="12" t="s">
        <v>1889</v>
      </c>
      <c r="B1749" s="9" t="s">
        <v>415</v>
      </c>
      <c r="C1749" s="7">
        <v>384095</v>
      </c>
      <c r="D1749" s="10">
        <v>190590</v>
      </c>
      <c r="E1749" s="10">
        <v>165049</v>
      </c>
      <c r="F1749" s="10">
        <v>288022</v>
      </c>
      <c r="G1749" s="10">
        <v>333410</v>
      </c>
      <c r="H1749" s="10">
        <v>484383</v>
      </c>
      <c r="I1749" s="10">
        <v>526259</v>
      </c>
    </row>
    <row r="1750" spans="1:9" x14ac:dyDescent="0.25">
      <c r="A1750" s="12" t="s">
        <v>1890</v>
      </c>
      <c r="B1750" s="9" t="s">
        <v>416</v>
      </c>
      <c r="C1750" s="7">
        <v>5635787</v>
      </c>
      <c r="D1750" s="10">
        <v>4525321</v>
      </c>
      <c r="E1750" s="10">
        <v>3887387</v>
      </c>
      <c r="F1750" s="10">
        <v>4859957</v>
      </c>
      <c r="G1750" s="10">
        <v>5060800</v>
      </c>
      <c r="H1750" s="10">
        <v>6157421</v>
      </c>
      <c r="I1750" s="10">
        <v>8212606</v>
      </c>
    </row>
    <row r="1751" spans="1:9" x14ac:dyDescent="0.25">
      <c r="A1751" s="12" t="s">
        <v>1891</v>
      </c>
      <c r="B1751" s="9" t="s">
        <v>1164</v>
      </c>
      <c r="C1751" s="7"/>
      <c r="D1751" s="10"/>
      <c r="E1751" s="10"/>
      <c r="F1751" s="10">
        <v>3445</v>
      </c>
      <c r="G1751" s="10"/>
      <c r="H1751" s="10"/>
      <c r="I1751" s="10"/>
    </row>
    <row r="1752" spans="1:9" x14ac:dyDescent="0.25">
      <c r="A1752" s="12" t="s">
        <v>1893</v>
      </c>
      <c r="B1752" s="9" t="s">
        <v>418</v>
      </c>
      <c r="C1752" s="7">
        <v>51890</v>
      </c>
      <c r="D1752" s="10">
        <v>43182</v>
      </c>
      <c r="E1752" s="10">
        <v>49002</v>
      </c>
      <c r="F1752" s="10">
        <v>104496</v>
      </c>
      <c r="G1752" s="10">
        <v>19</v>
      </c>
      <c r="H1752" s="10">
        <v>46329</v>
      </c>
      <c r="I1752" s="10">
        <v>82931</v>
      </c>
    </row>
    <row r="1753" spans="1:9" x14ac:dyDescent="0.25">
      <c r="A1753" s="12" t="s">
        <v>1894</v>
      </c>
      <c r="B1753" s="9" t="s">
        <v>1109</v>
      </c>
      <c r="C1753" s="7"/>
      <c r="D1753" s="10"/>
      <c r="E1753" s="10"/>
      <c r="F1753" s="10">
        <v>11</v>
      </c>
      <c r="G1753" s="10"/>
      <c r="H1753" s="10"/>
      <c r="I1753" s="10"/>
    </row>
    <row r="1754" spans="1:9" x14ac:dyDescent="0.25">
      <c r="A1754" s="12" t="s">
        <v>1895</v>
      </c>
      <c r="B1754" s="9" t="s">
        <v>1165</v>
      </c>
      <c r="C1754" s="7"/>
      <c r="D1754" s="10">
        <v>17490</v>
      </c>
      <c r="E1754" s="10">
        <v>379</v>
      </c>
      <c r="F1754" s="10">
        <v>5531</v>
      </c>
      <c r="G1754" s="10">
        <v>35389</v>
      </c>
      <c r="H1754" s="10">
        <v>18360</v>
      </c>
      <c r="I1754" s="10">
        <v>32464</v>
      </c>
    </row>
    <row r="1755" spans="1:9" x14ac:dyDescent="0.25">
      <c r="A1755" s="12" t="s">
        <v>1896</v>
      </c>
      <c r="B1755" s="9" t="s">
        <v>419</v>
      </c>
      <c r="C1755" s="7"/>
      <c r="D1755" s="10">
        <v>2816</v>
      </c>
      <c r="E1755" s="10">
        <v>4902</v>
      </c>
      <c r="F1755" s="10">
        <v>3171</v>
      </c>
      <c r="G1755" s="10">
        <v>212</v>
      </c>
      <c r="H1755" s="10">
        <v>58</v>
      </c>
      <c r="I1755" s="10">
        <v>452</v>
      </c>
    </row>
    <row r="1756" spans="1:9" x14ac:dyDescent="0.25">
      <c r="A1756" s="12" t="s">
        <v>1897</v>
      </c>
      <c r="B1756" s="9" t="s">
        <v>1034</v>
      </c>
      <c r="C1756" s="7">
        <v>128610</v>
      </c>
      <c r="D1756" s="10">
        <v>228643</v>
      </c>
      <c r="E1756" s="10">
        <v>425280</v>
      </c>
      <c r="F1756" s="10">
        <v>410768</v>
      </c>
      <c r="G1756" s="10">
        <v>191192</v>
      </c>
      <c r="H1756" s="10">
        <v>221617</v>
      </c>
      <c r="I1756" s="10">
        <v>462307</v>
      </c>
    </row>
    <row r="1757" spans="1:9" x14ac:dyDescent="0.25">
      <c r="A1757" s="12" t="s">
        <v>1898</v>
      </c>
      <c r="B1757" s="9" t="s">
        <v>788</v>
      </c>
      <c r="C1757" s="7">
        <v>230491</v>
      </c>
      <c r="D1757" s="10">
        <v>528015</v>
      </c>
      <c r="E1757" s="10">
        <v>890549</v>
      </c>
      <c r="F1757" s="10">
        <v>1956445</v>
      </c>
      <c r="G1757" s="10">
        <v>2604006</v>
      </c>
      <c r="H1757" s="10">
        <v>3162671</v>
      </c>
      <c r="I1757" s="10">
        <v>2420799</v>
      </c>
    </row>
    <row r="1758" spans="1:9" x14ac:dyDescent="0.25">
      <c r="A1758" s="12" t="s">
        <v>1899</v>
      </c>
      <c r="B1758" s="9" t="s">
        <v>789</v>
      </c>
      <c r="C1758" s="7">
        <v>18192</v>
      </c>
      <c r="D1758" s="10">
        <v>106392</v>
      </c>
      <c r="E1758" s="10">
        <v>148127</v>
      </c>
      <c r="F1758" s="10">
        <v>186094</v>
      </c>
      <c r="G1758" s="10">
        <v>189284</v>
      </c>
      <c r="H1758" s="10">
        <v>141859</v>
      </c>
      <c r="I1758" s="10">
        <v>205724</v>
      </c>
    </row>
    <row r="1759" spans="1:9" x14ac:dyDescent="0.25">
      <c r="A1759" s="12" t="s">
        <v>1900</v>
      </c>
      <c r="B1759" s="9" t="s">
        <v>1035</v>
      </c>
      <c r="C1759" s="7"/>
      <c r="D1759" s="10">
        <v>17079</v>
      </c>
      <c r="E1759" s="10">
        <v>2116</v>
      </c>
      <c r="F1759" s="10"/>
      <c r="G1759" s="10">
        <v>344</v>
      </c>
      <c r="H1759" s="10">
        <v>1710</v>
      </c>
      <c r="I1759" s="10">
        <v>1852</v>
      </c>
    </row>
    <row r="1760" spans="1:9" x14ac:dyDescent="0.25">
      <c r="A1760" s="12" t="s">
        <v>1901</v>
      </c>
      <c r="B1760" s="9" t="s">
        <v>420</v>
      </c>
      <c r="C1760" s="7">
        <v>39488</v>
      </c>
      <c r="D1760" s="10">
        <v>48638</v>
      </c>
      <c r="E1760" s="10">
        <v>139555</v>
      </c>
      <c r="F1760" s="10">
        <v>126575</v>
      </c>
      <c r="G1760" s="10">
        <v>96034</v>
      </c>
      <c r="H1760" s="10">
        <v>99882</v>
      </c>
      <c r="I1760" s="10">
        <v>99979</v>
      </c>
    </row>
    <row r="1761" spans="1:9" x14ac:dyDescent="0.25">
      <c r="A1761" s="12" t="s">
        <v>1902</v>
      </c>
      <c r="B1761" s="9" t="s">
        <v>421</v>
      </c>
      <c r="C1761" s="7">
        <v>10881</v>
      </c>
      <c r="D1761" s="10">
        <v>35331</v>
      </c>
      <c r="E1761" s="10">
        <v>75655</v>
      </c>
      <c r="F1761" s="10">
        <v>89564</v>
      </c>
      <c r="G1761" s="10">
        <v>180304</v>
      </c>
      <c r="H1761" s="10">
        <v>195741</v>
      </c>
      <c r="I1761" s="10">
        <v>245701</v>
      </c>
    </row>
    <row r="1762" spans="1:9" ht="26.25" x14ac:dyDescent="0.25">
      <c r="A1762" s="12" t="s">
        <v>1903</v>
      </c>
      <c r="B1762" s="9" t="s">
        <v>1036</v>
      </c>
      <c r="C1762" s="7"/>
      <c r="D1762" s="10">
        <v>29</v>
      </c>
      <c r="E1762" s="10">
        <v>44978</v>
      </c>
      <c r="F1762" s="10">
        <v>34210</v>
      </c>
      <c r="G1762" s="10">
        <v>48960</v>
      </c>
      <c r="H1762" s="10">
        <v>42782</v>
      </c>
      <c r="I1762" s="10">
        <v>45930</v>
      </c>
    </row>
    <row r="1763" spans="1:9" x14ac:dyDescent="0.25">
      <c r="A1763" s="12" t="s">
        <v>1904</v>
      </c>
      <c r="B1763" s="9" t="s">
        <v>422</v>
      </c>
      <c r="C1763" s="7">
        <v>8559</v>
      </c>
      <c r="D1763" s="10">
        <v>9452</v>
      </c>
      <c r="E1763" s="10">
        <v>4535</v>
      </c>
      <c r="F1763" s="10">
        <v>55772</v>
      </c>
      <c r="G1763" s="10">
        <v>17845</v>
      </c>
      <c r="H1763" s="10">
        <v>32275</v>
      </c>
      <c r="I1763" s="10">
        <v>19979</v>
      </c>
    </row>
    <row r="1764" spans="1:9" ht="26.25" x14ac:dyDescent="0.25">
      <c r="A1764" s="12" t="s">
        <v>1905</v>
      </c>
      <c r="B1764" s="9" t="s">
        <v>423</v>
      </c>
      <c r="C1764" s="7"/>
      <c r="D1764" s="10">
        <v>13720</v>
      </c>
      <c r="E1764" s="10">
        <v>38340</v>
      </c>
      <c r="F1764" s="10">
        <v>4553</v>
      </c>
      <c r="G1764" s="10">
        <v>21729</v>
      </c>
      <c r="H1764" s="10">
        <v>24959</v>
      </c>
      <c r="I1764" s="10">
        <v>61103</v>
      </c>
    </row>
    <row r="1765" spans="1:9" x14ac:dyDescent="0.25">
      <c r="A1765" s="12" t="s">
        <v>1906</v>
      </c>
      <c r="B1765" s="9" t="s">
        <v>424</v>
      </c>
      <c r="C1765" s="7">
        <v>47758</v>
      </c>
      <c r="D1765" s="10">
        <v>14879</v>
      </c>
      <c r="E1765" s="10">
        <v>87169</v>
      </c>
      <c r="F1765" s="10">
        <v>114833</v>
      </c>
      <c r="G1765" s="10">
        <v>73878</v>
      </c>
      <c r="H1765" s="10">
        <v>57625</v>
      </c>
      <c r="I1765" s="10">
        <v>177372</v>
      </c>
    </row>
    <row r="1766" spans="1:9" x14ac:dyDescent="0.25">
      <c r="A1766" s="12" t="s">
        <v>1908</v>
      </c>
      <c r="B1766" s="9" t="s">
        <v>425</v>
      </c>
      <c r="C1766" s="7"/>
      <c r="D1766" s="10"/>
      <c r="E1766" s="10"/>
      <c r="F1766" s="10"/>
      <c r="G1766" s="10">
        <v>106</v>
      </c>
      <c r="H1766" s="10">
        <v>2893</v>
      </c>
      <c r="I1766" s="10"/>
    </row>
    <row r="1767" spans="1:9" x14ac:dyDescent="0.25">
      <c r="A1767" s="12" t="s">
        <v>1909</v>
      </c>
      <c r="B1767" s="9" t="s">
        <v>790</v>
      </c>
      <c r="C1767" s="7">
        <v>27108</v>
      </c>
      <c r="D1767" s="10">
        <v>9448</v>
      </c>
      <c r="E1767" s="10">
        <v>19927</v>
      </c>
      <c r="F1767" s="10">
        <v>19749</v>
      </c>
      <c r="G1767" s="10">
        <v>45145</v>
      </c>
      <c r="H1767" s="10">
        <v>2136</v>
      </c>
      <c r="I1767" s="10">
        <v>19494</v>
      </c>
    </row>
    <row r="1768" spans="1:9" ht="26.25" x14ac:dyDescent="0.25">
      <c r="A1768" s="12" t="s">
        <v>1910</v>
      </c>
      <c r="B1768" s="9" t="s">
        <v>791</v>
      </c>
      <c r="C1768" s="7"/>
      <c r="D1768" s="10"/>
      <c r="E1768" s="10"/>
      <c r="F1768" s="10">
        <v>1827</v>
      </c>
      <c r="G1768" s="10">
        <v>489</v>
      </c>
      <c r="H1768" s="10">
        <v>445</v>
      </c>
      <c r="I1768" s="10">
        <v>538</v>
      </c>
    </row>
    <row r="1769" spans="1:9" x14ac:dyDescent="0.25">
      <c r="A1769" s="12" t="s">
        <v>1911</v>
      </c>
      <c r="B1769" s="9" t="s">
        <v>426</v>
      </c>
      <c r="C1769" s="7"/>
      <c r="D1769" s="10"/>
      <c r="E1769" s="10"/>
      <c r="F1769" s="10">
        <v>318</v>
      </c>
      <c r="G1769" s="10">
        <v>151</v>
      </c>
      <c r="H1769" s="10"/>
      <c r="I1769" s="10">
        <v>1562</v>
      </c>
    </row>
    <row r="1770" spans="1:9" x14ac:dyDescent="0.25">
      <c r="A1770" s="12" t="s">
        <v>1912</v>
      </c>
      <c r="B1770" s="9" t="s">
        <v>427</v>
      </c>
      <c r="C1770" s="7"/>
      <c r="D1770" s="10"/>
      <c r="E1770" s="10"/>
      <c r="F1770" s="10">
        <v>2</v>
      </c>
      <c r="G1770" s="10"/>
      <c r="H1770" s="10">
        <v>553</v>
      </c>
      <c r="I1770" s="10">
        <v>147</v>
      </c>
    </row>
    <row r="1771" spans="1:9" x14ac:dyDescent="0.25">
      <c r="A1771" s="12" t="s">
        <v>1913</v>
      </c>
      <c r="B1771" s="9" t="s">
        <v>428</v>
      </c>
      <c r="C1771" s="7">
        <v>59120619</v>
      </c>
      <c r="D1771" s="10">
        <v>46064420</v>
      </c>
      <c r="E1771" s="10">
        <v>67334702</v>
      </c>
      <c r="F1771" s="10">
        <v>57497605</v>
      </c>
      <c r="G1771" s="10">
        <v>71169572</v>
      </c>
      <c r="H1771" s="10">
        <v>55478409</v>
      </c>
      <c r="I1771" s="10">
        <v>73043484</v>
      </c>
    </row>
    <row r="1772" spans="1:9" x14ac:dyDescent="0.25">
      <c r="A1772" s="12" t="s">
        <v>1914</v>
      </c>
      <c r="B1772" s="9" t="s">
        <v>1110</v>
      </c>
      <c r="C1772" s="7">
        <v>93600</v>
      </c>
      <c r="D1772" s="10">
        <v>592670</v>
      </c>
      <c r="E1772" s="10"/>
      <c r="F1772" s="10"/>
      <c r="G1772" s="10"/>
      <c r="H1772" s="10"/>
      <c r="I1772" s="10"/>
    </row>
    <row r="1773" spans="1:9" x14ac:dyDescent="0.25">
      <c r="A1773" s="12" t="s">
        <v>1915</v>
      </c>
      <c r="B1773" s="9" t="s">
        <v>429</v>
      </c>
      <c r="C1773" s="7">
        <v>777338</v>
      </c>
      <c r="D1773" s="10">
        <v>670244</v>
      </c>
      <c r="E1773" s="10">
        <v>572156</v>
      </c>
      <c r="F1773" s="10">
        <v>803334</v>
      </c>
      <c r="G1773" s="10">
        <v>1070247</v>
      </c>
      <c r="H1773" s="10">
        <v>768576</v>
      </c>
      <c r="I1773" s="10">
        <v>828476</v>
      </c>
    </row>
    <row r="1774" spans="1:9" x14ac:dyDescent="0.25">
      <c r="A1774" s="12" t="s">
        <v>1916</v>
      </c>
      <c r="B1774" s="9" t="s">
        <v>430</v>
      </c>
      <c r="C1774" s="7">
        <v>39150</v>
      </c>
      <c r="D1774" s="10">
        <v>20637</v>
      </c>
      <c r="E1774" s="10">
        <v>56779</v>
      </c>
      <c r="F1774" s="10">
        <v>87931</v>
      </c>
      <c r="G1774" s="10">
        <v>139933</v>
      </c>
      <c r="H1774" s="10">
        <v>276996</v>
      </c>
      <c r="I1774" s="10">
        <v>1125938</v>
      </c>
    </row>
    <row r="1775" spans="1:9" x14ac:dyDescent="0.25">
      <c r="A1775" s="12" t="s">
        <v>1917</v>
      </c>
      <c r="B1775" s="9" t="s">
        <v>431</v>
      </c>
      <c r="C1775" s="7">
        <v>133896</v>
      </c>
      <c r="D1775" s="10"/>
      <c r="E1775" s="10">
        <v>273306</v>
      </c>
      <c r="F1775" s="10">
        <v>246396</v>
      </c>
      <c r="G1775" s="10">
        <v>140024</v>
      </c>
      <c r="H1775" s="10">
        <v>221691</v>
      </c>
      <c r="I1775" s="10">
        <v>1744763</v>
      </c>
    </row>
    <row r="1776" spans="1:9" x14ac:dyDescent="0.25">
      <c r="A1776" s="12" t="s">
        <v>1918</v>
      </c>
      <c r="B1776" s="9" t="s">
        <v>432</v>
      </c>
      <c r="C1776" s="7">
        <v>4015672</v>
      </c>
      <c r="D1776" s="10">
        <v>1665906</v>
      </c>
      <c r="E1776" s="10">
        <v>242830</v>
      </c>
      <c r="F1776" s="10">
        <v>145697</v>
      </c>
      <c r="G1776" s="10">
        <v>145339</v>
      </c>
      <c r="H1776" s="10">
        <v>669951</v>
      </c>
      <c r="I1776" s="10">
        <v>911217</v>
      </c>
    </row>
    <row r="1777" spans="1:9" x14ac:dyDescent="0.25">
      <c r="A1777" s="12" t="s">
        <v>1919</v>
      </c>
      <c r="B1777" s="9" t="s">
        <v>433</v>
      </c>
      <c r="C1777" s="7">
        <v>141283</v>
      </c>
      <c r="D1777" s="10">
        <v>213541</v>
      </c>
      <c r="E1777" s="10">
        <v>287152</v>
      </c>
      <c r="F1777" s="10">
        <v>307785</v>
      </c>
      <c r="G1777" s="10">
        <v>331023</v>
      </c>
      <c r="H1777" s="10">
        <v>435291</v>
      </c>
      <c r="I1777" s="10">
        <v>421783</v>
      </c>
    </row>
    <row r="1778" spans="1:9" x14ac:dyDescent="0.25">
      <c r="A1778" s="12" t="s">
        <v>1920</v>
      </c>
      <c r="B1778" s="9" t="s">
        <v>434</v>
      </c>
      <c r="C1778" s="7">
        <v>18000</v>
      </c>
      <c r="D1778" s="10">
        <v>6739</v>
      </c>
      <c r="E1778" s="10">
        <v>14203</v>
      </c>
      <c r="F1778" s="10">
        <v>36628</v>
      </c>
      <c r="G1778" s="10">
        <v>10834</v>
      </c>
      <c r="H1778" s="10">
        <v>22610</v>
      </c>
      <c r="I1778" s="10">
        <v>8587</v>
      </c>
    </row>
    <row r="1779" spans="1:9" x14ac:dyDescent="0.25">
      <c r="A1779" s="12" t="s">
        <v>1921</v>
      </c>
      <c r="B1779" s="9" t="s">
        <v>435</v>
      </c>
      <c r="C1779" s="7">
        <v>24329</v>
      </c>
      <c r="D1779" s="10">
        <v>1781</v>
      </c>
      <c r="E1779" s="10">
        <v>7017</v>
      </c>
      <c r="F1779" s="10">
        <v>3838</v>
      </c>
      <c r="G1779" s="10">
        <v>12710</v>
      </c>
      <c r="H1779" s="10">
        <v>20809</v>
      </c>
      <c r="I1779" s="10">
        <v>21397</v>
      </c>
    </row>
    <row r="1780" spans="1:9" x14ac:dyDescent="0.25">
      <c r="A1780" s="12" t="s">
        <v>1922</v>
      </c>
      <c r="B1780" s="9" t="s">
        <v>436</v>
      </c>
      <c r="C1780" s="7">
        <v>35227</v>
      </c>
      <c r="D1780" s="10">
        <v>581111</v>
      </c>
      <c r="E1780" s="10">
        <v>386432</v>
      </c>
      <c r="F1780" s="10">
        <v>397211</v>
      </c>
      <c r="G1780" s="10">
        <v>360252</v>
      </c>
      <c r="H1780" s="10">
        <v>723021</v>
      </c>
      <c r="I1780" s="10">
        <v>167041</v>
      </c>
    </row>
    <row r="1781" spans="1:9" ht="26.25" x14ac:dyDescent="0.25">
      <c r="A1781" s="12" t="s">
        <v>1923</v>
      </c>
      <c r="B1781" s="9" t="s">
        <v>1095</v>
      </c>
      <c r="C1781" s="7"/>
      <c r="D1781" s="10"/>
      <c r="E1781" s="10"/>
      <c r="F1781" s="10"/>
      <c r="G1781" s="10">
        <v>250</v>
      </c>
      <c r="H1781" s="10">
        <v>2812</v>
      </c>
      <c r="I1781" s="10">
        <v>522</v>
      </c>
    </row>
    <row r="1782" spans="1:9" ht="26.25" x14ac:dyDescent="0.25">
      <c r="A1782" s="12" t="s">
        <v>1924</v>
      </c>
      <c r="B1782" s="9" t="s">
        <v>437</v>
      </c>
      <c r="C1782" s="7">
        <v>173093</v>
      </c>
      <c r="D1782" s="10">
        <v>97317</v>
      </c>
      <c r="E1782" s="10">
        <v>79107</v>
      </c>
      <c r="F1782" s="10">
        <v>57322</v>
      </c>
      <c r="G1782" s="10">
        <v>102605</v>
      </c>
      <c r="H1782" s="10">
        <v>190389</v>
      </c>
      <c r="I1782" s="10">
        <v>224872</v>
      </c>
    </row>
    <row r="1783" spans="1:9" ht="26.25" x14ac:dyDescent="0.25">
      <c r="A1783" s="12" t="s">
        <v>1925</v>
      </c>
      <c r="B1783" s="9" t="s">
        <v>792</v>
      </c>
      <c r="C1783" s="7">
        <v>2595</v>
      </c>
      <c r="D1783" s="10">
        <v>1902</v>
      </c>
      <c r="E1783" s="10">
        <v>1049</v>
      </c>
      <c r="F1783" s="10">
        <v>147</v>
      </c>
      <c r="G1783" s="10">
        <v>4178</v>
      </c>
      <c r="H1783" s="10"/>
      <c r="I1783" s="10">
        <v>619</v>
      </c>
    </row>
    <row r="1784" spans="1:9" ht="26.25" x14ac:dyDescent="0.25">
      <c r="A1784" s="12" t="s">
        <v>2305</v>
      </c>
      <c r="B1784" s="9" t="s">
        <v>1038</v>
      </c>
      <c r="C1784" s="7">
        <v>738837</v>
      </c>
      <c r="D1784" s="10">
        <v>149557</v>
      </c>
      <c r="E1784" s="10">
        <v>489193</v>
      </c>
      <c r="F1784" s="10">
        <v>223655</v>
      </c>
      <c r="G1784" s="10">
        <v>262292</v>
      </c>
      <c r="H1784" s="10">
        <v>1732312</v>
      </c>
      <c r="I1784" s="10">
        <v>483874</v>
      </c>
    </row>
    <row r="1785" spans="1:9" ht="26.25" x14ac:dyDescent="0.25">
      <c r="A1785" s="12" t="s">
        <v>1926</v>
      </c>
      <c r="B1785" s="9" t="s">
        <v>438</v>
      </c>
      <c r="C1785" s="7">
        <v>27272</v>
      </c>
      <c r="D1785" s="10">
        <v>98307</v>
      </c>
      <c r="E1785" s="10">
        <v>384793</v>
      </c>
      <c r="F1785" s="10">
        <v>183867</v>
      </c>
      <c r="G1785" s="10">
        <v>214841</v>
      </c>
      <c r="H1785" s="10">
        <v>259847</v>
      </c>
      <c r="I1785" s="10">
        <v>752663</v>
      </c>
    </row>
    <row r="1786" spans="1:9" x14ac:dyDescent="0.25">
      <c r="A1786" s="12" t="s">
        <v>1927</v>
      </c>
      <c r="B1786" s="9" t="s">
        <v>439</v>
      </c>
      <c r="C1786" s="7">
        <v>353337</v>
      </c>
      <c r="D1786" s="10">
        <v>163724</v>
      </c>
      <c r="E1786" s="10">
        <v>376851</v>
      </c>
      <c r="F1786" s="10">
        <v>2139980</v>
      </c>
      <c r="G1786" s="10">
        <v>1170580</v>
      </c>
      <c r="H1786" s="10">
        <v>976134</v>
      </c>
      <c r="I1786" s="10">
        <v>1401239</v>
      </c>
    </row>
    <row r="1787" spans="1:9" x14ac:dyDescent="0.25">
      <c r="A1787" s="12" t="s">
        <v>1928</v>
      </c>
      <c r="B1787" s="9" t="s">
        <v>793</v>
      </c>
      <c r="C1787" s="7">
        <v>697382</v>
      </c>
      <c r="D1787" s="10">
        <v>451376</v>
      </c>
      <c r="E1787" s="10">
        <v>562357</v>
      </c>
      <c r="F1787" s="10">
        <v>765412</v>
      </c>
      <c r="G1787" s="10">
        <v>431760</v>
      </c>
      <c r="H1787" s="10">
        <v>294968</v>
      </c>
      <c r="I1787" s="10">
        <v>114327</v>
      </c>
    </row>
    <row r="1788" spans="1:9" ht="26.25" x14ac:dyDescent="0.25">
      <c r="A1788" s="12" t="s">
        <v>1929</v>
      </c>
      <c r="B1788" s="9" t="s">
        <v>794</v>
      </c>
      <c r="C1788" s="7">
        <v>4063</v>
      </c>
      <c r="D1788" s="10"/>
      <c r="E1788" s="10">
        <v>1715</v>
      </c>
      <c r="F1788" s="10"/>
      <c r="G1788" s="10">
        <v>15786</v>
      </c>
      <c r="H1788" s="10">
        <v>10528</v>
      </c>
      <c r="I1788" s="10">
        <v>8485</v>
      </c>
    </row>
    <row r="1789" spans="1:9" x14ac:dyDescent="0.25">
      <c r="A1789" s="12" t="s">
        <v>1930</v>
      </c>
      <c r="B1789" s="9" t="s">
        <v>440</v>
      </c>
      <c r="C1789" s="7"/>
      <c r="D1789" s="10">
        <v>2851</v>
      </c>
      <c r="E1789" s="10">
        <v>47</v>
      </c>
      <c r="F1789" s="10">
        <v>668</v>
      </c>
      <c r="G1789" s="10">
        <v>1672</v>
      </c>
      <c r="H1789" s="10">
        <v>249</v>
      </c>
      <c r="I1789" s="10">
        <v>20228</v>
      </c>
    </row>
    <row r="1790" spans="1:9" x14ac:dyDescent="0.25">
      <c r="A1790" s="12" t="s">
        <v>1931</v>
      </c>
      <c r="B1790" s="9" t="s">
        <v>1039</v>
      </c>
      <c r="C1790" s="7"/>
      <c r="D1790" s="10">
        <v>22269</v>
      </c>
      <c r="E1790" s="10">
        <v>63759</v>
      </c>
      <c r="F1790" s="10">
        <v>78197</v>
      </c>
      <c r="G1790" s="10">
        <v>59054</v>
      </c>
      <c r="H1790" s="10">
        <v>52379</v>
      </c>
      <c r="I1790" s="10">
        <v>58019</v>
      </c>
    </row>
    <row r="1791" spans="1:9" x14ac:dyDescent="0.25">
      <c r="A1791" s="12" t="s">
        <v>1933</v>
      </c>
      <c r="B1791" s="9" t="s">
        <v>441</v>
      </c>
      <c r="C1791" s="7">
        <v>4514</v>
      </c>
      <c r="D1791" s="10">
        <v>80</v>
      </c>
      <c r="E1791" s="10">
        <v>10</v>
      </c>
      <c r="F1791" s="10"/>
      <c r="G1791" s="10">
        <v>57</v>
      </c>
      <c r="H1791" s="10"/>
      <c r="I1791" s="10"/>
    </row>
    <row r="1792" spans="1:9" x14ac:dyDescent="0.25">
      <c r="A1792" s="12" t="s">
        <v>1934</v>
      </c>
      <c r="B1792" s="9" t="s">
        <v>1097</v>
      </c>
      <c r="C1792" s="7"/>
      <c r="D1792" s="10">
        <v>651</v>
      </c>
      <c r="E1792" s="10"/>
      <c r="F1792" s="10"/>
      <c r="G1792" s="10"/>
      <c r="H1792" s="10"/>
      <c r="I1792" s="10">
        <v>44</v>
      </c>
    </row>
    <row r="1793" spans="1:9" x14ac:dyDescent="0.25">
      <c r="A1793" s="12" t="s">
        <v>1935</v>
      </c>
      <c r="B1793" s="9" t="s">
        <v>1040</v>
      </c>
      <c r="C1793" s="7"/>
      <c r="D1793" s="10">
        <v>322</v>
      </c>
      <c r="E1793" s="10"/>
      <c r="F1793" s="10">
        <v>1580</v>
      </c>
      <c r="G1793" s="10">
        <v>67169</v>
      </c>
      <c r="H1793" s="10">
        <v>39102</v>
      </c>
      <c r="I1793" s="10">
        <v>108710</v>
      </c>
    </row>
    <row r="1794" spans="1:9" x14ac:dyDescent="0.25">
      <c r="A1794" s="12" t="s">
        <v>1936</v>
      </c>
      <c r="B1794" s="9" t="s">
        <v>1041</v>
      </c>
      <c r="C1794" s="7">
        <v>2509</v>
      </c>
      <c r="D1794" s="10">
        <v>14007</v>
      </c>
      <c r="E1794" s="10">
        <v>8408</v>
      </c>
      <c r="F1794" s="10">
        <v>20825</v>
      </c>
      <c r="G1794" s="10">
        <v>8615</v>
      </c>
      <c r="H1794" s="10">
        <v>28166</v>
      </c>
      <c r="I1794" s="10">
        <v>100234</v>
      </c>
    </row>
    <row r="1795" spans="1:9" x14ac:dyDescent="0.25">
      <c r="A1795" s="12" t="s">
        <v>1937</v>
      </c>
      <c r="B1795" s="9" t="s">
        <v>1042</v>
      </c>
      <c r="C1795" s="7">
        <v>50815</v>
      </c>
      <c r="D1795" s="10">
        <v>57277</v>
      </c>
      <c r="E1795" s="10">
        <v>13912</v>
      </c>
      <c r="F1795" s="10">
        <v>20630</v>
      </c>
      <c r="G1795" s="10">
        <v>55194</v>
      </c>
      <c r="H1795" s="10">
        <v>327</v>
      </c>
      <c r="I1795" s="10">
        <v>49039</v>
      </c>
    </row>
    <row r="1796" spans="1:9" x14ac:dyDescent="0.25">
      <c r="A1796" s="12" t="s">
        <v>1938</v>
      </c>
      <c r="B1796" s="9" t="s">
        <v>1043</v>
      </c>
      <c r="C1796" s="7"/>
      <c r="D1796" s="10">
        <v>7261</v>
      </c>
      <c r="E1796" s="10">
        <v>255</v>
      </c>
      <c r="F1796" s="10">
        <v>843</v>
      </c>
      <c r="G1796" s="10">
        <v>8</v>
      </c>
      <c r="H1796" s="10">
        <v>341</v>
      </c>
      <c r="I1796" s="10">
        <v>1308</v>
      </c>
    </row>
    <row r="1797" spans="1:9" x14ac:dyDescent="0.25">
      <c r="A1797" s="12" t="s">
        <v>1939</v>
      </c>
      <c r="B1797" s="9" t="s">
        <v>1044</v>
      </c>
      <c r="C1797" s="7">
        <v>93</v>
      </c>
      <c r="D1797" s="10">
        <v>12657</v>
      </c>
      <c r="E1797" s="10">
        <v>10837</v>
      </c>
      <c r="F1797" s="10"/>
      <c r="G1797" s="10">
        <v>257</v>
      </c>
      <c r="H1797" s="10">
        <v>498</v>
      </c>
      <c r="I1797" s="10">
        <v>3262</v>
      </c>
    </row>
    <row r="1798" spans="1:9" x14ac:dyDescent="0.25">
      <c r="A1798" s="12" t="s">
        <v>1940</v>
      </c>
      <c r="B1798" s="9" t="s">
        <v>795</v>
      </c>
      <c r="C1798" s="7">
        <v>10220</v>
      </c>
      <c r="D1798" s="10">
        <v>2032</v>
      </c>
      <c r="E1798" s="10">
        <v>31</v>
      </c>
      <c r="F1798" s="10">
        <v>6186</v>
      </c>
      <c r="G1798" s="10">
        <v>5139</v>
      </c>
      <c r="H1798" s="10">
        <v>6150</v>
      </c>
      <c r="I1798" s="10">
        <v>5073</v>
      </c>
    </row>
    <row r="1799" spans="1:9" x14ac:dyDescent="0.25">
      <c r="A1799" s="12" t="s">
        <v>1941</v>
      </c>
      <c r="B1799" s="9" t="s">
        <v>796</v>
      </c>
      <c r="C1799" s="7">
        <v>33</v>
      </c>
      <c r="D1799" s="10"/>
      <c r="E1799" s="10"/>
      <c r="F1799" s="10">
        <v>957</v>
      </c>
      <c r="G1799" s="10">
        <v>245</v>
      </c>
      <c r="H1799" s="10"/>
      <c r="I1799" s="10"/>
    </row>
    <row r="1800" spans="1:9" x14ac:dyDescent="0.25">
      <c r="A1800" s="12" t="s">
        <v>1943</v>
      </c>
      <c r="B1800" s="9" t="s">
        <v>1045</v>
      </c>
      <c r="C1800" s="7">
        <v>5072</v>
      </c>
      <c r="D1800" s="10">
        <v>45922</v>
      </c>
      <c r="E1800" s="10"/>
      <c r="F1800" s="10">
        <v>4797</v>
      </c>
      <c r="G1800" s="10"/>
      <c r="H1800" s="10">
        <v>698</v>
      </c>
      <c r="I1800" s="10">
        <v>2804</v>
      </c>
    </row>
    <row r="1801" spans="1:9" x14ac:dyDescent="0.25">
      <c r="A1801" s="12" t="s">
        <v>1945</v>
      </c>
      <c r="B1801" s="9" t="s">
        <v>1046</v>
      </c>
      <c r="C1801" s="7"/>
      <c r="D1801" s="10"/>
      <c r="E1801" s="10"/>
      <c r="F1801" s="10"/>
      <c r="G1801" s="10">
        <v>20</v>
      </c>
      <c r="H1801" s="10">
        <v>355</v>
      </c>
      <c r="I1801" s="10">
        <v>355</v>
      </c>
    </row>
    <row r="1802" spans="1:9" x14ac:dyDescent="0.25">
      <c r="A1802" s="12" t="s">
        <v>1946</v>
      </c>
      <c r="B1802" s="9" t="s">
        <v>1047</v>
      </c>
      <c r="C1802" s="7"/>
      <c r="D1802" s="10">
        <v>497</v>
      </c>
      <c r="E1802" s="10"/>
      <c r="F1802" s="10">
        <v>12</v>
      </c>
      <c r="G1802" s="10"/>
      <c r="H1802" s="10"/>
      <c r="I1802" s="10"/>
    </row>
    <row r="1803" spans="1:9" x14ac:dyDescent="0.25">
      <c r="A1803" s="12" t="s">
        <v>1947</v>
      </c>
      <c r="B1803" s="9" t="s">
        <v>443</v>
      </c>
      <c r="C1803" s="7"/>
      <c r="D1803" s="10"/>
      <c r="E1803" s="10"/>
      <c r="F1803" s="10">
        <v>1562</v>
      </c>
      <c r="G1803" s="10">
        <v>235</v>
      </c>
      <c r="H1803" s="10">
        <v>922</v>
      </c>
      <c r="I1803" s="10">
        <v>5872</v>
      </c>
    </row>
    <row r="1804" spans="1:9" x14ac:dyDescent="0.25">
      <c r="A1804" s="12" t="s">
        <v>2242</v>
      </c>
      <c r="B1804" s="9" t="s">
        <v>1048</v>
      </c>
      <c r="C1804" s="7"/>
      <c r="D1804" s="10">
        <v>71</v>
      </c>
      <c r="E1804" s="10"/>
      <c r="F1804" s="10">
        <v>14038</v>
      </c>
      <c r="G1804" s="10">
        <v>36759</v>
      </c>
      <c r="H1804" s="10"/>
      <c r="I1804" s="10">
        <v>44699</v>
      </c>
    </row>
    <row r="1805" spans="1:9" x14ac:dyDescent="0.25">
      <c r="A1805" s="12" t="s">
        <v>2243</v>
      </c>
      <c r="B1805" s="9" t="s">
        <v>1196</v>
      </c>
      <c r="C1805" s="7"/>
      <c r="D1805" s="10"/>
      <c r="E1805" s="10"/>
      <c r="F1805" s="10">
        <v>42334</v>
      </c>
      <c r="G1805" s="10">
        <v>18146</v>
      </c>
      <c r="H1805" s="10">
        <v>28353</v>
      </c>
      <c r="I1805" s="10"/>
    </row>
    <row r="1806" spans="1:9" ht="26.25" x14ac:dyDescent="0.25">
      <c r="A1806" s="12" t="s">
        <v>1949</v>
      </c>
      <c r="B1806" s="9" t="s">
        <v>444</v>
      </c>
      <c r="C1806" s="7">
        <v>31</v>
      </c>
      <c r="D1806" s="10">
        <v>1232</v>
      </c>
      <c r="E1806" s="10">
        <v>28291</v>
      </c>
      <c r="F1806" s="10">
        <v>40255</v>
      </c>
      <c r="G1806" s="10">
        <v>32949</v>
      </c>
      <c r="H1806" s="10">
        <v>91256</v>
      </c>
      <c r="I1806" s="10">
        <v>87706</v>
      </c>
    </row>
    <row r="1807" spans="1:9" x14ac:dyDescent="0.25">
      <c r="A1807" s="12" t="s">
        <v>1950</v>
      </c>
      <c r="B1807" s="9" t="s">
        <v>445</v>
      </c>
      <c r="C1807" s="7"/>
      <c r="D1807" s="10">
        <v>2886</v>
      </c>
      <c r="E1807" s="10">
        <v>545</v>
      </c>
      <c r="F1807" s="10"/>
      <c r="G1807" s="10"/>
      <c r="H1807" s="10"/>
      <c r="I1807" s="10">
        <v>309</v>
      </c>
    </row>
    <row r="1808" spans="1:9" ht="26.25" x14ac:dyDescent="0.25">
      <c r="A1808" s="12" t="s">
        <v>1951</v>
      </c>
      <c r="B1808" s="9" t="s">
        <v>446</v>
      </c>
      <c r="C1808" s="7">
        <v>166386</v>
      </c>
      <c r="D1808" s="10">
        <v>216437</v>
      </c>
      <c r="E1808" s="10">
        <v>197508</v>
      </c>
      <c r="F1808" s="10">
        <v>109895</v>
      </c>
      <c r="G1808" s="10">
        <v>94054</v>
      </c>
      <c r="H1808" s="10">
        <v>113335</v>
      </c>
      <c r="I1808" s="10">
        <v>83409</v>
      </c>
    </row>
    <row r="1809" spans="1:9" x14ac:dyDescent="0.25">
      <c r="A1809" s="12" t="s">
        <v>1952</v>
      </c>
      <c r="B1809" s="9" t="s">
        <v>447</v>
      </c>
      <c r="C1809" s="7">
        <v>28305</v>
      </c>
      <c r="D1809" s="10">
        <v>24644</v>
      </c>
      <c r="E1809" s="10">
        <v>30081</v>
      </c>
      <c r="F1809" s="10">
        <v>54487</v>
      </c>
      <c r="G1809" s="10">
        <v>49469</v>
      </c>
      <c r="H1809" s="10">
        <v>54713</v>
      </c>
      <c r="I1809" s="10">
        <v>103780</v>
      </c>
    </row>
    <row r="1810" spans="1:9" ht="26.25" x14ac:dyDescent="0.25">
      <c r="A1810" s="12" t="s">
        <v>1953</v>
      </c>
      <c r="B1810" s="9" t="s">
        <v>448</v>
      </c>
      <c r="C1810" s="7">
        <v>2746</v>
      </c>
      <c r="D1810" s="10">
        <v>20373</v>
      </c>
      <c r="E1810" s="10">
        <v>33437</v>
      </c>
      <c r="F1810" s="10">
        <v>31421</v>
      </c>
      <c r="G1810" s="10">
        <v>51350</v>
      </c>
      <c r="H1810" s="10">
        <v>86123</v>
      </c>
      <c r="I1810" s="10">
        <v>94164</v>
      </c>
    </row>
    <row r="1811" spans="1:9" ht="26.25" x14ac:dyDescent="0.25">
      <c r="A1811" s="12" t="s">
        <v>1954</v>
      </c>
      <c r="B1811" s="9" t="s">
        <v>449</v>
      </c>
      <c r="C1811" s="7">
        <v>31935</v>
      </c>
      <c r="D1811" s="10">
        <v>28382</v>
      </c>
      <c r="E1811" s="10">
        <v>51678</v>
      </c>
      <c r="F1811" s="10">
        <v>58993</v>
      </c>
      <c r="G1811" s="10">
        <v>53898</v>
      </c>
      <c r="H1811" s="10">
        <v>81064</v>
      </c>
      <c r="I1811" s="10">
        <v>103627</v>
      </c>
    </row>
    <row r="1812" spans="1:9" x14ac:dyDescent="0.25">
      <c r="A1812" s="12" t="s">
        <v>1955</v>
      </c>
      <c r="B1812" s="9" t="s">
        <v>450</v>
      </c>
      <c r="C1812" s="7">
        <v>64032</v>
      </c>
      <c r="D1812" s="10">
        <v>108386</v>
      </c>
      <c r="E1812" s="10">
        <v>349787</v>
      </c>
      <c r="F1812" s="10">
        <v>284124</v>
      </c>
      <c r="G1812" s="10">
        <v>609885</v>
      </c>
      <c r="H1812" s="10">
        <v>393279</v>
      </c>
      <c r="I1812" s="10">
        <v>484918</v>
      </c>
    </row>
    <row r="1813" spans="1:9" ht="26.25" x14ac:dyDescent="0.25">
      <c r="A1813" s="12" t="s">
        <v>1956</v>
      </c>
      <c r="B1813" s="9" t="s">
        <v>451</v>
      </c>
      <c r="C1813" s="7">
        <v>10696</v>
      </c>
      <c r="D1813" s="10">
        <v>31416</v>
      </c>
      <c r="E1813" s="10">
        <v>19510</v>
      </c>
      <c r="F1813" s="10">
        <v>38400</v>
      </c>
      <c r="G1813" s="10">
        <v>55629</v>
      </c>
      <c r="H1813" s="10">
        <v>40304</v>
      </c>
      <c r="I1813" s="10">
        <v>57319</v>
      </c>
    </row>
    <row r="1814" spans="1:9" ht="26.25" x14ac:dyDescent="0.25">
      <c r="A1814" s="12" t="s">
        <v>1957</v>
      </c>
      <c r="B1814" s="9" t="s">
        <v>452</v>
      </c>
      <c r="C1814" s="7">
        <v>670128</v>
      </c>
      <c r="D1814" s="10">
        <v>704583</v>
      </c>
      <c r="E1814" s="10">
        <v>949510</v>
      </c>
      <c r="F1814" s="10">
        <v>974747</v>
      </c>
      <c r="G1814" s="10">
        <v>846538</v>
      </c>
      <c r="H1814" s="10">
        <v>900224</v>
      </c>
      <c r="I1814" s="10">
        <v>936712</v>
      </c>
    </row>
    <row r="1815" spans="1:9" ht="26.25" x14ac:dyDescent="0.25">
      <c r="A1815" s="12" t="s">
        <v>1958</v>
      </c>
      <c r="B1815" s="9" t="s">
        <v>453</v>
      </c>
      <c r="C1815" s="7">
        <v>46232</v>
      </c>
      <c r="D1815" s="10">
        <v>88274</v>
      </c>
      <c r="E1815" s="10">
        <v>100712</v>
      </c>
      <c r="F1815" s="10">
        <v>150304</v>
      </c>
      <c r="G1815" s="10">
        <v>110349</v>
      </c>
      <c r="H1815" s="10">
        <v>137967</v>
      </c>
      <c r="I1815" s="10">
        <v>140693</v>
      </c>
    </row>
    <row r="1816" spans="1:9" ht="26.25" x14ac:dyDescent="0.25">
      <c r="A1816" s="12" t="s">
        <v>1959</v>
      </c>
      <c r="B1816" s="9" t="s">
        <v>454</v>
      </c>
      <c r="C1816" s="7">
        <v>4828</v>
      </c>
      <c r="D1816" s="10">
        <v>1704</v>
      </c>
      <c r="E1816" s="10">
        <v>2906</v>
      </c>
      <c r="F1816" s="10">
        <v>42833</v>
      </c>
      <c r="G1816" s="10">
        <v>20439</v>
      </c>
      <c r="H1816" s="10">
        <v>4114</v>
      </c>
      <c r="I1816" s="10">
        <v>10117</v>
      </c>
    </row>
    <row r="1817" spans="1:9" ht="26.25" x14ac:dyDescent="0.25">
      <c r="A1817" s="12" t="s">
        <v>1960</v>
      </c>
      <c r="B1817" s="9" t="s">
        <v>455</v>
      </c>
      <c r="C1817" s="7">
        <v>11429</v>
      </c>
      <c r="D1817" s="10">
        <v>10373</v>
      </c>
      <c r="E1817" s="10">
        <v>14685</v>
      </c>
      <c r="F1817" s="10">
        <v>39965</v>
      </c>
      <c r="G1817" s="10">
        <v>11871</v>
      </c>
      <c r="H1817" s="10">
        <v>16062</v>
      </c>
      <c r="I1817" s="10">
        <v>28808</v>
      </c>
    </row>
    <row r="1818" spans="1:9" x14ac:dyDescent="0.25">
      <c r="A1818" s="12" t="s">
        <v>1961</v>
      </c>
      <c r="B1818" s="9" t="s">
        <v>456</v>
      </c>
      <c r="C1818" s="7">
        <v>2981</v>
      </c>
      <c r="D1818" s="10">
        <v>28957</v>
      </c>
      <c r="E1818" s="10">
        <v>37683</v>
      </c>
      <c r="F1818" s="10">
        <v>61738</v>
      </c>
      <c r="G1818" s="10">
        <v>64147</v>
      </c>
      <c r="H1818" s="10">
        <v>67933</v>
      </c>
      <c r="I1818" s="10">
        <v>78595</v>
      </c>
    </row>
    <row r="1819" spans="1:9" x14ac:dyDescent="0.25">
      <c r="A1819" s="12" t="s">
        <v>1962</v>
      </c>
      <c r="B1819" s="9" t="s">
        <v>457</v>
      </c>
      <c r="C1819" s="7">
        <v>29765</v>
      </c>
      <c r="D1819" s="10">
        <v>244997</v>
      </c>
      <c r="E1819" s="10">
        <v>47687</v>
      </c>
      <c r="F1819" s="10">
        <v>94188</v>
      </c>
      <c r="G1819" s="10">
        <v>71260</v>
      </c>
      <c r="H1819" s="10">
        <v>89383</v>
      </c>
      <c r="I1819" s="10">
        <v>94278</v>
      </c>
    </row>
    <row r="1820" spans="1:9" x14ac:dyDescent="0.25">
      <c r="A1820" s="12" t="s">
        <v>1963</v>
      </c>
      <c r="B1820" s="9" t="s">
        <v>458</v>
      </c>
      <c r="C1820" s="7">
        <v>4174</v>
      </c>
      <c r="D1820" s="10">
        <v>8642</v>
      </c>
      <c r="E1820" s="10">
        <v>10095</v>
      </c>
      <c r="F1820" s="10">
        <v>43890</v>
      </c>
      <c r="G1820" s="10">
        <v>15789</v>
      </c>
      <c r="H1820" s="10">
        <v>22403</v>
      </c>
      <c r="I1820" s="10">
        <v>19845</v>
      </c>
    </row>
    <row r="1821" spans="1:9" ht="26.25" x14ac:dyDescent="0.25">
      <c r="A1821" s="12" t="s">
        <v>1964</v>
      </c>
      <c r="B1821" s="9" t="s">
        <v>459</v>
      </c>
      <c r="C1821" s="7">
        <v>8739</v>
      </c>
      <c r="D1821" s="10">
        <v>11668</v>
      </c>
      <c r="E1821" s="10">
        <v>39981</v>
      </c>
      <c r="F1821" s="10">
        <v>21728</v>
      </c>
      <c r="G1821" s="10">
        <v>34268</v>
      </c>
      <c r="H1821" s="10">
        <v>38415</v>
      </c>
      <c r="I1821" s="10">
        <v>74086</v>
      </c>
    </row>
    <row r="1822" spans="1:9" ht="26.25" x14ac:dyDescent="0.25">
      <c r="A1822" s="12" t="s">
        <v>1965</v>
      </c>
      <c r="B1822" s="9" t="s">
        <v>460</v>
      </c>
      <c r="C1822" s="7">
        <v>39098</v>
      </c>
      <c r="D1822" s="10">
        <v>67674</v>
      </c>
      <c r="E1822" s="10">
        <v>57546</v>
      </c>
      <c r="F1822" s="10">
        <v>74482</v>
      </c>
      <c r="G1822" s="10">
        <v>108953</v>
      </c>
      <c r="H1822" s="10">
        <v>54861</v>
      </c>
      <c r="I1822" s="10">
        <v>56762</v>
      </c>
    </row>
    <row r="1823" spans="1:9" ht="26.25" x14ac:dyDescent="0.25">
      <c r="A1823" s="12" t="s">
        <v>1966</v>
      </c>
      <c r="B1823" s="9" t="s">
        <v>461</v>
      </c>
      <c r="C1823" s="7">
        <v>104410</v>
      </c>
      <c r="D1823" s="10">
        <v>145247</v>
      </c>
      <c r="E1823" s="10">
        <v>416460</v>
      </c>
      <c r="F1823" s="10">
        <v>403503</v>
      </c>
      <c r="G1823" s="10">
        <v>451519</v>
      </c>
      <c r="H1823" s="10">
        <v>356081</v>
      </c>
      <c r="I1823" s="10">
        <v>750844</v>
      </c>
    </row>
    <row r="1824" spans="1:9" ht="26.25" x14ac:dyDescent="0.25">
      <c r="A1824" s="12" t="s">
        <v>1967</v>
      </c>
      <c r="B1824" s="9" t="s">
        <v>462</v>
      </c>
      <c r="C1824" s="7">
        <v>217487</v>
      </c>
      <c r="D1824" s="10">
        <v>467155</v>
      </c>
      <c r="E1824" s="10">
        <v>1275609</v>
      </c>
      <c r="F1824" s="10">
        <v>1350446</v>
      </c>
      <c r="G1824" s="10">
        <v>1767422</v>
      </c>
      <c r="H1824" s="10">
        <v>2300165</v>
      </c>
      <c r="I1824" s="10">
        <v>2685181</v>
      </c>
    </row>
    <row r="1825" spans="1:9" ht="26.25" x14ac:dyDescent="0.25">
      <c r="A1825" s="12" t="s">
        <v>1968</v>
      </c>
      <c r="B1825" s="9" t="s">
        <v>463</v>
      </c>
      <c r="C1825" s="7">
        <v>8912</v>
      </c>
      <c r="D1825" s="10">
        <v>18289</v>
      </c>
      <c r="E1825" s="10">
        <v>45950</v>
      </c>
      <c r="F1825" s="10">
        <v>58007</v>
      </c>
      <c r="G1825" s="10">
        <v>91898</v>
      </c>
      <c r="H1825" s="10">
        <v>64683</v>
      </c>
      <c r="I1825" s="10">
        <v>44379</v>
      </c>
    </row>
    <row r="1826" spans="1:9" ht="26.25" x14ac:dyDescent="0.25">
      <c r="A1826" s="12" t="s">
        <v>2244</v>
      </c>
      <c r="B1826" s="9" t="s">
        <v>1049</v>
      </c>
      <c r="C1826" s="7">
        <v>1484</v>
      </c>
      <c r="D1826" s="10">
        <v>13799</v>
      </c>
      <c r="E1826" s="10">
        <v>17999</v>
      </c>
      <c r="F1826" s="10">
        <v>10450</v>
      </c>
      <c r="G1826" s="10">
        <v>4545</v>
      </c>
      <c r="H1826" s="10">
        <v>2684</v>
      </c>
      <c r="I1826" s="10">
        <v>2400</v>
      </c>
    </row>
    <row r="1827" spans="1:9" ht="26.25" x14ac:dyDescent="0.25">
      <c r="A1827" s="12" t="s">
        <v>1969</v>
      </c>
      <c r="B1827" s="9" t="s">
        <v>464</v>
      </c>
      <c r="C1827" s="7">
        <v>7060</v>
      </c>
      <c r="D1827" s="10">
        <v>11493</v>
      </c>
      <c r="E1827" s="10">
        <v>62733</v>
      </c>
      <c r="F1827" s="10">
        <v>188673</v>
      </c>
      <c r="G1827" s="10">
        <v>42669</v>
      </c>
      <c r="H1827" s="10">
        <v>39646</v>
      </c>
      <c r="I1827" s="10">
        <v>57962</v>
      </c>
    </row>
    <row r="1828" spans="1:9" ht="26.25" x14ac:dyDescent="0.25">
      <c r="A1828" s="12" t="s">
        <v>1970</v>
      </c>
      <c r="B1828" s="9" t="s">
        <v>465</v>
      </c>
      <c r="C1828" s="7">
        <v>59860</v>
      </c>
      <c r="D1828" s="10">
        <v>14711</v>
      </c>
      <c r="E1828" s="10">
        <v>2990</v>
      </c>
      <c r="F1828" s="10">
        <v>11756</v>
      </c>
      <c r="G1828" s="10">
        <v>22595</v>
      </c>
      <c r="H1828" s="10">
        <v>9802</v>
      </c>
      <c r="I1828" s="10">
        <v>5793</v>
      </c>
    </row>
    <row r="1829" spans="1:9" x14ac:dyDescent="0.25">
      <c r="A1829" s="12" t="s">
        <v>1971</v>
      </c>
      <c r="B1829" s="9" t="s">
        <v>466</v>
      </c>
      <c r="C1829" s="7">
        <v>1313</v>
      </c>
      <c r="D1829" s="10">
        <v>13444</v>
      </c>
      <c r="E1829" s="10">
        <v>95204</v>
      </c>
      <c r="F1829" s="10">
        <v>71100</v>
      </c>
      <c r="G1829" s="10">
        <v>546397</v>
      </c>
      <c r="H1829" s="10">
        <v>69385</v>
      </c>
      <c r="I1829" s="10">
        <v>74584</v>
      </c>
    </row>
    <row r="1830" spans="1:9" ht="26.25" x14ac:dyDescent="0.25">
      <c r="A1830" s="12" t="s">
        <v>1972</v>
      </c>
      <c r="B1830" s="9" t="s">
        <v>467</v>
      </c>
      <c r="C1830" s="7">
        <v>3935</v>
      </c>
      <c r="D1830" s="10">
        <v>22651</v>
      </c>
      <c r="E1830" s="10">
        <v>7894</v>
      </c>
      <c r="F1830" s="10">
        <v>4345</v>
      </c>
      <c r="G1830" s="10">
        <v>15393</v>
      </c>
      <c r="H1830" s="10">
        <v>66074</v>
      </c>
      <c r="I1830" s="10">
        <v>121047</v>
      </c>
    </row>
    <row r="1831" spans="1:9" ht="26.25" x14ac:dyDescent="0.25">
      <c r="A1831" s="12" t="s">
        <v>1973</v>
      </c>
      <c r="B1831" s="9" t="s">
        <v>468</v>
      </c>
      <c r="C1831" s="7">
        <v>662148</v>
      </c>
      <c r="D1831" s="10">
        <v>565584</v>
      </c>
      <c r="E1831" s="10">
        <v>1403445</v>
      </c>
      <c r="F1831" s="10">
        <v>1944257</v>
      </c>
      <c r="G1831" s="10">
        <v>2272448</v>
      </c>
      <c r="H1831" s="10">
        <v>2733759</v>
      </c>
      <c r="I1831" s="10">
        <v>2935411</v>
      </c>
    </row>
    <row r="1832" spans="1:9" ht="26.25" x14ac:dyDescent="0.25">
      <c r="A1832" s="12" t="s">
        <v>1974</v>
      </c>
      <c r="B1832" s="9" t="s">
        <v>469</v>
      </c>
      <c r="C1832" s="7">
        <v>18862</v>
      </c>
      <c r="D1832" s="10">
        <v>14240</v>
      </c>
      <c r="E1832" s="10">
        <v>27473</v>
      </c>
      <c r="F1832" s="10">
        <v>7805</v>
      </c>
      <c r="G1832" s="10">
        <v>8094</v>
      </c>
      <c r="H1832" s="10">
        <v>46722</v>
      </c>
      <c r="I1832" s="10">
        <v>4859</v>
      </c>
    </row>
    <row r="1833" spans="1:9" x14ac:dyDescent="0.25">
      <c r="A1833" s="12" t="s">
        <v>1975</v>
      </c>
      <c r="B1833" s="9" t="s">
        <v>470</v>
      </c>
      <c r="C1833" s="7">
        <v>304782</v>
      </c>
      <c r="D1833" s="10">
        <v>539496</v>
      </c>
      <c r="E1833" s="10">
        <v>360193</v>
      </c>
      <c r="F1833" s="10">
        <v>463491</v>
      </c>
      <c r="G1833" s="10">
        <v>523040</v>
      </c>
      <c r="H1833" s="10">
        <v>416628</v>
      </c>
      <c r="I1833" s="10">
        <v>464749</v>
      </c>
    </row>
    <row r="1834" spans="1:9" x14ac:dyDescent="0.25">
      <c r="A1834" s="12" t="s">
        <v>1976</v>
      </c>
      <c r="B1834" s="9" t="s">
        <v>471</v>
      </c>
      <c r="C1834" s="7">
        <v>221</v>
      </c>
      <c r="D1834" s="10">
        <v>27719</v>
      </c>
      <c r="E1834" s="10">
        <v>512682</v>
      </c>
      <c r="F1834" s="10">
        <v>103117</v>
      </c>
      <c r="G1834" s="10">
        <v>39207</v>
      </c>
      <c r="H1834" s="10">
        <v>144307</v>
      </c>
      <c r="I1834" s="10">
        <v>192933</v>
      </c>
    </row>
    <row r="1835" spans="1:9" x14ac:dyDescent="0.25">
      <c r="A1835" s="12" t="s">
        <v>1977</v>
      </c>
      <c r="B1835" s="9" t="s">
        <v>472</v>
      </c>
      <c r="C1835" s="7">
        <v>112033</v>
      </c>
      <c r="D1835" s="10">
        <v>361699</v>
      </c>
      <c r="E1835" s="10">
        <v>995826</v>
      </c>
      <c r="F1835" s="10">
        <v>982064</v>
      </c>
      <c r="G1835" s="10">
        <v>907081</v>
      </c>
      <c r="H1835" s="10">
        <v>888798</v>
      </c>
      <c r="I1835" s="10">
        <v>2071598</v>
      </c>
    </row>
    <row r="1836" spans="1:9" ht="26.25" x14ac:dyDescent="0.25">
      <c r="A1836" s="12" t="s">
        <v>1978</v>
      </c>
      <c r="B1836" s="9" t="s">
        <v>1050</v>
      </c>
      <c r="C1836" s="7">
        <v>10039</v>
      </c>
      <c r="D1836" s="10"/>
      <c r="E1836" s="10">
        <v>4403</v>
      </c>
      <c r="F1836" s="10">
        <v>6578621</v>
      </c>
      <c r="G1836" s="10">
        <v>2334104</v>
      </c>
      <c r="H1836" s="10">
        <v>5365</v>
      </c>
      <c r="I1836" s="10">
        <v>17088</v>
      </c>
    </row>
    <row r="1837" spans="1:9" ht="26.25" x14ac:dyDescent="0.25">
      <c r="A1837" s="12" t="s">
        <v>1979</v>
      </c>
      <c r="B1837" s="9" t="s">
        <v>473</v>
      </c>
      <c r="C1837" s="7">
        <v>9941</v>
      </c>
      <c r="D1837" s="10">
        <v>2209</v>
      </c>
      <c r="E1837" s="10">
        <v>25477</v>
      </c>
      <c r="F1837" s="10">
        <v>5339</v>
      </c>
      <c r="G1837" s="10">
        <v>11769</v>
      </c>
      <c r="H1837" s="10">
        <v>19639</v>
      </c>
      <c r="I1837" s="10">
        <v>18087</v>
      </c>
    </row>
    <row r="1838" spans="1:9" x14ac:dyDescent="0.25">
      <c r="A1838" s="12" t="s">
        <v>1980</v>
      </c>
      <c r="B1838" s="9" t="s">
        <v>1051</v>
      </c>
      <c r="C1838" s="7">
        <v>20277</v>
      </c>
      <c r="D1838" s="10"/>
      <c r="E1838" s="10">
        <v>138020</v>
      </c>
      <c r="F1838" s="10">
        <v>1901</v>
      </c>
      <c r="G1838" s="10">
        <v>163043</v>
      </c>
      <c r="H1838" s="10">
        <v>3003</v>
      </c>
      <c r="I1838" s="10">
        <v>70235</v>
      </c>
    </row>
    <row r="1839" spans="1:9" ht="26.25" x14ac:dyDescent="0.25">
      <c r="A1839" s="12" t="s">
        <v>1981</v>
      </c>
      <c r="B1839" s="9" t="s">
        <v>474</v>
      </c>
      <c r="C1839" s="7">
        <v>5255</v>
      </c>
      <c r="D1839" s="10">
        <v>9345</v>
      </c>
      <c r="E1839" s="10">
        <v>18797</v>
      </c>
      <c r="F1839" s="10">
        <v>21502</v>
      </c>
      <c r="G1839" s="10">
        <v>22294</v>
      </c>
      <c r="H1839" s="10">
        <v>33242</v>
      </c>
      <c r="I1839" s="10">
        <v>129559</v>
      </c>
    </row>
    <row r="1840" spans="1:9" x14ac:dyDescent="0.25">
      <c r="A1840" s="12" t="s">
        <v>1982</v>
      </c>
      <c r="B1840" s="9" t="s">
        <v>475</v>
      </c>
      <c r="C1840" s="7">
        <v>319117</v>
      </c>
      <c r="D1840" s="10">
        <v>387340</v>
      </c>
      <c r="E1840" s="10">
        <v>375200</v>
      </c>
      <c r="F1840" s="10">
        <v>428099</v>
      </c>
      <c r="G1840" s="10">
        <v>711878</v>
      </c>
      <c r="H1840" s="10">
        <v>570081</v>
      </c>
      <c r="I1840" s="10">
        <v>443606</v>
      </c>
    </row>
    <row r="1841" spans="1:9" x14ac:dyDescent="0.25">
      <c r="A1841" s="12" t="s">
        <v>1983</v>
      </c>
      <c r="B1841" s="9" t="s">
        <v>476</v>
      </c>
      <c r="C1841" s="7">
        <v>708813</v>
      </c>
      <c r="D1841" s="10">
        <v>811114</v>
      </c>
      <c r="E1841" s="10">
        <v>855851</v>
      </c>
      <c r="F1841" s="10">
        <v>1238213</v>
      </c>
      <c r="G1841" s="10">
        <v>1534111</v>
      </c>
      <c r="H1841" s="10">
        <v>1536811</v>
      </c>
      <c r="I1841" s="10">
        <v>1726956</v>
      </c>
    </row>
    <row r="1842" spans="1:9" ht="26.25" x14ac:dyDescent="0.25">
      <c r="A1842" s="12" t="s">
        <v>2245</v>
      </c>
      <c r="B1842" s="9" t="s">
        <v>477</v>
      </c>
      <c r="C1842" s="7"/>
      <c r="D1842" s="10"/>
      <c r="E1842" s="10">
        <v>714</v>
      </c>
      <c r="F1842" s="10">
        <v>43818</v>
      </c>
      <c r="G1842" s="10"/>
      <c r="H1842" s="10"/>
      <c r="I1842" s="10"/>
    </row>
    <row r="1843" spans="1:9" ht="26.25" x14ac:dyDescent="0.25">
      <c r="A1843" s="12" t="s">
        <v>1984</v>
      </c>
      <c r="B1843" s="9" t="s">
        <v>799</v>
      </c>
      <c r="C1843" s="7"/>
      <c r="D1843" s="10">
        <v>59</v>
      </c>
      <c r="E1843" s="10">
        <v>1904</v>
      </c>
      <c r="F1843" s="10">
        <v>2729</v>
      </c>
      <c r="G1843" s="10">
        <v>37</v>
      </c>
      <c r="H1843" s="10">
        <v>628</v>
      </c>
      <c r="I1843" s="10"/>
    </row>
    <row r="1844" spans="1:9" x14ac:dyDescent="0.25">
      <c r="A1844" s="12" t="s">
        <v>1985</v>
      </c>
      <c r="B1844" s="9" t="s">
        <v>478</v>
      </c>
      <c r="C1844" s="7">
        <v>125299</v>
      </c>
      <c r="D1844" s="10">
        <v>703301</v>
      </c>
      <c r="E1844" s="10">
        <v>726928</v>
      </c>
      <c r="F1844" s="10">
        <v>1036915</v>
      </c>
      <c r="G1844" s="10">
        <v>586141</v>
      </c>
      <c r="H1844" s="10">
        <v>591910</v>
      </c>
      <c r="I1844" s="10">
        <v>560074</v>
      </c>
    </row>
    <row r="1845" spans="1:9" x14ac:dyDescent="0.25">
      <c r="A1845" s="12" t="s">
        <v>1986</v>
      </c>
      <c r="B1845" s="9" t="s">
        <v>479</v>
      </c>
      <c r="C1845" s="7">
        <v>1055125</v>
      </c>
      <c r="D1845" s="10">
        <v>2537174</v>
      </c>
      <c r="E1845" s="10">
        <v>2532960</v>
      </c>
      <c r="F1845" s="10">
        <v>4501069</v>
      </c>
      <c r="G1845" s="10">
        <v>3844111</v>
      </c>
      <c r="H1845" s="10">
        <v>3629264</v>
      </c>
      <c r="I1845" s="10">
        <v>3136086</v>
      </c>
    </row>
    <row r="1846" spans="1:9" ht="26.25" x14ac:dyDescent="0.25">
      <c r="A1846" s="12" t="s">
        <v>1987</v>
      </c>
      <c r="B1846" s="9" t="s">
        <v>480</v>
      </c>
      <c r="C1846" s="7">
        <v>952302</v>
      </c>
      <c r="D1846" s="10">
        <v>709105</v>
      </c>
      <c r="E1846" s="10">
        <v>2440268</v>
      </c>
      <c r="F1846" s="10">
        <v>2362807</v>
      </c>
      <c r="G1846" s="10">
        <v>3166345</v>
      </c>
      <c r="H1846" s="10">
        <v>2726623</v>
      </c>
      <c r="I1846" s="10">
        <v>4225632</v>
      </c>
    </row>
    <row r="1847" spans="1:9" x14ac:dyDescent="0.25">
      <c r="A1847" s="12" t="s">
        <v>1988</v>
      </c>
      <c r="B1847" s="9" t="s">
        <v>481</v>
      </c>
      <c r="C1847" s="7">
        <v>1146282</v>
      </c>
      <c r="D1847" s="10">
        <v>969038</v>
      </c>
      <c r="E1847" s="10">
        <v>2645555</v>
      </c>
      <c r="F1847" s="10">
        <v>1751655</v>
      </c>
      <c r="G1847" s="10">
        <v>2407932</v>
      </c>
      <c r="H1847" s="10">
        <v>1861457</v>
      </c>
      <c r="I1847" s="10">
        <v>2392357</v>
      </c>
    </row>
    <row r="1848" spans="1:9" x14ac:dyDescent="0.25">
      <c r="A1848" s="12" t="s">
        <v>1989</v>
      </c>
      <c r="B1848" s="9" t="s">
        <v>800</v>
      </c>
      <c r="C1848" s="7">
        <v>1473</v>
      </c>
      <c r="D1848" s="10">
        <v>25196</v>
      </c>
      <c r="E1848" s="10">
        <v>83577</v>
      </c>
      <c r="F1848" s="10">
        <v>2678</v>
      </c>
      <c r="G1848" s="10">
        <v>88329</v>
      </c>
      <c r="H1848" s="10">
        <v>64095</v>
      </c>
      <c r="I1848" s="10">
        <v>219276</v>
      </c>
    </row>
    <row r="1849" spans="1:9" x14ac:dyDescent="0.25">
      <c r="A1849" s="12" t="s">
        <v>1990</v>
      </c>
      <c r="B1849" s="9" t="s">
        <v>801</v>
      </c>
      <c r="C1849" s="7">
        <v>55778</v>
      </c>
      <c r="D1849" s="10">
        <v>23505</v>
      </c>
      <c r="E1849" s="10">
        <v>126280</v>
      </c>
      <c r="F1849" s="10">
        <v>146309</v>
      </c>
      <c r="G1849" s="10">
        <v>118321</v>
      </c>
      <c r="H1849" s="10">
        <v>202889</v>
      </c>
      <c r="I1849" s="10">
        <v>129130</v>
      </c>
    </row>
    <row r="1850" spans="1:9" ht="26.25" x14ac:dyDescent="0.25">
      <c r="A1850" s="12" t="s">
        <v>1991</v>
      </c>
      <c r="B1850" s="9" t="s">
        <v>482</v>
      </c>
      <c r="C1850" s="7">
        <v>3554561</v>
      </c>
      <c r="D1850" s="10">
        <v>5252654</v>
      </c>
      <c r="E1850" s="10">
        <v>8056433</v>
      </c>
      <c r="F1850" s="10">
        <v>9542052</v>
      </c>
      <c r="G1850" s="10">
        <v>9645387</v>
      </c>
      <c r="H1850" s="10">
        <v>7232248</v>
      </c>
      <c r="I1850" s="10">
        <v>9804401</v>
      </c>
    </row>
    <row r="1851" spans="1:9" ht="26.25" x14ac:dyDescent="0.25">
      <c r="A1851" s="12" t="s">
        <v>1992</v>
      </c>
      <c r="B1851" s="9" t="s">
        <v>483</v>
      </c>
      <c r="C1851" s="7">
        <v>431682</v>
      </c>
      <c r="D1851" s="10">
        <v>571805</v>
      </c>
      <c r="E1851" s="10">
        <v>1127051</v>
      </c>
      <c r="F1851" s="10">
        <v>8334874</v>
      </c>
      <c r="G1851" s="10">
        <v>1927014</v>
      </c>
      <c r="H1851" s="10">
        <v>1621108</v>
      </c>
      <c r="I1851" s="10">
        <v>1799662</v>
      </c>
    </row>
    <row r="1852" spans="1:9" ht="26.25" x14ac:dyDescent="0.25">
      <c r="A1852" s="12" t="s">
        <v>1993</v>
      </c>
      <c r="B1852" s="9" t="s">
        <v>802</v>
      </c>
      <c r="C1852" s="7">
        <v>19777</v>
      </c>
      <c r="D1852" s="10">
        <v>11999</v>
      </c>
      <c r="E1852" s="10">
        <v>970</v>
      </c>
      <c r="F1852" s="10">
        <v>76334</v>
      </c>
      <c r="G1852" s="10">
        <v>31196</v>
      </c>
      <c r="H1852" s="10">
        <v>8200</v>
      </c>
      <c r="I1852" s="10">
        <v>52961</v>
      </c>
    </row>
    <row r="1853" spans="1:9" ht="26.25" x14ac:dyDescent="0.25">
      <c r="A1853" s="12" t="s">
        <v>1994</v>
      </c>
      <c r="B1853" s="9" t="s">
        <v>484</v>
      </c>
      <c r="C1853" s="7">
        <v>592891</v>
      </c>
      <c r="D1853" s="10">
        <v>996168</v>
      </c>
      <c r="E1853" s="10">
        <v>1232388</v>
      </c>
      <c r="F1853" s="10">
        <v>1733176</v>
      </c>
      <c r="G1853" s="10">
        <v>3237037</v>
      </c>
      <c r="H1853" s="10">
        <v>3228952</v>
      </c>
      <c r="I1853" s="10">
        <v>2699412</v>
      </c>
    </row>
    <row r="1854" spans="1:9" ht="39" x14ac:dyDescent="0.25">
      <c r="A1854" s="12" t="s">
        <v>1995</v>
      </c>
      <c r="B1854" s="9" t="s">
        <v>485</v>
      </c>
      <c r="C1854" s="7">
        <v>345052</v>
      </c>
      <c r="D1854" s="10">
        <v>490703</v>
      </c>
      <c r="E1854" s="10">
        <v>860329</v>
      </c>
      <c r="F1854" s="10">
        <v>880738</v>
      </c>
      <c r="G1854" s="10">
        <v>1646504</v>
      </c>
      <c r="H1854" s="10">
        <v>1229413</v>
      </c>
      <c r="I1854" s="10">
        <v>2132192</v>
      </c>
    </row>
    <row r="1855" spans="1:9" x14ac:dyDescent="0.25">
      <c r="A1855" s="12" t="s">
        <v>1996</v>
      </c>
      <c r="B1855" s="9" t="s">
        <v>486</v>
      </c>
      <c r="C1855" s="7">
        <v>141945</v>
      </c>
      <c r="D1855" s="10">
        <v>163874</v>
      </c>
      <c r="E1855" s="10">
        <v>239440</v>
      </c>
      <c r="F1855" s="10">
        <v>227171</v>
      </c>
      <c r="G1855" s="10">
        <v>417814</v>
      </c>
      <c r="H1855" s="10">
        <v>253265</v>
      </c>
      <c r="I1855" s="10">
        <v>227456</v>
      </c>
    </row>
    <row r="1856" spans="1:9" ht="26.25" x14ac:dyDescent="0.25">
      <c r="A1856" s="12" t="s">
        <v>1997</v>
      </c>
      <c r="B1856" s="9" t="s">
        <v>487</v>
      </c>
      <c r="C1856" s="7">
        <v>290284</v>
      </c>
      <c r="D1856" s="10">
        <v>262360</v>
      </c>
      <c r="E1856" s="10">
        <v>609423</v>
      </c>
      <c r="F1856" s="10">
        <v>527918</v>
      </c>
      <c r="G1856" s="10">
        <v>573413</v>
      </c>
      <c r="H1856" s="10">
        <v>570293</v>
      </c>
      <c r="I1856" s="10">
        <v>1119153</v>
      </c>
    </row>
    <row r="1857" spans="1:9" x14ac:dyDescent="0.25">
      <c r="A1857" s="12" t="s">
        <v>1998</v>
      </c>
      <c r="B1857" s="9" t="s">
        <v>488</v>
      </c>
      <c r="C1857" s="7">
        <v>61396</v>
      </c>
      <c r="D1857" s="10">
        <v>76504</v>
      </c>
      <c r="E1857" s="10">
        <v>278631</v>
      </c>
      <c r="F1857" s="10">
        <v>398925</v>
      </c>
      <c r="G1857" s="10">
        <v>301249</v>
      </c>
      <c r="H1857" s="10">
        <v>214422</v>
      </c>
      <c r="I1857" s="10">
        <v>236922</v>
      </c>
    </row>
    <row r="1858" spans="1:9" x14ac:dyDescent="0.25">
      <c r="A1858" s="12" t="s">
        <v>1999</v>
      </c>
      <c r="B1858" s="9" t="s">
        <v>489</v>
      </c>
      <c r="C1858" s="7"/>
      <c r="D1858" s="10">
        <v>119485</v>
      </c>
      <c r="E1858" s="10">
        <v>115637</v>
      </c>
      <c r="F1858" s="10">
        <v>1390656</v>
      </c>
      <c r="G1858" s="10">
        <v>52994</v>
      </c>
      <c r="H1858" s="10">
        <v>340286</v>
      </c>
      <c r="I1858" s="10">
        <v>280720</v>
      </c>
    </row>
    <row r="1859" spans="1:9" x14ac:dyDescent="0.25">
      <c r="A1859" s="12" t="s">
        <v>2000</v>
      </c>
      <c r="B1859" s="9" t="s">
        <v>490</v>
      </c>
      <c r="C1859" s="7">
        <v>104643</v>
      </c>
      <c r="D1859" s="10">
        <v>182305</v>
      </c>
      <c r="E1859" s="10">
        <v>30507</v>
      </c>
      <c r="F1859" s="10">
        <v>246151</v>
      </c>
      <c r="G1859" s="10">
        <v>40796</v>
      </c>
      <c r="H1859" s="10">
        <v>116277</v>
      </c>
      <c r="I1859" s="10">
        <v>190550</v>
      </c>
    </row>
    <row r="1860" spans="1:9" ht="26.25" x14ac:dyDescent="0.25">
      <c r="A1860" s="12" t="s">
        <v>2001</v>
      </c>
      <c r="B1860" s="9" t="s">
        <v>491</v>
      </c>
      <c r="C1860" s="7">
        <v>1644157</v>
      </c>
      <c r="D1860" s="10">
        <v>537332</v>
      </c>
      <c r="E1860" s="10">
        <v>599949</v>
      </c>
      <c r="F1860" s="10">
        <v>380878</v>
      </c>
      <c r="G1860" s="10">
        <v>821768</v>
      </c>
      <c r="H1860" s="10">
        <v>471869</v>
      </c>
      <c r="I1860" s="10">
        <v>1478188</v>
      </c>
    </row>
    <row r="1861" spans="1:9" x14ac:dyDescent="0.25">
      <c r="A1861" s="12" t="s">
        <v>2002</v>
      </c>
      <c r="B1861" s="9" t="s">
        <v>803</v>
      </c>
      <c r="C1861" s="7">
        <v>1508912</v>
      </c>
      <c r="D1861" s="10">
        <v>1673844</v>
      </c>
      <c r="E1861" s="10">
        <v>5099312</v>
      </c>
      <c r="F1861" s="10">
        <v>1980133</v>
      </c>
      <c r="G1861" s="10">
        <v>1572362</v>
      </c>
      <c r="H1861" s="10">
        <v>2134759</v>
      </c>
      <c r="I1861" s="10">
        <v>845279</v>
      </c>
    </row>
    <row r="1862" spans="1:9" x14ac:dyDescent="0.25">
      <c r="A1862" s="12" t="s">
        <v>2003</v>
      </c>
      <c r="B1862" s="9" t="s">
        <v>492</v>
      </c>
      <c r="C1862" s="7">
        <v>21122</v>
      </c>
      <c r="D1862" s="10">
        <v>790112</v>
      </c>
      <c r="E1862" s="10">
        <v>6262106</v>
      </c>
      <c r="F1862" s="10">
        <v>1909396</v>
      </c>
      <c r="G1862" s="10">
        <v>428319</v>
      </c>
      <c r="H1862" s="10">
        <v>541238</v>
      </c>
      <c r="I1862" s="10">
        <v>692992</v>
      </c>
    </row>
    <row r="1863" spans="1:9" x14ac:dyDescent="0.25">
      <c r="A1863" s="12" t="s">
        <v>2004</v>
      </c>
      <c r="B1863" s="9" t="s">
        <v>493</v>
      </c>
      <c r="C1863" s="7">
        <v>1403954</v>
      </c>
      <c r="D1863" s="10">
        <v>1709593</v>
      </c>
      <c r="E1863" s="10">
        <v>2678857</v>
      </c>
      <c r="F1863" s="10">
        <v>2926525</v>
      </c>
      <c r="G1863" s="10">
        <v>5606474</v>
      </c>
      <c r="H1863" s="10">
        <v>2545380</v>
      </c>
      <c r="I1863" s="10">
        <v>2676781</v>
      </c>
    </row>
    <row r="1864" spans="1:9" ht="26.25" x14ac:dyDescent="0.25">
      <c r="A1864" s="12" t="s">
        <v>2005</v>
      </c>
      <c r="B1864" s="9" t="s">
        <v>494</v>
      </c>
      <c r="C1864" s="7">
        <v>243769</v>
      </c>
      <c r="D1864" s="10">
        <v>62779</v>
      </c>
      <c r="E1864" s="10">
        <v>208744</v>
      </c>
      <c r="F1864" s="10">
        <v>131409</v>
      </c>
      <c r="G1864" s="10">
        <v>186078</v>
      </c>
      <c r="H1864" s="10">
        <v>175841</v>
      </c>
      <c r="I1864" s="10">
        <v>253248</v>
      </c>
    </row>
    <row r="1865" spans="1:9" ht="26.25" x14ac:dyDescent="0.25">
      <c r="A1865" s="12" t="s">
        <v>2006</v>
      </c>
      <c r="B1865" s="9" t="s">
        <v>495</v>
      </c>
      <c r="C1865" s="7">
        <v>739862</v>
      </c>
      <c r="D1865" s="10">
        <v>181225</v>
      </c>
      <c r="E1865" s="10">
        <v>985246</v>
      </c>
      <c r="F1865" s="10">
        <v>576282</v>
      </c>
      <c r="G1865" s="10">
        <v>1160197</v>
      </c>
      <c r="H1865" s="10">
        <v>1014172</v>
      </c>
      <c r="I1865" s="10">
        <v>733832</v>
      </c>
    </row>
    <row r="1866" spans="1:9" ht="26.25" x14ac:dyDescent="0.25">
      <c r="A1866" s="12" t="s">
        <v>2007</v>
      </c>
      <c r="B1866" s="9" t="s">
        <v>1052</v>
      </c>
      <c r="C1866" s="7">
        <v>74914</v>
      </c>
      <c r="D1866" s="10">
        <v>153916</v>
      </c>
      <c r="E1866" s="10">
        <v>153496</v>
      </c>
      <c r="F1866" s="10">
        <v>166690</v>
      </c>
      <c r="G1866" s="10">
        <v>296555</v>
      </c>
      <c r="H1866" s="10">
        <v>276312</v>
      </c>
      <c r="I1866" s="10">
        <v>519290</v>
      </c>
    </row>
    <row r="1867" spans="1:9" ht="26.25" x14ac:dyDescent="0.25">
      <c r="A1867" s="12" t="s">
        <v>2274</v>
      </c>
      <c r="B1867" s="9" t="s">
        <v>1053</v>
      </c>
      <c r="C1867" s="7">
        <v>3867</v>
      </c>
      <c r="D1867" s="10">
        <v>13669</v>
      </c>
      <c r="E1867" s="10">
        <v>2521</v>
      </c>
      <c r="F1867" s="10">
        <v>6045</v>
      </c>
      <c r="G1867" s="10">
        <v>2275</v>
      </c>
      <c r="H1867" s="10">
        <v>7717</v>
      </c>
      <c r="I1867" s="10">
        <v>4035</v>
      </c>
    </row>
    <row r="1868" spans="1:9" ht="26.25" x14ac:dyDescent="0.25">
      <c r="A1868" s="12" t="s">
        <v>2008</v>
      </c>
      <c r="B1868" s="9" t="s">
        <v>496</v>
      </c>
      <c r="C1868" s="7">
        <v>316530</v>
      </c>
      <c r="D1868" s="10">
        <v>82827</v>
      </c>
      <c r="E1868" s="10">
        <v>81892</v>
      </c>
      <c r="F1868" s="10">
        <v>474362</v>
      </c>
      <c r="G1868" s="10">
        <v>691177</v>
      </c>
      <c r="H1868" s="10">
        <v>647435</v>
      </c>
      <c r="I1868" s="10">
        <v>363855</v>
      </c>
    </row>
    <row r="1869" spans="1:9" ht="39" x14ac:dyDescent="0.25">
      <c r="A1869" s="12" t="s">
        <v>2009</v>
      </c>
      <c r="B1869" s="9" t="s">
        <v>497</v>
      </c>
      <c r="C1869" s="7">
        <v>5277</v>
      </c>
      <c r="D1869" s="10">
        <v>25064</v>
      </c>
      <c r="E1869" s="10">
        <v>17469</v>
      </c>
      <c r="F1869" s="10">
        <v>110548</v>
      </c>
      <c r="G1869" s="10">
        <v>129904</v>
      </c>
      <c r="H1869" s="10">
        <v>7281</v>
      </c>
      <c r="I1869" s="10">
        <v>66082</v>
      </c>
    </row>
    <row r="1870" spans="1:9" ht="26.25" x14ac:dyDescent="0.25">
      <c r="A1870" s="12" t="s">
        <v>2010</v>
      </c>
      <c r="B1870" s="9" t="s">
        <v>498</v>
      </c>
      <c r="C1870" s="7">
        <v>431075</v>
      </c>
      <c r="D1870" s="10">
        <v>299957</v>
      </c>
      <c r="E1870" s="10">
        <v>402428</v>
      </c>
      <c r="F1870" s="10">
        <v>845802</v>
      </c>
      <c r="G1870" s="10">
        <v>801900</v>
      </c>
      <c r="H1870" s="10">
        <v>704361</v>
      </c>
      <c r="I1870" s="10">
        <v>671699</v>
      </c>
    </row>
    <row r="1871" spans="1:9" ht="26.25" x14ac:dyDescent="0.25">
      <c r="A1871" s="12" t="s">
        <v>2011</v>
      </c>
      <c r="B1871" s="9" t="s">
        <v>804</v>
      </c>
      <c r="C1871" s="7">
        <v>176728</v>
      </c>
      <c r="D1871" s="10">
        <v>96791</v>
      </c>
      <c r="E1871" s="10">
        <v>28789</v>
      </c>
      <c r="F1871" s="10">
        <v>9262</v>
      </c>
      <c r="G1871" s="10">
        <v>12618</v>
      </c>
      <c r="H1871" s="10">
        <v>120697</v>
      </c>
      <c r="I1871" s="10">
        <v>14452</v>
      </c>
    </row>
    <row r="1872" spans="1:9" x14ac:dyDescent="0.25">
      <c r="A1872" s="12" t="s">
        <v>2012</v>
      </c>
      <c r="B1872" s="9" t="s">
        <v>1054</v>
      </c>
      <c r="C1872" s="7">
        <v>14915</v>
      </c>
      <c r="D1872" s="10">
        <v>43984</v>
      </c>
      <c r="E1872" s="10">
        <v>4597</v>
      </c>
      <c r="F1872" s="10">
        <v>8750</v>
      </c>
      <c r="G1872" s="10">
        <v>33230</v>
      </c>
      <c r="H1872" s="10">
        <v>3225</v>
      </c>
      <c r="I1872" s="10">
        <v>22373</v>
      </c>
    </row>
    <row r="1873" spans="1:9" ht="26.25" x14ac:dyDescent="0.25">
      <c r="A1873" s="12" t="s">
        <v>2013</v>
      </c>
      <c r="B1873" s="9" t="s">
        <v>805</v>
      </c>
      <c r="C1873" s="7">
        <v>145345</v>
      </c>
      <c r="D1873" s="10">
        <v>57872</v>
      </c>
      <c r="E1873" s="10">
        <v>86313</v>
      </c>
      <c r="F1873" s="10">
        <v>23583</v>
      </c>
      <c r="G1873" s="10">
        <v>210500</v>
      </c>
      <c r="H1873" s="10">
        <v>34760</v>
      </c>
      <c r="I1873" s="10">
        <v>54954</v>
      </c>
    </row>
    <row r="1874" spans="1:9" x14ac:dyDescent="0.25">
      <c r="A1874" s="12" t="s">
        <v>2014</v>
      </c>
      <c r="B1874" s="9" t="s">
        <v>806</v>
      </c>
      <c r="C1874" s="7">
        <v>46540</v>
      </c>
      <c r="D1874" s="10">
        <v>4177</v>
      </c>
      <c r="E1874" s="10">
        <v>93848</v>
      </c>
      <c r="F1874" s="10">
        <v>419208</v>
      </c>
      <c r="G1874" s="10">
        <v>193691</v>
      </c>
      <c r="H1874" s="10">
        <v>100696</v>
      </c>
      <c r="I1874" s="10">
        <v>113803</v>
      </c>
    </row>
    <row r="1875" spans="1:9" x14ac:dyDescent="0.25">
      <c r="A1875" s="12" t="s">
        <v>2015</v>
      </c>
      <c r="B1875" s="9" t="s">
        <v>499</v>
      </c>
      <c r="C1875" s="7">
        <v>151822</v>
      </c>
      <c r="D1875" s="10">
        <v>513492</v>
      </c>
      <c r="E1875" s="10">
        <v>726190</v>
      </c>
      <c r="F1875" s="10">
        <v>850917</v>
      </c>
      <c r="G1875" s="10">
        <v>1034569</v>
      </c>
      <c r="H1875" s="10">
        <v>1107269</v>
      </c>
      <c r="I1875" s="10">
        <v>1185471</v>
      </c>
    </row>
    <row r="1876" spans="1:9" ht="26.25" x14ac:dyDescent="0.25">
      <c r="A1876" s="12" t="s">
        <v>2016</v>
      </c>
      <c r="B1876" s="9" t="s">
        <v>1055</v>
      </c>
      <c r="C1876" s="7"/>
      <c r="D1876" s="10"/>
      <c r="E1876" s="10"/>
      <c r="F1876" s="10"/>
      <c r="G1876" s="10">
        <v>229</v>
      </c>
      <c r="H1876" s="10"/>
      <c r="I1876" s="10"/>
    </row>
    <row r="1877" spans="1:9" ht="26.25" x14ac:dyDescent="0.25">
      <c r="A1877" s="12" t="s">
        <v>2017</v>
      </c>
      <c r="B1877" s="9" t="s">
        <v>1056</v>
      </c>
      <c r="C1877" s="7"/>
      <c r="D1877" s="10"/>
      <c r="E1877" s="10">
        <v>6307</v>
      </c>
      <c r="F1877" s="10"/>
      <c r="G1877" s="10"/>
      <c r="H1877" s="10">
        <v>59300</v>
      </c>
      <c r="I1877" s="10">
        <v>5230</v>
      </c>
    </row>
    <row r="1878" spans="1:9" x14ac:dyDescent="0.25">
      <c r="A1878" s="12" t="s">
        <v>2018</v>
      </c>
      <c r="B1878" s="9" t="s">
        <v>1058</v>
      </c>
      <c r="C1878" s="7">
        <v>74667</v>
      </c>
      <c r="D1878" s="10">
        <v>88614</v>
      </c>
      <c r="E1878" s="10">
        <v>142213</v>
      </c>
      <c r="F1878" s="10">
        <v>102425</v>
      </c>
      <c r="G1878" s="10">
        <v>125967</v>
      </c>
      <c r="H1878" s="10">
        <v>233521</v>
      </c>
      <c r="I1878" s="10">
        <v>261365</v>
      </c>
    </row>
    <row r="1879" spans="1:9" ht="26.25" x14ac:dyDescent="0.25">
      <c r="A1879" s="12" t="s">
        <v>2019</v>
      </c>
      <c r="B1879" s="9" t="s">
        <v>1059</v>
      </c>
      <c r="C1879" s="7">
        <v>21746</v>
      </c>
      <c r="D1879" s="10">
        <v>22421</v>
      </c>
      <c r="E1879" s="10">
        <v>37129</v>
      </c>
      <c r="F1879" s="10">
        <v>14023</v>
      </c>
      <c r="G1879" s="10">
        <v>22519</v>
      </c>
      <c r="H1879" s="10">
        <v>4642</v>
      </c>
      <c r="I1879" s="10">
        <v>7899</v>
      </c>
    </row>
    <row r="1880" spans="1:9" ht="26.25" x14ac:dyDescent="0.25">
      <c r="A1880" s="12" t="s">
        <v>2275</v>
      </c>
      <c r="B1880" s="9" t="s">
        <v>1060</v>
      </c>
      <c r="C1880" s="7"/>
      <c r="D1880" s="10">
        <v>800</v>
      </c>
      <c r="E1880" s="10">
        <v>408</v>
      </c>
      <c r="F1880" s="10"/>
      <c r="G1880" s="10">
        <v>565</v>
      </c>
      <c r="H1880" s="10"/>
      <c r="I1880" s="10">
        <v>834</v>
      </c>
    </row>
    <row r="1881" spans="1:9" x14ac:dyDescent="0.25">
      <c r="A1881" s="12" t="s">
        <v>2020</v>
      </c>
      <c r="B1881" s="9" t="s">
        <v>500</v>
      </c>
      <c r="C1881" s="7">
        <v>1747645</v>
      </c>
      <c r="D1881" s="10">
        <v>3222164</v>
      </c>
      <c r="E1881" s="10">
        <v>3836982</v>
      </c>
      <c r="F1881" s="10">
        <v>4952199</v>
      </c>
      <c r="G1881" s="10">
        <v>5762542</v>
      </c>
      <c r="H1881" s="10">
        <v>3710422</v>
      </c>
      <c r="I1881" s="10">
        <v>6665218</v>
      </c>
    </row>
    <row r="1882" spans="1:9" ht="26.25" x14ac:dyDescent="0.25">
      <c r="A1882" s="12" t="s">
        <v>2021</v>
      </c>
      <c r="B1882" s="9" t="s">
        <v>807</v>
      </c>
      <c r="C1882" s="7">
        <v>14908</v>
      </c>
      <c r="D1882" s="10">
        <v>77539</v>
      </c>
      <c r="E1882" s="10">
        <v>92818</v>
      </c>
      <c r="F1882" s="10">
        <v>625024</v>
      </c>
      <c r="G1882" s="10">
        <v>116012</v>
      </c>
      <c r="H1882" s="10">
        <v>59037</v>
      </c>
      <c r="I1882" s="10">
        <v>156223</v>
      </c>
    </row>
    <row r="1883" spans="1:9" x14ac:dyDescent="0.25">
      <c r="A1883" s="12" t="s">
        <v>2022</v>
      </c>
      <c r="B1883" s="9" t="s">
        <v>501</v>
      </c>
      <c r="C1883" s="7">
        <v>32474</v>
      </c>
      <c r="D1883" s="10">
        <v>197993</v>
      </c>
      <c r="E1883" s="10">
        <v>136745</v>
      </c>
      <c r="F1883" s="10">
        <v>324035</v>
      </c>
      <c r="G1883" s="10">
        <v>515760</v>
      </c>
      <c r="H1883" s="10">
        <v>647954</v>
      </c>
      <c r="I1883" s="10">
        <v>1380967</v>
      </c>
    </row>
    <row r="1884" spans="1:9" ht="26.25" x14ac:dyDescent="0.25">
      <c r="A1884" s="12" t="s">
        <v>2276</v>
      </c>
      <c r="B1884" s="9" t="s">
        <v>808</v>
      </c>
      <c r="C1884" s="7"/>
      <c r="D1884" s="10"/>
      <c r="E1884" s="10"/>
      <c r="F1884" s="10">
        <v>68886</v>
      </c>
      <c r="G1884" s="10">
        <v>113228</v>
      </c>
      <c r="H1884" s="10">
        <v>1669</v>
      </c>
      <c r="I1884" s="10">
        <v>820</v>
      </c>
    </row>
    <row r="1885" spans="1:9" ht="26.25" x14ac:dyDescent="0.25">
      <c r="A1885" s="12" t="s">
        <v>2023</v>
      </c>
      <c r="B1885" s="9" t="s">
        <v>809</v>
      </c>
      <c r="C1885" s="7">
        <v>4785</v>
      </c>
      <c r="D1885" s="10">
        <v>64</v>
      </c>
      <c r="E1885" s="10">
        <v>16536</v>
      </c>
      <c r="F1885" s="10">
        <v>93775</v>
      </c>
      <c r="G1885" s="10">
        <v>15690</v>
      </c>
      <c r="H1885" s="10">
        <v>344386</v>
      </c>
      <c r="I1885" s="10">
        <v>48936</v>
      </c>
    </row>
    <row r="1886" spans="1:9" x14ac:dyDescent="0.25">
      <c r="A1886" s="12" t="s">
        <v>2024</v>
      </c>
      <c r="B1886" s="9" t="s">
        <v>502</v>
      </c>
      <c r="C1886" s="7"/>
      <c r="D1886" s="10">
        <v>22206</v>
      </c>
      <c r="E1886" s="10">
        <v>15316</v>
      </c>
      <c r="F1886" s="10">
        <v>366340</v>
      </c>
      <c r="G1886" s="10">
        <v>13007</v>
      </c>
      <c r="H1886" s="10">
        <v>66812</v>
      </c>
      <c r="I1886" s="10">
        <v>51411</v>
      </c>
    </row>
    <row r="1887" spans="1:9" ht="26.25" x14ac:dyDescent="0.25">
      <c r="A1887" s="12" t="s">
        <v>2025</v>
      </c>
      <c r="B1887" s="9" t="s">
        <v>810</v>
      </c>
      <c r="C1887" s="7">
        <v>31051</v>
      </c>
      <c r="D1887" s="10">
        <v>73454</v>
      </c>
      <c r="E1887" s="10">
        <v>46330</v>
      </c>
      <c r="F1887" s="10">
        <v>108703</v>
      </c>
      <c r="G1887" s="10">
        <v>91606</v>
      </c>
      <c r="H1887" s="10">
        <v>320544</v>
      </c>
      <c r="I1887" s="10">
        <v>46366</v>
      </c>
    </row>
    <row r="1888" spans="1:9" x14ac:dyDescent="0.25">
      <c r="A1888" s="12" t="s">
        <v>2026</v>
      </c>
      <c r="B1888" s="9" t="s">
        <v>1061</v>
      </c>
      <c r="C1888" s="7"/>
      <c r="D1888" s="10"/>
      <c r="E1888" s="10">
        <v>18000</v>
      </c>
      <c r="F1888" s="10">
        <v>51812</v>
      </c>
      <c r="G1888" s="10">
        <v>4539</v>
      </c>
      <c r="H1888" s="10"/>
      <c r="I1888" s="10">
        <v>1243</v>
      </c>
    </row>
    <row r="1889" spans="1:9" x14ac:dyDescent="0.25">
      <c r="A1889" s="12" t="s">
        <v>2027</v>
      </c>
      <c r="B1889" s="9" t="s">
        <v>503</v>
      </c>
      <c r="C1889" s="7">
        <v>75032</v>
      </c>
      <c r="D1889" s="10">
        <v>1428</v>
      </c>
      <c r="E1889" s="10">
        <v>282</v>
      </c>
      <c r="F1889" s="10">
        <v>84628</v>
      </c>
      <c r="G1889" s="10">
        <v>2860</v>
      </c>
      <c r="H1889" s="10">
        <v>16221</v>
      </c>
      <c r="I1889" s="10">
        <v>5949</v>
      </c>
    </row>
    <row r="1890" spans="1:9" x14ac:dyDescent="0.25">
      <c r="A1890" s="12" t="s">
        <v>2028</v>
      </c>
      <c r="B1890" s="9" t="s">
        <v>811</v>
      </c>
      <c r="C1890" s="7">
        <v>20739</v>
      </c>
      <c r="D1890" s="10">
        <v>43557</v>
      </c>
      <c r="E1890" s="10">
        <v>40979</v>
      </c>
      <c r="F1890" s="10">
        <v>230551</v>
      </c>
      <c r="G1890" s="10">
        <v>44263</v>
      </c>
      <c r="H1890" s="10">
        <v>111364</v>
      </c>
      <c r="I1890" s="10">
        <v>60590</v>
      </c>
    </row>
    <row r="1891" spans="1:9" ht="26.25" x14ac:dyDescent="0.25">
      <c r="A1891" s="12" t="s">
        <v>2029</v>
      </c>
      <c r="B1891" s="9" t="s">
        <v>504</v>
      </c>
      <c r="C1891" s="7">
        <v>132925</v>
      </c>
      <c r="D1891" s="10">
        <v>17761</v>
      </c>
      <c r="E1891" s="10">
        <v>19797</v>
      </c>
      <c r="F1891" s="10">
        <v>22776</v>
      </c>
      <c r="G1891" s="10">
        <v>21768</v>
      </c>
      <c r="H1891" s="10">
        <v>12681</v>
      </c>
      <c r="I1891" s="10">
        <v>22796</v>
      </c>
    </row>
    <row r="1892" spans="1:9" ht="26.25" x14ac:dyDescent="0.25">
      <c r="A1892" s="12" t="s">
        <v>2030</v>
      </c>
      <c r="B1892" s="9" t="s">
        <v>505</v>
      </c>
      <c r="C1892" s="7">
        <v>15858</v>
      </c>
      <c r="D1892" s="10">
        <v>32625</v>
      </c>
      <c r="E1892" s="10">
        <v>4654</v>
      </c>
      <c r="F1892" s="10">
        <v>38094</v>
      </c>
      <c r="G1892" s="10">
        <v>36555</v>
      </c>
      <c r="H1892" s="10">
        <v>36740</v>
      </c>
      <c r="I1892" s="10">
        <v>54157</v>
      </c>
    </row>
    <row r="1893" spans="1:9" ht="26.25" x14ac:dyDescent="0.25">
      <c r="A1893" s="12" t="s">
        <v>2031</v>
      </c>
      <c r="B1893" s="9" t="s">
        <v>506</v>
      </c>
      <c r="C1893" s="7">
        <v>44256</v>
      </c>
      <c r="D1893" s="10">
        <v>62502</v>
      </c>
      <c r="E1893" s="10">
        <v>127653</v>
      </c>
      <c r="F1893" s="10">
        <v>201875</v>
      </c>
      <c r="G1893" s="10">
        <v>247001</v>
      </c>
      <c r="H1893" s="10">
        <v>275723</v>
      </c>
      <c r="I1893" s="10">
        <v>134571</v>
      </c>
    </row>
    <row r="1894" spans="1:9" x14ac:dyDescent="0.25">
      <c r="A1894" s="12" t="s">
        <v>2032</v>
      </c>
      <c r="B1894" s="9" t="s">
        <v>1062</v>
      </c>
      <c r="C1894" s="7"/>
      <c r="D1894" s="10">
        <v>16430</v>
      </c>
      <c r="E1894" s="10">
        <v>72148</v>
      </c>
      <c r="F1894" s="10">
        <v>31155</v>
      </c>
      <c r="G1894" s="10">
        <v>34378</v>
      </c>
      <c r="H1894" s="10">
        <v>44258</v>
      </c>
      <c r="I1894" s="10">
        <v>62808</v>
      </c>
    </row>
    <row r="1895" spans="1:9" x14ac:dyDescent="0.25">
      <c r="A1895" s="12" t="s">
        <v>2033</v>
      </c>
      <c r="B1895" s="9" t="s">
        <v>812</v>
      </c>
      <c r="C1895" s="7">
        <v>16483</v>
      </c>
      <c r="D1895" s="10">
        <v>26246</v>
      </c>
      <c r="E1895" s="10">
        <v>14362</v>
      </c>
      <c r="F1895" s="10">
        <v>54787</v>
      </c>
      <c r="G1895" s="10">
        <v>108086</v>
      </c>
      <c r="H1895" s="10">
        <v>92643</v>
      </c>
      <c r="I1895" s="10">
        <v>120516</v>
      </c>
    </row>
    <row r="1896" spans="1:9" ht="26.25" x14ac:dyDescent="0.25">
      <c r="A1896" s="12" t="s">
        <v>2034</v>
      </c>
      <c r="B1896" s="9" t="s">
        <v>507</v>
      </c>
      <c r="C1896" s="7">
        <v>7423</v>
      </c>
      <c r="D1896" s="10">
        <v>38535</v>
      </c>
      <c r="E1896" s="10">
        <v>608925</v>
      </c>
      <c r="F1896" s="10">
        <v>268287</v>
      </c>
      <c r="G1896" s="10">
        <v>374068</v>
      </c>
      <c r="H1896" s="10">
        <v>301908</v>
      </c>
      <c r="I1896" s="10">
        <v>363905</v>
      </c>
    </row>
    <row r="1897" spans="1:9" x14ac:dyDescent="0.25">
      <c r="A1897" s="12" t="s">
        <v>2035</v>
      </c>
      <c r="B1897" s="9" t="s">
        <v>508</v>
      </c>
      <c r="C1897" s="7">
        <v>40882</v>
      </c>
      <c r="D1897" s="10">
        <v>17800</v>
      </c>
      <c r="E1897" s="10">
        <v>47062</v>
      </c>
      <c r="F1897" s="10">
        <v>68685</v>
      </c>
      <c r="G1897" s="10">
        <v>136777</v>
      </c>
      <c r="H1897" s="10">
        <v>77034</v>
      </c>
      <c r="I1897" s="10">
        <v>104787</v>
      </c>
    </row>
    <row r="1898" spans="1:9" ht="26.25" x14ac:dyDescent="0.25">
      <c r="A1898" s="12" t="s">
        <v>2036</v>
      </c>
      <c r="B1898" s="9" t="s">
        <v>509</v>
      </c>
      <c r="C1898" s="7">
        <v>107423</v>
      </c>
      <c r="D1898" s="10">
        <v>198823</v>
      </c>
      <c r="E1898" s="10">
        <v>580340</v>
      </c>
      <c r="F1898" s="10">
        <v>754969</v>
      </c>
      <c r="G1898" s="10">
        <v>1025530</v>
      </c>
      <c r="H1898" s="10">
        <v>1259337</v>
      </c>
      <c r="I1898" s="10">
        <v>1382802</v>
      </c>
    </row>
    <row r="1899" spans="1:9" x14ac:dyDescent="0.25">
      <c r="A1899" s="12" t="s">
        <v>2037</v>
      </c>
      <c r="B1899" s="9" t="s">
        <v>813</v>
      </c>
      <c r="C1899" s="7">
        <v>8474</v>
      </c>
      <c r="D1899" s="10">
        <v>22547</v>
      </c>
      <c r="E1899" s="10">
        <v>27297</v>
      </c>
      <c r="F1899" s="10">
        <v>85742</v>
      </c>
      <c r="G1899" s="10">
        <v>27539</v>
      </c>
      <c r="H1899" s="10">
        <v>17769</v>
      </c>
      <c r="I1899" s="10">
        <v>36108</v>
      </c>
    </row>
    <row r="1900" spans="1:9" ht="26.25" x14ac:dyDescent="0.25">
      <c r="A1900" s="12" t="s">
        <v>2352</v>
      </c>
      <c r="B1900" s="9" t="s">
        <v>1192</v>
      </c>
      <c r="C1900" s="7">
        <v>3669</v>
      </c>
      <c r="D1900" s="10">
        <v>14785</v>
      </c>
      <c r="E1900" s="10"/>
      <c r="F1900" s="10"/>
      <c r="G1900" s="10"/>
      <c r="H1900" s="10"/>
      <c r="I1900" s="10"/>
    </row>
    <row r="1901" spans="1:9" ht="26.25" x14ac:dyDescent="0.25">
      <c r="A1901" s="12" t="s">
        <v>2038</v>
      </c>
      <c r="B1901" s="9" t="s">
        <v>510</v>
      </c>
      <c r="C1901" s="7">
        <v>308227</v>
      </c>
      <c r="D1901" s="10">
        <v>300754</v>
      </c>
      <c r="E1901" s="10">
        <v>907269</v>
      </c>
      <c r="F1901" s="10">
        <v>454793</v>
      </c>
      <c r="G1901" s="10">
        <v>486257</v>
      </c>
      <c r="H1901" s="10">
        <v>575716</v>
      </c>
      <c r="I1901" s="10">
        <v>396202</v>
      </c>
    </row>
    <row r="1902" spans="1:9" ht="26.25" x14ac:dyDescent="0.25">
      <c r="A1902" s="12" t="s">
        <v>2039</v>
      </c>
      <c r="B1902" s="9" t="s">
        <v>511</v>
      </c>
      <c r="C1902" s="7">
        <v>1330182</v>
      </c>
      <c r="D1902" s="10">
        <v>1995693</v>
      </c>
      <c r="E1902" s="10">
        <v>2356113</v>
      </c>
      <c r="F1902" s="10">
        <v>6065559</v>
      </c>
      <c r="G1902" s="10">
        <v>4480944</v>
      </c>
      <c r="H1902" s="10">
        <v>8391356</v>
      </c>
      <c r="I1902" s="10">
        <v>6175534</v>
      </c>
    </row>
    <row r="1903" spans="1:9" x14ac:dyDescent="0.25">
      <c r="A1903" s="12" t="s">
        <v>2040</v>
      </c>
      <c r="B1903" s="9" t="s">
        <v>814</v>
      </c>
      <c r="C1903" s="7">
        <v>373968</v>
      </c>
      <c r="D1903" s="10">
        <v>548424</v>
      </c>
      <c r="E1903" s="10">
        <v>641521</v>
      </c>
      <c r="F1903" s="10">
        <v>658510</v>
      </c>
      <c r="G1903" s="10">
        <v>888978</v>
      </c>
      <c r="H1903" s="10">
        <v>821890</v>
      </c>
      <c r="I1903" s="10">
        <v>205779</v>
      </c>
    </row>
    <row r="1904" spans="1:9" ht="26.25" x14ac:dyDescent="0.25">
      <c r="A1904" s="12" t="s">
        <v>2041</v>
      </c>
      <c r="B1904" s="9" t="s">
        <v>512</v>
      </c>
      <c r="C1904" s="7">
        <v>56827</v>
      </c>
      <c r="D1904" s="10">
        <v>59746</v>
      </c>
      <c r="E1904" s="10">
        <v>144088</v>
      </c>
      <c r="F1904" s="10">
        <v>288486</v>
      </c>
      <c r="G1904" s="10">
        <v>1066563</v>
      </c>
      <c r="H1904" s="10">
        <v>875694</v>
      </c>
      <c r="I1904" s="10">
        <v>896709</v>
      </c>
    </row>
    <row r="1905" spans="1:9" ht="26.25" x14ac:dyDescent="0.25">
      <c r="A1905" s="12" t="s">
        <v>2042</v>
      </c>
      <c r="B1905" s="9" t="s">
        <v>513</v>
      </c>
      <c r="C1905" s="7">
        <v>2707155</v>
      </c>
      <c r="D1905" s="10">
        <v>4498975</v>
      </c>
      <c r="E1905" s="10">
        <v>3244619</v>
      </c>
      <c r="F1905" s="10">
        <v>3510384</v>
      </c>
      <c r="G1905" s="10">
        <v>7532358</v>
      </c>
      <c r="H1905" s="10">
        <v>11008505</v>
      </c>
      <c r="I1905" s="10">
        <v>6991943</v>
      </c>
    </row>
    <row r="1906" spans="1:9" ht="26.25" x14ac:dyDescent="0.25">
      <c r="A1906" s="12" t="s">
        <v>2043</v>
      </c>
      <c r="B1906" s="9" t="s">
        <v>514</v>
      </c>
      <c r="C1906" s="7"/>
      <c r="D1906" s="10"/>
      <c r="E1906" s="10"/>
      <c r="F1906" s="10">
        <v>5180</v>
      </c>
      <c r="G1906" s="10"/>
      <c r="H1906" s="10">
        <v>67731</v>
      </c>
      <c r="I1906" s="10">
        <v>4482</v>
      </c>
    </row>
    <row r="1907" spans="1:9" x14ac:dyDescent="0.25">
      <c r="A1907" s="12" t="s">
        <v>2044</v>
      </c>
      <c r="B1907" s="9" t="s">
        <v>515</v>
      </c>
      <c r="C1907" s="7">
        <v>2761</v>
      </c>
      <c r="D1907" s="10">
        <v>80218</v>
      </c>
      <c r="E1907" s="10">
        <v>15603</v>
      </c>
      <c r="F1907" s="10">
        <v>35440</v>
      </c>
      <c r="G1907" s="10">
        <v>44872</v>
      </c>
      <c r="H1907" s="10">
        <v>57161</v>
      </c>
      <c r="I1907" s="10">
        <v>105519</v>
      </c>
    </row>
    <row r="1908" spans="1:9" ht="26.25" x14ac:dyDescent="0.25">
      <c r="A1908" s="12" t="s">
        <v>2045</v>
      </c>
      <c r="B1908" s="9" t="s">
        <v>516</v>
      </c>
      <c r="C1908" s="7">
        <v>291123</v>
      </c>
      <c r="D1908" s="10">
        <v>130058</v>
      </c>
      <c r="E1908" s="10">
        <v>224066</v>
      </c>
      <c r="F1908" s="10">
        <v>333205</v>
      </c>
      <c r="G1908" s="10">
        <v>120272</v>
      </c>
      <c r="H1908" s="10">
        <v>147495</v>
      </c>
      <c r="I1908" s="10">
        <v>514845</v>
      </c>
    </row>
    <row r="1909" spans="1:9" ht="26.25" x14ac:dyDescent="0.25">
      <c r="A1909" s="12" t="s">
        <v>2247</v>
      </c>
      <c r="B1909" s="9" t="s">
        <v>1063</v>
      </c>
      <c r="C1909" s="7"/>
      <c r="D1909" s="10"/>
      <c r="E1909" s="10">
        <v>1552</v>
      </c>
      <c r="F1909" s="10">
        <v>501</v>
      </c>
      <c r="G1909" s="10"/>
      <c r="H1909" s="10">
        <v>370</v>
      </c>
      <c r="I1909" s="10">
        <v>11321</v>
      </c>
    </row>
    <row r="1910" spans="1:9" ht="26.25" x14ac:dyDescent="0.25">
      <c r="A1910" s="12" t="s">
        <v>2046</v>
      </c>
      <c r="B1910" s="9" t="s">
        <v>517</v>
      </c>
      <c r="C1910" s="7">
        <v>420241</v>
      </c>
      <c r="D1910" s="10">
        <v>384672</v>
      </c>
      <c r="E1910" s="10">
        <v>548985</v>
      </c>
      <c r="F1910" s="10">
        <v>1125180</v>
      </c>
      <c r="G1910" s="10">
        <v>2132878</v>
      </c>
      <c r="H1910" s="10">
        <v>1197956</v>
      </c>
      <c r="I1910" s="10">
        <v>1816968</v>
      </c>
    </row>
    <row r="1911" spans="1:9" ht="26.25" x14ac:dyDescent="0.25">
      <c r="A1911" s="12" t="s">
        <v>2047</v>
      </c>
      <c r="B1911" s="9" t="s">
        <v>815</v>
      </c>
      <c r="C1911" s="7">
        <v>5605</v>
      </c>
      <c r="D1911" s="10">
        <v>52561</v>
      </c>
      <c r="E1911" s="10">
        <v>227474</v>
      </c>
      <c r="F1911" s="10">
        <v>64963</v>
      </c>
      <c r="G1911" s="10">
        <v>70731</v>
      </c>
      <c r="H1911" s="10">
        <v>233366</v>
      </c>
      <c r="I1911" s="10">
        <v>138696</v>
      </c>
    </row>
    <row r="1912" spans="1:9" x14ac:dyDescent="0.25">
      <c r="A1912" s="12" t="s">
        <v>2048</v>
      </c>
      <c r="B1912" s="9" t="s">
        <v>518</v>
      </c>
      <c r="C1912" s="7">
        <v>7889982</v>
      </c>
      <c r="D1912" s="10">
        <v>1544097</v>
      </c>
      <c r="E1912" s="10">
        <v>2989445</v>
      </c>
      <c r="F1912" s="10">
        <v>3202783</v>
      </c>
      <c r="G1912" s="10">
        <v>3819724</v>
      </c>
      <c r="H1912" s="10">
        <v>2645229</v>
      </c>
      <c r="I1912" s="10">
        <v>5450720</v>
      </c>
    </row>
    <row r="1913" spans="1:9" x14ac:dyDescent="0.25">
      <c r="A1913" s="12" t="s">
        <v>2049</v>
      </c>
      <c r="B1913" s="9" t="s">
        <v>519</v>
      </c>
      <c r="C1913" s="7">
        <v>250040</v>
      </c>
      <c r="D1913" s="10">
        <v>419462</v>
      </c>
      <c r="E1913" s="10">
        <v>1565420</v>
      </c>
      <c r="F1913" s="10">
        <v>754323</v>
      </c>
      <c r="G1913" s="10">
        <v>1071757</v>
      </c>
      <c r="H1913" s="10">
        <v>968635</v>
      </c>
      <c r="I1913" s="10">
        <v>1645739</v>
      </c>
    </row>
    <row r="1914" spans="1:9" ht="26.25" x14ac:dyDescent="0.25">
      <c r="A1914" s="12" t="s">
        <v>2050</v>
      </c>
      <c r="B1914" s="9" t="s">
        <v>520</v>
      </c>
      <c r="C1914" s="7">
        <v>812219</v>
      </c>
      <c r="D1914" s="10">
        <v>825870</v>
      </c>
      <c r="E1914" s="10">
        <v>1409326</v>
      </c>
      <c r="F1914" s="10">
        <v>1665099</v>
      </c>
      <c r="G1914" s="10">
        <v>1965792</v>
      </c>
      <c r="H1914" s="10">
        <v>1597485</v>
      </c>
      <c r="I1914" s="10">
        <v>2104822</v>
      </c>
    </row>
    <row r="1915" spans="1:9" ht="26.25" x14ac:dyDescent="0.25">
      <c r="A1915" s="12" t="s">
        <v>2051</v>
      </c>
      <c r="B1915" s="9" t="s">
        <v>521</v>
      </c>
      <c r="C1915" s="7">
        <v>61298</v>
      </c>
      <c r="D1915" s="10">
        <v>104257</v>
      </c>
      <c r="E1915" s="10">
        <v>92898</v>
      </c>
      <c r="F1915" s="10">
        <v>156409</v>
      </c>
      <c r="G1915" s="10">
        <v>251346</v>
      </c>
      <c r="H1915" s="10">
        <v>214371</v>
      </c>
      <c r="I1915" s="10">
        <v>990345</v>
      </c>
    </row>
    <row r="1916" spans="1:9" ht="39" x14ac:dyDescent="0.25">
      <c r="A1916" s="12" t="s">
        <v>2052</v>
      </c>
      <c r="B1916" s="9" t="s">
        <v>816</v>
      </c>
      <c r="C1916" s="7">
        <v>15084</v>
      </c>
      <c r="D1916" s="10">
        <v>29536</v>
      </c>
      <c r="E1916" s="10"/>
      <c r="F1916" s="10">
        <v>104745</v>
      </c>
      <c r="G1916" s="10">
        <v>3233</v>
      </c>
      <c r="H1916" s="10">
        <v>225</v>
      </c>
      <c r="I1916" s="10">
        <v>7186</v>
      </c>
    </row>
    <row r="1917" spans="1:9" ht="26.25" x14ac:dyDescent="0.25">
      <c r="A1917" s="12" t="s">
        <v>2053</v>
      </c>
      <c r="B1917" s="9" t="s">
        <v>522</v>
      </c>
      <c r="C1917" s="7">
        <v>16466</v>
      </c>
      <c r="D1917" s="10">
        <v>9623</v>
      </c>
      <c r="E1917" s="10">
        <v>25073</v>
      </c>
      <c r="F1917" s="10">
        <v>338107</v>
      </c>
      <c r="G1917" s="10">
        <v>433001</v>
      </c>
      <c r="H1917" s="10">
        <v>256426</v>
      </c>
      <c r="I1917" s="10">
        <v>668105</v>
      </c>
    </row>
    <row r="1918" spans="1:9" x14ac:dyDescent="0.25">
      <c r="A1918" s="12" t="s">
        <v>2054</v>
      </c>
      <c r="B1918" s="9" t="s">
        <v>523</v>
      </c>
      <c r="C1918" s="7">
        <v>284384</v>
      </c>
      <c r="D1918" s="10">
        <v>937241</v>
      </c>
      <c r="E1918" s="10">
        <v>5146648</v>
      </c>
      <c r="F1918" s="10">
        <v>1520437</v>
      </c>
      <c r="G1918" s="10">
        <v>5095190</v>
      </c>
      <c r="H1918" s="10">
        <v>956481</v>
      </c>
      <c r="I1918" s="10">
        <v>1063411</v>
      </c>
    </row>
    <row r="1919" spans="1:9" x14ac:dyDescent="0.25">
      <c r="A1919" s="12" t="s">
        <v>2055</v>
      </c>
      <c r="B1919" s="9" t="s">
        <v>524</v>
      </c>
      <c r="C1919" s="7">
        <v>140013</v>
      </c>
      <c r="D1919" s="10">
        <v>90997</v>
      </c>
      <c r="E1919" s="10">
        <v>850485</v>
      </c>
      <c r="F1919" s="10">
        <v>358532</v>
      </c>
      <c r="G1919" s="10">
        <v>651086</v>
      </c>
      <c r="H1919" s="10">
        <v>940659</v>
      </c>
      <c r="I1919" s="10">
        <v>1027071</v>
      </c>
    </row>
    <row r="1920" spans="1:9" ht="26.25" x14ac:dyDescent="0.25">
      <c r="A1920" s="12" t="s">
        <v>2056</v>
      </c>
      <c r="B1920" s="9" t="s">
        <v>525</v>
      </c>
      <c r="C1920" s="7">
        <v>45027</v>
      </c>
      <c r="D1920" s="10">
        <v>4137890</v>
      </c>
      <c r="E1920" s="10">
        <v>68515</v>
      </c>
      <c r="F1920" s="10">
        <v>43082</v>
      </c>
      <c r="G1920" s="10">
        <v>99306</v>
      </c>
      <c r="H1920" s="10">
        <v>88954</v>
      </c>
      <c r="I1920" s="10">
        <v>74667</v>
      </c>
    </row>
    <row r="1921" spans="1:9" x14ac:dyDescent="0.25">
      <c r="A1921" s="12" t="s">
        <v>2057</v>
      </c>
      <c r="B1921" s="9" t="s">
        <v>526</v>
      </c>
      <c r="C1921" s="7">
        <v>1054889</v>
      </c>
      <c r="D1921" s="10">
        <v>2012565</v>
      </c>
      <c r="E1921" s="10">
        <v>6958283</v>
      </c>
      <c r="F1921" s="10">
        <v>6791202</v>
      </c>
      <c r="G1921" s="10">
        <v>3146500</v>
      </c>
      <c r="H1921" s="10">
        <v>3868160</v>
      </c>
      <c r="I1921" s="10">
        <v>6274634</v>
      </c>
    </row>
    <row r="1922" spans="1:9" x14ac:dyDescent="0.25">
      <c r="A1922" s="12" t="s">
        <v>2058</v>
      </c>
      <c r="B1922" s="9" t="s">
        <v>527</v>
      </c>
      <c r="C1922" s="7">
        <v>44061</v>
      </c>
      <c r="D1922" s="10">
        <v>16906</v>
      </c>
      <c r="E1922" s="10">
        <v>60545</v>
      </c>
      <c r="F1922" s="10">
        <v>26528</v>
      </c>
      <c r="G1922" s="10">
        <v>103971</v>
      </c>
      <c r="H1922" s="10">
        <v>117594</v>
      </c>
      <c r="I1922" s="10">
        <v>69435</v>
      </c>
    </row>
    <row r="1923" spans="1:9" x14ac:dyDescent="0.25">
      <c r="A1923" s="12" t="s">
        <v>2059</v>
      </c>
      <c r="B1923" s="9" t="s">
        <v>528</v>
      </c>
      <c r="C1923" s="7">
        <v>18490</v>
      </c>
      <c r="D1923" s="10">
        <v>293332</v>
      </c>
      <c r="E1923" s="10">
        <v>79685</v>
      </c>
      <c r="F1923" s="10">
        <v>59103</v>
      </c>
      <c r="G1923" s="10">
        <v>111915</v>
      </c>
      <c r="H1923" s="10">
        <v>67296</v>
      </c>
      <c r="I1923" s="10">
        <v>124157</v>
      </c>
    </row>
    <row r="1924" spans="1:9" x14ac:dyDescent="0.25">
      <c r="A1924" s="12" t="s">
        <v>2060</v>
      </c>
      <c r="B1924" s="9" t="s">
        <v>529</v>
      </c>
      <c r="C1924" s="7">
        <v>2208849</v>
      </c>
      <c r="D1924" s="10">
        <v>2542809</v>
      </c>
      <c r="E1924" s="10">
        <v>2051819</v>
      </c>
      <c r="F1924" s="10">
        <v>2346474</v>
      </c>
      <c r="G1924" s="10">
        <v>3326772</v>
      </c>
      <c r="H1924" s="10">
        <v>2059943</v>
      </c>
      <c r="I1924" s="10">
        <v>5714124</v>
      </c>
    </row>
    <row r="1925" spans="1:9" x14ac:dyDescent="0.25">
      <c r="A1925" s="12" t="s">
        <v>2061</v>
      </c>
      <c r="B1925" s="9" t="s">
        <v>530</v>
      </c>
      <c r="C1925" s="7">
        <v>85265</v>
      </c>
      <c r="D1925" s="10">
        <v>577721</v>
      </c>
      <c r="E1925" s="10">
        <v>1050435</v>
      </c>
      <c r="F1925" s="10">
        <v>1293338</v>
      </c>
      <c r="G1925" s="10">
        <v>2496789</v>
      </c>
      <c r="H1925" s="10">
        <v>2112923</v>
      </c>
      <c r="I1925" s="10">
        <v>3049559</v>
      </c>
    </row>
    <row r="1926" spans="1:9" x14ac:dyDescent="0.25">
      <c r="A1926" s="12" t="s">
        <v>2062</v>
      </c>
      <c r="B1926" s="9" t="s">
        <v>531</v>
      </c>
      <c r="C1926" s="7">
        <v>389941</v>
      </c>
      <c r="D1926" s="10">
        <v>680348</v>
      </c>
      <c r="E1926" s="10">
        <v>1116507</v>
      </c>
      <c r="F1926" s="10">
        <v>1190692</v>
      </c>
      <c r="G1926" s="10">
        <v>1697067</v>
      </c>
      <c r="H1926" s="10">
        <v>1270738</v>
      </c>
      <c r="I1926" s="10">
        <v>1645150</v>
      </c>
    </row>
    <row r="1927" spans="1:9" x14ac:dyDescent="0.25">
      <c r="A1927" s="12" t="s">
        <v>2063</v>
      </c>
      <c r="B1927" s="9" t="s">
        <v>532</v>
      </c>
      <c r="C1927" s="7">
        <v>19797</v>
      </c>
      <c r="D1927" s="10">
        <v>173629</v>
      </c>
      <c r="E1927" s="10">
        <v>592247</v>
      </c>
      <c r="F1927" s="10">
        <v>416554</v>
      </c>
      <c r="G1927" s="10">
        <v>471961</v>
      </c>
      <c r="H1927" s="10">
        <v>418326</v>
      </c>
      <c r="I1927" s="10">
        <v>505318</v>
      </c>
    </row>
    <row r="1928" spans="1:9" ht="26.25" x14ac:dyDescent="0.25">
      <c r="A1928" s="12" t="s">
        <v>2064</v>
      </c>
      <c r="B1928" s="9" t="s">
        <v>533</v>
      </c>
      <c r="C1928" s="7">
        <v>268869</v>
      </c>
      <c r="D1928" s="10">
        <v>441862</v>
      </c>
      <c r="E1928" s="10">
        <v>426600</v>
      </c>
      <c r="F1928" s="10">
        <v>1055441</v>
      </c>
      <c r="G1928" s="10">
        <v>1624870</v>
      </c>
      <c r="H1928" s="10">
        <v>1111173</v>
      </c>
      <c r="I1928" s="10">
        <v>1797505</v>
      </c>
    </row>
    <row r="1929" spans="1:9" ht="26.25" x14ac:dyDescent="0.25">
      <c r="A1929" s="12" t="s">
        <v>2065</v>
      </c>
      <c r="B1929" s="9" t="s">
        <v>534</v>
      </c>
      <c r="C1929" s="7">
        <v>45601</v>
      </c>
      <c r="D1929" s="10">
        <v>97628</v>
      </c>
      <c r="E1929" s="10">
        <v>123555</v>
      </c>
      <c r="F1929" s="10">
        <v>213136</v>
      </c>
      <c r="G1929" s="10">
        <v>356505</v>
      </c>
      <c r="H1929" s="10">
        <v>337624</v>
      </c>
      <c r="I1929" s="10">
        <v>361352</v>
      </c>
    </row>
    <row r="1930" spans="1:9" x14ac:dyDescent="0.25">
      <c r="A1930" s="12" t="s">
        <v>2066</v>
      </c>
      <c r="B1930" s="9" t="s">
        <v>535</v>
      </c>
      <c r="C1930" s="7">
        <v>18182</v>
      </c>
      <c r="D1930" s="10">
        <v>33217</v>
      </c>
      <c r="E1930" s="10">
        <v>76931</v>
      </c>
      <c r="F1930" s="10">
        <v>38538</v>
      </c>
      <c r="G1930" s="10">
        <v>49478</v>
      </c>
      <c r="H1930" s="10">
        <v>57438</v>
      </c>
      <c r="I1930" s="10">
        <v>44217</v>
      </c>
    </row>
    <row r="1931" spans="1:9" x14ac:dyDescent="0.25">
      <c r="A1931" s="12" t="s">
        <v>2067</v>
      </c>
      <c r="B1931" s="9" t="s">
        <v>536</v>
      </c>
      <c r="C1931" s="7">
        <v>176969</v>
      </c>
      <c r="D1931" s="10">
        <v>212739</v>
      </c>
      <c r="E1931" s="10">
        <v>210575</v>
      </c>
      <c r="F1931" s="10">
        <v>278339</v>
      </c>
      <c r="G1931" s="10">
        <v>341970</v>
      </c>
      <c r="H1931" s="10">
        <v>1938131</v>
      </c>
      <c r="I1931" s="10">
        <v>365192</v>
      </c>
    </row>
    <row r="1932" spans="1:9" x14ac:dyDescent="0.25">
      <c r="A1932" s="12" t="s">
        <v>2068</v>
      </c>
      <c r="B1932" s="9" t="s">
        <v>537</v>
      </c>
      <c r="C1932" s="7">
        <v>74645</v>
      </c>
      <c r="D1932" s="10">
        <v>178692</v>
      </c>
      <c r="E1932" s="10">
        <v>215480</v>
      </c>
      <c r="F1932" s="10">
        <v>223231</v>
      </c>
      <c r="G1932" s="10">
        <v>361912</v>
      </c>
      <c r="H1932" s="10">
        <v>705235</v>
      </c>
      <c r="I1932" s="10">
        <v>506869</v>
      </c>
    </row>
    <row r="1933" spans="1:9" ht="26.25" x14ac:dyDescent="0.25">
      <c r="A1933" s="12" t="s">
        <v>2069</v>
      </c>
      <c r="B1933" s="9" t="s">
        <v>538</v>
      </c>
      <c r="C1933" s="7">
        <v>489246</v>
      </c>
      <c r="D1933" s="10">
        <v>1451500</v>
      </c>
      <c r="E1933" s="10">
        <v>2605613</v>
      </c>
      <c r="F1933" s="10">
        <v>3659545</v>
      </c>
      <c r="G1933" s="10">
        <v>5266212</v>
      </c>
      <c r="H1933" s="10">
        <v>5342031</v>
      </c>
      <c r="I1933" s="10">
        <v>7520161</v>
      </c>
    </row>
    <row r="1934" spans="1:9" x14ac:dyDescent="0.25">
      <c r="A1934" s="12" t="s">
        <v>2070</v>
      </c>
      <c r="B1934" s="9" t="s">
        <v>539</v>
      </c>
      <c r="C1934" s="7">
        <v>2510475</v>
      </c>
      <c r="D1934" s="10">
        <v>15472222</v>
      </c>
      <c r="E1934" s="10">
        <v>30899895</v>
      </c>
      <c r="F1934" s="10">
        <v>42829770</v>
      </c>
      <c r="G1934" s="10">
        <v>44380590</v>
      </c>
      <c r="H1934" s="10">
        <v>40634084</v>
      </c>
      <c r="I1934" s="10">
        <v>26193931</v>
      </c>
    </row>
    <row r="1935" spans="1:9" x14ac:dyDescent="0.25">
      <c r="A1935" s="12" t="s">
        <v>2071</v>
      </c>
      <c r="B1935" s="9" t="s">
        <v>540</v>
      </c>
      <c r="C1935" s="7">
        <v>35170</v>
      </c>
      <c r="D1935" s="10">
        <v>150311</v>
      </c>
      <c r="E1935" s="10">
        <v>332080</v>
      </c>
      <c r="F1935" s="10">
        <v>536656</v>
      </c>
      <c r="G1935" s="10">
        <v>1317498</v>
      </c>
      <c r="H1935" s="10">
        <v>1162659</v>
      </c>
      <c r="I1935" s="10">
        <v>4672449</v>
      </c>
    </row>
    <row r="1936" spans="1:9" ht="26.25" x14ac:dyDescent="0.25">
      <c r="A1936" s="12" t="s">
        <v>2072</v>
      </c>
      <c r="B1936" s="9" t="s">
        <v>541</v>
      </c>
      <c r="C1936" s="7">
        <v>69305</v>
      </c>
      <c r="D1936" s="10">
        <v>68324</v>
      </c>
      <c r="E1936" s="10">
        <v>131244</v>
      </c>
      <c r="F1936" s="10">
        <v>72731</v>
      </c>
      <c r="G1936" s="10">
        <v>56666</v>
      </c>
      <c r="H1936" s="10">
        <v>86168</v>
      </c>
      <c r="I1936" s="10">
        <v>77059</v>
      </c>
    </row>
    <row r="1937" spans="1:9" ht="26.25" x14ac:dyDescent="0.25">
      <c r="A1937" s="12" t="s">
        <v>2073</v>
      </c>
      <c r="B1937" s="9" t="s">
        <v>542</v>
      </c>
      <c r="C1937" s="7">
        <v>9825</v>
      </c>
      <c r="D1937" s="10">
        <v>48181</v>
      </c>
      <c r="E1937" s="10">
        <v>62316</v>
      </c>
      <c r="F1937" s="10">
        <v>87234</v>
      </c>
      <c r="G1937" s="10">
        <v>28194</v>
      </c>
      <c r="H1937" s="10">
        <v>18023</v>
      </c>
      <c r="I1937" s="10">
        <v>94707</v>
      </c>
    </row>
    <row r="1938" spans="1:9" x14ac:dyDescent="0.25">
      <c r="A1938" s="12" t="s">
        <v>2074</v>
      </c>
      <c r="B1938" s="9" t="s">
        <v>1064</v>
      </c>
      <c r="C1938" s="7">
        <v>9454</v>
      </c>
      <c r="D1938" s="10">
        <v>3307</v>
      </c>
      <c r="E1938" s="10">
        <v>453</v>
      </c>
      <c r="F1938" s="10">
        <v>575</v>
      </c>
      <c r="G1938" s="10">
        <v>1855</v>
      </c>
      <c r="H1938" s="10">
        <v>3878</v>
      </c>
      <c r="I1938" s="10">
        <v>5446</v>
      </c>
    </row>
    <row r="1939" spans="1:9" x14ac:dyDescent="0.25">
      <c r="A1939" s="12" t="s">
        <v>2075</v>
      </c>
      <c r="B1939" s="9" t="s">
        <v>543</v>
      </c>
      <c r="C1939" s="7">
        <v>237464</v>
      </c>
      <c r="D1939" s="10">
        <v>191507</v>
      </c>
      <c r="E1939" s="10">
        <v>378706</v>
      </c>
      <c r="F1939" s="10">
        <v>392489</v>
      </c>
      <c r="G1939" s="10">
        <v>4371129</v>
      </c>
      <c r="H1939" s="10">
        <v>3813226</v>
      </c>
      <c r="I1939" s="10">
        <v>1263061</v>
      </c>
    </row>
    <row r="1940" spans="1:9" ht="26.25" x14ac:dyDescent="0.25">
      <c r="A1940" s="12" t="s">
        <v>2076</v>
      </c>
      <c r="B1940" s="9" t="s">
        <v>544</v>
      </c>
      <c r="C1940" s="7">
        <v>269948</v>
      </c>
      <c r="D1940" s="10">
        <v>627258</v>
      </c>
      <c r="E1940" s="10">
        <v>302009</v>
      </c>
      <c r="F1940" s="10">
        <v>2140213</v>
      </c>
      <c r="G1940" s="10">
        <v>850884</v>
      </c>
      <c r="H1940" s="10">
        <v>797109</v>
      </c>
      <c r="I1940" s="10">
        <v>1622841</v>
      </c>
    </row>
    <row r="1941" spans="1:9" ht="26.25" x14ac:dyDescent="0.25">
      <c r="A1941" s="12" t="s">
        <v>2077</v>
      </c>
      <c r="B1941" s="9" t="s">
        <v>545</v>
      </c>
      <c r="C1941" s="7">
        <v>14039</v>
      </c>
      <c r="D1941" s="10">
        <v>29902</v>
      </c>
      <c r="E1941" s="10">
        <v>71053</v>
      </c>
      <c r="F1941" s="10">
        <v>593534</v>
      </c>
      <c r="G1941" s="10">
        <v>164981</v>
      </c>
      <c r="H1941" s="10">
        <v>4215760</v>
      </c>
      <c r="I1941" s="10">
        <v>1252357</v>
      </c>
    </row>
    <row r="1942" spans="1:9" x14ac:dyDescent="0.25">
      <c r="A1942" s="12" t="s">
        <v>2078</v>
      </c>
      <c r="B1942" s="9" t="s">
        <v>546</v>
      </c>
      <c r="C1942" s="7">
        <v>6963</v>
      </c>
      <c r="D1942" s="10">
        <v>163283</v>
      </c>
      <c r="E1942" s="10">
        <v>339705</v>
      </c>
      <c r="F1942" s="10">
        <v>468515</v>
      </c>
      <c r="G1942" s="10">
        <v>374482</v>
      </c>
      <c r="H1942" s="10">
        <v>329542</v>
      </c>
      <c r="I1942" s="10">
        <v>180825</v>
      </c>
    </row>
    <row r="1943" spans="1:9" x14ac:dyDescent="0.25">
      <c r="A1943" s="12" t="s">
        <v>2079</v>
      </c>
      <c r="B1943" s="9" t="s">
        <v>547</v>
      </c>
      <c r="C1943" s="7">
        <v>4792675</v>
      </c>
      <c r="D1943" s="10">
        <v>11278948</v>
      </c>
      <c r="E1943" s="10">
        <v>10937642</v>
      </c>
      <c r="F1943" s="10">
        <v>15780286</v>
      </c>
      <c r="G1943" s="10">
        <v>15305432</v>
      </c>
      <c r="H1943" s="10">
        <v>10745957</v>
      </c>
      <c r="I1943" s="10">
        <v>16039919</v>
      </c>
    </row>
    <row r="1944" spans="1:9" ht="26.25" x14ac:dyDescent="0.25">
      <c r="A1944" s="12" t="s">
        <v>2080</v>
      </c>
      <c r="B1944" s="9" t="s">
        <v>548</v>
      </c>
      <c r="C1944" s="7">
        <v>242181</v>
      </c>
      <c r="D1944" s="10">
        <v>723303</v>
      </c>
      <c r="E1944" s="10">
        <v>187249</v>
      </c>
      <c r="F1944" s="10">
        <v>947004</v>
      </c>
      <c r="G1944" s="10">
        <v>508746</v>
      </c>
      <c r="H1944" s="10">
        <v>240944</v>
      </c>
      <c r="I1944" s="10">
        <v>238747</v>
      </c>
    </row>
    <row r="1945" spans="1:9" ht="26.25" x14ac:dyDescent="0.25">
      <c r="A1945" s="12" t="s">
        <v>2081</v>
      </c>
      <c r="B1945" s="9" t="s">
        <v>817</v>
      </c>
      <c r="C1945" s="7">
        <v>176726</v>
      </c>
      <c r="D1945" s="10">
        <v>58096</v>
      </c>
      <c r="E1945" s="10">
        <v>133028</v>
      </c>
      <c r="F1945" s="10">
        <v>80374</v>
      </c>
      <c r="G1945" s="10">
        <v>73380</v>
      </c>
      <c r="H1945" s="10">
        <v>30533</v>
      </c>
      <c r="I1945" s="10">
        <v>57966</v>
      </c>
    </row>
    <row r="1946" spans="1:9" ht="26.25" x14ac:dyDescent="0.25">
      <c r="A1946" s="12" t="s">
        <v>2082</v>
      </c>
      <c r="B1946" s="9" t="s">
        <v>549</v>
      </c>
      <c r="C1946" s="7">
        <v>201612</v>
      </c>
      <c r="D1946" s="10">
        <v>259202</v>
      </c>
      <c r="E1946" s="10">
        <v>427374</v>
      </c>
      <c r="F1946" s="10">
        <v>683808</v>
      </c>
      <c r="G1946" s="10">
        <v>775839</v>
      </c>
      <c r="H1946" s="10">
        <v>976469</v>
      </c>
      <c r="I1946" s="10">
        <v>1255747</v>
      </c>
    </row>
    <row r="1947" spans="1:9" x14ac:dyDescent="0.25">
      <c r="A1947" s="12" t="s">
        <v>2083</v>
      </c>
      <c r="B1947" s="9" t="s">
        <v>550</v>
      </c>
      <c r="C1947" s="7">
        <v>20338</v>
      </c>
      <c r="D1947" s="10">
        <v>16943</v>
      </c>
      <c r="E1947" s="10">
        <v>55623</v>
      </c>
      <c r="F1947" s="10">
        <v>28906</v>
      </c>
      <c r="G1947" s="10">
        <v>39107</v>
      </c>
      <c r="H1947" s="10">
        <v>39422</v>
      </c>
      <c r="I1947" s="10">
        <v>9841</v>
      </c>
    </row>
    <row r="1948" spans="1:9" x14ac:dyDescent="0.25">
      <c r="A1948" s="12" t="s">
        <v>2084</v>
      </c>
      <c r="B1948" s="9" t="s">
        <v>551</v>
      </c>
      <c r="C1948" s="7">
        <v>39228</v>
      </c>
      <c r="D1948" s="10">
        <v>13803</v>
      </c>
      <c r="E1948" s="10">
        <v>54918</v>
      </c>
      <c r="F1948" s="10">
        <v>75385</v>
      </c>
      <c r="G1948" s="10">
        <v>26566</v>
      </c>
      <c r="H1948" s="10">
        <v>23071</v>
      </c>
      <c r="I1948" s="10">
        <v>51783</v>
      </c>
    </row>
    <row r="1949" spans="1:9" x14ac:dyDescent="0.25">
      <c r="A1949" s="12" t="s">
        <v>2085</v>
      </c>
      <c r="B1949" s="9" t="s">
        <v>552</v>
      </c>
      <c r="C1949" s="7">
        <v>1296</v>
      </c>
      <c r="D1949" s="10">
        <v>1779</v>
      </c>
      <c r="E1949" s="10">
        <v>1377</v>
      </c>
      <c r="F1949" s="10">
        <v>63153</v>
      </c>
      <c r="G1949" s="10">
        <v>60480</v>
      </c>
      <c r="H1949" s="10">
        <v>19779</v>
      </c>
      <c r="I1949" s="10">
        <v>47236</v>
      </c>
    </row>
    <row r="1950" spans="1:9" ht="26.25" x14ac:dyDescent="0.25">
      <c r="A1950" s="12" t="s">
        <v>2086</v>
      </c>
      <c r="B1950" s="9" t="s">
        <v>553</v>
      </c>
      <c r="C1950" s="7">
        <v>180417</v>
      </c>
      <c r="D1950" s="10">
        <v>428166</v>
      </c>
      <c r="E1950" s="10">
        <v>827966</v>
      </c>
      <c r="F1950" s="10">
        <v>3170505</v>
      </c>
      <c r="G1950" s="10">
        <v>445313</v>
      </c>
      <c r="H1950" s="10">
        <v>828038</v>
      </c>
      <c r="I1950" s="10">
        <v>399827</v>
      </c>
    </row>
    <row r="1951" spans="1:9" ht="26.25" x14ac:dyDescent="0.25">
      <c r="A1951" s="12" t="s">
        <v>2087</v>
      </c>
      <c r="B1951" s="9" t="s">
        <v>554</v>
      </c>
      <c r="C1951" s="7">
        <v>603378</v>
      </c>
      <c r="D1951" s="10">
        <v>1995697</v>
      </c>
      <c r="E1951" s="10">
        <v>3957267</v>
      </c>
      <c r="F1951" s="10">
        <v>3525673</v>
      </c>
      <c r="G1951" s="10">
        <v>2189006</v>
      </c>
      <c r="H1951" s="10">
        <v>2867683</v>
      </c>
      <c r="I1951" s="10">
        <v>3685293</v>
      </c>
    </row>
    <row r="1952" spans="1:9" ht="26.25" x14ac:dyDescent="0.25">
      <c r="A1952" s="12" t="s">
        <v>2088</v>
      </c>
      <c r="B1952" s="9" t="s">
        <v>555</v>
      </c>
      <c r="C1952" s="7">
        <v>684426</v>
      </c>
      <c r="D1952" s="10">
        <v>2088445</v>
      </c>
      <c r="E1952" s="10">
        <v>4906154</v>
      </c>
      <c r="F1952" s="10">
        <v>3353703</v>
      </c>
      <c r="G1952" s="10">
        <v>3219097</v>
      </c>
      <c r="H1952" s="10">
        <v>6105945</v>
      </c>
      <c r="I1952" s="10">
        <v>7602551</v>
      </c>
    </row>
    <row r="1953" spans="1:9" ht="26.25" x14ac:dyDescent="0.25">
      <c r="A1953" s="12" t="s">
        <v>2089</v>
      </c>
      <c r="B1953" s="9" t="s">
        <v>556</v>
      </c>
      <c r="C1953" s="7">
        <v>118775</v>
      </c>
      <c r="D1953" s="10">
        <v>181389</v>
      </c>
      <c r="E1953" s="10">
        <v>548045</v>
      </c>
      <c r="F1953" s="10">
        <v>508051</v>
      </c>
      <c r="G1953" s="10">
        <v>1218585</v>
      </c>
      <c r="H1953" s="10">
        <v>868084</v>
      </c>
      <c r="I1953" s="10">
        <v>730779</v>
      </c>
    </row>
    <row r="1954" spans="1:9" ht="26.25" x14ac:dyDescent="0.25">
      <c r="A1954" s="12" t="s">
        <v>2090</v>
      </c>
      <c r="B1954" s="9" t="s">
        <v>557</v>
      </c>
      <c r="C1954" s="7">
        <v>337133</v>
      </c>
      <c r="D1954" s="10">
        <v>320040</v>
      </c>
      <c r="E1954" s="10">
        <v>746267</v>
      </c>
      <c r="F1954" s="10">
        <v>1471252</v>
      </c>
      <c r="G1954" s="10">
        <v>1927453</v>
      </c>
      <c r="H1954" s="10">
        <v>1921070</v>
      </c>
      <c r="I1954" s="10">
        <v>2081186</v>
      </c>
    </row>
    <row r="1955" spans="1:9" x14ac:dyDescent="0.25">
      <c r="A1955" s="12" t="s">
        <v>2091</v>
      </c>
      <c r="B1955" s="9" t="s">
        <v>558</v>
      </c>
      <c r="C1955" s="7">
        <v>2178</v>
      </c>
      <c r="D1955" s="10">
        <v>44831</v>
      </c>
      <c r="E1955" s="10">
        <v>114560</v>
      </c>
      <c r="F1955" s="10">
        <v>240504</v>
      </c>
      <c r="G1955" s="10">
        <v>98512</v>
      </c>
      <c r="H1955" s="10">
        <v>140100</v>
      </c>
      <c r="I1955" s="10">
        <v>2630</v>
      </c>
    </row>
    <row r="1956" spans="1:9" ht="26.25" x14ac:dyDescent="0.25">
      <c r="A1956" s="12" t="s">
        <v>2092</v>
      </c>
      <c r="B1956" s="9" t="s">
        <v>559</v>
      </c>
      <c r="C1956" s="7">
        <v>211056</v>
      </c>
      <c r="D1956" s="10">
        <v>322359</v>
      </c>
      <c r="E1956" s="10">
        <v>228997</v>
      </c>
      <c r="F1956" s="10">
        <v>161366</v>
      </c>
      <c r="G1956" s="10">
        <v>146338</v>
      </c>
      <c r="H1956" s="10">
        <v>290694</v>
      </c>
      <c r="I1956" s="10">
        <v>113677</v>
      </c>
    </row>
    <row r="1957" spans="1:9" x14ac:dyDescent="0.25">
      <c r="A1957" s="12" t="s">
        <v>2093</v>
      </c>
      <c r="B1957" s="9" t="s">
        <v>560</v>
      </c>
      <c r="C1957" s="7">
        <v>32879</v>
      </c>
      <c r="D1957" s="10">
        <v>18149</v>
      </c>
      <c r="E1957" s="10">
        <v>38542</v>
      </c>
      <c r="F1957" s="10">
        <v>73691</v>
      </c>
      <c r="G1957" s="10">
        <v>544213</v>
      </c>
      <c r="H1957" s="10">
        <v>862539</v>
      </c>
      <c r="I1957" s="10">
        <v>506745</v>
      </c>
    </row>
    <row r="1958" spans="1:9" ht="26.25" x14ac:dyDescent="0.25">
      <c r="A1958" s="12" t="s">
        <v>2094</v>
      </c>
      <c r="B1958" s="9" t="s">
        <v>561</v>
      </c>
      <c r="C1958" s="7">
        <v>64250</v>
      </c>
      <c r="D1958" s="10">
        <v>566283</v>
      </c>
      <c r="E1958" s="10">
        <v>585253</v>
      </c>
      <c r="F1958" s="10">
        <v>1993607</v>
      </c>
      <c r="G1958" s="10">
        <v>824237</v>
      </c>
      <c r="H1958" s="10">
        <v>278571</v>
      </c>
      <c r="I1958" s="10">
        <v>1045466</v>
      </c>
    </row>
    <row r="1959" spans="1:9" x14ac:dyDescent="0.25">
      <c r="A1959" s="12" t="s">
        <v>2095</v>
      </c>
      <c r="B1959" s="9" t="s">
        <v>562</v>
      </c>
      <c r="C1959" s="7">
        <v>2432569</v>
      </c>
      <c r="D1959" s="10">
        <v>4566626</v>
      </c>
      <c r="E1959" s="10">
        <v>7340391</v>
      </c>
      <c r="F1959" s="10">
        <v>10747833</v>
      </c>
      <c r="G1959" s="10">
        <v>9238092</v>
      </c>
      <c r="H1959" s="10">
        <v>7251698</v>
      </c>
      <c r="I1959" s="10">
        <v>8218459</v>
      </c>
    </row>
    <row r="1960" spans="1:9" x14ac:dyDescent="0.25">
      <c r="A1960" s="12" t="s">
        <v>2096</v>
      </c>
      <c r="B1960" s="9" t="s">
        <v>563</v>
      </c>
      <c r="C1960" s="7">
        <v>60631</v>
      </c>
      <c r="D1960" s="10">
        <v>257689</v>
      </c>
      <c r="E1960" s="10">
        <v>198904</v>
      </c>
      <c r="F1960" s="10">
        <v>63265</v>
      </c>
      <c r="G1960" s="10">
        <v>81612</v>
      </c>
      <c r="H1960" s="10">
        <v>80532</v>
      </c>
      <c r="I1960" s="10">
        <v>113983</v>
      </c>
    </row>
    <row r="1961" spans="1:9" x14ac:dyDescent="0.25">
      <c r="A1961" s="12" t="s">
        <v>2097</v>
      </c>
      <c r="B1961" s="9" t="s">
        <v>564</v>
      </c>
      <c r="C1961" s="7">
        <v>474340</v>
      </c>
      <c r="D1961" s="10">
        <v>920137</v>
      </c>
      <c r="E1961" s="10">
        <v>449299</v>
      </c>
      <c r="F1961" s="10">
        <v>510153</v>
      </c>
      <c r="G1961" s="10">
        <v>931266</v>
      </c>
      <c r="H1961" s="10">
        <v>1246255</v>
      </c>
      <c r="I1961" s="10">
        <v>1081307</v>
      </c>
    </row>
    <row r="1962" spans="1:9" ht="26.25" x14ac:dyDescent="0.25">
      <c r="A1962" s="12" t="s">
        <v>2098</v>
      </c>
      <c r="B1962" s="9" t="s">
        <v>565</v>
      </c>
      <c r="C1962" s="7">
        <v>76195</v>
      </c>
      <c r="D1962" s="10">
        <v>42391</v>
      </c>
      <c r="E1962" s="10">
        <v>51513</v>
      </c>
      <c r="F1962" s="10">
        <v>11912</v>
      </c>
      <c r="G1962" s="10">
        <v>27258</v>
      </c>
      <c r="H1962" s="10">
        <v>85617</v>
      </c>
      <c r="I1962" s="10">
        <v>123391</v>
      </c>
    </row>
    <row r="1963" spans="1:9" ht="26.25" x14ac:dyDescent="0.25">
      <c r="A1963" s="12" t="s">
        <v>2099</v>
      </c>
      <c r="B1963" s="9" t="s">
        <v>1096</v>
      </c>
      <c r="C1963" s="7"/>
      <c r="D1963" s="10">
        <v>2093</v>
      </c>
      <c r="E1963" s="10">
        <v>15125</v>
      </c>
      <c r="F1963" s="10">
        <v>129362</v>
      </c>
      <c r="G1963" s="10">
        <v>72749</v>
      </c>
      <c r="H1963" s="10">
        <v>2744</v>
      </c>
      <c r="I1963" s="10">
        <v>2169</v>
      </c>
    </row>
    <row r="1964" spans="1:9" x14ac:dyDescent="0.25">
      <c r="A1964" s="12" t="s">
        <v>2348</v>
      </c>
      <c r="B1964" s="9" t="s">
        <v>1065</v>
      </c>
      <c r="C1964" s="7"/>
      <c r="D1964" s="10">
        <v>156142</v>
      </c>
      <c r="E1964" s="10">
        <v>157</v>
      </c>
      <c r="F1964" s="10">
        <v>189214</v>
      </c>
      <c r="G1964" s="10"/>
      <c r="H1964" s="10">
        <v>187581</v>
      </c>
      <c r="I1964" s="10"/>
    </row>
    <row r="1965" spans="1:9" x14ac:dyDescent="0.25">
      <c r="A1965" s="12" t="s">
        <v>2330</v>
      </c>
      <c r="B1965" s="9" t="s">
        <v>1066</v>
      </c>
      <c r="C1965" s="7">
        <v>3973</v>
      </c>
      <c r="D1965" s="10">
        <v>5255</v>
      </c>
      <c r="E1965" s="10"/>
      <c r="F1965" s="10"/>
      <c r="G1965" s="10"/>
      <c r="H1965" s="10"/>
      <c r="I1965" s="10"/>
    </row>
    <row r="1966" spans="1:9" ht="26.25" x14ac:dyDescent="0.25">
      <c r="A1966" s="12" t="s">
        <v>2331</v>
      </c>
      <c r="B1966" s="9" t="s">
        <v>1067</v>
      </c>
      <c r="C1966" s="7"/>
      <c r="D1966" s="10"/>
      <c r="E1966" s="10"/>
      <c r="F1966" s="10"/>
      <c r="G1966" s="10"/>
      <c r="H1966" s="10"/>
      <c r="I1966" s="10">
        <v>2865959</v>
      </c>
    </row>
    <row r="1967" spans="1:9" ht="39" x14ac:dyDescent="0.25">
      <c r="A1967" s="12" t="s">
        <v>2100</v>
      </c>
      <c r="B1967" s="9" t="s">
        <v>1068</v>
      </c>
      <c r="C1967" s="7"/>
      <c r="D1967" s="10"/>
      <c r="E1967" s="10"/>
      <c r="F1967" s="10">
        <v>60516</v>
      </c>
      <c r="G1967" s="10">
        <v>25384</v>
      </c>
      <c r="H1967" s="10">
        <v>553</v>
      </c>
      <c r="I1967" s="10"/>
    </row>
    <row r="1968" spans="1:9" ht="26.25" x14ac:dyDescent="0.25">
      <c r="A1968" s="12" t="s">
        <v>2332</v>
      </c>
      <c r="B1968" s="9" t="s">
        <v>1069</v>
      </c>
      <c r="C1968" s="7"/>
      <c r="D1968" s="10"/>
      <c r="E1968" s="10"/>
      <c r="F1968" s="10">
        <v>2465047</v>
      </c>
      <c r="G1968" s="10">
        <v>2217222</v>
      </c>
      <c r="H1968" s="10"/>
      <c r="I1968" s="10">
        <v>20496124</v>
      </c>
    </row>
    <row r="1969" spans="1:9" ht="26.25" x14ac:dyDescent="0.25">
      <c r="A1969" s="12" t="s">
        <v>2101</v>
      </c>
      <c r="B1969" s="9" t="s">
        <v>1070</v>
      </c>
      <c r="C1969" s="7">
        <v>63514</v>
      </c>
      <c r="D1969" s="10"/>
      <c r="E1969" s="10"/>
      <c r="F1969" s="10"/>
      <c r="G1969" s="10"/>
      <c r="H1969" s="10">
        <v>4945964</v>
      </c>
      <c r="I1969" s="10"/>
    </row>
    <row r="1970" spans="1:9" x14ac:dyDescent="0.25">
      <c r="A1970" s="12" t="s">
        <v>2102</v>
      </c>
      <c r="B1970" s="9" t="s">
        <v>566</v>
      </c>
      <c r="C1970" s="7">
        <v>354093</v>
      </c>
      <c r="D1970" s="10">
        <v>214712</v>
      </c>
      <c r="E1970" s="10">
        <v>799420</v>
      </c>
      <c r="F1970" s="10">
        <v>361019</v>
      </c>
      <c r="G1970" s="10">
        <v>664907</v>
      </c>
      <c r="H1970" s="10">
        <v>640752</v>
      </c>
      <c r="I1970" s="10">
        <v>632258</v>
      </c>
    </row>
    <row r="1971" spans="1:9" x14ac:dyDescent="0.25">
      <c r="A1971" s="12" t="s">
        <v>2103</v>
      </c>
      <c r="B1971" s="9" t="s">
        <v>818</v>
      </c>
      <c r="C1971" s="7">
        <v>5735</v>
      </c>
      <c r="D1971" s="10">
        <v>431</v>
      </c>
      <c r="E1971" s="10">
        <v>15789</v>
      </c>
      <c r="F1971" s="10">
        <v>20527</v>
      </c>
      <c r="G1971" s="10">
        <v>78324</v>
      </c>
      <c r="H1971" s="10">
        <v>291986</v>
      </c>
      <c r="I1971" s="10">
        <v>674458</v>
      </c>
    </row>
    <row r="1972" spans="1:9" x14ac:dyDescent="0.25">
      <c r="A1972" s="12" t="s">
        <v>2104</v>
      </c>
      <c r="B1972" s="9" t="s">
        <v>567</v>
      </c>
      <c r="C1972" s="7">
        <v>42067</v>
      </c>
      <c r="D1972" s="10">
        <v>89986</v>
      </c>
      <c r="E1972" s="10">
        <v>9589</v>
      </c>
      <c r="F1972" s="10">
        <v>54760</v>
      </c>
      <c r="G1972" s="10">
        <v>17461</v>
      </c>
      <c r="H1972" s="10">
        <v>22824</v>
      </c>
      <c r="I1972" s="10">
        <v>84162</v>
      </c>
    </row>
    <row r="1973" spans="1:9" x14ac:dyDescent="0.25">
      <c r="A1973" s="12" t="s">
        <v>2105</v>
      </c>
      <c r="B1973" s="9" t="s">
        <v>568</v>
      </c>
      <c r="C1973" s="7">
        <v>2100725</v>
      </c>
      <c r="D1973" s="10">
        <v>1159243</v>
      </c>
      <c r="E1973" s="10">
        <v>921209</v>
      </c>
      <c r="F1973" s="10">
        <v>1200196</v>
      </c>
      <c r="G1973" s="10">
        <v>269875</v>
      </c>
      <c r="H1973" s="10">
        <v>519014</v>
      </c>
      <c r="I1973" s="10">
        <v>2493985</v>
      </c>
    </row>
    <row r="1974" spans="1:9" ht="26.25" x14ac:dyDescent="0.25">
      <c r="A1974" s="12" t="s">
        <v>2106</v>
      </c>
      <c r="B1974" s="9" t="s">
        <v>819</v>
      </c>
      <c r="C1974" s="7">
        <v>654409</v>
      </c>
      <c r="D1974" s="10">
        <v>724779</v>
      </c>
      <c r="E1974" s="10">
        <v>1291571</v>
      </c>
      <c r="F1974" s="10">
        <v>808739</v>
      </c>
      <c r="G1974" s="10">
        <v>689966</v>
      </c>
      <c r="H1974" s="10">
        <v>1959099</v>
      </c>
      <c r="I1974" s="10">
        <v>4307993</v>
      </c>
    </row>
    <row r="1975" spans="1:9" x14ac:dyDescent="0.25">
      <c r="A1975" s="12" t="s">
        <v>2107</v>
      </c>
      <c r="B1975" s="9" t="s">
        <v>569</v>
      </c>
      <c r="C1975" s="7">
        <v>5780703</v>
      </c>
      <c r="D1975" s="10">
        <v>9211466</v>
      </c>
      <c r="E1975" s="10">
        <v>10880337</v>
      </c>
      <c r="F1975" s="10">
        <v>11215317</v>
      </c>
      <c r="G1975" s="10">
        <v>10778192</v>
      </c>
      <c r="H1975" s="10">
        <v>24653294</v>
      </c>
      <c r="I1975" s="10">
        <v>34239833</v>
      </c>
    </row>
    <row r="1976" spans="1:9" x14ac:dyDescent="0.25">
      <c r="A1976" s="12" t="s">
        <v>2108</v>
      </c>
      <c r="B1976" s="9" t="s">
        <v>570</v>
      </c>
      <c r="C1976" s="7">
        <v>2223422</v>
      </c>
      <c r="D1976" s="10">
        <v>4061136</v>
      </c>
      <c r="E1976" s="10">
        <v>5828210</v>
      </c>
      <c r="F1976" s="10">
        <v>4606827</v>
      </c>
      <c r="G1976" s="10">
        <v>5111672</v>
      </c>
      <c r="H1976" s="10">
        <v>3946714</v>
      </c>
      <c r="I1976" s="10">
        <v>7143344</v>
      </c>
    </row>
    <row r="1977" spans="1:9" x14ac:dyDescent="0.25">
      <c r="A1977" s="12" t="s">
        <v>2109</v>
      </c>
      <c r="B1977" s="9" t="s">
        <v>571</v>
      </c>
      <c r="C1977" s="7">
        <v>236686</v>
      </c>
      <c r="D1977" s="10">
        <v>1619134</v>
      </c>
      <c r="E1977" s="10">
        <v>3003775</v>
      </c>
      <c r="F1977" s="10">
        <v>4373657</v>
      </c>
      <c r="G1977" s="10">
        <v>4688364</v>
      </c>
      <c r="H1977" s="10">
        <v>1676927</v>
      </c>
      <c r="I1977" s="10">
        <v>3992808</v>
      </c>
    </row>
    <row r="1978" spans="1:9" x14ac:dyDescent="0.25">
      <c r="A1978" s="12" t="s">
        <v>2314</v>
      </c>
      <c r="B1978" s="9" t="s">
        <v>820</v>
      </c>
      <c r="C1978" s="7"/>
      <c r="D1978" s="10">
        <v>19</v>
      </c>
      <c r="E1978" s="10"/>
      <c r="F1978" s="10"/>
      <c r="G1978" s="10">
        <v>55184</v>
      </c>
      <c r="H1978" s="10">
        <v>3418</v>
      </c>
      <c r="I1978" s="10">
        <v>12490</v>
      </c>
    </row>
    <row r="1979" spans="1:9" x14ac:dyDescent="0.25">
      <c r="A1979" s="12" t="s">
        <v>2110</v>
      </c>
      <c r="B1979" s="9" t="s">
        <v>821</v>
      </c>
      <c r="C1979" s="7">
        <v>12716</v>
      </c>
      <c r="D1979" s="10">
        <v>10013</v>
      </c>
      <c r="E1979" s="10">
        <v>360367</v>
      </c>
      <c r="F1979" s="10">
        <v>73985</v>
      </c>
      <c r="G1979" s="10">
        <v>258414</v>
      </c>
      <c r="H1979" s="10">
        <v>105357</v>
      </c>
      <c r="I1979" s="10">
        <v>36808</v>
      </c>
    </row>
    <row r="1980" spans="1:9" ht="26.25" x14ac:dyDescent="0.25">
      <c r="A1980" s="12" t="s">
        <v>2111</v>
      </c>
      <c r="B1980" s="9" t="s">
        <v>572</v>
      </c>
      <c r="C1980" s="7">
        <v>3767071</v>
      </c>
      <c r="D1980" s="10">
        <v>5456746</v>
      </c>
      <c r="E1980" s="10">
        <v>8210594</v>
      </c>
      <c r="F1980" s="10">
        <v>9885139</v>
      </c>
      <c r="G1980" s="10">
        <v>15253556</v>
      </c>
      <c r="H1980" s="10">
        <v>15396458</v>
      </c>
      <c r="I1980" s="10">
        <v>17477735</v>
      </c>
    </row>
    <row r="1981" spans="1:9" ht="26.25" x14ac:dyDescent="0.25">
      <c r="A1981" s="12" t="s">
        <v>2248</v>
      </c>
      <c r="B1981" s="9" t="s">
        <v>822</v>
      </c>
      <c r="C1981" s="7">
        <v>232496</v>
      </c>
      <c r="D1981" s="10"/>
      <c r="E1981" s="10">
        <v>500618</v>
      </c>
      <c r="F1981" s="10">
        <v>4485</v>
      </c>
      <c r="G1981" s="10">
        <v>40522</v>
      </c>
      <c r="H1981" s="10">
        <v>2528</v>
      </c>
      <c r="I1981" s="10">
        <v>17646</v>
      </c>
    </row>
    <row r="1982" spans="1:9" x14ac:dyDescent="0.25">
      <c r="A1982" s="12" t="s">
        <v>2112</v>
      </c>
      <c r="B1982" s="9" t="s">
        <v>573</v>
      </c>
      <c r="C1982" s="7">
        <v>23023</v>
      </c>
      <c r="D1982" s="10">
        <v>499240</v>
      </c>
      <c r="E1982" s="10">
        <v>122751</v>
      </c>
      <c r="F1982" s="10">
        <v>40214</v>
      </c>
      <c r="G1982" s="10">
        <v>190718</v>
      </c>
      <c r="H1982" s="10">
        <v>104454</v>
      </c>
      <c r="I1982" s="10">
        <v>313062</v>
      </c>
    </row>
    <row r="1983" spans="1:9" x14ac:dyDescent="0.25">
      <c r="A1983" s="12" t="s">
        <v>2113</v>
      </c>
      <c r="B1983" s="9" t="s">
        <v>574</v>
      </c>
      <c r="C1983" s="7">
        <v>55</v>
      </c>
      <c r="D1983" s="10">
        <v>7957</v>
      </c>
      <c r="E1983" s="10">
        <v>141727</v>
      </c>
      <c r="F1983" s="10">
        <v>74837</v>
      </c>
      <c r="G1983" s="10">
        <v>104374</v>
      </c>
      <c r="H1983" s="10">
        <v>78245</v>
      </c>
      <c r="I1983" s="10">
        <v>51203</v>
      </c>
    </row>
    <row r="1984" spans="1:9" x14ac:dyDescent="0.25">
      <c r="A1984" s="12" t="s">
        <v>2114</v>
      </c>
      <c r="B1984" s="9" t="s">
        <v>1071</v>
      </c>
      <c r="C1984" s="7">
        <v>9247</v>
      </c>
      <c r="D1984" s="10">
        <v>8346</v>
      </c>
      <c r="E1984" s="10">
        <v>8976</v>
      </c>
      <c r="F1984" s="10">
        <v>17985</v>
      </c>
      <c r="G1984" s="10">
        <v>10714</v>
      </c>
      <c r="H1984" s="10">
        <v>24099</v>
      </c>
      <c r="I1984" s="10">
        <v>39086</v>
      </c>
    </row>
    <row r="1985" spans="1:9" ht="26.25" x14ac:dyDescent="0.25">
      <c r="A1985" s="12" t="s">
        <v>2115</v>
      </c>
      <c r="B1985" s="9" t="s">
        <v>575</v>
      </c>
      <c r="C1985" s="7">
        <v>9692</v>
      </c>
      <c r="D1985" s="10">
        <v>2316</v>
      </c>
      <c r="E1985" s="10">
        <v>6280</v>
      </c>
      <c r="F1985" s="10">
        <v>68575</v>
      </c>
      <c r="G1985" s="10">
        <v>27163</v>
      </c>
      <c r="H1985" s="10">
        <v>14808</v>
      </c>
      <c r="I1985" s="10">
        <v>14419</v>
      </c>
    </row>
    <row r="1986" spans="1:9" x14ac:dyDescent="0.25">
      <c r="A1986" s="12" t="s">
        <v>2116</v>
      </c>
      <c r="B1986" s="9" t="s">
        <v>576</v>
      </c>
      <c r="C1986" s="7">
        <v>1871</v>
      </c>
      <c r="D1986" s="10">
        <v>7427</v>
      </c>
      <c r="E1986" s="10">
        <v>143040</v>
      </c>
      <c r="F1986" s="10">
        <v>118522</v>
      </c>
      <c r="G1986" s="10">
        <v>1285880</v>
      </c>
      <c r="H1986" s="10">
        <v>145813</v>
      </c>
      <c r="I1986" s="10">
        <v>264595</v>
      </c>
    </row>
    <row r="1987" spans="1:9" x14ac:dyDescent="0.25">
      <c r="A1987" s="12" t="s">
        <v>2117</v>
      </c>
      <c r="B1987" s="9" t="s">
        <v>577</v>
      </c>
      <c r="C1987" s="7">
        <v>601263</v>
      </c>
      <c r="D1987" s="10">
        <v>437808</v>
      </c>
      <c r="E1987" s="10">
        <v>443616</v>
      </c>
      <c r="F1987" s="10">
        <v>876814</v>
      </c>
      <c r="G1987" s="10">
        <v>375528</v>
      </c>
      <c r="H1987" s="10">
        <v>348399</v>
      </c>
      <c r="I1987" s="10">
        <v>1598846</v>
      </c>
    </row>
    <row r="1988" spans="1:9" ht="26.25" x14ac:dyDescent="0.25">
      <c r="A1988" s="12" t="s">
        <v>2118</v>
      </c>
      <c r="B1988" s="9" t="s">
        <v>1072</v>
      </c>
      <c r="C1988" s="7">
        <v>7322</v>
      </c>
      <c r="D1988" s="10"/>
      <c r="E1988" s="10"/>
      <c r="F1988" s="10"/>
      <c r="G1988" s="10"/>
      <c r="H1988" s="10"/>
      <c r="I1988" s="10">
        <v>11634</v>
      </c>
    </row>
    <row r="1989" spans="1:9" ht="39" x14ac:dyDescent="0.25">
      <c r="A1989" s="12" t="s">
        <v>2119</v>
      </c>
      <c r="B1989" s="9" t="s">
        <v>1108</v>
      </c>
      <c r="C1989" s="7"/>
      <c r="D1989" s="10"/>
      <c r="E1989" s="10">
        <v>104</v>
      </c>
      <c r="F1989" s="10"/>
      <c r="G1989" s="10"/>
      <c r="H1989" s="10"/>
      <c r="I1989" s="10"/>
    </row>
    <row r="1990" spans="1:9" ht="26.25" x14ac:dyDescent="0.25">
      <c r="A1990" s="12" t="s">
        <v>2120</v>
      </c>
      <c r="B1990" s="9" t="s">
        <v>578</v>
      </c>
      <c r="C1990" s="7">
        <v>15645</v>
      </c>
      <c r="D1990" s="10">
        <v>31074</v>
      </c>
      <c r="E1990" s="10">
        <v>147179</v>
      </c>
      <c r="F1990" s="10">
        <v>84117</v>
      </c>
      <c r="G1990" s="10">
        <v>9053</v>
      </c>
      <c r="H1990" s="10">
        <v>2648</v>
      </c>
      <c r="I1990" s="10">
        <v>27339</v>
      </c>
    </row>
    <row r="1991" spans="1:9" x14ac:dyDescent="0.25">
      <c r="A1991" s="12" t="s">
        <v>2123</v>
      </c>
      <c r="B1991" s="9" t="s">
        <v>823</v>
      </c>
      <c r="C1991" s="7"/>
      <c r="D1991" s="10">
        <v>23854</v>
      </c>
      <c r="E1991" s="10"/>
      <c r="F1991" s="10">
        <v>2776</v>
      </c>
      <c r="G1991" s="10"/>
      <c r="H1991" s="10"/>
      <c r="I1991" s="10"/>
    </row>
    <row r="1992" spans="1:9" ht="26.25" x14ac:dyDescent="0.25">
      <c r="A1992" s="12" t="s">
        <v>2125</v>
      </c>
      <c r="B1992" s="9" t="s">
        <v>579</v>
      </c>
      <c r="C1992" s="7">
        <v>13499</v>
      </c>
      <c r="D1992" s="10">
        <v>94752</v>
      </c>
      <c r="E1992" s="10">
        <v>180746</v>
      </c>
      <c r="F1992" s="10">
        <v>195839</v>
      </c>
      <c r="G1992" s="10">
        <v>133482</v>
      </c>
      <c r="H1992" s="10">
        <v>1009260</v>
      </c>
      <c r="I1992" s="10">
        <v>362697</v>
      </c>
    </row>
    <row r="1993" spans="1:9" ht="26.25" x14ac:dyDescent="0.25">
      <c r="A1993" s="12" t="s">
        <v>2126</v>
      </c>
      <c r="B1993" s="9" t="s">
        <v>580</v>
      </c>
      <c r="C1993" s="7">
        <v>12226</v>
      </c>
      <c r="D1993" s="10">
        <v>10926</v>
      </c>
      <c r="E1993" s="10">
        <v>78190</v>
      </c>
      <c r="F1993" s="10">
        <v>102644</v>
      </c>
      <c r="G1993" s="10">
        <v>602408</v>
      </c>
      <c r="H1993" s="10">
        <v>900977</v>
      </c>
      <c r="I1993" s="10">
        <v>1553676</v>
      </c>
    </row>
    <row r="1994" spans="1:9" x14ac:dyDescent="0.25">
      <c r="A1994" s="12" t="s">
        <v>2127</v>
      </c>
      <c r="B1994" s="9" t="s">
        <v>1169</v>
      </c>
      <c r="C1994" s="7">
        <v>2841</v>
      </c>
      <c r="D1994" s="10">
        <v>8967</v>
      </c>
      <c r="E1994" s="10">
        <v>11168</v>
      </c>
      <c r="F1994" s="10">
        <v>116</v>
      </c>
      <c r="G1994" s="10">
        <v>18374</v>
      </c>
      <c r="H1994" s="10">
        <v>28926</v>
      </c>
      <c r="I1994" s="10">
        <v>27193</v>
      </c>
    </row>
    <row r="1995" spans="1:9" x14ac:dyDescent="0.25">
      <c r="A1995" s="12" t="s">
        <v>2128</v>
      </c>
      <c r="B1995" s="9" t="s">
        <v>581</v>
      </c>
      <c r="C1995" s="7">
        <v>12419</v>
      </c>
      <c r="D1995" s="10">
        <v>188137</v>
      </c>
      <c r="E1995" s="10">
        <v>177210</v>
      </c>
      <c r="F1995" s="10">
        <v>132155</v>
      </c>
      <c r="G1995" s="10">
        <v>124874</v>
      </c>
      <c r="H1995" s="10">
        <v>214121</v>
      </c>
      <c r="I1995" s="10">
        <v>193941</v>
      </c>
    </row>
    <row r="1996" spans="1:9" ht="26.25" x14ac:dyDescent="0.25">
      <c r="A1996" s="12" t="s">
        <v>2129</v>
      </c>
      <c r="B1996" s="9" t="s">
        <v>582</v>
      </c>
      <c r="C1996" s="7"/>
      <c r="D1996" s="10">
        <v>18788</v>
      </c>
      <c r="E1996" s="10">
        <v>2069</v>
      </c>
      <c r="F1996" s="10">
        <v>27794</v>
      </c>
      <c r="G1996" s="10">
        <v>16344</v>
      </c>
      <c r="H1996" s="10">
        <v>20908</v>
      </c>
      <c r="I1996" s="10">
        <v>21537</v>
      </c>
    </row>
    <row r="1997" spans="1:9" x14ac:dyDescent="0.25">
      <c r="A1997" s="12" t="s">
        <v>2130</v>
      </c>
      <c r="B1997" s="9" t="s">
        <v>583</v>
      </c>
      <c r="C1997" s="7">
        <v>4580</v>
      </c>
      <c r="D1997" s="10">
        <v>706</v>
      </c>
      <c r="E1997" s="10">
        <v>367</v>
      </c>
      <c r="F1997" s="10">
        <v>7566</v>
      </c>
      <c r="G1997" s="10">
        <v>32751</v>
      </c>
      <c r="H1997" s="10">
        <v>226578</v>
      </c>
      <c r="I1997" s="10">
        <v>82550</v>
      </c>
    </row>
    <row r="1998" spans="1:9" x14ac:dyDescent="0.25">
      <c r="A1998" s="12" t="s">
        <v>2131</v>
      </c>
      <c r="B1998" s="9" t="s">
        <v>824</v>
      </c>
      <c r="C1998" s="7"/>
      <c r="D1998" s="10">
        <v>148</v>
      </c>
      <c r="E1998" s="10">
        <v>1935</v>
      </c>
      <c r="F1998" s="10"/>
      <c r="G1998" s="10"/>
      <c r="H1998" s="10"/>
      <c r="I1998" s="10">
        <v>159</v>
      </c>
    </row>
    <row r="1999" spans="1:9" ht="26.25" x14ac:dyDescent="0.25">
      <c r="A1999" s="12" t="s">
        <v>2132</v>
      </c>
      <c r="B1999" s="9" t="s">
        <v>825</v>
      </c>
      <c r="C1999" s="7">
        <v>461</v>
      </c>
      <c r="D1999" s="10"/>
      <c r="E1999" s="10"/>
      <c r="F1999" s="10">
        <v>27516</v>
      </c>
      <c r="G1999" s="10">
        <v>185</v>
      </c>
      <c r="H1999" s="10">
        <v>9251</v>
      </c>
      <c r="I1999" s="10">
        <v>8509</v>
      </c>
    </row>
    <row r="2000" spans="1:9" ht="26.25" x14ac:dyDescent="0.25">
      <c r="A2000" s="12" t="s">
        <v>2133</v>
      </c>
      <c r="B2000" s="9" t="s">
        <v>584</v>
      </c>
      <c r="C2000" s="7">
        <v>3709</v>
      </c>
      <c r="D2000" s="10">
        <v>22654</v>
      </c>
      <c r="E2000" s="10">
        <v>24231</v>
      </c>
      <c r="F2000" s="10">
        <v>19325</v>
      </c>
      <c r="G2000" s="10">
        <v>33381</v>
      </c>
      <c r="H2000" s="10">
        <v>13681</v>
      </c>
      <c r="I2000" s="10">
        <v>25699</v>
      </c>
    </row>
    <row r="2001" spans="1:9" x14ac:dyDescent="0.25">
      <c r="A2001" s="12" t="s">
        <v>2134</v>
      </c>
      <c r="B2001" s="9" t="s">
        <v>585</v>
      </c>
      <c r="C2001" s="7">
        <v>28380</v>
      </c>
      <c r="D2001" s="10">
        <v>8617</v>
      </c>
      <c r="E2001" s="10">
        <v>19631</v>
      </c>
      <c r="F2001" s="10">
        <v>2322</v>
      </c>
      <c r="G2001" s="10">
        <v>6953</v>
      </c>
      <c r="H2001" s="10">
        <v>16222</v>
      </c>
      <c r="I2001" s="10">
        <v>11582</v>
      </c>
    </row>
    <row r="2002" spans="1:9" ht="26.25" x14ac:dyDescent="0.25">
      <c r="A2002" s="12" t="s">
        <v>2135</v>
      </c>
      <c r="B2002" s="9" t="s">
        <v>1076</v>
      </c>
      <c r="C2002" s="7"/>
      <c r="D2002" s="10"/>
      <c r="E2002" s="10"/>
      <c r="F2002" s="10"/>
      <c r="G2002" s="10">
        <v>399</v>
      </c>
      <c r="H2002" s="10">
        <v>449</v>
      </c>
      <c r="I2002" s="10">
        <v>2487</v>
      </c>
    </row>
    <row r="2003" spans="1:9" x14ac:dyDescent="0.25">
      <c r="A2003" s="12" t="s">
        <v>2136</v>
      </c>
      <c r="B2003" s="9" t="s">
        <v>586</v>
      </c>
      <c r="C2003" s="7">
        <v>9487</v>
      </c>
      <c r="D2003" s="10">
        <v>7424</v>
      </c>
      <c r="E2003" s="10">
        <v>3277</v>
      </c>
      <c r="F2003" s="10">
        <v>56973</v>
      </c>
      <c r="G2003" s="10">
        <v>47232</v>
      </c>
      <c r="H2003" s="10">
        <v>162641</v>
      </c>
      <c r="I2003" s="10">
        <v>111428</v>
      </c>
    </row>
    <row r="2004" spans="1:9" x14ac:dyDescent="0.25">
      <c r="A2004" s="12" t="s">
        <v>2137</v>
      </c>
      <c r="B2004" s="9" t="s">
        <v>587</v>
      </c>
      <c r="C2004" s="7"/>
      <c r="D2004" s="10">
        <v>1355</v>
      </c>
      <c r="E2004" s="10">
        <v>3212</v>
      </c>
      <c r="F2004" s="10">
        <v>8080</v>
      </c>
      <c r="G2004" s="10">
        <v>129</v>
      </c>
      <c r="H2004" s="10">
        <v>274</v>
      </c>
      <c r="I2004" s="10">
        <v>643</v>
      </c>
    </row>
    <row r="2005" spans="1:9" ht="26.25" x14ac:dyDescent="0.25">
      <c r="A2005" s="12" t="s">
        <v>2138</v>
      </c>
      <c r="B2005" s="9" t="s">
        <v>588</v>
      </c>
      <c r="C2005" s="7">
        <v>1827</v>
      </c>
      <c r="D2005" s="10">
        <v>15922</v>
      </c>
      <c r="E2005" s="10">
        <v>20575</v>
      </c>
      <c r="F2005" s="10">
        <v>58445</v>
      </c>
      <c r="G2005" s="10">
        <v>82361</v>
      </c>
      <c r="H2005" s="10">
        <v>103032</v>
      </c>
      <c r="I2005" s="10">
        <v>196422</v>
      </c>
    </row>
    <row r="2006" spans="1:9" ht="26.25" x14ac:dyDescent="0.25">
      <c r="A2006" s="12" t="s">
        <v>2249</v>
      </c>
      <c r="B2006" s="9" t="s">
        <v>1077</v>
      </c>
      <c r="C2006" s="7">
        <v>526</v>
      </c>
      <c r="D2006" s="10">
        <v>5091</v>
      </c>
      <c r="E2006" s="10">
        <v>765</v>
      </c>
      <c r="F2006" s="10">
        <v>31692</v>
      </c>
      <c r="G2006" s="10">
        <v>18329</v>
      </c>
      <c r="H2006" s="10">
        <v>5076</v>
      </c>
      <c r="I2006" s="10">
        <v>2980</v>
      </c>
    </row>
    <row r="2007" spans="1:9" ht="26.25" x14ac:dyDescent="0.25">
      <c r="A2007" s="12" t="s">
        <v>2139</v>
      </c>
      <c r="B2007" s="9" t="s">
        <v>589</v>
      </c>
      <c r="C2007" s="7">
        <v>15092</v>
      </c>
      <c r="D2007" s="10">
        <v>18270</v>
      </c>
      <c r="E2007" s="10">
        <v>32592</v>
      </c>
      <c r="F2007" s="10">
        <v>85321</v>
      </c>
      <c r="G2007" s="10">
        <v>74231</v>
      </c>
      <c r="H2007" s="10">
        <v>112821</v>
      </c>
      <c r="I2007" s="10">
        <v>92278</v>
      </c>
    </row>
    <row r="2008" spans="1:9" ht="26.25" x14ac:dyDescent="0.25">
      <c r="A2008" s="12" t="s">
        <v>2140</v>
      </c>
      <c r="B2008" s="9" t="s">
        <v>590</v>
      </c>
      <c r="C2008" s="7">
        <v>278431</v>
      </c>
      <c r="D2008" s="10">
        <v>497941</v>
      </c>
      <c r="E2008" s="10">
        <v>874480</v>
      </c>
      <c r="F2008" s="10">
        <v>1890940</v>
      </c>
      <c r="G2008" s="10">
        <v>1731973</v>
      </c>
      <c r="H2008" s="10">
        <v>1532788</v>
      </c>
      <c r="I2008" s="10">
        <v>1990059</v>
      </c>
    </row>
    <row r="2009" spans="1:9" ht="26.25" x14ac:dyDescent="0.25">
      <c r="A2009" s="12" t="s">
        <v>2141</v>
      </c>
      <c r="B2009" s="9" t="s">
        <v>591</v>
      </c>
      <c r="C2009" s="7">
        <v>6392</v>
      </c>
      <c r="D2009" s="10">
        <v>52060</v>
      </c>
      <c r="E2009" s="10">
        <v>101476</v>
      </c>
      <c r="F2009" s="10">
        <v>145783</v>
      </c>
      <c r="G2009" s="10">
        <v>194186</v>
      </c>
      <c r="H2009" s="10">
        <v>318578</v>
      </c>
      <c r="I2009" s="10">
        <v>292847</v>
      </c>
    </row>
    <row r="2010" spans="1:9" ht="26.25" x14ac:dyDescent="0.25">
      <c r="A2010" s="12" t="s">
        <v>2142</v>
      </c>
      <c r="B2010" s="9" t="s">
        <v>592</v>
      </c>
      <c r="C2010" s="7">
        <v>16899</v>
      </c>
      <c r="D2010" s="10">
        <v>73641</v>
      </c>
      <c r="E2010" s="10">
        <v>163809</v>
      </c>
      <c r="F2010" s="10">
        <v>93603</v>
      </c>
      <c r="G2010" s="10">
        <v>27601</v>
      </c>
      <c r="H2010" s="10">
        <v>211498</v>
      </c>
      <c r="I2010" s="10">
        <v>60317</v>
      </c>
    </row>
    <row r="2011" spans="1:9" ht="26.25" x14ac:dyDescent="0.25">
      <c r="A2011" s="12" t="s">
        <v>2143</v>
      </c>
      <c r="B2011" s="9" t="s">
        <v>593</v>
      </c>
      <c r="C2011" s="7">
        <v>189156</v>
      </c>
      <c r="D2011" s="10">
        <v>299527</v>
      </c>
      <c r="E2011" s="10">
        <v>344912</v>
      </c>
      <c r="F2011" s="10">
        <v>627068</v>
      </c>
      <c r="G2011" s="10">
        <v>747969</v>
      </c>
      <c r="H2011" s="10">
        <v>5329231</v>
      </c>
      <c r="I2011" s="10">
        <v>3275824</v>
      </c>
    </row>
    <row r="2012" spans="1:9" x14ac:dyDescent="0.25">
      <c r="A2012" s="12" t="s">
        <v>2144</v>
      </c>
      <c r="B2012" s="9" t="s">
        <v>594</v>
      </c>
      <c r="C2012" s="7">
        <v>232380</v>
      </c>
      <c r="D2012" s="10">
        <v>425002</v>
      </c>
      <c r="E2012" s="10">
        <v>468695</v>
      </c>
      <c r="F2012" s="10">
        <v>474914</v>
      </c>
      <c r="G2012" s="10">
        <v>279574</v>
      </c>
      <c r="H2012" s="10">
        <v>652887</v>
      </c>
      <c r="I2012" s="10">
        <v>924714</v>
      </c>
    </row>
    <row r="2013" spans="1:9" ht="26.25" x14ac:dyDescent="0.25">
      <c r="A2013" s="12" t="s">
        <v>2145</v>
      </c>
      <c r="B2013" s="9" t="s">
        <v>595</v>
      </c>
      <c r="C2013" s="7">
        <v>259631</v>
      </c>
      <c r="D2013" s="10">
        <v>3519</v>
      </c>
      <c r="E2013" s="10">
        <v>7962</v>
      </c>
      <c r="F2013" s="10">
        <v>193956</v>
      </c>
      <c r="G2013" s="10">
        <v>72566</v>
      </c>
      <c r="H2013" s="10">
        <v>50969</v>
      </c>
      <c r="I2013" s="10">
        <v>8867</v>
      </c>
    </row>
    <row r="2014" spans="1:9" ht="26.25" x14ac:dyDescent="0.25">
      <c r="A2014" s="12" t="s">
        <v>2146</v>
      </c>
      <c r="B2014" s="9" t="s">
        <v>826</v>
      </c>
      <c r="C2014" s="7">
        <v>4347</v>
      </c>
      <c r="D2014" s="10">
        <v>17197</v>
      </c>
      <c r="E2014" s="10">
        <v>23250</v>
      </c>
      <c r="F2014" s="10">
        <v>31720</v>
      </c>
      <c r="G2014" s="10">
        <v>7896</v>
      </c>
      <c r="H2014" s="10">
        <v>141188</v>
      </c>
      <c r="I2014" s="10">
        <v>34111</v>
      </c>
    </row>
    <row r="2015" spans="1:9" x14ac:dyDescent="0.25">
      <c r="A2015" s="12" t="s">
        <v>2147</v>
      </c>
      <c r="B2015" s="9" t="s">
        <v>596</v>
      </c>
      <c r="C2015" s="7">
        <v>46263</v>
      </c>
      <c r="D2015" s="10">
        <v>108742</v>
      </c>
      <c r="E2015" s="10">
        <v>130793</v>
      </c>
      <c r="F2015" s="10">
        <v>331692</v>
      </c>
      <c r="G2015" s="10">
        <v>273525</v>
      </c>
      <c r="H2015" s="10">
        <v>327514</v>
      </c>
      <c r="I2015" s="10">
        <v>1267778</v>
      </c>
    </row>
    <row r="2016" spans="1:9" ht="26.25" x14ac:dyDescent="0.25">
      <c r="A2016" s="12" t="s">
        <v>2148</v>
      </c>
      <c r="B2016" s="9" t="s">
        <v>597</v>
      </c>
      <c r="C2016" s="7">
        <v>118359</v>
      </c>
      <c r="D2016" s="10">
        <v>263175</v>
      </c>
      <c r="E2016" s="10">
        <v>331521</v>
      </c>
      <c r="F2016" s="10">
        <v>589057</v>
      </c>
      <c r="G2016" s="10">
        <v>706248</v>
      </c>
      <c r="H2016" s="10">
        <v>475771</v>
      </c>
      <c r="I2016" s="10">
        <v>406544</v>
      </c>
    </row>
    <row r="2017" spans="1:9" ht="26.25" x14ac:dyDescent="0.25">
      <c r="A2017" s="12" t="s">
        <v>2149</v>
      </c>
      <c r="B2017" s="9" t="s">
        <v>598</v>
      </c>
      <c r="C2017" s="7">
        <v>335406</v>
      </c>
      <c r="D2017" s="10">
        <v>4406038</v>
      </c>
      <c r="E2017" s="10">
        <v>462695</v>
      </c>
      <c r="F2017" s="10">
        <v>473478</v>
      </c>
      <c r="G2017" s="10">
        <v>355747</v>
      </c>
      <c r="H2017" s="10">
        <v>654497</v>
      </c>
      <c r="I2017" s="10">
        <v>1010921</v>
      </c>
    </row>
    <row r="2018" spans="1:9" ht="26.25" x14ac:dyDescent="0.25">
      <c r="A2018" s="12" t="s">
        <v>2150</v>
      </c>
      <c r="B2018" s="9" t="s">
        <v>827</v>
      </c>
      <c r="C2018" s="7">
        <v>178010</v>
      </c>
      <c r="D2018" s="10">
        <v>5881246</v>
      </c>
      <c r="E2018" s="10">
        <v>6060253</v>
      </c>
      <c r="F2018" s="10">
        <v>3259792</v>
      </c>
      <c r="G2018" s="10">
        <v>2073939</v>
      </c>
      <c r="H2018" s="10">
        <v>3757984</v>
      </c>
      <c r="I2018" s="10">
        <v>1001273</v>
      </c>
    </row>
    <row r="2019" spans="1:9" ht="26.25" x14ac:dyDescent="0.25">
      <c r="A2019" s="12" t="s">
        <v>2151</v>
      </c>
      <c r="B2019" s="9" t="s">
        <v>599</v>
      </c>
      <c r="C2019" s="7">
        <v>47757</v>
      </c>
      <c r="D2019" s="10">
        <v>11092</v>
      </c>
      <c r="E2019" s="10">
        <v>31665</v>
      </c>
      <c r="F2019" s="10">
        <v>37377</v>
      </c>
      <c r="G2019" s="10">
        <v>4556425</v>
      </c>
      <c r="H2019" s="10">
        <v>7290011</v>
      </c>
      <c r="I2019" s="10">
        <v>1589227</v>
      </c>
    </row>
    <row r="2020" spans="1:9" ht="26.25" x14ac:dyDescent="0.25">
      <c r="A2020" s="12" t="s">
        <v>2152</v>
      </c>
      <c r="B2020" s="9" t="s">
        <v>600</v>
      </c>
      <c r="C2020" s="7">
        <v>183206</v>
      </c>
      <c r="D2020" s="10">
        <v>341595</v>
      </c>
      <c r="E2020" s="10">
        <v>382155</v>
      </c>
      <c r="F2020" s="10">
        <v>1976259</v>
      </c>
      <c r="G2020" s="10">
        <v>912590</v>
      </c>
      <c r="H2020" s="10">
        <v>364876</v>
      </c>
      <c r="I2020" s="10">
        <v>884729</v>
      </c>
    </row>
    <row r="2021" spans="1:9" ht="26.25" x14ac:dyDescent="0.25">
      <c r="A2021" s="12" t="s">
        <v>2153</v>
      </c>
      <c r="B2021" s="9" t="s">
        <v>601</v>
      </c>
      <c r="C2021" s="7">
        <v>217338</v>
      </c>
      <c r="D2021" s="10">
        <v>198028</v>
      </c>
      <c r="E2021" s="10">
        <v>590987</v>
      </c>
      <c r="F2021" s="10">
        <v>324303</v>
      </c>
      <c r="G2021" s="10">
        <v>722677</v>
      </c>
      <c r="H2021" s="10">
        <v>626946</v>
      </c>
      <c r="I2021" s="10">
        <v>735690</v>
      </c>
    </row>
    <row r="2022" spans="1:9" ht="26.25" x14ac:dyDescent="0.25">
      <c r="A2022" s="12" t="s">
        <v>2154</v>
      </c>
      <c r="B2022" s="9" t="s">
        <v>602</v>
      </c>
      <c r="C2022" s="7">
        <v>754556</v>
      </c>
      <c r="D2022" s="10">
        <v>113883</v>
      </c>
      <c r="E2022" s="10">
        <v>733547</v>
      </c>
      <c r="F2022" s="10">
        <v>1007912</v>
      </c>
      <c r="G2022" s="10">
        <v>506245</v>
      </c>
      <c r="H2022" s="10">
        <v>314434</v>
      </c>
      <c r="I2022" s="10">
        <v>749569</v>
      </c>
    </row>
    <row r="2023" spans="1:9" ht="26.25" x14ac:dyDescent="0.25">
      <c r="A2023" s="12" t="s">
        <v>2155</v>
      </c>
      <c r="B2023" s="9" t="s">
        <v>603</v>
      </c>
      <c r="C2023" s="7">
        <v>5788</v>
      </c>
      <c r="D2023" s="10">
        <v>64390</v>
      </c>
      <c r="E2023" s="10">
        <v>8791</v>
      </c>
      <c r="F2023" s="10">
        <v>1814</v>
      </c>
      <c r="G2023" s="10">
        <v>17773</v>
      </c>
      <c r="H2023" s="10">
        <v>14657</v>
      </c>
      <c r="I2023" s="10">
        <v>28366</v>
      </c>
    </row>
    <row r="2024" spans="1:9" ht="26.25" x14ac:dyDescent="0.25">
      <c r="A2024" s="12" t="s">
        <v>2156</v>
      </c>
      <c r="B2024" s="9" t="s">
        <v>604</v>
      </c>
      <c r="C2024" s="7">
        <v>174206</v>
      </c>
      <c r="D2024" s="10">
        <v>136467</v>
      </c>
      <c r="E2024" s="10">
        <v>255316</v>
      </c>
      <c r="F2024" s="10">
        <v>64276</v>
      </c>
      <c r="G2024" s="10">
        <v>3119</v>
      </c>
      <c r="H2024" s="10">
        <v>184766</v>
      </c>
      <c r="I2024" s="10">
        <v>512574</v>
      </c>
    </row>
    <row r="2025" spans="1:9" ht="26.25" x14ac:dyDescent="0.25">
      <c r="A2025" s="12" t="s">
        <v>2157</v>
      </c>
      <c r="B2025" s="9" t="s">
        <v>605</v>
      </c>
      <c r="C2025" s="7">
        <v>290286</v>
      </c>
      <c r="D2025" s="10">
        <v>356460</v>
      </c>
      <c r="E2025" s="10">
        <v>154528</v>
      </c>
      <c r="F2025" s="10">
        <v>124332</v>
      </c>
      <c r="G2025" s="10">
        <v>69149</v>
      </c>
      <c r="H2025" s="10">
        <v>547815</v>
      </c>
      <c r="I2025" s="10">
        <v>883350</v>
      </c>
    </row>
    <row r="2026" spans="1:9" ht="26.25" x14ac:dyDescent="0.25">
      <c r="A2026" s="12" t="s">
        <v>2158</v>
      </c>
      <c r="B2026" s="9" t="s">
        <v>606</v>
      </c>
      <c r="C2026" s="7"/>
      <c r="D2026" s="10">
        <v>62</v>
      </c>
      <c r="E2026" s="10">
        <v>678</v>
      </c>
      <c r="F2026" s="10">
        <v>515</v>
      </c>
      <c r="G2026" s="10">
        <v>1272</v>
      </c>
      <c r="H2026" s="10">
        <v>1582</v>
      </c>
      <c r="I2026" s="10">
        <v>7</v>
      </c>
    </row>
    <row r="2027" spans="1:9" ht="26.25" x14ac:dyDescent="0.25">
      <c r="A2027" s="12" t="s">
        <v>2159</v>
      </c>
      <c r="B2027" s="9" t="s">
        <v>1078</v>
      </c>
      <c r="C2027" s="7">
        <v>47</v>
      </c>
      <c r="D2027" s="10"/>
      <c r="E2027" s="10"/>
      <c r="F2027" s="10"/>
      <c r="G2027" s="10">
        <v>2</v>
      </c>
      <c r="H2027" s="10"/>
      <c r="I2027" s="10">
        <v>93</v>
      </c>
    </row>
    <row r="2028" spans="1:9" x14ac:dyDescent="0.25">
      <c r="A2028" s="12" t="s">
        <v>2160</v>
      </c>
      <c r="B2028" s="9" t="s">
        <v>607</v>
      </c>
      <c r="C2028" s="7">
        <v>3171</v>
      </c>
      <c r="D2028" s="10">
        <v>23165</v>
      </c>
      <c r="E2028" s="10">
        <v>19205</v>
      </c>
      <c r="F2028" s="10">
        <v>28987</v>
      </c>
      <c r="G2028" s="10">
        <v>30076</v>
      </c>
      <c r="H2028" s="10">
        <v>15758</v>
      </c>
      <c r="I2028" s="10">
        <v>19033</v>
      </c>
    </row>
    <row r="2029" spans="1:9" x14ac:dyDescent="0.25">
      <c r="A2029" s="12" t="s">
        <v>2161</v>
      </c>
      <c r="B2029" s="9" t="s">
        <v>828</v>
      </c>
      <c r="C2029" s="7">
        <v>139</v>
      </c>
      <c r="D2029" s="10">
        <v>748</v>
      </c>
      <c r="E2029" s="10">
        <v>1214</v>
      </c>
      <c r="F2029" s="10">
        <v>305</v>
      </c>
      <c r="G2029" s="10">
        <v>908</v>
      </c>
      <c r="H2029" s="10">
        <v>1672</v>
      </c>
      <c r="I2029" s="10">
        <v>7074</v>
      </c>
    </row>
    <row r="2030" spans="1:9" ht="26.25" x14ac:dyDescent="0.25">
      <c r="A2030" s="12" t="s">
        <v>2162</v>
      </c>
      <c r="B2030" s="9" t="s">
        <v>1079</v>
      </c>
      <c r="C2030" s="7">
        <v>449</v>
      </c>
      <c r="D2030" s="10">
        <v>706</v>
      </c>
      <c r="E2030" s="10">
        <v>2186</v>
      </c>
      <c r="F2030" s="10">
        <v>5125</v>
      </c>
      <c r="G2030" s="10">
        <v>9569</v>
      </c>
      <c r="H2030" s="10">
        <v>4525</v>
      </c>
      <c r="I2030" s="10">
        <v>4397</v>
      </c>
    </row>
    <row r="2031" spans="1:9" x14ac:dyDescent="0.25">
      <c r="A2031" s="12" t="s">
        <v>2163</v>
      </c>
      <c r="B2031" s="9" t="s">
        <v>1137</v>
      </c>
      <c r="C2031" s="7"/>
      <c r="D2031" s="10"/>
      <c r="E2031" s="10"/>
      <c r="F2031" s="10"/>
      <c r="G2031" s="10">
        <v>801</v>
      </c>
      <c r="H2031" s="10"/>
      <c r="I2031" s="10"/>
    </row>
    <row r="2032" spans="1:9" x14ac:dyDescent="0.25">
      <c r="A2032" s="12" t="s">
        <v>2322</v>
      </c>
      <c r="B2032" s="9" t="s">
        <v>1080</v>
      </c>
      <c r="C2032" s="7">
        <v>1605</v>
      </c>
      <c r="D2032" s="10">
        <v>35</v>
      </c>
      <c r="E2032" s="10">
        <v>2366</v>
      </c>
      <c r="F2032" s="10"/>
      <c r="G2032" s="10"/>
      <c r="H2032" s="10">
        <v>4233</v>
      </c>
      <c r="I2032" s="10"/>
    </row>
    <row r="2033" spans="1:9" x14ac:dyDescent="0.25">
      <c r="A2033" s="12" t="s">
        <v>2333</v>
      </c>
      <c r="B2033" s="9" t="s">
        <v>829</v>
      </c>
      <c r="C2033" s="7"/>
      <c r="D2033" s="10">
        <v>57</v>
      </c>
      <c r="E2033" s="10">
        <v>1500</v>
      </c>
      <c r="F2033" s="10">
        <v>811</v>
      </c>
      <c r="G2033" s="10">
        <v>1611</v>
      </c>
      <c r="H2033" s="10"/>
      <c r="I2033" s="10">
        <v>1806</v>
      </c>
    </row>
    <row r="2034" spans="1:9" x14ac:dyDescent="0.25">
      <c r="A2034" s="12" t="s">
        <v>2307</v>
      </c>
      <c r="B2034" s="9" t="s">
        <v>1138</v>
      </c>
      <c r="C2034" s="7"/>
      <c r="D2034" s="10">
        <v>234</v>
      </c>
      <c r="E2034" s="10"/>
      <c r="F2034" s="10"/>
      <c r="G2034" s="10"/>
      <c r="H2034" s="10"/>
      <c r="I2034" s="10">
        <v>1</v>
      </c>
    </row>
    <row r="2035" spans="1:9" x14ac:dyDescent="0.25">
      <c r="A2035" s="12" t="s">
        <v>2308</v>
      </c>
      <c r="B2035" s="9" t="s">
        <v>1081</v>
      </c>
      <c r="C2035" s="7"/>
      <c r="D2035" s="10"/>
      <c r="E2035" s="10">
        <v>50</v>
      </c>
      <c r="F2035" s="10"/>
      <c r="G2035" s="10"/>
      <c r="H2035" s="10"/>
      <c r="I2035" s="10"/>
    </row>
    <row r="2036" spans="1:9" x14ac:dyDescent="0.25">
      <c r="A2036" s="12" t="s">
        <v>2164</v>
      </c>
      <c r="B2036" s="9" t="s">
        <v>608</v>
      </c>
      <c r="C2036" s="7">
        <v>3617</v>
      </c>
      <c r="D2036" s="10">
        <v>31524</v>
      </c>
      <c r="E2036" s="10">
        <v>3037</v>
      </c>
      <c r="F2036" s="10">
        <v>15872</v>
      </c>
      <c r="G2036" s="10">
        <v>17848</v>
      </c>
      <c r="H2036" s="10">
        <v>5632</v>
      </c>
      <c r="I2036" s="10">
        <v>13941</v>
      </c>
    </row>
    <row r="2037" spans="1:9" x14ac:dyDescent="0.25">
      <c r="A2037" s="12" t="s">
        <v>2165</v>
      </c>
      <c r="B2037" s="9" t="s">
        <v>830</v>
      </c>
      <c r="C2037" s="7">
        <v>284</v>
      </c>
      <c r="D2037" s="10">
        <v>3049</v>
      </c>
      <c r="E2037" s="10">
        <v>3210</v>
      </c>
      <c r="F2037" s="10">
        <v>1540</v>
      </c>
      <c r="G2037" s="10">
        <v>3293</v>
      </c>
      <c r="H2037" s="10">
        <v>2546</v>
      </c>
      <c r="I2037" s="10">
        <v>987</v>
      </c>
    </row>
    <row r="2038" spans="1:9" x14ac:dyDescent="0.25">
      <c r="A2038" s="12" t="s">
        <v>2166</v>
      </c>
      <c r="B2038" s="9" t="s">
        <v>609</v>
      </c>
      <c r="C2038" s="7"/>
      <c r="D2038" s="10"/>
      <c r="E2038" s="10"/>
      <c r="F2038" s="10">
        <v>84</v>
      </c>
      <c r="G2038" s="10">
        <v>24</v>
      </c>
      <c r="H2038" s="10"/>
      <c r="I2038" s="10">
        <v>95</v>
      </c>
    </row>
    <row r="2039" spans="1:9" x14ac:dyDescent="0.25">
      <c r="A2039" s="12" t="s">
        <v>2167</v>
      </c>
      <c r="B2039" s="9" t="s">
        <v>610</v>
      </c>
      <c r="C2039" s="7">
        <v>2431</v>
      </c>
      <c r="D2039" s="10">
        <v>102958</v>
      </c>
      <c r="E2039" s="10">
        <v>1944</v>
      </c>
      <c r="F2039" s="10">
        <v>2870</v>
      </c>
      <c r="G2039" s="10">
        <v>3200</v>
      </c>
      <c r="H2039" s="10">
        <v>12331</v>
      </c>
      <c r="I2039" s="10">
        <v>26218</v>
      </c>
    </row>
    <row r="2040" spans="1:9" x14ac:dyDescent="0.25">
      <c r="A2040" s="12" t="s">
        <v>2168</v>
      </c>
      <c r="B2040" s="9" t="s">
        <v>611</v>
      </c>
      <c r="C2040" s="7">
        <v>130</v>
      </c>
      <c r="D2040" s="10">
        <v>283</v>
      </c>
      <c r="E2040" s="10"/>
      <c r="F2040" s="10">
        <v>250</v>
      </c>
      <c r="G2040" s="10">
        <v>1208</v>
      </c>
      <c r="H2040" s="10">
        <v>192</v>
      </c>
      <c r="I2040" s="10">
        <v>317</v>
      </c>
    </row>
    <row r="2041" spans="1:9" x14ac:dyDescent="0.25">
      <c r="A2041" s="12" t="s">
        <v>2169</v>
      </c>
      <c r="B2041" s="9" t="s">
        <v>612</v>
      </c>
      <c r="C2041" s="7">
        <v>32</v>
      </c>
      <c r="D2041" s="10">
        <v>183</v>
      </c>
      <c r="E2041" s="10">
        <v>1356</v>
      </c>
      <c r="F2041" s="10">
        <v>1941</v>
      </c>
      <c r="G2041" s="10">
        <v>679</v>
      </c>
      <c r="H2041" s="10">
        <v>605</v>
      </c>
      <c r="I2041" s="10">
        <v>1974</v>
      </c>
    </row>
    <row r="2042" spans="1:9" x14ac:dyDescent="0.25">
      <c r="A2042" s="12" t="s">
        <v>2170</v>
      </c>
      <c r="B2042" s="9" t="s">
        <v>613</v>
      </c>
      <c r="C2042" s="7">
        <v>3143</v>
      </c>
      <c r="D2042" s="10">
        <v>10393</v>
      </c>
      <c r="E2042" s="10">
        <v>58730</v>
      </c>
      <c r="F2042" s="10">
        <v>20013</v>
      </c>
      <c r="G2042" s="10">
        <v>26397</v>
      </c>
      <c r="H2042" s="10">
        <v>57358</v>
      </c>
      <c r="I2042" s="10">
        <v>58133</v>
      </c>
    </row>
    <row r="2043" spans="1:9" x14ac:dyDescent="0.25">
      <c r="A2043" s="12" t="s">
        <v>2171</v>
      </c>
      <c r="B2043" s="9" t="s">
        <v>614</v>
      </c>
      <c r="C2043" s="7">
        <v>46</v>
      </c>
      <c r="D2043" s="10">
        <v>52</v>
      </c>
      <c r="E2043" s="10">
        <v>259</v>
      </c>
      <c r="F2043" s="10">
        <v>46</v>
      </c>
      <c r="G2043" s="10"/>
      <c r="H2043" s="10">
        <v>389</v>
      </c>
      <c r="I2043" s="10">
        <v>729</v>
      </c>
    </row>
    <row r="2044" spans="1:9" ht="26.25" x14ac:dyDescent="0.25">
      <c r="A2044" s="12" t="s">
        <v>2172</v>
      </c>
      <c r="B2044" s="9" t="s">
        <v>615</v>
      </c>
      <c r="C2044" s="7">
        <v>1427</v>
      </c>
      <c r="D2044" s="10">
        <v>1236</v>
      </c>
      <c r="E2044" s="10">
        <v>14890</v>
      </c>
      <c r="F2044" s="10">
        <v>12113</v>
      </c>
      <c r="G2044" s="10">
        <v>1040</v>
      </c>
      <c r="H2044" s="10">
        <v>2775</v>
      </c>
      <c r="I2044" s="10">
        <v>6139</v>
      </c>
    </row>
    <row r="2045" spans="1:9" x14ac:dyDescent="0.25">
      <c r="A2045" s="12" t="s">
        <v>2173</v>
      </c>
      <c r="B2045" s="9" t="s">
        <v>616</v>
      </c>
      <c r="C2045" s="7">
        <v>587773</v>
      </c>
      <c r="D2045" s="10">
        <v>998230</v>
      </c>
      <c r="E2045" s="10">
        <v>940262</v>
      </c>
      <c r="F2045" s="10">
        <v>1150902</v>
      </c>
      <c r="G2045" s="10">
        <v>2558231</v>
      </c>
      <c r="H2045" s="10">
        <v>1900467</v>
      </c>
      <c r="I2045" s="10">
        <v>4572551</v>
      </c>
    </row>
    <row r="2046" spans="1:9" x14ac:dyDescent="0.25">
      <c r="A2046" s="12" t="s">
        <v>2174</v>
      </c>
      <c r="B2046" s="9" t="s">
        <v>831</v>
      </c>
      <c r="C2046" s="7">
        <v>7026</v>
      </c>
      <c r="D2046" s="10">
        <v>15595</v>
      </c>
      <c r="E2046" s="10">
        <v>66809</v>
      </c>
      <c r="F2046" s="10">
        <v>59040</v>
      </c>
      <c r="G2046" s="10">
        <v>44907</v>
      </c>
      <c r="H2046" s="10">
        <v>84769</v>
      </c>
      <c r="I2046" s="10">
        <v>41146</v>
      </c>
    </row>
    <row r="2047" spans="1:9" x14ac:dyDescent="0.25">
      <c r="A2047" s="12" t="s">
        <v>2175</v>
      </c>
      <c r="B2047" s="9" t="s">
        <v>617</v>
      </c>
      <c r="C2047" s="7">
        <v>965315</v>
      </c>
      <c r="D2047" s="10">
        <v>3299835</v>
      </c>
      <c r="E2047" s="10">
        <v>4426097</v>
      </c>
      <c r="F2047" s="10">
        <v>4917399</v>
      </c>
      <c r="G2047" s="10">
        <v>8004079</v>
      </c>
      <c r="H2047" s="10">
        <v>6710768</v>
      </c>
      <c r="I2047" s="10">
        <v>8887916</v>
      </c>
    </row>
    <row r="2048" spans="1:9" ht="26.25" x14ac:dyDescent="0.25">
      <c r="A2048" s="12" t="s">
        <v>2176</v>
      </c>
      <c r="B2048" s="9" t="s">
        <v>618</v>
      </c>
      <c r="C2048" s="7">
        <v>132077</v>
      </c>
      <c r="D2048" s="10">
        <v>451471</v>
      </c>
      <c r="E2048" s="10">
        <v>504356</v>
      </c>
      <c r="F2048" s="10">
        <v>778769</v>
      </c>
      <c r="G2048" s="10">
        <v>811302</v>
      </c>
      <c r="H2048" s="10">
        <v>835783</v>
      </c>
      <c r="I2048" s="10">
        <v>709468</v>
      </c>
    </row>
    <row r="2049" spans="1:9" x14ac:dyDescent="0.25">
      <c r="A2049" s="12" t="s">
        <v>2177</v>
      </c>
      <c r="B2049" s="9" t="s">
        <v>619</v>
      </c>
      <c r="C2049" s="7">
        <v>540707</v>
      </c>
      <c r="D2049" s="10">
        <v>854415</v>
      </c>
      <c r="E2049" s="10">
        <v>2385303</v>
      </c>
      <c r="F2049" s="10">
        <v>2458643</v>
      </c>
      <c r="G2049" s="10">
        <v>4026171</v>
      </c>
      <c r="H2049" s="10">
        <v>2897840</v>
      </c>
      <c r="I2049" s="10">
        <v>2467624</v>
      </c>
    </row>
    <row r="2050" spans="1:9" x14ac:dyDescent="0.25">
      <c r="A2050" s="12" t="s">
        <v>2178</v>
      </c>
      <c r="B2050" s="9" t="s">
        <v>620</v>
      </c>
      <c r="C2050" s="7">
        <v>580939</v>
      </c>
      <c r="D2050" s="10">
        <v>167235</v>
      </c>
      <c r="E2050" s="10">
        <v>2695837</v>
      </c>
      <c r="F2050" s="10">
        <v>181321</v>
      </c>
      <c r="G2050" s="10">
        <v>418843</v>
      </c>
      <c r="H2050" s="10">
        <v>1509748</v>
      </c>
      <c r="I2050" s="10">
        <v>1153002</v>
      </c>
    </row>
    <row r="2051" spans="1:9" x14ac:dyDescent="0.25">
      <c r="A2051" s="12" t="s">
        <v>2179</v>
      </c>
      <c r="B2051" s="9" t="s">
        <v>621</v>
      </c>
      <c r="C2051" s="7">
        <v>241747</v>
      </c>
      <c r="D2051" s="10">
        <v>352434</v>
      </c>
      <c r="E2051" s="10">
        <v>595110</v>
      </c>
      <c r="F2051" s="10">
        <v>2185026</v>
      </c>
      <c r="G2051" s="10">
        <v>624800</v>
      </c>
      <c r="H2051" s="10">
        <v>698926</v>
      </c>
      <c r="I2051" s="10">
        <v>1246596</v>
      </c>
    </row>
    <row r="2052" spans="1:9" ht="26.25" x14ac:dyDescent="0.25">
      <c r="A2052" s="12" t="s">
        <v>2180</v>
      </c>
      <c r="B2052" s="9" t="s">
        <v>622</v>
      </c>
      <c r="C2052" s="7">
        <v>17870</v>
      </c>
      <c r="D2052" s="10">
        <v>134345</v>
      </c>
      <c r="E2052" s="10">
        <v>142095</v>
      </c>
      <c r="F2052" s="10">
        <v>391852</v>
      </c>
      <c r="G2052" s="10">
        <v>1082935</v>
      </c>
      <c r="H2052" s="10">
        <v>583128</v>
      </c>
      <c r="I2052" s="10">
        <v>1373921</v>
      </c>
    </row>
    <row r="2053" spans="1:9" ht="26.25" x14ac:dyDescent="0.25">
      <c r="A2053" s="12" t="s">
        <v>2181</v>
      </c>
      <c r="B2053" s="9" t="s">
        <v>623</v>
      </c>
      <c r="C2053" s="7">
        <v>14592</v>
      </c>
      <c r="D2053" s="10">
        <v>37404</v>
      </c>
      <c r="E2053" s="10">
        <v>38712</v>
      </c>
      <c r="F2053" s="10">
        <v>195234</v>
      </c>
      <c r="G2053" s="10">
        <v>49351</v>
      </c>
      <c r="H2053" s="10">
        <v>36478</v>
      </c>
      <c r="I2053" s="10">
        <v>36436</v>
      </c>
    </row>
    <row r="2054" spans="1:9" x14ac:dyDescent="0.25">
      <c r="A2054" s="12" t="s">
        <v>2182</v>
      </c>
      <c r="B2054" s="9" t="s">
        <v>624</v>
      </c>
      <c r="C2054" s="7">
        <v>485160</v>
      </c>
      <c r="D2054" s="10">
        <v>2187830</v>
      </c>
      <c r="E2054" s="10">
        <v>454006</v>
      </c>
      <c r="F2054" s="10">
        <v>970069</v>
      </c>
      <c r="G2054" s="10">
        <v>738479</v>
      </c>
      <c r="H2054" s="10">
        <v>746656</v>
      </c>
      <c r="I2054" s="10">
        <v>1478810</v>
      </c>
    </row>
    <row r="2055" spans="1:9" ht="26.25" x14ac:dyDescent="0.25">
      <c r="A2055" s="12" t="s">
        <v>2183</v>
      </c>
      <c r="B2055" s="9" t="s">
        <v>625</v>
      </c>
      <c r="C2055" s="7">
        <v>6244</v>
      </c>
      <c r="D2055" s="10">
        <v>2008</v>
      </c>
      <c r="E2055" s="10">
        <v>3505</v>
      </c>
      <c r="F2055" s="10">
        <v>13685</v>
      </c>
      <c r="G2055" s="10">
        <v>7917</v>
      </c>
      <c r="H2055" s="10">
        <v>23907</v>
      </c>
      <c r="I2055" s="10">
        <v>25039</v>
      </c>
    </row>
    <row r="2056" spans="1:9" ht="26.25" x14ac:dyDescent="0.25">
      <c r="A2056" s="12" t="s">
        <v>2184</v>
      </c>
      <c r="B2056" s="9" t="s">
        <v>626</v>
      </c>
      <c r="C2056" s="7">
        <v>5853</v>
      </c>
      <c r="D2056" s="10">
        <v>26517</v>
      </c>
      <c r="E2056" s="10">
        <v>141649</v>
      </c>
      <c r="F2056" s="10">
        <v>199301</v>
      </c>
      <c r="G2056" s="10">
        <v>189603</v>
      </c>
      <c r="H2056" s="10">
        <v>63223</v>
      </c>
      <c r="I2056" s="10">
        <v>14296</v>
      </c>
    </row>
    <row r="2057" spans="1:9" ht="39" x14ac:dyDescent="0.25">
      <c r="A2057" s="12" t="s">
        <v>2185</v>
      </c>
      <c r="B2057" s="9" t="s">
        <v>1143</v>
      </c>
      <c r="C2057" s="7"/>
      <c r="D2057" s="10">
        <v>338</v>
      </c>
      <c r="E2057" s="10"/>
      <c r="F2057" s="10">
        <v>3121</v>
      </c>
      <c r="G2057" s="10">
        <v>4833</v>
      </c>
      <c r="H2057" s="10">
        <v>1485</v>
      </c>
      <c r="I2057" s="10">
        <v>1490</v>
      </c>
    </row>
    <row r="2058" spans="1:9" ht="26.25" x14ac:dyDescent="0.25">
      <c r="A2058" s="12" t="s">
        <v>2186</v>
      </c>
      <c r="B2058" s="9" t="s">
        <v>1082</v>
      </c>
      <c r="C2058" s="7">
        <v>72</v>
      </c>
      <c r="D2058" s="10">
        <v>5601</v>
      </c>
      <c r="E2058" s="10">
        <v>16922</v>
      </c>
      <c r="F2058" s="10">
        <v>28964</v>
      </c>
      <c r="G2058" s="10">
        <v>41114</v>
      </c>
      <c r="H2058" s="10">
        <v>18272</v>
      </c>
      <c r="I2058" s="10">
        <v>25921</v>
      </c>
    </row>
    <row r="2059" spans="1:9" x14ac:dyDescent="0.25">
      <c r="A2059" s="12" t="s">
        <v>2187</v>
      </c>
      <c r="B2059" s="9" t="s">
        <v>627</v>
      </c>
      <c r="C2059" s="7">
        <v>77979</v>
      </c>
      <c r="D2059" s="10">
        <v>247767</v>
      </c>
      <c r="E2059" s="10">
        <v>548401</v>
      </c>
      <c r="F2059" s="10">
        <v>613152</v>
      </c>
      <c r="G2059" s="10">
        <v>963269</v>
      </c>
      <c r="H2059" s="10">
        <v>904720</v>
      </c>
      <c r="I2059" s="10">
        <v>1271898</v>
      </c>
    </row>
    <row r="2060" spans="1:9" x14ac:dyDescent="0.25">
      <c r="A2060" s="12" t="s">
        <v>2188</v>
      </c>
      <c r="B2060" s="9" t="s">
        <v>1083</v>
      </c>
      <c r="C2060" s="7">
        <v>1614</v>
      </c>
      <c r="D2060" s="10">
        <v>1078</v>
      </c>
      <c r="E2060" s="10">
        <v>4465</v>
      </c>
      <c r="F2060" s="10">
        <v>7297</v>
      </c>
      <c r="G2060" s="10">
        <v>10238</v>
      </c>
      <c r="H2060" s="10">
        <v>25110</v>
      </c>
      <c r="I2060" s="10">
        <v>36490</v>
      </c>
    </row>
    <row r="2061" spans="1:9" ht="26.25" x14ac:dyDescent="0.25">
      <c r="A2061" s="12" t="s">
        <v>2189</v>
      </c>
      <c r="B2061" s="9" t="s">
        <v>628</v>
      </c>
      <c r="C2061" s="7">
        <v>91</v>
      </c>
      <c r="D2061" s="10">
        <v>9</v>
      </c>
      <c r="E2061" s="10">
        <v>276</v>
      </c>
      <c r="F2061" s="10">
        <v>2859</v>
      </c>
      <c r="G2061" s="10">
        <v>1085</v>
      </c>
      <c r="H2061" s="10">
        <v>1332</v>
      </c>
      <c r="I2061" s="10">
        <v>482</v>
      </c>
    </row>
    <row r="2062" spans="1:9" ht="26.25" x14ac:dyDescent="0.25">
      <c r="A2062" s="12" t="s">
        <v>2190</v>
      </c>
      <c r="B2062" s="9" t="s">
        <v>832</v>
      </c>
      <c r="C2062" s="7">
        <v>25310</v>
      </c>
      <c r="D2062" s="10">
        <v>17015</v>
      </c>
      <c r="E2062" s="10">
        <v>31758</v>
      </c>
      <c r="F2062" s="10">
        <v>34822</v>
      </c>
      <c r="G2062" s="10">
        <v>38171</v>
      </c>
      <c r="H2062" s="10">
        <v>70462</v>
      </c>
      <c r="I2062" s="10">
        <v>169336</v>
      </c>
    </row>
    <row r="2063" spans="1:9" x14ac:dyDescent="0.25">
      <c r="A2063" s="12" t="s">
        <v>2191</v>
      </c>
      <c r="B2063" s="9" t="s">
        <v>1084</v>
      </c>
      <c r="C2063" s="7">
        <v>94</v>
      </c>
      <c r="D2063" s="10">
        <v>9379</v>
      </c>
      <c r="E2063" s="10">
        <v>2174</v>
      </c>
      <c r="F2063" s="10">
        <v>5209</v>
      </c>
      <c r="G2063" s="10">
        <v>10504</v>
      </c>
      <c r="H2063" s="10">
        <v>17604</v>
      </c>
      <c r="I2063" s="10">
        <v>35201</v>
      </c>
    </row>
    <row r="2064" spans="1:9" ht="26.25" x14ac:dyDescent="0.25">
      <c r="A2064" s="12" t="s">
        <v>2192</v>
      </c>
      <c r="B2064" s="9" t="s">
        <v>629</v>
      </c>
      <c r="C2064" s="7">
        <v>12595</v>
      </c>
      <c r="D2064" s="10">
        <v>65602</v>
      </c>
      <c r="E2064" s="10">
        <v>70815</v>
      </c>
      <c r="F2064" s="10">
        <v>186485</v>
      </c>
      <c r="G2064" s="10">
        <v>182272</v>
      </c>
      <c r="H2064" s="10">
        <v>183779</v>
      </c>
      <c r="I2064" s="10">
        <v>294341</v>
      </c>
    </row>
    <row r="2065" spans="1:9" x14ac:dyDescent="0.25">
      <c r="A2065" s="12" t="s">
        <v>2193</v>
      </c>
      <c r="B2065" s="9" t="s">
        <v>630</v>
      </c>
      <c r="C2065" s="7">
        <v>10897</v>
      </c>
      <c r="D2065" s="10">
        <v>30990</v>
      </c>
      <c r="E2065" s="10">
        <v>78735</v>
      </c>
      <c r="F2065" s="10">
        <v>43084</v>
      </c>
      <c r="G2065" s="10">
        <v>531210</v>
      </c>
      <c r="H2065" s="10">
        <v>72067</v>
      </c>
      <c r="I2065" s="10">
        <v>102601</v>
      </c>
    </row>
    <row r="2066" spans="1:9" x14ac:dyDescent="0.25">
      <c r="A2066" s="12" t="s">
        <v>2194</v>
      </c>
      <c r="B2066" s="9" t="s">
        <v>631</v>
      </c>
      <c r="C2066" s="7">
        <v>14</v>
      </c>
      <c r="D2066" s="10">
        <v>1187</v>
      </c>
      <c r="E2066" s="10">
        <v>5080</v>
      </c>
      <c r="F2066" s="10">
        <v>4777</v>
      </c>
      <c r="G2066" s="10">
        <v>5110</v>
      </c>
      <c r="H2066" s="10">
        <v>35811</v>
      </c>
      <c r="I2066" s="10">
        <v>13991</v>
      </c>
    </row>
    <row r="2067" spans="1:9" ht="26.25" x14ac:dyDescent="0.25">
      <c r="A2067" s="12" t="s">
        <v>2195</v>
      </c>
      <c r="B2067" s="9" t="s">
        <v>632</v>
      </c>
      <c r="C2067" s="7">
        <v>353</v>
      </c>
      <c r="D2067" s="10">
        <v>7449</v>
      </c>
      <c r="E2067" s="10">
        <v>2689</v>
      </c>
      <c r="F2067" s="10">
        <v>4091</v>
      </c>
      <c r="G2067" s="10">
        <v>8518</v>
      </c>
      <c r="H2067" s="10">
        <v>20260</v>
      </c>
      <c r="I2067" s="10">
        <v>11219</v>
      </c>
    </row>
    <row r="2068" spans="1:9" ht="26.25" x14ac:dyDescent="0.25">
      <c r="A2068" s="12" t="s">
        <v>2196</v>
      </c>
      <c r="B2068" s="9" t="s">
        <v>1085</v>
      </c>
      <c r="C2068" s="7">
        <v>10428</v>
      </c>
      <c r="D2068" s="10">
        <v>3364</v>
      </c>
      <c r="E2068" s="10">
        <v>6332</v>
      </c>
      <c r="F2068" s="10">
        <v>5869</v>
      </c>
      <c r="G2068" s="10">
        <v>40848</v>
      </c>
      <c r="H2068" s="10">
        <v>28087</v>
      </c>
      <c r="I2068" s="10">
        <v>234570</v>
      </c>
    </row>
    <row r="2069" spans="1:9" ht="26.25" x14ac:dyDescent="0.25">
      <c r="A2069" s="12" t="s">
        <v>2197</v>
      </c>
      <c r="B2069" s="9" t="s">
        <v>1086</v>
      </c>
      <c r="C2069" s="7"/>
      <c r="D2069" s="10">
        <v>12011</v>
      </c>
      <c r="E2069" s="10">
        <v>822</v>
      </c>
      <c r="F2069" s="10">
        <v>8428</v>
      </c>
      <c r="G2069" s="10">
        <v>58486</v>
      </c>
      <c r="H2069" s="10">
        <v>2613</v>
      </c>
      <c r="I2069" s="10">
        <v>9852</v>
      </c>
    </row>
    <row r="2070" spans="1:9" ht="26.25" x14ac:dyDescent="0.25">
      <c r="A2070" s="12" t="s">
        <v>2198</v>
      </c>
      <c r="B2070" s="9" t="s">
        <v>633</v>
      </c>
      <c r="C2070" s="7"/>
      <c r="D2070" s="10">
        <v>31</v>
      </c>
      <c r="E2070" s="10">
        <v>14230</v>
      </c>
      <c r="F2070" s="10">
        <v>25204</v>
      </c>
      <c r="G2070" s="10">
        <v>17388</v>
      </c>
      <c r="H2070" s="10">
        <v>29118</v>
      </c>
      <c r="I2070" s="10">
        <v>77699</v>
      </c>
    </row>
    <row r="2071" spans="1:9" ht="26.25" x14ac:dyDescent="0.25">
      <c r="A2071" s="12" t="s">
        <v>2199</v>
      </c>
      <c r="B2071" s="9" t="s">
        <v>634</v>
      </c>
      <c r="C2071" s="7">
        <v>4342</v>
      </c>
      <c r="D2071" s="10">
        <v>2997</v>
      </c>
      <c r="E2071" s="10">
        <v>13613</v>
      </c>
      <c r="F2071" s="10">
        <v>13287</v>
      </c>
      <c r="G2071" s="10">
        <v>20014</v>
      </c>
      <c r="H2071" s="10">
        <v>28110</v>
      </c>
      <c r="I2071" s="10">
        <v>33206</v>
      </c>
    </row>
    <row r="2072" spans="1:9" ht="26.25" x14ac:dyDescent="0.25">
      <c r="A2072" s="12" t="s">
        <v>2200</v>
      </c>
      <c r="B2072" s="9" t="s">
        <v>635</v>
      </c>
      <c r="C2072" s="7">
        <v>893</v>
      </c>
      <c r="D2072" s="10">
        <v>1402</v>
      </c>
      <c r="E2072" s="10">
        <v>2667</v>
      </c>
      <c r="F2072" s="10">
        <v>11070</v>
      </c>
      <c r="G2072" s="10">
        <v>11499</v>
      </c>
      <c r="H2072" s="10">
        <v>14014</v>
      </c>
      <c r="I2072" s="10">
        <v>5067</v>
      </c>
    </row>
    <row r="2073" spans="1:9" x14ac:dyDescent="0.25">
      <c r="A2073" s="12" t="s">
        <v>2201</v>
      </c>
      <c r="B2073" s="9" t="s">
        <v>636</v>
      </c>
      <c r="C2073" s="7">
        <v>27485</v>
      </c>
      <c r="D2073" s="10">
        <v>9524</v>
      </c>
      <c r="E2073" s="10">
        <v>88555</v>
      </c>
      <c r="F2073" s="10">
        <v>20303</v>
      </c>
      <c r="G2073" s="10">
        <v>20046</v>
      </c>
      <c r="H2073" s="10">
        <v>43516</v>
      </c>
      <c r="I2073" s="10">
        <v>29144</v>
      </c>
    </row>
    <row r="2074" spans="1:9" ht="26.25" x14ac:dyDescent="0.25">
      <c r="A2074" s="12" t="s">
        <v>2202</v>
      </c>
      <c r="B2074" s="9" t="s">
        <v>637</v>
      </c>
      <c r="C2074" s="7">
        <v>219</v>
      </c>
      <c r="D2074" s="10">
        <v>3849</v>
      </c>
      <c r="E2074" s="10">
        <v>37113</v>
      </c>
      <c r="F2074" s="10">
        <v>7523</v>
      </c>
      <c r="G2074" s="10">
        <v>4977</v>
      </c>
      <c r="H2074" s="10">
        <v>35210</v>
      </c>
      <c r="I2074" s="10">
        <v>30630</v>
      </c>
    </row>
    <row r="2075" spans="1:9" x14ac:dyDescent="0.25">
      <c r="A2075" s="12" t="s">
        <v>2203</v>
      </c>
      <c r="B2075" s="9" t="s">
        <v>1087</v>
      </c>
      <c r="C2075" s="7">
        <v>1934556</v>
      </c>
      <c r="D2075" s="10">
        <v>2328091</v>
      </c>
      <c r="E2075" s="10">
        <v>2073396</v>
      </c>
      <c r="F2075" s="10">
        <v>2926100</v>
      </c>
      <c r="G2075" s="10">
        <v>4169685</v>
      </c>
      <c r="H2075" s="10">
        <v>6020899</v>
      </c>
      <c r="I2075" s="10">
        <v>9242703</v>
      </c>
    </row>
    <row r="2076" spans="1:9" ht="26.25" x14ac:dyDescent="0.25">
      <c r="A2076" s="12" t="s">
        <v>2204</v>
      </c>
      <c r="B2076" s="9" t="s">
        <v>638</v>
      </c>
      <c r="C2076" s="7"/>
      <c r="D2076" s="10"/>
      <c r="E2076" s="10">
        <v>876</v>
      </c>
      <c r="F2076" s="10">
        <v>14559</v>
      </c>
      <c r="G2076" s="10">
        <v>6784</v>
      </c>
      <c r="H2076" s="10">
        <v>12904</v>
      </c>
      <c r="I2076" s="10">
        <v>28701</v>
      </c>
    </row>
    <row r="2077" spans="1:9" ht="26.25" x14ac:dyDescent="0.25">
      <c r="A2077" s="12" t="s">
        <v>2205</v>
      </c>
      <c r="B2077" s="9" t="s">
        <v>639</v>
      </c>
      <c r="C2077" s="7">
        <v>576</v>
      </c>
      <c r="D2077" s="10">
        <v>18051</v>
      </c>
      <c r="E2077" s="10">
        <v>103</v>
      </c>
      <c r="F2077" s="10">
        <v>30050</v>
      </c>
      <c r="G2077" s="10">
        <v>150885</v>
      </c>
      <c r="H2077" s="10">
        <v>3274</v>
      </c>
      <c r="I2077" s="10">
        <v>261</v>
      </c>
    </row>
    <row r="2078" spans="1:9" x14ac:dyDescent="0.25">
      <c r="A2078" s="18" t="s">
        <v>2209</v>
      </c>
      <c r="B2078" s="19" t="s">
        <v>642</v>
      </c>
      <c r="C2078" s="20">
        <v>4363</v>
      </c>
      <c r="D2078" s="21"/>
      <c r="E2078" s="21"/>
      <c r="F2078" s="21">
        <v>1477</v>
      </c>
      <c r="G2078" s="21"/>
      <c r="H2078" s="21"/>
      <c r="I2078" s="21"/>
    </row>
    <row r="28535" spans="1:29" s="16" customFormat="1" x14ac:dyDescent="0.25">
      <c r="A28535" s="6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s="16" customFormat="1" x14ac:dyDescent="0.25">
      <c r="A28536" s="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s="16" customFormat="1" x14ac:dyDescent="0.25">
      <c r="A28537" s="6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s="16" customFormat="1" x14ac:dyDescent="0.25">
      <c r="A28538" s="6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s="16" customFormat="1" x14ac:dyDescent="0.25">
      <c r="A28539" s="6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s="16" customFormat="1" x14ac:dyDescent="0.25">
      <c r="A28540" s="6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s="16" customFormat="1" x14ac:dyDescent="0.25">
      <c r="A28541" s="6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s="16" customFormat="1" x14ac:dyDescent="0.25">
      <c r="A28542" s="6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s="16" customFormat="1" x14ac:dyDescent="0.25">
      <c r="A28543" s="6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s="16" customFormat="1" x14ac:dyDescent="0.25">
      <c r="A28544" s="6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s="16" customFormat="1" x14ac:dyDescent="0.25">
      <c r="A28545" s="6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s="16" customFormat="1" x14ac:dyDescent="0.25">
      <c r="A28546" s="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s="16" customFormat="1" x14ac:dyDescent="0.25">
      <c r="A28547" s="6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s="16" customFormat="1" x14ac:dyDescent="0.25">
      <c r="A28548" s="6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s="16" customFormat="1" x14ac:dyDescent="0.25">
      <c r="A28549" s="6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s="16" customFormat="1" x14ac:dyDescent="0.25">
      <c r="A28550" s="6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s="16" customFormat="1" x14ac:dyDescent="0.25">
      <c r="A28551" s="6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s="16" customFormat="1" x14ac:dyDescent="0.25">
      <c r="A28552" s="6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s="16" customFormat="1" x14ac:dyDescent="0.25">
      <c r="A28553" s="6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s="16" customFormat="1" x14ac:dyDescent="0.25">
      <c r="A28554" s="6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s="16" customFormat="1" x14ac:dyDescent="0.25">
      <c r="A28555" s="6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s="16" customFormat="1" x14ac:dyDescent="0.25">
      <c r="A28556" s="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s="16" customFormat="1" x14ac:dyDescent="0.25">
      <c r="A28557" s="6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s="16" customFormat="1" x14ac:dyDescent="0.25">
      <c r="A28558" s="6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s="16" customFormat="1" x14ac:dyDescent="0.25">
      <c r="A28559" s="6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s="16" customFormat="1" x14ac:dyDescent="0.25">
      <c r="A28560" s="6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s="16" customFormat="1" x14ac:dyDescent="0.25">
      <c r="A28561" s="6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s="16" customFormat="1" x14ac:dyDescent="0.25">
      <c r="A28562" s="6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s="16" customFormat="1" x14ac:dyDescent="0.25">
      <c r="A28563" s="6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s="16" customFormat="1" x14ac:dyDescent="0.25">
      <c r="A28564" s="6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s="16" customFormat="1" x14ac:dyDescent="0.25">
      <c r="A28565" s="6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s="16" customFormat="1" x14ac:dyDescent="0.25">
      <c r="A28566" s="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s="16" customFormat="1" x14ac:dyDescent="0.25">
      <c r="A28567" s="6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s="16" customFormat="1" x14ac:dyDescent="0.25">
      <c r="A28568" s="6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s="16" customFormat="1" x14ac:dyDescent="0.25">
      <c r="A28569" s="6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s="16" customFormat="1" x14ac:dyDescent="0.25">
      <c r="A28570" s="6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s="16" customFormat="1" x14ac:dyDescent="0.25">
      <c r="A28571" s="6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s="16" customFormat="1" x14ac:dyDescent="0.25">
      <c r="A28572" s="6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s="16" customFormat="1" x14ac:dyDescent="0.25">
      <c r="A28573" s="6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s="16" customFormat="1" x14ac:dyDescent="0.25">
      <c r="A28574" s="6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s="16" customFormat="1" x14ac:dyDescent="0.25">
      <c r="A28575" s="6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s="16" customFormat="1" x14ac:dyDescent="0.25">
      <c r="A28576" s="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s="16" customFormat="1" x14ac:dyDescent="0.25">
      <c r="A28577" s="6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s="16" customFormat="1" x14ac:dyDescent="0.25">
      <c r="A28578" s="6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s="16" customFormat="1" x14ac:dyDescent="0.25">
      <c r="A28579" s="6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s="16" customFormat="1" x14ac:dyDescent="0.25">
      <c r="A28580" s="6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s="16" customFormat="1" x14ac:dyDescent="0.25">
      <c r="A28581" s="6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s="16" customFormat="1" x14ac:dyDescent="0.25">
      <c r="A28582" s="6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s="16" customFormat="1" x14ac:dyDescent="0.25">
      <c r="A28583" s="6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s="16" customFormat="1" x14ac:dyDescent="0.25">
      <c r="A28584" s="6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s="16" customFormat="1" x14ac:dyDescent="0.25">
      <c r="A28585" s="6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s="16" customFormat="1" x14ac:dyDescent="0.25">
      <c r="A28586" s="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s="16" customFormat="1" x14ac:dyDescent="0.25">
      <c r="A28587" s="6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s="16" customFormat="1" x14ac:dyDescent="0.25">
      <c r="A28588" s="6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s="16" customFormat="1" x14ac:dyDescent="0.25">
      <c r="A28589" s="6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s="16" customFormat="1" x14ac:dyDescent="0.25">
      <c r="A28590" s="6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s="16" customFormat="1" x14ac:dyDescent="0.25">
      <c r="A28591" s="6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s="16" customFormat="1" x14ac:dyDescent="0.25">
      <c r="A28592" s="6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s="16" customFormat="1" x14ac:dyDescent="0.25">
      <c r="A28593" s="6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s="16" customFormat="1" x14ac:dyDescent="0.25">
      <c r="A28594" s="6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s="16" customFormat="1" x14ac:dyDescent="0.25">
      <c r="A28595" s="6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s="16" customFormat="1" x14ac:dyDescent="0.25">
      <c r="A28596" s="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s="16" customFormat="1" x14ac:dyDescent="0.25">
      <c r="A28597" s="6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s="16" customFormat="1" x14ac:dyDescent="0.25">
      <c r="A28598" s="6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s="16" customFormat="1" x14ac:dyDescent="0.25">
      <c r="A28599" s="6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s="16" customFormat="1" x14ac:dyDescent="0.25">
      <c r="A28600" s="6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s="16" customFormat="1" x14ac:dyDescent="0.25">
      <c r="A28601" s="6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s="16" customFormat="1" x14ac:dyDescent="0.25">
      <c r="A28602" s="6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s="16" customFormat="1" x14ac:dyDescent="0.25">
      <c r="A28603" s="6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s="16" customFormat="1" x14ac:dyDescent="0.25">
      <c r="A28604" s="6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s="16" customFormat="1" x14ac:dyDescent="0.25">
      <c r="A28605" s="6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s="16" customFormat="1" x14ac:dyDescent="0.25">
      <c r="A28606" s="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s="16" customFormat="1" x14ac:dyDescent="0.25">
      <c r="A28607" s="6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s="16" customFormat="1" x14ac:dyDescent="0.25">
      <c r="A28608" s="6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s="16" customFormat="1" x14ac:dyDescent="0.25">
      <c r="A28609" s="6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s="16" customFormat="1" x14ac:dyDescent="0.25">
      <c r="A28610" s="6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s="16" customFormat="1" x14ac:dyDescent="0.25">
      <c r="A28611" s="6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s="16" customFormat="1" x14ac:dyDescent="0.25">
      <c r="A28612" s="6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s="16" customFormat="1" x14ac:dyDescent="0.25">
      <c r="A28613" s="6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s="16" customFormat="1" x14ac:dyDescent="0.25">
      <c r="A28614" s="6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s="16" customFormat="1" x14ac:dyDescent="0.25">
      <c r="A28615" s="6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s="16" customFormat="1" x14ac:dyDescent="0.25">
      <c r="A28616" s="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s="16" customFormat="1" x14ac:dyDescent="0.25">
      <c r="A28617" s="6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s="16" customFormat="1" x14ac:dyDescent="0.25">
      <c r="A28618" s="6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s="16" customFormat="1" x14ac:dyDescent="0.25">
      <c r="A28619" s="6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s="16" customFormat="1" x14ac:dyDescent="0.25">
      <c r="A28620" s="6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s="16" customFormat="1" x14ac:dyDescent="0.25">
      <c r="A28621" s="6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s="16" customFormat="1" x14ac:dyDescent="0.25">
      <c r="A28622" s="6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s="16" customFormat="1" x14ac:dyDescent="0.25">
      <c r="A28623" s="6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s="16" customFormat="1" x14ac:dyDescent="0.25">
      <c r="A28624" s="6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s="16" customFormat="1" x14ac:dyDescent="0.25">
      <c r="A28625" s="6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s="16" customFormat="1" x14ac:dyDescent="0.25">
      <c r="A28626" s="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s="16" customFormat="1" x14ac:dyDescent="0.25">
      <c r="A28627" s="6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s="16" customFormat="1" x14ac:dyDescent="0.25">
      <c r="A28628" s="6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s="16" customFormat="1" x14ac:dyDescent="0.25">
      <c r="A28629" s="6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s="16" customFormat="1" x14ac:dyDescent="0.25">
      <c r="A28630" s="6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s="16" customFormat="1" x14ac:dyDescent="0.25">
      <c r="A28631" s="6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s="16" customFormat="1" x14ac:dyDescent="0.25">
      <c r="A28632" s="6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s="16" customFormat="1" x14ac:dyDescent="0.25">
      <c r="A28633" s="6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s="16" customFormat="1" x14ac:dyDescent="0.25">
      <c r="A28634" s="6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s="16" customFormat="1" x14ac:dyDescent="0.25">
      <c r="A28635" s="6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s="16" customFormat="1" x14ac:dyDescent="0.25">
      <c r="A28636" s="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s="16" customFormat="1" x14ac:dyDescent="0.25">
      <c r="A28637" s="6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s="16" customFormat="1" x14ac:dyDescent="0.25">
      <c r="A28638" s="6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s="16" customFormat="1" x14ac:dyDescent="0.25">
      <c r="A28639" s="6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s="16" customFormat="1" x14ac:dyDescent="0.25">
      <c r="A28640" s="6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s="16" customFormat="1" x14ac:dyDescent="0.25">
      <c r="A28641" s="6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s="16" customFormat="1" x14ac:dyDescent="0.25">
      <c r="A28642" s="6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s="16" customFormat="1" x14ac:dyDescent="0.25">
      <c r="A28643" s="6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s="16" customFormat="1" x14ac:dyDescent="0.25">
      <c r="A28644" s="6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s="16" customFormat="1" x14ac:dyDescent="0.25">
      <c r="A28645" s="6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s="16" customFormat="1" x14ac:dyDescent="0.25">
      <c r="A28646" s="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s="16" customFormat="1" x14ac:dyDescent="0.25">
      <c r="A28647" s="6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s="16" customFormat="1" x14ac:dyDescent="0.25">
      <c r="A28648" s="6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s="16" customFormat="1" x14ac:dyDescent="0.25">
      <c r="A28649" s="6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s="16" customFormat="1" x14ac:dyDescent="0.25">
      <c r="A28650" s="6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s="16" customFormat="1" x14ac:dyDescent="0.25">
      <c r="A28651" s="6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s="16" customFormat="1" x14ac:dyDescent="0.25">
      <c r="A28652" s="6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s="16" customFormat="1" x14ac:dyDescent="0.25">
      <c r="A28653" s="6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s="16" customFormat="1" x14ac:dyDescent="0.25">
      <c r="A28654" s="6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s="16" customFormat="1" x14ac:dyDescent="0.25">
      <c r="A28655" s="6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s="16" customFormat="1" x14ac:dyDescent="0.25">
      <c r="A28656" s="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s="16" customFormat="1" x14ac:dyDescent="0.25">
      <c r="A28657" s="6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s="16" customFormat="1" x14ac:dyDescent="0.25">
      <c r="A28658" s="6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s="16" customFormat="1" x14ac:dyDescent="0.25">
      <c r="A28659" s="6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s="16" customFormat="1" x14ac:dyDescent="0.25">
      <c r="A28660" s="6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s="16" customFormat="1" x14ac:dyDescent="0.25">
      <c r="A28661" s="6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s="16" customFormat="1" x14ac:dyDescent="0.25">
      <c r="A28662" s="6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s="16" customFormat="1" x14ac:dyDescent="0.25">
      <c r="A28663" s="6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s="16" customFormat="1" x14ac:dyDescent="0.25">
      <c r="A28664" s="6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s="16" customFormat="1" x14ac:dyDescent="0.25">
      <c r="A28665" s="6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s="16" customFormat="1" x14ac:dyDescent="0.25">
      <c r="A28666" s="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s="16" customFormat="1" x14ac:dyDescent="0.25">
      <c r="A28667" s="6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s="16" customFormat="1" x14ac:dyDescent="0.25">
      <c r="A28668" s="6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s="16" customFormat="1" x14ac:dyDescent="0.25">
      <c r="A28669" s="6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s="16" customFormat="1" x14ac:dyDescent="0.25">
      <c r="A28670" s="6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s="16" customFormat="1" x14ac:dyDescent="0.25">
      <c r="A28671" s="6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s="16" customFormat="1" x14ac:dyDescent="0.25">
      <c r="A28672" s="6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s="16" customFormat="1" x14ac:dyDescent="0.25">
      <c r="A28673" s="6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s="16" customFormat="1" x14ac:dyDescent="0.25">
      <c r="A28674" s="6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s="16" customFormat="1" x14ac:dyDescent="0.25">
      <c r="A28675" s="6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s="16" customFormat="1" x14ac:dyDescent="0.25">
      <c r="A28676" s="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s="16" customFormat="1" x14ac:dyDescent="0.25">
      <c r="A28677" s="6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s="16" customFormat="1" x14ac:dyDescent="0.25">
      <c r="A28678" s="6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s="16" customFormat="1" x14ac:dyDescent="0.25">
      <c r="A28679" s="6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s="16" customFormat="1" x14ac:dyDescent="0.25">
      <c r="A28680" s="6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s="16" customFormat="1" x14ac:dyDescent="0.25">
      <c r="A28681" s="6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s="16" customFormat="1" x14ac:dyDescent="0.25">
      <c r="A28682" s="6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s="16" customFormat="1" x14ac:dyDescent="0.25">
      <c r="A28683" s="6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s="16" customFormat="1" x14ac:dyDescent="0.25">
      <c r="A28684" s="6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s="16" customFormat="1" x14ac:dyDescent="0.25">
      <c r="A28685" s="6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s="16" customFormat="1" x14ac:dyDescent="0.25">
      <c r="A28686" s="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s="16" customFormat="1" x14ac:dyDescent="0.25">
      <c r="A28687" s="6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s="16" customFormat="1" x14ac:dyDescent="0.25">
      <c r="A28688" s="6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s="16" customFormat="1" x14ac:dyDescent="0.25">
      <c r="A28689" s="6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s="16" customFormat="1" x14ac:dyDescent="0.25">
      <c r="A28690" s="6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s="16" customFormat="1" x14ac:dyDescent="0.25">
      <c r="A28691" s="6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s="16" customFormat="1" x14ac:dyDescent="0.25">
      <c r="A28692" s="6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s="16" customFormat="1" x14ac:dyDescent="0.25">
      <c r="A28693" s="6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s="16" customFormat="1" x14ac:dyDescent="0.25">
      <c r="A28694" s="6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s="16" customFormat="1" x14ac:dyDescent="0.25">
      <c r="A28695" s="6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s="16" customFormat="1" x14ac:dyDescent="0.25">
      <c r="A28696" s="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s="16" customFormat="1" x14ac:dyDescent="0.25">
      <c r="A28697" s="6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s="16" customFormat="1" x14ac:dyDescent="0.25">
      <c r="A28698" s="6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s="16" customFormat="1" x14ac:dyDescent="0.25">
      <c r="A28699" s="6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s="16" customFormat="1" x14ac:dyDescent="0.25">
      <c r="A28700" s="6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s="16" customFormat="1" x14ac:dyDescent="0.25">
      <c r="A28701" s="6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s="16" customFormat="1" x14ac:dyDescent="0.25">
      <c r="A28702" s="6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s="16" customFormat="1" x14ac:dyDescent="0.25">
      <c r="A28703" s="6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s="16" customFormat="1" x14ac:dyDescent="0.25">
      <c r="A28704" s="6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s="16" customFormat="1" x14ac:dyDescent="0.25">
      <c r="A28705" s="6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s="16" customFormat="1" x14ac:dyDescent="0.25">
      <c r="A28706" s="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s="16" customFormat="1" x14ac:dyDescent="0.25">
      <c r="A28707" s="6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s="16" customFormat="1" x14ac:dyDescent="0.25">
      <c r="A28708" s="6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s="16" customFormat="1" x14ac:dyDescent="0.25">
      <c r="A28709" s="6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s="16" customFormat="1" x14ac:dyDescent="0.25">
      <c r="A28710" s="6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s="16" customFormat="1" x14ac:dyDescent="0.25">
      <c r="A28711" s="6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s="16" customFormat="1" x14ac:dyDescent="0.25">
      <c r="A28712" s="6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s="16" customFormat="1" x14ac:dyDescent="0.25">
      <c r="A28713" s="6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s="16" customFormat="1" x14ac:dyDescent="0.25">
      <c r="A28714" s="6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s="16" customFormat="1" x14ac:dyDescent="0.25">
      <c r="A28715" s="6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s="16" customFormat="1" x14ac:dyDescent="0.25">
      <c r="A28716" s="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s="16" customFormat="1" x14ac:dyDescent="0.25">
      <c r="A28717" s="6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s="16" customFormat="1" x14ac:dyDescent="0.25">
      <c r="A28718" s="6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s="16" customFormat="1" x14ac:dyDescent="0.25">
      <c r="A28719" s="6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s="16" customFormat="1" x14ac:dyDescent="0.25">
      <c r="A28720" s="6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s="16" customFormat="1" x14ac:dyDescent="0.25">
      <c r="A28721" s="6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s="16" customFormat="1" x14ac:dyDescent="0.25">
      <c r="A28722" s="6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s="16" customFormat="1" x14ac:dyDescent="0.25">
      <c r="A28723" s="6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s="16" customFormat="1" x14ac:dyDescent="0.25">
      <c r="A28724" s="6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s="16" customFormat="1" x14ac:dyDescent="0.25">
      <c r="A28725" s="6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s="16" customFormat="1" x14ac:dyDescent="0.25">
      <c r="A28726" s="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s="16" customFormat="1" x14ac:dyDescent="0.25">
      <c r="A28727" s="6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s="16" customFormat="1" x14ac:dyDescent="0.25">
      <c r="A28728" s="6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s="16" customFormat="1" x14ac:dyDescent="0.25">
      <c r="A28729" s="6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s="16" customFormat="1" x14ac:dyDescent="0.25">
      <c r="A28730" s="6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s="16" customFormat="1" x14ac:dyDescent="0.25">
      <c r="A28731" s="6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s="16" customFormat="1" x14ac:dyDescent="0.25">
      <c r="A28732" s="6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s="16" customFormat="1" x14ac:dyDescent="0.25">
      <c r="A28733" s="6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s="16" customFormat="1" x14ac:dyDescent="0.25">
      <c r="A28734" s="6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s="16" customFormat="1" x14ac:dyDescent="0.25">
      <c r="A28735" s="6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s="16" customFormat="1" x14ac:dyDescent="0.25">
      <c r="A28736" s="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s="16" customFormat="1" x14ac:dyDescent="0.25">
      <c r="A28737" s="6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s="16" customFormat="1" x14ac:dyDescent="0.25">
      <c r="A28738" s="6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s="16" customFormat="1" x14ac:dyDescent="0.25">
      <c r="A28739" s="6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s="16" customFormat="1" x14ac:dyDescent="0.25">
      <c r="A28740" s="6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s="16" customFormat="1" x14ac:dyDescent="0.25">
      <c r="A28741" s="6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s="16" customFormat="1" x14ac:dyDescent="0.25">
      <c r="A28742" s="6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s="16" customFormat="1" x14ac:dyDescent="0.25">
      <c r="A28743" s="6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s="16" customFormat="1" x14ac:dyDescent="0.25">
      <c r="A28744" s="6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s="16" customFormat="1" x14ac:dyDescent="0.25">
      <c r="A28745" s="6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s="16" customFormat="1" x14ac:dyDescent="0.25">
      <c r="A28746" s="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s="16" customFormat="1" x14ac:dyDescent="0.25">
      <c r="A28747" s="6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s="16" customFormat="1" x14ac:dyDescent="0.25">
      <c r="A28748" s="6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s="16" customFormat="1" x14ac:dyDescent="0.25">
      <c r="A28749" s="6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s="16" customFormat="1" x14ac:dyDescent="0.25">
      <c r="A28750" s="6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s="16" customFormat="1" x14ac:dyDescent="0.25">
      <c r="A28751" s="6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s="16" customFormat="1" x14ac:dyDescent="0.25">
      <c r="A28752" s="6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s="16" customFormat="1" x14ac:dyDescent="0.25">
      <c r="A28753" s="6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s="16" customFormat="1" x14ac:dyDescent="0.25">
      <c r="A28754" s="6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s="16" customFormat="1" x14ac:dyDescent="0.25">
      <c r="A28755" s="6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s="16" customFormat="1" x14ac:dyDescent="0.25">
      <c r="A28756" s="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s="16" customFormat="1" x14ac:dyDescent="0.25">
      <c r="A28757" s="6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s="16" customFormat="1" x14ac:dyDescent="0.25">
      <c r="A28758" s="6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s="16" customFormat="1" x14ac:dyDescent="0.25">
      <c r="A28759" s="6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s="16" customFormat="1" x14ac:dyDescent="0.25">
      <c r="A28760" s="6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s="16" customFormat="1" x14ac:dyDescent="0.25">
      <c r="A28761" s="6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s="16" customFormat="1" x14ac:dyDescent="0.25">
      <c r="A28762" s="6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s="16" customFormat="1" x14ac:dyDescent="0.25">
      <c r="A28763" s="6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s="16" customFormat="1" x14ac:dyDescent="0.25">
      <c r="A28764" s="6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s="16" customFormat="1" x14ac:dyDescent="0.25">
      <c r="A28765" s="6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s="16" customFormat="1" x14ac:dyDescent="0.25">
      <c r="A28766" s="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s="16" customFormat="1" x14ac:dyDescent="0.25">
      <c r="A28767" s="6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s="16" customFormat="1" x14ac:dyDescent="0.25">
      <c r="A28768" s="6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s="16" customFormat="1" x14ac:dyDescent="0.25">
      <c r="A28769" s="6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s="16" customFormat="1" x14ac:dyDescent="0.25">
      <c r="A28770" s="6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s="16" customFormat="1" x14ac:dyDescent="0.25">
      <c r="A28771" s="6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s="16" customFormat="1" x14ac:dyDescent="0.25">
      <c r="A28772" s="6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s="16" customFormat="1" x14ac:dyDescent="0.25">
      <c r="A28773" s="6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s="16" customFormat="1" x14ac:dyDescent="0.25">
      <c r="A28774" s="6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s="16" customFormat="1" x14ac:dyDescent="0.25">
      <c r="A28775" s="6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s="16" customFormat="1" x14ac:dyDescent="0.25">
      <c r="A28776" s="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s="16" customFormat="1" x14ac:dyDescent="0.25">
      <c r="A28777" s="6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s="16" customFormat="1" x14ac:dyDescent="0.25">
      <c r="A28778" s="6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s="16" customFormat="1" x14ac:dyDescent="0.25">
      <c r="A28779" s="6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s="16" customFormat="1" x14ac:dyDescent="0.25">
      <c r="A28780" s="6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s="16" customFormat="1" x14ac:dyDescent="0.25">
      <c r="A28781" s="6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s="16" customFormat="1" x14ac:dyDescent="0.25">
      <c r="A28782" s="6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s="16" customFormat="1" x14ac:dyDescent="0.25">
      <c r="A28783" s="6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s="16" customFormat="1" x14ac:dyDescent="0.25">
      <c r="A28784" s="6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s="16" customFormat="1" x14ac:dyDescent="0.25">
      <c r="A28785" s="6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s="16" customFormat="1" x14ac:dyDescent="0.25">
      <c r="A28786" s="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s="16" customFormat="1" x14ac:dyDescent="0.25">
      <c r="A28787" s="6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s="16" customFormat="1" x14ac:dyDescent="0.25">
      <c r="A28788" s="6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s="16" customFormat="1" x14ac:dyDescent="0.25">
      <c r="A28789" s="6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s="16" customFormat="1" x14ac:dyDescent="0.25">
      <c r="A28790" s="6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s="16" customFormat="1" x14ac:dyDescent="0.25">
      <c r="A28791" s="6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s="16" customFormat="1" x14ac:dyDescent="0.25">
      <c r="A28792" s="6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s="16" customFormat="1" x14ac:dyDescent="0.25">
      <c r="A28793" s="6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s="16" customFormat="1" x14ac:dyDescent="0.25">
      <c r="A28794" s="6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s="16" customFormat="1" x14ac:dyDescent="0.25">
      <c r="A28795" s="6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s="16" customFormat="1" x14ac:dyDescent="0.25">
      <c r="A28796" s="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s="16" customFormat="1" x14ac:dyDescent="0.25">
      <c r="A28797" s="6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s="16" customFormat="1" x14ac:dyDescent="0.25">
      <c r="A28798" s="6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s="16" customFormat="1" x14ac:dyDescent="0.25">
      <c r="A28799" s="6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s="16" customFormat="1" x14ac:dyDescent="0.25">
      <c r="A28800" s="6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s="16" customFormat="1" x14ac:dyDescent="0.25">
      <c r="A28801" s="6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s="16" customFormat="1" x14ac:dyDescent="0.25">
      <c r="A28802" s="6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s="16" customFormat="1" x14ac:dyDescent="0.25">
      <c r="A28803" s="6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s="16" customFormat="1" x14ac:dyDescent="0.25">
      <c r="A28804" s="6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s="16" customFormat="1" x14ac:dyDescent="0.25">
      <c r="A28805" s="6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s="16" customFormat="1" x14ac:dyDescent="0.25">
      <c r="A28806" s="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s="16" customFormat="1" x14ac:dyDescent="0.25">
      <c r="A28807" s="6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s="16" customFormat="1" x14ac:dyDescent="0.25">
      <c r="A28808" s="6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s="16" customFormat="1" x14ac:dyDescent="0.25">
      <c r="A28809" s="6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s="16" customFormat="1" x14ac:dyDescent="0.25">
      <c r="A28810" s="6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s="16" customFormat="1" x14ac:dyDescent="0.25">
      <c r="A28811" s="6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s="16" customFormat="1" x14ac:dyDescent="0.25">
      <c r="A28812" s="6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s="16" customFormat="1" x14ac:dyDescent="0.25">
      <c r="A28813" s="6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s="16" customFormat="1" x14ac:dyDescent="0.25">
      <c r="A28814" s="6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s="16" customFormat="1" x14ac:dyDescent="0.25">
      <c r="A28815" s="6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s="16" customFormat="1" x14ac:dyDescent="0.25">
      <c r="A28816" s="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s="16" customFormat="1" x14ac:dyDescent="0.25">
      <c r="A28817" s="6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s="16" customFormat="1" x14ac:dyDescent="0.25">
      <c r="A28818" s="6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s="16" customFormat="1" x14ac:dyDescent="0.25">
      <c r="A28819" s="6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s="16" customFormat="1" x14ac:dyDescent="0.25">
      <c r="A28820" s="6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s="16" customFormat="1" x14ac:dyDescent="0.25">
      <c r="A28821" s="6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s="16" customFormat="1" x14ac:dyDescent="0.25">
      <c r="A28822" s="6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s="16" customFormat="1" x14ac:dyDescent="0.25">
      <c r="A28823" s="6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s="16" customFormat="1" x14ac:dyDescent="0.25">
      <c r="A28824" s="6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s="16" customFormat="1" x14ac:dyDescent="0.25">
      <c r="A28825" s="6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s="16" customFormat="1" x14ac:dyDescent="0.25">
      <c r="A28826" s="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s="16" customFormat="1" x14ac:dyDescent="0.25">
      <c r="A28827" s="6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s="16" customFormat="1" x14ac:dyDescent="0.25">
      <c r="A28828" s="6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s="16" customFormat="1" x14ac:dyDescent="0.25">
      <c r="A28829" s="6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s="16" customFormat="1" x14ac:dyDescent="0.25">
      <c r="A28830" s="6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s="16" customFormat="1" x14ac:dyDescent="0.25">
      <c r="A28831" s="6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s="16" customFormat="1" x14ac:dyDescent="0.25">
      <c r="A28832" s="6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s="16" customFormat="1" x14ac:dyDescent="0.25">
      <c r="A28833" s="6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s="16" customFormat="1" x14ac:dyDescent="0.25">
      <c r="A28834" s="6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s="16" customFormat="1" x14ac:dyDescent="0.25">
      <c r="A28835" s="6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s="16" customFormat="1" x14ac:dyDescent="0.25">
      <c r="A28836" s="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s="16" customFormat="1" x14ac:dyDescent="0.25">
      <c r="A28837" s="6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s="16" customFormat="1" x14ac:dyDescent="0.25">
      <c r="A28838" s="6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s="16" customFormat="1" x14ac:dyDescent="0.25">
      <c r="A28839" s="6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s="16" customFormat="1" x14ac:dyDescent="0.25">
      <c r="A28840" s="6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s="16" customFormat="1" x14ac:dyDescent="0.25">
      <c r="A28841" s="6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s="16" customFormat="1" x14ac:dyDescent="0.25">
      <c r="A28842" s="6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s="16" customFormat="1" x14ac:dyDescent="0.25">
      <c r="A28843" s="6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s="16" customFormat="1" x14ac:dyDescent="0.25">
      <c r="A28844" s="6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s="16" customFormat="1" x14ac:dyDescent="0.25">
      <c r="A28845" s="6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s="16" customFormat="1" x14ac:dyDescent="0.25">
      <c r="A28846" s="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s="16" customFormat="1" x14ac:dyDescent="0.25">
      <c r="A28847" s="6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s="16" customFormat="1" x14ac:dyDescent="0.25">
      <c r="A28848" s="6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s="16" customFormat="1" x14ac:dyDescent="0.25">
      <c r="A28849" s="6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s="16" customFormat="1" x14ac:dyDescent="0.25">
      <c r="A28850" s="6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s="16" customFormat="1" x14ac:dyDescent="0.25">
      <c r="A28851" s="6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s="16" customFormat="1" x14ac:dyDescent="0.25">
      <c r="A28852" s="6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s="16" customFormat="1" x14ac:dyDescent="0.25">
      <c r="A28853" s="6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s="16" customFormat="1" x14ac:dyDescent="0.25">
      <c r="A28854" s="6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s="16" customFormat="1" x14ac:dyDescent="0.25">
      <c r="A28855" s="6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s="16" customFormat="1" x14ac:dyDescent="0.25">
      <c r="A28856" s="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s="16" customFormat="1" x14ac:dyDescent="0.25">
      <c r="A28857" s="6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s="16" customFormat="1" x14ac:dyDescent="0.25">
      <c r="A28858" s="6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s="16" customFormat="1" x14ac:dyDescent="0.25">
      <c r="A28859" s="6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s="16" customFormat="1" x14ac:dyDescent="0.25">
      <c r="A28860" s="6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s="16" customFormat="1" x14ac:dyDescent="0.25">
      <c r="A28861" s="6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s="16" customFormat="1" x14ac:dyDescent="0.25">
      <c r="A28862" s="6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s="16" customFormat="1" x14ac:dyDescent="0.25">
      <c r="A28863" s="6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s="16" customFormat="1" x14ac:dyDescent="0.25">
      <c r="A28864" s="6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s="16" customFormat="1" x14ac:dyDescent="0.25">
      <c r="A28865" s="6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s="16" customFormat="1" x14ac:dyDescent="0.25">
      <c r="A28866" s="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s="16" customFormat="1" x14ac:dyDescent="0.25">
      <c r="A28867" s="6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s="16" customFormat="1" x14ac:dyDescent="0.25">
      <c r="A28868" s="6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s="16" customFormat="1" x14ac:dyDescent="0.25">
      <c r="A28869" s="6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s="16" customFormat="1" x14ac:dyDescent="0.25">
      <c r="A28870" s="6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s="16" customFormat="1" x14ac:dyDescent="0.25">
      <c r="A28871" s="6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s="16" customFormat="1" x14ac:dyDescent="0.25">
      <c r="A28872" s="6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s="16" customFormat="1" x14ac:dyDescent="0.25">
      <c r="A28873" s="6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s="16" customFormat="1" x14ac:dyDescent="0.25">
      <c r="A28874" s="6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s="16" customFormat="1" x14ac:dyDescent="0.25">
      <c r="A28875" s="6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s="16" customFormat="1" x14ac:dyDescent="0.25">
      <c r="A28876" s="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s="16" customFormat="1" x14ac:dyDescent="0.25">
      <c r="A28877" s="6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s="16" customFormat="1" x14ac:dyDescent="0.25">
      <c r="A28878" s="6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s="16" customFormat="1" x14ac:dyDescent="0.25">
      <c r="A28879" s="6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s="16" customFormat="1" x14ac:dyDescent="0.25">
      <c r="A28880" s="6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s="16" customFormat="1" x14ac:dyDescent="0.25">
      <c r="A28881" s="6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s="16" customFormat="1" x14ac:dyDescent="0.25">
      <c r="A28882" s="6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s="16" customFormat="1" x14ac:dyDescent="0.25">
      <c r="A28883" s="6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s="16" customFormat="1" x14ac:dyDescent="0.25">
      <c r="A28884" s="6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s="16" customFormat="1" x14ac:dyDescent="0.25">
      <c r="A28885" s="6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s="16" customFormat="1" x14ac:dyDescent="0.25">
      <c r="A28886" s="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s="16" customFormat="1" x14ac:dyDescent="0.25">
      <c r="A28887" s="6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s="16" customFormat="1" x14ac:dyDescent="0.25">
      <c r="A28888" s="6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s="16" customFormat="1" x14ac:dyDescent="0.25">
      <c r="A28889" s="6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s="16" customFormat="1" x14ac:dyDescent="0.25">
      <c r="A28890" s="6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s="16" customFormat="1" x14ac:dyDescent="0.25">
      <c r="A28891" s="6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s="16" customFormat="1" x14ac:dyDescent="0.25">
      <c r="A28892" s="6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s="16" customFormat="1" x14ac:dyDescent="0.25">
      <c r="A28893" s="6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s="16" customFormat="1" x14ac:dyDescent="0.25">
      <c r="A28894" s="6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s="16" customFormat="1" x14ac:dyDescent="0.25">
      <c r="A28895" s="6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s="16" customFormat="1" x14ac:dyDescent="0.25">
      <c r="A28896" s="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s="16" customFormat="1" x14ac:dyDescent="0.25">
      <c r="A28897" s="6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s="16" customFormat="1" x14ac:dyDescent="0.25">
      <c r="A28898" s="6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s="16" customFormat="1" x14ac:dyDescent="0.25">
      <c r="A28899" s="6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s="16" customFormat="1" x14ac:dyDescent="0.25">
      <c r="A28900" s="6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s="16" customFormat="1" x14ac:dyDescent="0.25">
      <c r="A28901" s="6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s="16" customFormat="1" x14ac:dyDescent="0.25">
      <c r="A28902" s="6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s="16" customFormat="1" x14ac:dyDescent="0.25">
      <c r="A28903" s="6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s="16" customFormat="1" x14ac:dyDescent="0.25">
      <c r="A28904" s="6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s="16" customFormat="1" x14ac:dyDescent="0.25">
      <c r="A28905" s="6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s="16" customFormat="1" x14ac:dyDescent="0.25">
      <c r="A28906" s="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s="16" customFormat="1" x14ac:dyDescent="0.25">
      <c r="A28907" s="6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s="16" customFormat="1" x14ac:dyDescent="0.25">
      <c r="A28908" s="6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s="16" customFormat="1" x14ac:dyDescent="0.25">
      <c r="A28909" s="6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s="16" customFormat="1" x14ac:dyDescent="0.25">
      <c r="A28910" s="6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s="16" customFormat="1" x14ac:dyDescent="0.25">
      <c r="A28911" s="6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s="16" customFormat="1" x14ac:dyDescent="0.25">
      <c r="A28912" s="6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s="16" customFormat="1" x14ac:dyDescent="0.25">
      <c r="A28913" s="6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s="16" customFormat="1" x14ac:dyDescent="0.25">
      <c r="A28914" s="6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s="16" customFormat="1" x14ac:dyDescent="0.25">
      <c r="A28915" s="6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s="16" customFormat="1" x14ac:dyDescent="0.25">
      <c r="A28916" s="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s="16" customFormat="1" x14ac:dyDescent="0.25">
      <c r="A28917" s="6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s="16" customFormat="1" x14ac:dyDescent="0.25">
      <c r="A28918" s="6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s="16" customFormat="1" x14ac:dyDescent="0.25">
      <c r="A28919" s="6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s="16" customFormat="1" x14ac:dyDescent="0.25">
      <c r="A28920" s="6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s="16" customFormat="1" x14ac:dyDescent="0.25">
      <c r="A28921" s="6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s="16" customFormat="1" x14ac:dyDescent="0.25">
      <c r="A28922" s="6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s="16" customFormat="1" x14ac:dyDescent="0.25">
      <c r="A28923" s="6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s="16" customFormat="1" x14ac:dyDescent="0.25">
      <c r="A28924" s="6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s="16" customFormat="1" x14ac:dyDescent="0.25">
      <c r="A28925" s="6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s="16" customFormat="1" x14ac:dyDescent="0.25">
      <c r="A28926" s="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s="16" customFormat="1" x14ac:dyDescent="0.25">
      <c r="A28927" s="6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s="16" customFormat="1" x14ac:dyDescent="0.25">
      <c r="A28928" s="6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s="16" customFormat="1" x14ac:dyDescent="0.25">
      <c r="A28929" s="6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s="16" customFormat="1" x14ac:dyDescent="0.25">
      <c r="A28930" s="6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s="16" customFormat="1" x14ac:dyDescent="0.25">
      <c r="A28931" s="6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s="16" customFormat="1" x14ac:dyDescent="0.25">
      <c r="A28932" s="6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s="16" customFormat="1" x14ac:dyDescent="0.25">
      <c r="A28933" s="6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s="16" customFormat="1" x14ac:dyDescent="0.25">
      <c r="A28934" s="6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s="16" customFormat="1" x14ac:dyDescent="0.25">
      <c r="A28935" s="6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s="16" customFormat="1" x14ac:dyDescent="0.25">
      <c r="A28936" s="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s="16" customFormat="1" x14ac:dyDescent="0.25">
      <c r="A28937" s="6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s="16" customFormat="1" x14ac:dyDescent="0.25">
      <c r="A28938" s="6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s="16" customFormat="1" x14ac:dyDescent="0.25">
      <c r="A28939" s="6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s="16" customFormat="1" x14ac:dyDescent="0.25">
      <c r="A28940" s="6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s="16" customFormat="1" x14ac:dyDescent="0.25">
      <c r="A28941" s="6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s="16" customFormat="1" x14ac:dyDescent="0.25">
      <c r="A28942" s="6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s="16" customFormat="1" x14ac:dyDescent="0.25">
      <c r="A28943" s="6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s="16" customFormat="1" x14ac:dyDescent="0.25">
      <c r="A28944" s="6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s="16" customFormat="1" x14ac:dyDescent="0.25">
      <c r="A28945" s="6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s="16" customFormat="1" x14ac:dyDescent="0.25">
      <c r="A28946" s="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s="16" customFormat="1" x14ac:dyDescent="0.25">
      <c r="A28947" s="6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s="16" customFormat="1" x14ac:dyDescent="0.25">
      <c r="A28948" s="6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s="16" customFormat="1" x14ac:dyDescent="0.25">
      <c r="A28949" s="6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s="16" customFormat="1" x14ac:dyDescent="0.25">
      <c r="A28950" s="6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s="16" customFormat="1" x14ac:dyDescent="0.25">
      <c r="A28951" s="6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s="16" customFormat="1" x14ac:dyDescent="0.25">
      <c r="A28952" s="6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s="16" customFormat="1" x14ac:dyDescent="0.25">
      <c r="A28953" s="6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s="16" customFormat="1" x14ac:dyDescent="0.25">
      <c r="A28954" s="6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s="16" customFormat="1" x14ac:dyDescent="0.25">
      <c r="A28955" s="6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s="16" customFormat="1" x14ac:dyDescent="0.25">
      <c r="A28956" s="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s="16" customFormat="1" x14ac:dyDescent="0.25">
      <c r="A28957" s="6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s="16" customFormat="1" x14ac:dyDescent="0.25">
      <c r="A28958" s="6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s="16" customFormat="1" x14ac:dyDescent="0.25">
      <c r="A28959" s="6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s="16" customFormat="1" x14ac:dyDescent="0.25">
      <c r="A28960" s="6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s="16" customFormat="1" x14ac:dyDescent="0.25">
      <c r="A28961" s="6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s="16" customFormat="1" x14ac:dyDescent="0.25">
      <c r="A28962" s="6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s="16" customFormat="1" x14ac:dyDescent="0.25">
      <c r="A28963" s="6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s="16" customFormat="1" x14ac:dyDescent="0.25">
      <c r="A28964" s="6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s="16" customFormat="1" x14ac:dyDescent="0.25">
      <c r="A28965" s="6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s="16" customFormat="1" x14ac:dyDescent="0.25">
      <c r="A28966" s="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s="16" customFormat="1" x14ac:dyDescent="0.25">
      <c r="A28967" s="6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s="16" customFormat="1" x14ac:dyDescent="0.25">
      <c r="A28968" s="6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s="16" customFormat="1" x14ac:dyDescent="0.25">
      <c r="A28969" s="6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s="16" customFormat="1" x14ac:dyDescent="0.25">
      <c r="A28970" s="6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s="16" customFormat="1" x14ac:dyDescent="0.25">
      <c r="A28971" s="6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s="16" customFormat="1" x14ac:dyDescent="0.25">
      <c r="A28972" s="6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s="16" customFormat="1" x14ac:dyDescent="0.25">
      <c r="A28973" s="6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s="16" customFormat="1" x14ac:dyDescent="0.25">
      <c r="A28974" s="6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s="16" customFormat="1" x14ac:dyDescent="0.25">
      <c r="A28975" s="6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s="16" customFormat="1" x14ac:dyDescent="0.25">
      <c r="A28976" s="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s="16" customFormat="1" x14ac:dyDescent="0.25">
      <c r="A28977" s="6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s="16" customFormat="1" x14ac:dyDescent="0.25">
      <c r="A28978" s="6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s="16" customFormat="1" x14ac:dyDescent="0.25">
      <c r="A28979" s="6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s="16" customFormat="1" x14ac:dyDescent="0.25">
      <c r="A28980" s="6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s="16" customFormat="1" x14ac:dyDescent="0.25">
      <c r="A28981" s="6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s="16" customFormat="1" x14ac:dyDescent="0.25">
      <c r="A28982" s="6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s="16" customFormat="1" x14ac:dyDescent="0.25">
      <c r="A28983" s="6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s="16" customFormat="1" x14ac:dyDescent="0.25">
      <c r="A28984" s="6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s="16" customFormat="1" x14ac:dyDescent="0.25">
      <c r="A28985" s="6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s="16" customFormat="1" x14ac:dyDescent="0.25">
      <c r="A28986" s="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s="16" customFormat="1" x14ac:dyDescent="0.25">
      <c r="A28987" s="6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s="16" customFormat="1" x14ac:dyDescent="0.25">
      <c r="A28988" s="6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s="16" customFormat="1" x14ac:dyDescent="0.25">
      <c r="A28989" s="6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s="16" customFormat="1" x14ac:dyDescent="0.25">
      <c r="A28990" s="6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s="16" customFormat="1" x14ac:dyDescent="0.25">
      <c r="A28991" s="6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s="16" customFormat="1" x14ac:dyDescent="0.25">
      <c r="A28992" s="6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s="16" customFormat="1" x14ac:dyDescent="0.25">
      <c r="A28993" s="6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s="16" customFormat="1" x14ac:dyDescent="0.25">
      <c r="A28994" s="6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s="16" customFormat="1" x14ac:dyDescent="0.25">
      <c r="A28995" s="6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s="16" customFormat="1" x14ac:dyDescent="0.25">
      <c r="A28996" s="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s="16" customFormat="1" x14ac:dyDescent="0.25">
      <c r="A28997" s="6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s="16" customFormat="1" x14ac:dyDescent="0.25">
      <c r="A28998" s="6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s="16" customFormat="1" x14ac:dyDescent="0.25">
      <c r="A28999" s="6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s="16" customFormat="1" x14ac:dyDescent="0.25">
      <c r="A29000" s="6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s="16" customFormat="1" x14ac:dyDescent="0.25">
      <c r="A29001" s="6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s="16" customFormat="1" x14ac:dyDescent="0.25">
      <c r="A29002" s="6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s="16" customFormat="1" x14ac:dyDescent="0.25">
      <c r="A29003" s="6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s="16" customFormat="1" x14ac:dyDescent="0.25">
      <c r="A29004" s="6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s="16" customFormat="1" x14ac:dyDescent="0.25">
      <c r="A29005" s="6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s="16" customFormat="1" x14ac:dyDescent="0.25">
      <c r="A29006" s="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s="16" customFormat="1" x14ac:dyDescent="0.25">
      <c r="A29007" s="6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s="16" customFormat="1" x14ac:dyDescent="0.25">
      <c r="A29008" s="6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s="16" customFormat="1" x14ac:dyDescent="0.25">
      <c r="A29009" s="6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s="16" customFormat="1" x14ac:dyDescent="0.25">
      <c r="A29010" s="6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s="16" customFormat="1" x14ac:dyDescent="0.25">
      <c r="A29011" s="6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s="16" customFormat="1" x14ac:dyDescent="0.25">
      <c r="A29012" s="6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s="16" customFormat="1" x14ac:dyDescent="0.25">
      <c r="A29013" s="6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s="16" customFormat="1" x14ac:dyDescent="0.25">
      <c r="A29014" s="6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s="16" customFormat="1" x14ac:dyDescent="0.25">
      <c r="A29015" s="6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s="16" customFormat="1" x14ac:dyDescent="0.25">
      <c r="A29016" s="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s="16" customFormat="1" x14ac:dyDescent="0.25">
      <c r="A29017" s="6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s="16" customFormat="1" x14ac:dyDescent="0.25">
      <c r="A29018" s="6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s="16" customFormat="1" x14ac:dyDescent="0.25">
      <c r="A29019" s="6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s="16" customFormat="1" x14ac:dyDescent="0.25">
      <c r="A29020" s="6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s="16" customFormat="1" x14ac:dyDescent="0.25">
      <c r="A29021" s="6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s="16" customFormat="1" x14ac:dyDescent="0.25">
      <c r="A29022" s="6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s="16" customFormat="1" x14ac:dyDescent="0.25">
      <c r="A29023" s="6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s="16" customFormat="1" x14ac:dyDescent="0.25">
      <c r="A29024" s="6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s="16" customFormat="1" x14ac:dyDescent="0.25">
      <c r="A29025" s="6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s="16" customFormat="1" x14ac:dyDescent="0.25">
      <c r="A29026" s="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s="16" customFormat="1" x14ac:dyDescent="0.25">
      <c r="A29027" s="6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s="16" customFormat="1" x14ac:dyDescent="0.25">
      <c r="A29028" s="6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s="16" customFormat="1" x14ac:dyDescent="0.25">
      <c r="A29029" s="6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s="16" customFormat="1" x14ac:dyDescent="0.25">
      <c r="A29030" s="6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s="16" customFormat="1" x14ac:dyDescent="0.25">
      <c r="A29031" s="6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s="16" customFormat="1" x14ac:dyDescent="0.25">
      <c r="A29032" s="6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s="16" customFormat="1" x14ac:dyDescent="0.25">
      <c r="A29033" s="6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s="16" customFormat="1" x14ac:dyDescent="0.25">
      <c r="A29034" s="6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s="16" customFormat="1" x14ac:dyDescent="0.25">
      <c r="A29035" s="6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s="16" customFormat="1" x14ac:dyDescent="0.25">
      <c r="A29036" s="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s="16" customFormat="1" x14ac:dyDescent="0.25">
      <c r="A29037" s="6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s="16" customFormat="1" x14ac:dyDescent="0.25">
      <c r="A29038" s="6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s="16" customFormat="1" x14ac:dyDescent="0.25">
      <c r="A29039" s="6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s="16" customFormat="1" x14ac:dyDescent="0.25">
      <c r="A29040" s="6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s="16" customFormat="1" x14ac:dyDescent="0.25">
      <c r="A29041" s="6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s="16" customFormat="1" x14ac:dyDescent="0.25">
      <c r="A29042" s="6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s="16" customFormat="1" x14ac:dyDescent="0.25">
      <c r="A29043" s="6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s="16" customFormat="1" x14ac:dyDescent="0.25">
      <c r="A29044" s="6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s="16" customFormat="1" x14ac:dyDescent="0.25">
      <c r="A29045" s="6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s="16" customFormat="1" x14ac:dyDescent="0.25">
      <c r="A29046" s="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s="16" customFormat="1" x14ac:dyDescent="0.25">
      <c r="A29047" s="6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s="16" customFormat="1" x14ac:dyDescent="0.25">
      <c r="A29048" s="6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s="16" customFormat="1" x14ac:dyDescent="0.25">
      <c r="A29049" s="6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s="16" customFormat="1" x14ac:dyDescent="0.25">
      <c r="A29050" s="6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s="16" customFormat="1" x14ac:dyDescent="0.25">
      <c r="A29051" s="6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s="16" customFormat="1" x14ac:dyDescent="0.25">
      <c r="A29052" s="6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s="16" customFormat="1" x14ac:dyDescent="0.25">
      <c r="A29053" s="6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s="16" customFormat="1" x14ac:dyDescent="0.25">
      <c r="A29054" s="6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s="16" customFormat="1" x14ac:dyDescent="0.25">
      <c r="A29055" s="6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s="16" customFormat="1" x14ac:dyDescent="0.25">
      <c r="A29056" s="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s="16" customFormat="1" x14ac:dyDescent="0.25">
      <c r="A29057" s="6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s="16" customFormat="1" x14ac:dyDescent="0.25">
      <c r="A29058" s="6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s="16" customFormat="1" x14ac:dyDescent="0.25">
      <c r="A29059" s="6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s="16" customFormat="1" x14ac:dyDescent="0.25">
      <c r="A29060" s="6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s="16" customFormat="1" x14ac:dyDescent="0.25">
      <c r="A29061" s="6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s="16" customFormat="1" x14ac:dyDescent="0.25">
      <c r="A29062" s="6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s="16" customFormat="1" x14ac:dyDescent="0.25">
      <c r="A29063" s="6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s="16" customFormat="1" x14ac:dyDescent="0.25">
      <c r="A29064" s="6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s="16" customFormat="1" x14ac:dyDescent="0.25">
      <c r="A29065" s="6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s="16" customFormat="1" x14ac:dyDescent="0.25">
      <c r="A29066" s="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s="16" customFormat="1" x14ac:dyDescent="0.25">
      <c r="A29067" s="6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s="16" customFormat="1" x14ac:dyDescent="0.25">
      <c r="A29068" s="6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s="16" customFormat="1" x14ac:dyDescent="0.25">
      <c r="A29069" s="6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s="16" customFormat="1" x14ac:dyDescent="0.25">
      <c r="A29070" s="6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s="16" customFormat="1" x14ac:dyDescent="0.25">
      <c r="A29071" s="6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s="16" customFormat="1" x14ac:dyDescent="0.25">
      <c r="A29072" s="6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s="16" customFormat="1" x14ac:dyDescent="0.25">
      <c r="A29073" s="6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s="16" customFormat="1" x14ac:dyDescent="0.25">
      <c r="A29074" s="6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s="16" customFormat="1" x14ac:dyDescent="0.25">
      <c r="A29075" s="6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s="16" customFormat="1" x14ac:dyDescent="0.25">
      <c r="A29076" s="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s="16" customFormat="1" x14ac:dyDescent="0.25">
      <c r="A29077" s="6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s="16" customFormat="1" x14ac:dyDescent="0.25">
      <c r="A29078" s="6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s="16" customFormat="1" x14ac:dyDescent="0.25">
      <c r="A29079" s="6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s="16" customFormat="1" x14ac:dyDescent="0.25">
      <c r="A29080" s="6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s="16" customFormat="1" x14ac:dyDescent="0.25">
      <c r="A29081" s="6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s="16" customFormat="1" x14ac:dyDescent="0.25">
      <c r="A29082" s="6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s="16" customFormat="1" x14ac:dyDescent="0.25">
      <c r="A29083" s="6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s="16" customFormat="1" x14ac:dyDescent="0.25">
      <c r="A29084" s="6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s="16" customFormat="1" x14ac:dyDescent="0.25">
      <c r="A29085" s="6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s="16" customFormat="1" x14ac:dyDescent="0.25">
      <c r="A29086" s="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s="16" customFormat="1" x14ac:dyDescent="0.25">
      <c r="A29087" s="6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s="16" customFormat="1" x14ac:dyDescent="0.25">
      <c r="A29088" s="6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s="16" customFormat="1" x14ac:dyDescent="0.25">
      <c r="A29089" s="6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s="16" customFormat="1" x14ac:dyDescent="0.25">
      <c r="A29090" s="6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s="16" customFormat="1" x14ac:dyDescent="0.25">
      <c r="A29091" s="6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s="16" customFormat="1" x14ac:dyDescent="0.25">
      <c r="A29092" s="6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s="16" customFormat="1" x14ac:dyDescent="0.25">
      <c r="A29093" s="6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s="16" customFormat="1" x14ac:dyDescent="0.25">
      <c r="A29094" s="6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s="16" customFormat="1" x14ac:dyDescent="0.25">
      <c r="A29095" s="6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s="16" customFormat="1" x14ac:dyDescent="0.25">
      <c r="A29096" s="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s="16" customFormat="1" x14ac:dyDescent="0.25">
      <c r="A29097" s="6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s="16" customFormat="1" x14ac:dyDescent="0.25">
      <c r="A29098" s="6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s="16" customFormat="1" x14ac:dyDescent="0.25">
      <c r="A29099" s="6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s="16" customFormat="1" x14ac:dyDescent="0.25">
      <c r="A29100" s="6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s="16" customFormat="1" x14ac:dyDescent="0.25">
      <c r="A29101" s="6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s="16" customFormat="1" x14ac:dyDescent="0.25">
      <c r="A29102" s="6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s="16" customFormat="1" x14ac:dyDescent="0.25">
      <c r="A29103" s="6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s="16" customFormat="1" x14ac:dyDescent="0.25">
      <c r="A29104" s="6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s="16" customFormat="1" x14ac:dyDescent="0.25">
      <c r="A29105" s="6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s="16" customFormat="1" x14ac:dyDescent="0.25">
      <c r="A29106" s="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s="16" customFormat="1" x14ac:dyDescent="0.25">
      <c r="A29107" s="6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s="16" customFormat="1" x14ac:dyDescent="0.25">
      <c r="A29108" s="6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s="16" customFormat="1" x14ac:dyDescent="0.25">
      <c r="A29109" s="6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s="16" customFormat="1" x14ac:dyDescent="0.25">
      <c r="A29110" s="6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s="16" customFormat="1" x14ac:dyDescent="0.25">
      <c r="A29111" s="6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s="16" customFormat="1" x14ac:dyDescent="0.25">
      <c r="A29112" s="6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s="16" customFormat="1" x14ac:dyDescent="0.25">
      <c r="A29113" s="6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s="16" customFormat="1" x14ac:dyDescent="0.25">
      <c r="A29114" s="6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s="16" customFormat="1" x14ac:dyDescent="0.25">
      <c r="A29115" s="6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s="16" customFormat="1" x14ac:dyDescent="0.25">
      <c r="A29116" s="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s="16" customFormat="1" x14ac:dyDescent="0.25">
      <c r="A29117" s="6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s="16" customFormat="1" x14ac:dyDescent="0.25">
      <c r="A29118" s="6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s="16" customFormat="1" x14ac:dyDescent="0.25">
      <c r="A29119" s="6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s="16" customFormat="1" x14ac:dyDescent="0.25">
      <c r="A29120" s="6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s="16" customFormat="1" x14ac:dyDescent="0.25">
      <c r="A29121" s="6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s="16" customFormat="1" x14ac:dyDescent="0.25">
      <c r="A29122" s="6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s="16" customFormat="1" x14ac:dyDescent="0.25">
      <c r="A29123" s="6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s="16" customFormat="1" x14ac:dyDescent="0.25">
      <c r="A29124" s="6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s="16" customFormat="1" x14ac:dyDescent="0.25">
      <c r="A29125" s="6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s="16" customFormat="1" x14ac:dyDescent="0.25">
      <c r="A29126" s="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s="16" customFormat="1" x14ac:dyDescent="0.25">
      <c r="A29127" s="6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s="16" customFormat="1" x14ac:dyDescent="0.25">
      <c r="A29128" s="6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s="16" customFormat="1" x14ac:dyDescent="0.25">
      <c r="A29129" s="6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s="16" customFormat="1" x14ac:dyDescent="0.25">
      <c r="A29130" s="6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s="16" customFormat="1" x14ac:dyDescent="0.25">
      <c r="A29131" s="6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s="16" customFormat="1" x14ac:dyDescent="0.25">
      <c r="A29132" s="6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s="16" customFormat="1" x14ac:dyDescent="0.25">
      <c r="A29133" s="6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s="16" customFormat="1" x14ac:dyDescent="0.25">
      <c r="A29134" s="6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s="16" customFormat="1" x14ac:dyDescent="0.25">
      <c r="A29135" s="6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s="16" customFormat="1" x14ac:dyDescent="0.25">
      <c r="A29136" s="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s="16" customFormat="1" x14ac:dyDescent="0.25">
      <c r="A29137" s="6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s="16" customFormat="1" x14ac:dyDescent="0.25">
      <c r="A29138" s="6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s="16" customFormat="1" x14ac:dyDescent="0.25">
      <c r="A29139" s="6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s="16" customFormat="1" x14ac:dyDescent="0.25">
      <c r="A29140" s="6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s="16" customFormat="1" x14ac:dyDescent="0.25">
      <c r="A29141" s="6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s="16" customFormat="1" x14ac:dyDescent="0.25">
      <c r="A29142" s="6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s="16" customFormat="1" x14ac:dyDescent="0.25">
      <c r="A29143" s="6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s="16" customFormat="1" x14ac:dyDescent="0.25">
      <c r="A29144" s="6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s="16" customFormat="1" x14ac:dyDescent="0.25">
      <c r="A29145" s="6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s="16" customFormat="1" x14ac:dyDescent="0.25">
      <c r="A29146" s="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s="16" customFormat="1" x14ac:dyDescent="0.25">
      <c r="A29147" s="6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s="16" customFormat="1" x14ac:dyDescent="0.25">
      <c r="A29148" s="6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s="16" customFormat="1" x14ac:dyDescent="0.25">
      <c r="A29149" s="6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s="16" customFormat="1" x14ac:dyDescent="0.25">
      <c r="A29150" s="6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s="16" customFormat="1" x14ac:dyDescent="0.25">
      <c r="A29151" s="6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s="16" customFormat="1" x14ac:dyDescent="0.25">
      <c r="A29152" s="6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s="16" customFormat="1" x14ac:dyDescent="0.25">
      <c r="A29153" s="6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s="16" customFormat="1" x14ac:dyDescent="0.25">
      <c r="A29154" s="6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s="16" customFormat="1" x14ac:dyDescent="0.25">
      <c r="A29155" s="6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s="16" customFormat="1" x14ac:dyDescent="0.25">
      <c r="A29156" s="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s="16" customFormat="1" x14ac:dyDescent="0.25">
      <c r="A29157" s="6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s="16" customFormat="1" x14ac:dyDescent="0.25">
      <c r="A29158" s="6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s="16" customFormat="1" x14ac:dyDescent="0.25">
      <c r="A29159" s="6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s="16" customFormat="1" x14ac:dyDescent="0.25">
      <c r="A29160" s="6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s="16" customFormat="1" x14ac:dyDescent="0.25">
      <c r="A29161" s="6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s="16" customFormat="1" x14ac:dyDescent="0.25">
      <c r="A29162" s="6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s="16" customFormat="1" x14ac:dyDescent="0.25">
      <c r="A29163" s="6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s="16" customFormat="1" x14ac:dyDescent="0.25">
      <c r="A29164" s="6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s="16" customFormat="1" x14ac:dyDescent="0.25">
      <c r="A29165" s="6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s="16" customFormat="1" x14ac:dyDescent="0.25">
      <c r="A29166" s="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s="16" customFormat="1" x14ac:dyDescent="0.25">
      <c r="A29167" s="6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s="16" customFormat="1" x14ac:dyDescent="0.25">
      <c r="A29168" s="6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s="16" customFormat="1" x14ac:dyDescent="0.25">
      <c r="A29169" s="6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s="16" customFormat="1" x14ac:dyDescent="0.25">
      <c r="A29170" s="6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s="16" customFormat="1" x14ac:dyDescent="0.25">
      <c r="A29171" s="6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s="16" customFormat="1" x14ac:dyDescent="0.25">
      <c r="A29172" s="6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s="16" customFormat="1" x14ac:dyDescent="0.25">
      <c r="A29173" s="6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s="16" customFormat="1" x14ac:dyDescent="0.25">
      <c r="A29174" s="6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s="16" customFormat="1" x14ac:dyDescent="0.25">
      <c r="A29175" s="6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s="16" customFormat="1" x14ac:dyDescent="0.25">
      <c r="A29176" s="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s="16" customFormat="1" x14ac:dyDescent="0.25">
      <c r="A29177" s="6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s="16" customFormat="1" x14ac:dyDescent="0.25">
      <c r="A29178" s="6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s="16" customFormat="1" x14ac:dyDescent="0.25">
      <c r="A29179" s="6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s="16" customFormat="1" x14ac:dyDescent="0.25">
      <c r="A29180" s="6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s="16" customFormat="1" x14ac:dyDescent="0.25">
      <c r="A29181" s="6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s="16" customFormat="1" x14ac:dyDescent="0.25">
      <c r="A29182" s="6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s="16" customFormat="1" x14ac:dyDescent="0.25">
      <c r="A29183" s="6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s="16" customFormat="1" x14ac:dyDescent="0.25">
      <c r="A29184" s="6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s="16" customFormat="1" x14ac:dyDescent="0.25">
      <c r="A29185" s="6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s="16" customFormat="1" x14ac:dyDescent="0.25">
      <c r="A29186" s="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s="16" customFormat="1" x14ac:dyDescent="0.25">
      <c r="A29187" s="6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s="16" customFormat="1" x14ac:dyDescent="0.25">
      <c r="A29188" s="6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s="16" customFormat="1" x14ac:dyDescent="0.25">
      <c r="A29189" s="6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s="16" customFormat="1" x14ac:dyDescent="0.25">
      <c r="A29190" s="6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s="16" customFormat="1" x14ac:dyDescent="0.25">
      <c r="A29191" s="6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s="16" customFormat="1" x14ac:dyDescent="0.25">
      <c r="A29192" s="6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s="16" customFormat="1" x14ac:dyDescent="0.25">
      <c r="A29193" s="6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s="16" customFormat="1" x14ac:dyDescent="0.25">
      <c r="A29194" s="6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s="16" customFormat="1" x14ac:dyDescent="0.25">
      <c r="A29195" s="6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s="16" customFormat="1" x14ac:dyDescent="0.25">
      <c r="A29196" s="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s="16" customFormat="1" x14ac:dyDescent="0.25">
      <c r="A29197" s="6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s="16" customFormat="1" x14ac:dyDescent="0.25">
      <c r="A29198" s="6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s="16" customFormat="1" x14ac:dyDescent="0.25">
      <c r="A29199" s="6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s="16" customFormat="1" x14ac:dyDescent="0.25">
      <c r="A29200" s="6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s="16" customFormat="1" x14ac:dyDescent="0.25">
      <c r="A29201" s="6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s="16" customFormat="1" x14ac:dyDescent="0.25">
      <c r="A29202" s="6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s="16" customFormat="1" x14ac:dyDescent="0.25">
      <c r="A29203" s="6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s="16" customFormat="1" x14ac:dyDescent="0.25">
      <c r="A29204" s="6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s="16" customFormat="1" x14ac:dyDescent="0.25">
      <c r="A29205" s="6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s="16" customFormat="1" x14ac:dyDescent="0.25">
      <c r="A29206" s="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s="16" customFormat="1" x14ac:dyDescent="0.25">
      <c r="A29207" s="6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s="16" customFormat="1" x14ac:dyDescent="0.25">
      <c r="A29208" s="6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s="16" customFormat="1" x14ac:dyDescent="0.25">
      <c r="A29209" s="6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s="16" customFormat="1" x14ac:dyDescent="0.25">
      <c r="A29210" s="6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s="16" customFormat="1" x14ac:dyDescent="0.25">
      <c r="A29211" s="6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s="16" customFormat="1" x14ac:dyDescent="0.25">
      <c r="A29212" s="6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s="16" customFormat="1" x14ac:dyDescent="0.25">
      <c r="A29213" s="6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s="16" customFormat="1" x14ac:dyDescent="0.25">
      <c r="A29214" s="6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s="16" customFormat="1" x14ac:dyDescent="0.25">
      <c r="A29215" s="6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s="16" customFormat="1" x14ac:dyDescent="0.25">
      <c r="A29216" s="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s="16" customFormat="1" x14ac:dyDescent="0.25">
      <c r="A29217" s="6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s="16" customFormat="1" x14ac:dyDescent="0.25">
      <c r="A29218" s="6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s="16" customFormat="1" x14ac:dyDescent="0.25">
      <c r="A29219" s="6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s="16" customFormat="1" x14ac:dyDescent="0.25">
      <c r="A29220" s="6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s="16" customFormat="1" x14ac:dyDescent="0.25">
      <c r="A29221" s="6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s="16" customFormat="1" x14ac:dyDescent="0.25">
      <c r="A29222" s="6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s="16" customFormat="1" x14ac:dyDescent="0.25">
      <c r="A29223" s="6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s="16" customFormat="1" x14ac:dyDescent="0.25">
      <c r="A29224" s="6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s="16" customFormat="1" x14ac:dyDescent="0.25">
      <c r="A29225" s="6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s="16" customFormat="1" x14ac:dyDescent="0.25">
      <c r="A29226" s="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s="16" customFormat="1" x14ac:dyDescent="0.25">
      <c r="A29227" s="6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s="16" customFormat="1" x14ac:dyDescent="0.25">
      <c r="A29228" s="6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s="16" customFormat="1" x14ac:dyDescent="0.25">
      <c r="A29229" s="6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s="16" customFormat="1" x14ac:dyDescent="0.25">
      <c r="A29230" s="6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s="16" customFormat="1" x14ac:dyDescent="0.25">
      <c r="A29231" s="6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s="16" customFormat="1" x14ac:dyDescent="0.25">
      <c r="A29232" s="6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s="16" customFormat="1" x14ac:dyDescent="0.25">
      <c r="A29233" s="6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s="16" customFormat="1" x14ac:dyDescent="0.25">
      <c r="A29234" s="6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s="16" customFormat="1" x14ac:dyDescent="0.25">
      <c r="A29235" s="6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s="16" customFormat="1" x14ac:dyDescent="0.25">
      <c r="A29236" s="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s="16" customFormat="1" x14ac:dyDescent="0.25">
      <c r="A29237" s="6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s="16" customFormat="1" x14ac:dyDescent="0.25">
      <c r="A29238" s="6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s="16" customFormat="1" x14ac:dyDescent="0.25">
      <c r="A29239" s="6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s="16" customFormat="1" x14ac:dyDescent="0.25">
      <c r="A29240" s="6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s="16" customFormat="1" x14ac:dyDescent="0.25">
      <c r="A29241" s="6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s="16" customFormat="1" x14ac:dyDescent="0.25">
      <c r="A29242" s="6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s="16" customFormat="1" x14ac:dyDescent="0.25">
      <c r="A29243" s="6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s="16" customFormat="1" x14ac:dyDescent="0.25">
      <c r="A29244" s="6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s="16" customFormat="1" x14ac:dyDescent="0.25">
      <c r="A29245" s="6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s="16" customFormat="1" x14ac:dyDescent="0.25">
      <c r="A29246" s="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s="16" customFormat="1" x14ac:dyDescent="0.25">
      <c r="A29247" s="6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s="16" customFormat="1" x14ac:dyDescent="0.25">
      <c r="A29248" s="6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s="16" customFormat="1" x14ac:dyDescent="0.25">
      <c r="A29249" s="6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s="16" customFormat="1" x14ac:dyDescent="0.25">
      <c r="A29250" s="6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s="16" customFormat="1" x14ac:dyDescent="0.25">
      <c r="A29251" s="6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s="16" customFormat="1" x14ac:dyDescent="0.25">
      <c r="A29252" s="6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s="16" customFormat="1" x14ac:dyDescent="0.25">
      <c r="A29253" s="6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s="16" customFormat="1" x14ac:dyDescent="0.25">
      <c r="A29254" s="6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s="16" customFormat="1" x14ac:dyDescent="0.25">
      <c r="A29255" s="6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s="16" customFormat="1" x14ac:dyDescent="0.25">
      <c r="A29256" s="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s="16" customFormat="1" x14ac:dyDescent="0.25">
      <c r="A29257" s="6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s="16" customFormat="1" x14ac:dyDescent="0.25">
      <c r="A29258" s="6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s="16" customFormat="1" x14ac:dyDescent="0.25">
      <c r="A29259" s="6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s="16" customFormat="1" x14ac:dyDescent="0.25">
      <c r="A29260" s="6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s="16" customFormat="1" x14ac:dyDescent="0.25">
      <c r="A29261" s="6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s="16" customFormat="1" x14ac:dyDescent="0.25">
      <c r="A29262" s="6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s="16" customFormat="1" x14ac:dyDescent="0.25">
      <c r="A29263" s="6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s="16" customFormat="1" x14ac:dyDescent="0.25">
      <c r="A29264" s="6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s="16" customFormat="1" x14ac:dyDescent="0.25">
      <c r="A29265" s="6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s="16" customFormat="1" x14ac:dyDescent="0.25">
      <c r="A29266" s="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s="16" customFormat="1" x14ac:dyDescent="0.25">
      <c r="A29267" s="6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s="16" customFormat="1" x14ac:dyDescent="0.25">
      <c r="A29268" s="6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s="16" customFormat="1" x14ac:dyDescent="0.25">
      <c r="A29269" s="6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s="16" customFormat="1" x14ac:dyDescent="0.25">
      <c r="A29270" s="6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s="16" customFormat="1" x14ac:dyDescent="0.25">
      <c r="A29271" s="6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s="16" customFormat="1" x14ac:dyDescent="0.25">
      <c r="A29272" s="6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s="16" customFormat="1" x14ac:dyDescent="0.25">
      <c r="A29273" s="6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s="16" customFormat="1" x14ac:dyDescent="0.25">
      <c r="A29274" s="6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s="16" customFormat="1" x14ac:dyDescent="0.25">
      <c r="A29275" s="6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s="16" customFormat="1" x14ac:dyDescent="0.25">
      <c r="A29276" s="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s="16" customFormat="1" x14ac:dyDescent="0.25">
      <c r="A29277" s="6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s="16" customFormat="1" x14ac:dyDescent="0.25">
      <c r="A29278" s="6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s="16" customFormat="1" x14ac:dyDescent="0.25">
      <c r="A29279" s="6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s="16" customFormat="1" x14ac:dyDescent="0.25">
      <c r="A29280" s="6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s="16" customFormat="1" x14ac:dyDescent="0.25">
      <c r="A29281" s="6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s="16" customFormat="1" x14ac:dyDescent="0.25">
      <c r="A29282" s="6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s="16" customFormat="1" x14ac:dyDescent="0.25">
      <c r="A29283" s="6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s="16" customFormat="1" x14ac:dyDescent="0.25">
      <c r="A29284" s="6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s="16" customFormat="1" x14ac:dyDescent="0.25">
      <c r="A29285" s="6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s="16" customFormat="1" x14ac:dyDescent="0.25">
      <c r="A29286" s="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s="16" customFormat="1" x14ac:dyDescent="0.25">
      <c r="A29287" s="6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s="16" customFormat="1" x14ac:dyDescent="0.25">
      <c r="A29288" s="6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s="16" customFormat="1" x14ac:dyDescent="0.25">
      <c r="A29289" s="6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s="16" customFormat="1" x14ac:dyDescent="0.25">
      <c r="A29290" s="6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s="16" customFormat="1" x14ac:dyDescent="0.25">
      <c r="A29291" s="6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s="16" customFormat="1" x14ac:dyDescent="0.25">
      <c r="A29292" s="6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s="16" customFormat="1" x14ac:dyDescent="0.25">
      <c r="A29293" s="6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s="16" customFormat="1" x14ac:dyDescent="0.25">
      <c r="A29294" s="6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s="16" customFormat="1" x14ac:dyDescent="0.25">
      <c r="A29295" s="6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s="16" customFormat="1" x14ac:dyDescent="0.25">
      <c r="A29296" s="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s="16" customFormat="1" x14ac:dyDescent="0.25">
      <c r="A29297" s="6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s="16" customFormat="1" x14ac:dyDescent="0.25">
      <c r="A29298" s="6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s="16" customFormat="1" x14ac:dyDescent="0.25">
      <c r="A29299" s="6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s="16" customFormat="1" x14ac:dyDescent="0.25">
      <c r="A29300" s="6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s="16" customFormat="1" x14ac:dyDescent="0.25">
      <c r="A29301" s="6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s="16" customFormat="1" x14ac:dyDescent="0.25">
      <c r="A29302" s="6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s="16" customFormat="1" x14ac:dyDescent="0.25">
      <c r="A29303" s="6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s="16" customFormat="1" x14ac:dyDescent="0.25">
      <c r="A29304" s="6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s="16" customFormat="1" x14ac:dyDescent="0.25">
      <c r="A29305" s="6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s="16" customFormat="1" x14ac:dyDescent="0.25">
      <c r="A29306" s="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s="16" customFormat="1" x14ac:dyDescent="0.25">
      <c r="A29307" s="6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s="16" customFormat="1" x14ac:dyDescent="0.25">
      <c r="A29308" s="6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s="16" customFormat="1" x14ac:dyDescent="0.25">
      <c r="A29309" s="6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s="16" customFormat="1" x14ac:dyDescent="0.25">
      <c r="A29310" s="6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s="16" customFormat="1" x14ac:dyDescent="0.25">
      <c r="A29311" s="6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s="16" customFormat="1" x14ac:dyDescent="0.25">
      <c r="A29312" s="6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s="16" customFormat="1" x14ac:dyDescent="0.25">
      <c r="A29313" s="6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s="16" customFormat="1" x14ac:dyDescent="0.25">
      <c r="A29314" s="6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s="16" customFormat="1" x14ac:dyDescent="0.25">
      <c r="A29315" s="6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s="16" customFormat="1" x14ac:dyDescent="0.25">
      <c r="A29316" s="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s="16" customFormat="1" x14ac:dyDescent="0.25">
      <c r="A29317" s="6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s="16" customFormat="1" x14ac:dyDescent="0.25">
      <c r="A29318" s="6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s="16" customFormat="1" x14ac:dyDescent="0.25">
      <c r="A29319" s="6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s="16" customFormat="1" x14ac:dyDescent="0.25">
      <c r="A29320" s="6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s="16" customFormat="1" x14ac:dyDescent="0.25">
      <c r="A29321" s="6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s="16" customFormat="1" x14ac:dyDescent="0.25">
      <c r="A29322" s="6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s="16" customFormat="1" x14ac:dyDescent="0.25">
      <c r="A29323" s="6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s="16" customFormat="1" x14ac:dyDescent="0.25">
      <c r="A29324" s="6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s="16" customFormat="1" x14ac:dyDescent="0.25">
      <c r="A29325" s="6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s="16" customFormat="1" x14ac:dyDescent="0.25">
      <c r="A29326" s="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s="16" customFormat="1" x14ac:dyDescent="0.25">
      <c r="A29327" s="6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s="16" customFormat="1" x14ac:dyDescent="0.25">
      <c r="A29328" s="6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s="16" customFormat="1" x14ac:dyDescent="0.25">
      <c r="A29329" s="6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s="16" customFormat="1" x14ac:dyDescent="0.25">
      <c r="A29330" s="6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s="16" customFormat="1" x14ac:dyDescent="0.25">
      <c r="A29331" s="6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s="16" customFormat="1" x14ac:dyDescent="0.25">
      <c r="A29332" s="6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s="16" customFormat="1" x14ac:dyDescent="0.25">
      <c r="A29333" s="6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s="16" customFormat="1" x14ac:dyDescent="0.25">
      <c r="A29334" s="6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s="16" customFormat="1" x14ac:dyDescent="0.25">
      <c r="A29335" s="6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s="16" customFormat="1" x14ac:dyDescent="0.25">
      <c r="A29336" s="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s="16" customFormat="1" x14ac:dyDescent="0.25">
      <c r="A29337" s="6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s="16" customFormat="1" x14ac:dyDescent="0.25">
      <c r="A29338" s="6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s="16" customFormat="1" x14ac:dyDescent="0.25">
      <c r="A29339" s="6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s="16" customFormat="1" x14ac:dyDescent="0.25">
      <c r="A29340" s="6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s="16" customFormat="1" x14ac:dyDescent="0.25">
      <c r="A29341" s="6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s="16" customFormat="1" x14ac:dyDescent="0.25">
      <c r="A29342" s="6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s="16" customFormat="1" x14ac:dyDescent="0.25">
      <c r="A29343" s="6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s="16" customFormat="1" x14ac:dyDescent="0.25">
      <c r="A29344" s="6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s="16" customFormat="1" x14ac:dyDescent="0.25">
      <c r="A29345" s="6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s="16" customFormat="1" x14ac:dyDescent="0.25">
      <c r="A29346" s="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s="16" customFormat="1" x14ac:dyDescent="0.25">
      <c r="A29347" s="6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s="16" customFormat="1" x14ac:dyDescent="0.25">
      <c r="A29348" s="6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s="16" customFormat="1" x14ac:dyDescent="0.25">
      <c r="A29349" s="6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s="16" customFormat="1" x14ac:dyDescent="0.25">
      <c r="A29350" s="6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s="16" customFormat="1" x14ac:dyDescent="0.25">
      <c r="A29351" s="6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s="16" customFormat="1" x14ac:dyDescent="0.25">
      <c r="A29352" s="6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s="16" customFormat="1" x14ac:dyDescent="0.25">
      <c r="A29353" s="6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s="16" customFormat="1" x14ac:dyDescent="0.25">
      <c r="A29354" s="6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s="16" customFormat="1" x14ac:dyDescent="0.25">
      <c r="A29355" s="6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s="16" customFormat="1" x14ac:dyDescent="0.25">
      <c r="A29356" s="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s="16" customFormat="1" x14ac:dyDescent="0.25">
      <c r="A29357" s="6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s="16" customFormat="1" x14ac:dyDescent="0.25">
      <c r="A29358" s="6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s="16" customFormat="1" x14ac:dyDescent="0.25">
      <c r="A29359" s="6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s="16" customFormat="1" x14ac:dyDescent="0.25">
      <c r="A29360" s="6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s="16" customFormat="1" x14ac:dyDescent="0.25">
      <c r="A29361" s="6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s="16" customFormat="1" x14ac:dyDescent="0.25">
      <c r="A29362" s="6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s="16" customFormat="1" x14ac:dyDescent="0.25">
      <c r="A29363" s="6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s="16" customFormat="1" x14ac:dyDescent="0.25">
      <c r="A29364" s="6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s="16" customFormat="1" x14ac:dyDescent="0.25">
      <c r="A29365" s="6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s="16" customFormat="1" x14ac:dyDescent="0.25">
      <c r="A29366" s="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s="16" customFormat="1" x14ac:dyDescent="0.25">
      <c r="A29367" s="6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s="16" customFormat="1" x14ac:dyDescent="0.25">
      <c r="A29368" s="6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s="16" customFormat="1" x14ac:dyDescent="0.25">
      <c r="A29369" s="6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s="16" customFormat="1" x14ac:dyDescent="0.25">
      <c r="A29370" s="6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s="16" customFormat="1" x14ac:dyDescent="0.25">
      <c r="A29371" s="6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s="16" customFormat="1" x14ac:dyDescent="0.25">
      <c r="A29372" s="6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s="16" customFormat="1" x14ac:dyDescent="0.25">
      <c r="A29373" s="6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s="16" customFormat="1" x14ac:dyDescent="0.25">
      <c r="A29374" s="6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s="16" customFormat="1" x14ac:dyDescent="0.25">
      <c r="A29375" s="6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s="16" customFormat="1" x14ac:dyDescent="0.25">
      <c r="A29376" s="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s="16" customFormat="1" x14ac:dyDescent="0.25">
      <c r="A29377" s="6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s="16" customFormat="1" x14ac:dyDescent="0.25">
      <c r="A29378" s="6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s="16" customFormat="1" x14ac:dyDescent="0.25">
      <c r="A29379" s="6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s="16" customFormat="1" x14ac:dyDescent="0.25">
      <c r="A29380" s="6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s="16" customFormat="1" x14ac:dyDescent="0.25">
      <c r="A29381" s="6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s="16" customFormat="1" x14ac:dyDescent="0.25">
      <c r="A29382" s="6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s="16" customFormat="1" x14ac:dyDescent="0.25">
      <c r="A29383" s="6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s="16" customFormat="1" x14ac:dyDescent="0.25">
      <c r="A29384" s="6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s="16" customFormat="1" x14ac:dyDescent="0.25">
      <c r="A29385" s="6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s="16" customFormat="1" x14ac:dyDescent="0.25">
      <c r="A29386" s="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s="16" customFormat="1" x14ac:dyDescent="0.25">
      <c r="A29387" s="6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s="16" customFormat="1" x14ac:dyDescent="0.25">
      <c r="A29388" s="6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s="16" customFormat="1" x14ac:dyDescent="0.25">
      <c r="A29389" s="6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s="16" customFormat="1" x14ac:dyDescent="0.25">
      <c r="A29390" s="6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s="16" customFormat="1" x14ac:dyDescent="0.25">
      <c r="A29391" s="6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s="16" customFormat="1" x14ac:dyDescent="0.25">
      <c r="A29392" s="6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s="16" customFormat="1" x14ac:dyDescent="0.25">
      <c r="A29393" s="6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s="16" customFormat="1" x14ac:dyDescent="0.25">
      <c r="A29394" s="6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s="16" customFormat="1" x14ac:dyDescent="0.25">
      <c r="A29395" s="6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s="16" customFormat="1" x14ac:dyDescent="0.25">
      <c r="A29396" s="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s="16" customFormat="1" x14ac:dyDescent="0.25">
      <c r="A29397" s="6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s="16" customFormat="1" x14ac:dyDescent="0.25">
      <c r="A29398" s="6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s="16" customFormat="1" x14ac:dyDescent="0.25">
      <c r="A29399" s="6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s="16" customFormat="1" x14ac:dyDescent="0.25">
      <c r="A29400" s="6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s="16" customFormat="1" x14ac:dyDescent="0.25">
      <c r="A29401" s="6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s="16" customFormat="1" x14ac:dyDescent="0.25">
      <c r="A29402" s="6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s="16" customFormat="1" x14ac:dyDescent="0.25">
      <c r="A29403" s="6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s="16" customFormat="1" x14ac:dyDescent="0.25">
      <c r="A29404" s="6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s="16" customFormat="1" x14ac:dyDescent="0.25">
      <c r="A29405" s="6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s="16" customFormat="1" x14ac:dyDescent="0.25">
      <c r="A29406" s="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s="16" customFormat="1" x14ac:dyDescent="0.25">
      <c r="A29407" s="6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s="16" customFormat="1" x14ac:dyDescent="0.25">
      <c r="A29408" s="6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s="16" customFormat="1" x14ac:dyDescent="0.25">
      <c r="A29409" s="6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s="16" customFormat="1" x14ac:dyDescent="0.25">
      <c r="A29410" s="6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s="16" customFormat="1" x14ac:dyDescent="0.25">
      <c r="A29411" s="6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s="16" customFormat="1" x14ac:dyDescent="0.25">
      <c r="A29412" s="6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s="16" customFormat="1" x14ac:dyDescent="0.25">
      <c r="A29413" s="6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s="16" customFormat="1" x14ac:dyDescent="0.25">
      <c r="A29414" s="6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s="16" customFormat="1" x14ac:dyDescent="0.25">
      <c r="A29415" s="6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s="16" customFormat="1" x14ac:dyDescent="0.25">
      <c r="A29416" s="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s="16" customFormat="1" x14ac:dyDescent="0.25">
      <c r="A29417" s="6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s="16" customFormat="1" x14ac:dyDescent="0.25">
      <c r="A29418" s="6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s="16" customFormat="1" x14ac:dyDescent="0.25">
      <c r="A29419" s="6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s="16" customFormat="1" x14ac:dyDescent="0.25">
      <c r="A29420" s="6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s="16" customFormat="1" x14ac:dyDescent="0.25">
      <c r="A29421" s="6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s="16" customFormat="1" x14ac:dyDescent="0.25">
      <c r="A29422" s="6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s="16" customFormat="1" x14ac:dyDescent="0.25">
      <c r="A29423" s="6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s="16" customFormat="1" x14ac:dyDescent="0.25">
      <c r="A29424" s="6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s="16" customFormat="1" x14ac:dyDescent="0.25">
      <c r="A29425" s="6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s="16" customFormat="1" x14ac:dyDescent="0.25">
      <c r="A29426" s="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s="16" customFormat="1" x14ac:dyDescent="0.25">
      <c r="A29427" s="6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s="16" customFormat="1" x14ac:dyDescent="0.25">
      <c r="A29428" s="6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s="16" customFormat="1" x14ac:dyDescent="0.25">
      <c r="A29429" s="6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s="16" customFormat="1" x14ac:dyDescent="0.25">
      <c r="A29430" s="6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s="16" customFormat="1" x14ac:dyDescent="0.25">
      <c r="A29431" s="6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s="16" customFormat="1" x14ac:dyDescent="0.25">
      <c r="A29432" s="6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s="16" customFormat="1" x14ac:dyDescent="0.25">
      <c r="A29433" s="6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s="16" customFormat="1" x14ac:dyDescent="0.25">
      <c r="A29434" s="6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s="16" customFormat="1" x14ac:dyDescent="0.25">
      <c r="A29435" s="6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s="16" customFormat="1" x14ac:dyDescent="0.25">
      <c r="A29436" s="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s="16" customFormat="1" x14ac:dyDescent="0.25">
      <c r="A29437" s="6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s="16" customFormat="1" x14ac:dyDescent="0.25">
      <c r="A29438" s="6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s="16" customFormat="1" x14ac:dyDescent="0.25">
      <c r="A29439" s="6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s="16" customFormat="1" x14ac:dyDescent="0.25">
      <c r="A29440" s="6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s="16" customFormat="1" x14ac:dyDescent="0.25">
      <c r="A29441" s="6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s="16" customFormat="1" x14ac:dyDescent="0.25">
      <c r="A29442" s="6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s="16" customFormat="1" x14ac:dyDescent="0.25">
      <c r="A29443" s="6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s="16" customFormat="1" x14ac:dyDescent="0.25">
      <c r="A29444" s="6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s="16" customFormat="1" x14ac:dyDescent="0.25">
      <c r="A29445" s="6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s="16" customFormat="1" x14ac:dyDescent="0.25">
      <c r="A29446" s="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s="16" customFormat="1" x14ac:dyDescent="0.25">
      <c r="A29447" s="6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s="16" customFormat="1" x14ac:dyDescent="0.25">
      <c r="A29448" s="6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s="16" customFormat="1" x14ac:dyDescent="0.25">
      <c r="A29449" s="6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s="16" customFormat="1" x14ac:dyDescent="0.25">
      <c r="A29450" s="6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s="16" customFormat="1" x14ac:dyDescent="0.25">
      <c r="A29451" s="6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s="16" customFormat="1" x14ac:dyDescent="0.25">
      <c r="A29452" s="6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s="16" customFormat="1" x14ac:dyDescent="0.25">
      <c r="A29453" s="6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s="16" customFormat="1" x14ac:dyDescent="0.25">
      <c r="A29454" s="6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s="16" customFormat="1" x14ac:dyDescent="0.25">
      <c r="A29455" s="6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s="16" customFormat="1" x14ac:dyDescent="0.25">
      <c r="A29456" s="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s="16" customFormat="1" x14ac:dyDescent="0.25">
      <c r="A29457" s="6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s="16" customFormat="1" x14ac:dyDescent="0.25">
      <c r="A29458" s="6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s="16" customFormat="1" x14ac:dyDescent="0.25">
      <c r="A29459" s="6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s="16" customFormat="1" x14ac:dyDescent="0.25">
      <c r="A29460" s="6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s="16" customFormat="1" x14ac:dyDescent="0.25">
      <c r="A29461" s="6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s="16" customFormat="1" x14ac:dyDescent="0.25">
      <c r="A29462" s="6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s="16" customFormat="1" x14ac:dyDescent="0.25">
      <c r="A29463" s="6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s="16" customFormat="1" x14ac:dyDescent="0.25">
      <c r="A29464" s="6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s="16" customFormat="1" x14ac:dyDescent="0.25">
      <c r="A29465" s="6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s="16" customFormat="1" x14ac:dyDescent="0.25">
      <c r="A29466" s="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s="16" customFormat="1" x14ac:dyDescent="0.25">
      <c r="A29467" s="6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s="16" customFormat="1" x14ac:dyDescent="0.25">
      <c r="A29468" s="6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s="16" customFormat="1" x14ac:dyDescent="0.25">
      <c r="A29469" s="6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s="16" customFormat="1" x14ac:dyDescent="0.25">
      <c r="A29470" s="6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s="16" customFormat="1" x14ac:dyDescent="0.25">
      <c r="A29471" s="6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s="16" customFormat="1" x14ac:dyDescent="0.25">
      <c r="A29472" s="6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s="16" customFormat="1" x14ac:dyDescent="0.25">
      <c r="A29473" s="6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s="16" customFormat="1" x14ac:dyDescent="0.25">
      <c r="A29474" s="6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s="16" customFormat="1" x14ac:dyDescent="0.25">
      <c r="A29475" s="6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s="16" customFormat="1" x14ac:dyDescent="0.25">
      <c r="A29476" s="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s="16" customFormat="1" x14ac:dyDescent="0.25">
      <c r="A29477" s="6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s="16" customFormat="1" x14ac:dyDescent="0.25">
      <c r="A29478" s="6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s="16" customFormat="1" x14ac:dyDescent="0.25">
      <c r="A29479" s="6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s="16" customFormat="1" x14ac:dyDescent="0.25">
      <c r="A29480" s="6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s="16" customFormat="1" x14ac:dyDescent="0.25">
      <c r="A29481" s="6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s="16" customFormat="1" x14ac:dyDescent="0.25">
      <c r="A29482" s="6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s="16" customFormat="1" x14ac:dyDescent="0.25">
      <c r="A29483" s="6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s="16" customFormat="1" x14ac:dyDescent="0.25">
      <c r="A29484" s="6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s="16" customFormat="1" x14ac:dyDescent="0.25">
      <c r="A29485" s="6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s="16" customFormat="1" x14ac:dyDescent="0.25">
      <c r="A29486" s="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s="16" customFormat="1" x14ac:dyDescent="0.25">
      <c r="A29487" s="6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s="16" customFormat="1" x14ac:dyDescent="0.25">
      <c r="A29488" s="6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s="16" customFormat="1" x14ac:dyDescent="0.25">
      <c r="A29489" s="6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s="16" customFormat="1" x14ac:dyDescent="0.25">
      <c r="A29490" s="6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s="16" customFormat="1" x14ac:dyDescent="0.25">
      <c r="A29491" s="6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s="16" customFormat="1" x14ac:dyDescent="0.25">
      <c r="A29492" s="6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s="16" customFormat="1" x14ac:dyDescent="0.25">
      <c r="A29493" s="6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s="16" customFormat="1" x14ac:dyDescent="0.25">
      <c r="A29494" s="6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s="16" customFormat="1" x14ac:dyDescent="0.25">
      <c r="A29495" s="6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s="16" customFormat="1" x14ac:dyDescent="0.25">
      <c r="A29496" s="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s="16" customFormat="1" x14ac:dyDescent="0.25">
      <c r="A29497" s="6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s="16" customFormat="1" x14ac:dyDescent="0.25">
      <c r="A29498" s="6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s="16" customFormat="1" x14ac:dyDescent="0.25">
      <c r="A29499" s="6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s="16" customFormat="1" x14ac:dyDescent="0.25">
      <c r="A29500" s="6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s="16" customFormat="1" x14ac:dyDescent="0.25">
      <c r="A29501" s="6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s="16" customFormat="1" x14ac:dyDescent="0.25">
      <c r="A29502" s="6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s="16" customFormat="1" x14ac:dyDescent="0.25">
      <c r="A29503" s="6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s="16" customFormat="1" x14ac:dyDescent="0.25">
      <c r="A29504" s="6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s="16" customFormat="1" x14ac:dyDescent="0.25">
      <c r="A29505" s="6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s="16" customFormat="1" x14ac:dyDescent="0.25">
      <c r="A29506" s="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s="16" customFormat="1" x14ac:dyDescent="0.25">
      <c r="A29507" s="6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s="16" customFormat="1" x14ac:dyDescent="0.25">
      <c r="A29508" s="6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s="16" customFormat="1" x14ac:dyDescent="0.25">
      <c r="A29509" s="6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s="16" customFormat="1" x14ac:dyDescent="0.25">
      <c r="A29510" s="6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s="16" customFormat="1" x14ac:dyDescent="0.25">
      <c r="A29511" s="6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s="16" customFormat="1" x14ac:dyDescent="0.25">
      <c r="A29512" s="6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s="16" customFormat="1" x14ac:dyDescent="0.25">
      <c r="A29513" s="6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s="16" customFormat="1" x14ac:dyDescent="0.25">
      <c r="A29514" s="6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s="16" customFormat="1" x14ac:dyDescent="0.25">
      <c r="A29515" s="6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s="16" customFormat="1" x14ac:dyDescent="0.25">
      <c r="A29516" s="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s="16" customFormat="1" x14ac:dyDescent="0.25">
      <c r="A29517" s="6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s="16" customFormat="1" x14ac:dyDescent="0.25">
      <c r="A29518" s="6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s="16" customFormat="1" x14ac:dyDescent="0.25">
      <c r="A29519" s="6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s="16" customFormat="1" x14ac:dyDescent="0.25">
      <c r="A29520" s="6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s="16" customFormat="1" x14ac:dyDescent="0.25">
      <c r="A29521" s="6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s="16" customFormat="1" x14ac:dyDescent="0.25">
      <c r="A29522" s="6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s="16" customFormat="1" x14ac:dyDescent="0.25">
      <c r="A29523" s="6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s="16" customFormat="1" x14ac:dyDescent="0.25">
      <c r="A29524" s="6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s="16" customFormat="1" x14ac:dyDescent="0.25">
      <c r="A29525" s="6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s="16" customFormat="1" x14ac:dyDescent="0.25">
      <c r="A29526" s="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s="16" customFormat="1" x14ac:dyDescent="0.25">
      <c r="A29527" s="6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s="16" customFormat="1" x14ac:dyDescent="0.25">
      <c r="A29528" s="6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s="16" customFormat="1" x14ac:dyDescent="0.25">
      <c r="A29529" s="6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s="16" customFormat="1" x14ac:dyDescent="0.25">
      <c r="A29530" s="6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s="16" customFormat="1" x14ac:dyDescent="0.25">
      <c r="A29531" s="6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s="16" customFormat="1" x14ac:dyDescent="0.25">
      <c r="A29532" s="6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s="16" customFormat="1" x14ac:dyDescent="0.25">
      <c r="A29533" s="6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s="16" customFormat="1" x14ac:dyDescent="0.25">
      <c r="A29534" s="6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s="16" customFormat="1" x14ac:dyDescent="0.25">
      <c r="A29535" s="6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s="16" customFormat="1" x14ac:dyDescent="0.25">
      <c r="A29536" s="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s="16" customFormat="1" x14ac:dyDescent="0.25">
      <c r="A29537" s="6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s="16" customFormat="1" x14ac:dyDescent="0.25">
      <c r="A29538" s="6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s="16" customFormat="1" x14ac:dyDescent="0.25">
      <c r="A29539" s="6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s="16" customFormat="1" x14ac:dyDescent="0.25">
      <c r="A29540" s="6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s="16" customFormat="1" x14ac:dyDescent="0.25">
      <c r="A29541" s="6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s="16" customFormat="1" x14ac:dyDescent="0.25">
      <c r="A29542" s="6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s="16" customFormat="1" x14ac:dyDescent="0.25">
      <c r="A29543" s="6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s="16" customFormat="1" x14ac:dyDescent="0.25">
      <c r="A29544" s="6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s="16" customFormat="1" x14ac:dyDescent="0.25">
      <c r="A29545" s="6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s="16" customFormat="1" x14ac:dyDescent="0.25">
      <c r="A29546" s="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s="16" customFormat="1" x14ac:dyDescent="0.25">
      <c r="A29547" s="6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s="16" customFormat="1" x14ac:dyDescent="0.25">
      <c r="A29548" s="6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s="16" customFormat="1" x14ac:dyDescent="0.25">
      <c r="A29549" s="6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s="16" customFormat="1" x14ac:dyDescent="0.25">
      <c r="A29550" s="6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s="16" customFormat="1" x14ac:dyDescent="0.25">
      <c r="A29551" s="6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s="16" customFormat="1" x14ac:dyDescent="0.25">
      <c r="A29552" s="6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s="16" customFormat="1" x14ac:dyDescent="0.25">
      <c r="A29553" s="6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s="16" customFormat="1" x14ac:dyDescent="0.25">
      <c r="A29554" s="6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s="16" customFormat="1" x14ac:dyDescent="0.25">
      <c r="A29555" s="6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s="16" customFormat="1" x14ac:dyDescent="0.25">
      <c r="A29556" s="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s="16" customFormat="1" x14ac:dyDescent="0.25">
      <c r="A29557" s="6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s="16" customFormat="1" x14ac:dyDescent="0.25">
      <c r="A29558" s="6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s="16" customFormat="1" x14ac:dyDescent="0.25">
      <c r="A29559" s="6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s="16" customFormat="1" x14ac:dyDescent="0.25">
      <c r="A29560" s="6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s="16" customFormat="1" x14ac:dyDescent="0.25">
      <c r="A29561" s="6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s="16" customFormat="1" x14ac:dyDescent="0.25">
      <c r="A29562" s="6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s="16" customFormat="1" x14ac:dyDescent="0.25">
      <c r="A29563" s="6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s="16" customFormat="1" x14ac:dyDescent="0.25">
      <c r="A29564" s="6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s="16" customFormat="1" x14ac:dyDescent="0.25">
      <c r="A29565" s="6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s="16" customFormat="1" x14ac:dyDescent="0.25">
      <c r="A29566" s="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s="16" customFormat="1" x14ac:dyDescent="0.25">
      <c r="A29567" s="6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s="16" customFormat="1" x14ac:dyDescent="0.25">
      <c r="A29568" s="6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s="16" customFormat="1" x14ac:dyDescent="0.25">
      <c r="A29569" s="6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s="16" customFormat="1" x14ac:dyDescent="0.25">
      <c r="A29570" s="6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s="16" customFormat="1" x14ac:dyDescent="0.25">
      <c r="A29571" s="6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s="16" customFormat="1" x14ac:dyDescent="0.25">
      <c r="A29572" s="6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s="16" customFormat="1" x14ac:dyDescent="0.25">
      <c r="A29573" s="6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s="16" customFormat="1" x14ac:dyDescent="0.25">
      <c r="A29574" s="6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s="16" customFormat="1" x14ac:dyDescent="0.25">
      <c r="A29575" s="6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s="16" customFormat="1" x14ac:dyDescent="0.25">
      <c r="A29576" s="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s="16" customFormat="1" x14ac:dyDescent="0.25">
      <c r="A29577" s="6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s="16" customFormat="1" x14ac:dyDescent="0.25">
      <c r="A29578" s="6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s="16" customFormat="1" x14ac:dyDescent="0.25">
      <c r="A29579" s="6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s="16" customFormat="1" x14ac:dyDescent="0.25">
      <c r="A29580" s="6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s="16" customFormat="1" x14ac:dyDescent="0.25">
      <c r="A29581" s="6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s="16" customFormat="1" x14ac:dyDescent="0.25">
      <c r="A29582" s="6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s="16" customFormat="1" x14ac:dyDescent="0.25">
      <c r="A29583" s="6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s="16" customFormat="1" x14ac:dyDescent="0.25">
      <c r="A29584" s="6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s="16" customFormat="1" x14ac:dyDescent="0.25">
      <c r="A29585" s="6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s="16" customFormat="1" x14ac:dyDescent="0.25">
      <c r="A29586" s="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s="16" customFormat="1" x14ac:dyDescent="0.25">
      <c r="A29587" s="6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s="16" customFormat="1" x14ac:dyDescent="0.25">
      <c r="A29588" s="6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s="16" customFormat="1" x14ac:dyDescent="0.25">
      <c r="A29589" s="6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s="16" customFormat="1" x14ac:dyDescent="0.25">
      <c r="A29590" s="6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s="16" customFormat="1" x14ac:dyDescent="0.25">
      <c r="A29591" s="6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s="16" customFormat="1" x14ac:dyDescent="0.25">
      <c r="A29592" s="6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s="16" customFormat="1" x14ac:dyDescent="0.25">
      <c r="A29593" s="6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s="16" customFormat="1" x14ac:dyDescent="0.25">
      <c r="A29594" s="6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s="16" customFormat="1" x14ac:dyDescent="0.25">
      <c r="A29595" s="6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s="16" customFormat="1" x14ac:dyDescent="0.25">
      <c r="A29596" s="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s="16" customFormat="1" x14ac:dyDescent="0.25">
      <c r="A29597" s="6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s="16" customFormat="1" x14ac:dyDescent="0.25">
      <c r="A29598" s="6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s="16" customFormat="1" x14ac:dyDescent="0.25">
      <c r="A29599" s="6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s="16" customFormat="1" x14ac:dyDescent="0.25">
      <c r="A29600" s="6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s="16" customFormat="1" x14ac:dyDescent="0.25">
      <c r="A29601" s="6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s="16" customFormat="1" x14ac:dyDescent="0.25">
      <c r="A29602" s="6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s="16" customFormat="1" x14ac:dyDescent="0.25">
      <c r="A29603" s="6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s="16" customFormat="1" x14ac:dyDescent="0.25">
      <c r="A29604" s="6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s="16" customFormat="1" x14ac:dyDescent="0.25">
      <c r="A29605" s="6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s="16" customFormat="1" x14ac:dyDescent="0.25">
      <c r="A29606" s="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s="16" customFormat="1" x14ac:dyDescent="0.25">
      <c r="A29607" s="6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s="16" customFormat="1" x14ac:dyDescent="0.25">
      <c r="A29608" s="6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s="16" customFormat="1" x14ac:dyDescent="0.25">
      <c r="A29609" s="6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s="16" customFormat="1" x14ac:dyDescent="0.25">
      <c r="A29610" s="6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s="16" customFormat="1" x14ac:dyDescent="0.25">
      <c r="A29611" s="6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s="16" customFormat="1" x14ac:dyDescent="0.25">
      <c r="A29612" s="6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s="16" customFormat="1" x14ac:dyDescent="0.25">
      <c r="A29613" s="6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s="16" customFormat="1" x14ac:dyDescent="0.25">
      <c r="A29614" s="6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s="16" customFormat="1" x14ac:dyDescent="0.25">
      <c r="A29615" s="6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s="16" customFormat="1" x14ac:dyDescent="0.25">
      <c r="A29616" s="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s="16" customFormat="1" x14ac:dyDescent="0.25">
      <c r="A29617" s="6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s="16" customFormat="1" x14ac:dyDescent="0.25">
      <c r="A29618" s="6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s="16" customFormat="1" x14ac:dyDescent="0.25">
      <c r="A29619" s="6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s="16" customFormat="1" x14ac:dyDescent="0.25">
      <c r="A29620" s="6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s="16" customFormat="1" x14ac:dyDescent="0.25">
      <c r="A29621" s="6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s="16" customFormat="1" x14ac:dyDescent="0.25">
      <c r="A29622" s="6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s="16" customFormat="1" x14ac:dyDescent="0.25">
      <c r="A29623" s="6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s="16" customFormat="1" x14ac:dyDescent="0.25">
      <c r="A29624" s="6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s="16" customFormat="1" x14ac:dyDescent="0.25">
      <c r="A29625" s="6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s="16" customFormat="1" x14ac:dyDescent="0.25">
      <c r="A29626" s="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s="16" customFormat="1" x14ac:dyDescent="0.25">
      <c r="A29627" s="6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s="16" customFormat="1" x14ac:dyDescent="0.25">
      <c r="A29628" s="6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s="16" customFormat="1" x14ac:dyDescent="0.25">
      <c r="A29629" s="6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s="16" customFormat="1" x14ac:dyDescent="0.25">
      <c r="A29630" s="6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s="16" customFormat="1" x14ac:dyDescent="0.25">
      <c r="A29631" s="6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s="16" customFormat="1" x14ac:dyDescent="0.25">
      <c r="A29632" s="6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s="16" customFormat="1" x14ac:dyDescent="0.25">
      <c r="A29633" s="6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s="16" customFormat="1" x14ac:dyDescent="0.25">
      <c r="A29634" s="6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s="16" customFormat="1" x14ac:dyDescent="0.25">
      <c r="A29635" s="6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s="16" customFormat="1" x14ac:dyDescent="0.25">
      <c r="A29636" s="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s="16" customFormat="1" x14ac:dyDescent="0.25">
      <c r="A29637" s="6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s="16" customFormat="1" x14ac:dyDescent="0.25">
      <c r="A29638" s="6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s="16" customFormat="1" x14ac:dyDescent="0.25">
      <c r="A29639" s="6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s="16" customFormat="1" x14ac:dyDescent="0.25">
      <c r="A29640" s="6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s="16" customFormat="1" x14ac:dyDescent="0.25">
      <c r="A29641" s="6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s="16" customFormat="1" x14ac:dyDescent="0.25">
      <c r="A29642" s="6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s="16" customFormat="1" x14ac:dyDescent="0.25">
      <c r="A29643" s="6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s="16" customFormat="1" x14ac:dyDescent="0.25">
      <c r="A29644" s="6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s="16" customFormat="1" x14ac:dyDescent="0.25">
      <c r="A29645" s="6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s="16" customFormat="1" x14ac:dyDescent="0.25">
      <c r="A29646" s="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s="16" customFormat="1" x14ac:dyDescent="0.25">
      <c r="A29647" s="6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s="16" customFormat="1" x14ac:dyDescent="0.25">
      <c r="A29648" s="6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s="16" customFormat="1" x14ac:dyDescent="0.25">
      <c r="A29649" s="6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s="16" customFormat="1" x14ac:dyDescent="0.25">
      <c r="A29650" s="6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s="16" customFormat="1" x14ac:dyDescent="0.25">
      <c r="A29651" s="6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s="16" customFormat="1" x14ac:dyDescent="0.25">
      <c r="A29652" s="6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s="16" customFormat="1" x14ac:dyDescent="0.25">
      <c r="A29653" s="6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s="16" customFormat="1" x14ac:dyDescent="0.25">
      <c r="A29654" s="6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s="16" customFormat="1" x14ac:dyDescent="0.25">
      <c r="A29655" s="6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s="16" customFormat="1" x14ac:dyDescent="0.25">
      <c r="A29656" s="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s="16" customFormat="1" x14ac:dyDescent="0.25">
      <c r="A29657" s="6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s="16" customFormat="1" x14ac:dyDescent="0.25">
      <c r="A29658" s="6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s="16" customFormat="1" x14ac:dyDescent="0.25">
      <c r="A29659" s="6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s="16" customFormat="1" x14ac:dyDescent="0.25">
      <c r="A29660" s="6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s="16" customFormat="1" x14ac:dyDescent="0.25">
      <c r="A29661" s="6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s="16" customFormat="1" x14ac:dyDescent="0.25">
      <c r="A29662" s="6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s="16" customFormat="1" x14ac:dyDescent="0.25">
      <c r="A29663" s="6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s="16" customFormat="1" x14ac:dyDescent="0.25">
      <c r="A29664" s="6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s="16" customFormat="1" x14ac:dyDescent="0.25">
      <c r="A29665" s="6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s="16" customFormat="1" x14ac:dyDescent="0.25">
      <c r="A29666" s="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s="16" customFormat="1" x14ac:dyDescent="0.25">
      <c r="A29667" s="6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s="16" customFormat="1" x14ac:dyDescent="0.25">
      <c r="A29668" s="6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s="16" customFormat="1" x14ac:dyDescent="0.25">
      <c r="A29669" s="6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s="16" customFormat="1" x14ac:dyDescent="0.25">
      <c r="A29670" s="6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s="16" customFormat="1" x14ac:dyDescent="0.25">
      <c r="A29671" s="6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s="16" customFormat="1" x14ac:dyDescent="0.25">
      <c r="A29672" s="6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s="16" customFormat="1" x14ac:dyDescent="0.25">
      <c r="A29673" s="6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s="16" customFormat="1" x14ac:dyDescent="0.25">
      <c r="A29674" s="6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s="16" customFormat="1" x14ac:dyDescent="0.25">
      <c r="A29675" s="6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s="16" customFormat="1" x14ac:dyDescent="0.25">
      <c r="A29676" s="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s="16" customFormat="1" x14ac:dyDescent="0.25">
      <c r="A29677" s="6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s="16" customFormat="1" x14ac:dyDescent="0.25">
      <c r="A29678" s="6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s="16" customFormat="1" x14ac:dyDescent="0.25">
      <c r="A29679" s="6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s="16" customFormat="1" x14ac:dyDescent="0.25">
      <c r="A29680" s="6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s="16" customFormat="1" x14ac:dyDescent="0.25">
      <c r="A29681" s="6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s="16" customFormat="1" x14ac:dyDescent="0.25">
      <c r="A29682" s="6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s="16" customFormat="1" x14ac:dyDescent="0.25">
      <c r="A29683" s="6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s="16" customFormat="1" x14ac:dyDescent="0.25">
      <c r="A29684" s="6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s="16" customFormat="1" x14ac:dyDescent="0.25">
      <c r="A29685" s="6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s="16" customFormat="1" x14ac:dyDescent="0.25">
      <c r="A29686" s="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s="16" customFormat="1" x14ac:dyDescent="0.25">
      <c r="A29687" s="6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s="16" customFormat="1" x14ac:dyDescent="0.25">
      <c r="A29688" s="6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s="16" customFormat="1" x14ac:dyDescent="0.25">
      <c r="A29689" s="6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s="16" customFormat="1" x14ac:dyDescent="0.25">
      <c r="A29690" s="6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s="16" customFormat="1" x14ac:dyDescent="0.25">
      <c r="A29691" s="6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s="16" customFormat="1" x14ac:dyDescent="0.25">
      <c r="A29692" s="6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s="16" customFormat="1" x14ac:dyDescent="0.25">
      <c r="A29693" s="6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s="16" customFormat="1" x14ac:dyDescent="0.25">
      <c r="A29694" s="6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s="16" customFormat="1" x14ac:dyDescent="0.25">
      <c r="A29695" s="6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s="16" customFormat="1" x14ac:dyDescent="0.25">
      <c r="A29696" s="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s="16" customFormat="1" x14ac:dyDescent="0.25">
      <c r="A29697" s="6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s="16" customFormat="1" x14ac:dyDescent="0.25">
      <c r="A29698" s="6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s="16" customFormat="1" x14ac:dyDescent="0.25">
      <c r="A29699" s="6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s="16" customFormat="1" x14ac:dyDescent="0.25">
      <c r="A29700" s="6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s="16" customFormat="1" x14ac:dyDescent="0.25">
      <c r="A29701" s="6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s="16" customFormat="1" x14ac:dyDescent="0.25">
      <c r="A29702" s="6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s="16" customFormat="1" x14ac:dyDescent="0.25">
      <c r="A29703" s="6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s="16" customFormat="1" x14ac:dyDescent="0.25">
      <c r="A29704" s="6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s="16" customFormat="1" x14ac:dyDescent="0.25">
      <c r="A29705" s="6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s="16" customFormat="1" x14ac:dyDescent="0.25">
      <c r="A29706" s="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s="16" customFormat="1" x14ac:dyDescent="0.25">
      <c r="A29707" s="6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s="16" customFormat="1" x14ac:dyDescent="0.25">
      <c r="A29708" s="6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s="16" customFormat="1" x14ac:dyDescent="0.25">
      <c r="A29709" s="6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s="16" customFormat="1" x14ac:dyDescent="0.25">
      <c r="A29710" s="6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s="16" customFormat="1" x14ac:dyDescent="0.25">
      <c r="A29711" s="6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s="16" customFormat="1" x14ac:dyDescent="0.25">
      <c r="A29712" s="6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s="16" customFormat="1" x14ac:dyDescent="0.25">
      <c r="A29713" s="6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s="16" customFormat="1" x14ac:dyDescent="0.25">
      <c r="A29714" s="6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s="16" customFormat="1" x14ac:dyDescent="0.25">
      <c r="A29715" s="6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s="16" customFormat="1" x14ac:dyDescent="0.25">
      <c r="A29716" s="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s="16" customFormat="1" x14ac:dyDescent="0.25">
      <c r="A29717" s="6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s="16" customFormat="1" x14ac:dyDescent="0.25">
      <c r="A29718" s="6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s="16" customFormat="1" x14ac:dyDescent="0.25">
      <c r="A29719" s="6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s="16" customFormat="1" x14ac:dyDescent="0.25">
      <c r="A29720" s="6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s="16" customFormat="1" x14ac:dyDescent="0.25">
      <c r="A29721" s="6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s="16" customFormat="1" x14ac:dyDescent="0.25">
      <c r="A29722" s="6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s="16" customFormat="1" x14ac:dyDescent="0.25">
      <c r="A29723" s="6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s="16" customFormat="1" x14ac:dyDescent="0.25">
      <c r="A29724" s="6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s="16" customFormat="1" x14ac:dyDescent="0.25">
      <c r="A29725" s="6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s="16" customFormat="1" x14ac:dyDescent="0.25">
      <c r="A29726" s="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s="16" customFormat="1" x14ac:dyDescent="0.25">
      <c r="A29727" s="6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s="16" customFormat="1" x14ac:dyDescent="0.25">
      <c r="A29728" s="6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s="16" customFormat="1" x14ac:dyDescent="0.25">
      <c r="A29729" s="6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s="16" customFormat="1" x14ac:dyDescent="0.25">
      <c r="A29730" s="6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s="16" customFormat="1" x14ac:dyDescent="0.25">
      <c r="A29731" s="6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s="16" customFormat="1" x14ac:dyDescent="0.25">
      <c r="A29732" s="6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s="16" customFormat="1" x14ac:dyDescent="0.25">
      <c r="A29733" s="6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s="16" customFormat="1" x14ac:dyDescent="0.25">
      <c r="A29734" s="6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s="16" customFormat="1" x14ac:dyDescent="0.25">
      <c r="A29735" s="6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s="16" customFormat="1" x14ac:dyDescent="0.25">
      <c r="A29736" s="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s="16" customFormat="1" x14ac:dyDescent="0.25">
      <c r="A29737" s="6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s="16" customFormat="1" x14ac:dyDescent="0.25">
      <c r="A29738" s="6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s="16" customFormat="1" x14ac:dyDescent="0.25">
      <c r="A29739" s="6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s="16" customFormat="1" x14ac:dyDescent="0.25">
      <c r="A29740" s="6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s="16" customFormat="1" x14ac:dyDescent="0.25">
      <c r="A29741" s="6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s="16" customFormat="1" x14ac:dyDescent="0.25">
      <c r="A29742" s="6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s="16" customFormat="1" x14ac:dyDescent="0.25">
      <c r="A29743" s="6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s="16" customFormat="1" x14ac:dyDescent="0.25">
      <c r="A29744" s="6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s="16" customFormat="1" x14ac:dyDescent="0.25">
      <c r="A29745" s="6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s="16" customFormat="1" x14ac:dyDescent="0.25">
      <c r="A29746" s="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s="16" customFormat="1" x14ac:dyDescent="0.25">
      <c r="A29747" s="6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s="16" customFormat="1" x14ac:dyDescent="0.25">
      <c r="A29748" s="6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s="16" customFormat="1" x14ac:dyDescent="0.25">
      <c r="A29749" s="6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s="16" customFormat="1" x14ac:dyDescent="0.25">
      <c r="A29750" s="6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s="16" customFormat="1" x14ac:dyDescent="0.25">
      <c r="A29751" s="6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s="16" customFormat="1" x14ac:dyDescent="0.25">
      <c r="A29752" s="6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s="16" customFormat="1" x14ac:dyDescent="0.25">
      <c r="A29753" s="6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s="16" customFormat="1" x14ac:dyDescent="0.25">
      <c r="A29754" s="6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s="16" customFormat="1" x14ac:dyDescent="0.25">
      <c r="A29755" s="6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s="16" customFormat="1" x14ac:dyDescent="0.25">
      <c r="A29756" s="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s="16" customFormat="1" x14ac:dyDescent="0.25">
      <c r="A29757" s="6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s="16" customFormat="1" x14ac:dyDescent="0.25">
      <c r="A29758" s="6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s="16" customFormat="1" x14ac:dyDescent="0.25">
      <c r="A29759" s="6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s="16" customFormat="1" x14ac:dyDescent="0.25">
      <c r="A29760" s="6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s="16" customFormat="1" x14ac:dyDescent="0.25">
      <c r="A29761" s="6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s="16" customFormat="1" x14ac:dyDescent="0.25">
      <c r="A29762" s="6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s="16" customFormat="1" x14ac:dyDescent="0.25">
      <c r="A29763" s="6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s="16" customFormat="1" x14ac:dyDescent="0.25">
      <c r="A29764" s="6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s="16" customFormat="1" x14ac:dyDescent="0.25">
      <c r="A29765" s="6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s="16" customFormat="1" x14ac:dyDescent="0.25">
      <c r="A29766" s="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s="16" customFormat="1" x14ac:dyDescent="0.25">
      <c r="A29767" s="6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s="16" customFormat="1" x14ac:dyDescent="0.25">
      <c r="A29768" s="6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s="16" customFormat="1" x14ac:dyDescent="0.25">
      <c r="A29769" s="6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s="16" customFormat="1" x14ac:dyDescent="0.25">
      <c r="A29770" s="6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s="16" customFormat="1" x14ac:dyDescent="0.25">
      <c r="A29771" s="6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s="16" customFormat="1" x14ac:dyDescent="0.25">
      <c r="A29772" s="6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s="16" customFormat="1" x14ac:dyDescent="0.25">
      <c r="A29773" s="6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s="16" customFormat="1" x14ac:dyDescent="0.25">
      <c r="A29774" s="6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s="16" customFormat="1" x14ac:dyDescent="0.25">
      <c r="A29775" s="6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s="16" customFormat="1" x14ac:dyDescent="0.25">
      <c r="A29776" s="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s="16" customFormat="1" x14ac:dyDescent="0.25">
      <c r="A29777" s="6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s="16" customFormat="1" x14ac:dyDescent="0.25">
      <c r="A29778" s="6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s="16" customFormat="1" x14ac:dyDescent="0.25">
      <c r="A29779" s="6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s="16" customFormat="1" x14ac:dyDescent="0.25">
      <c r="A29780" s="6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s="16" customFormat="1" x14ac:dyDescent="0.25">
      <c r="A29781" s="6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s="16" customFormat="1" x14ac:dyDescent="0.25">
      <c r="A29782" s="6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s="16" customFormat="1" x14ac:dyDescent="0.25">
      <c r="A29783" s="6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s="16" customFormat="1" x14ac:dyDescent="0.25">
      <c r="A29784" s="6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s="16" customFormat="1" x14ac:dyDescent="0.25">
      <c r="A29785" s="6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s="16" customFormat="1" x14ac:dyDescent="0.25">
      <c r="A29786" s="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s="16" customFormat="1" x14ac:dyDescent="0.25">
      <c r="A29787" s="6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s="16" customFormat="1" x14ac:dyDescent="0.25">
      <c r="A29788" s="6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s="16" customFormat="1" x14ac:dyDescent="0.25">
      <c r="A29789" s="6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s="16" customFormat="1" x14ac:dyDescent="0.25">
      <c r="A29790" s="6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s="16" customFormat="1" x14ac:dyDescent="0.25">
      <c r="A29791" s="6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s="16" customFormat="1" x14ac:dyDescent="0.25">
      <c r="A29792" s="6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s="16" customFormat="1" x14ac:dyDescent="0.25">
      <c r="A29793" s="6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s="16" customFormat="1" x14ac:dyDescent="0.25">
      <c r="A29794" s="6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s="16" customFormat="1" x14ac:dyDescent="0.25">
      <c r="A29795" s="6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s="16" customFormat="1" x14ac:dyDescent="0.25">
      <c r="A29796" s="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s="16" customFormat="1" x14ac:dyDescent="0.25">
      <c r="A29797" s="6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s="16" customFormat="1" x14ac:dyDescent="0.25">
      <c r="A29798" s="6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s="16" customFormat="1" x14ac:dyDescent="0.25">
      <c r="A29799" s="6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s="16" customFormat="1" x14ac:dyDescent="0.25">
      <c r="A29800" s="6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s="16" customFormat="1" x14ac:dyDescent="0.25">
      <c r="A29801" s="6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s="16" customFormat="1" x14ac:dyDescent="0.25">
      <c r="A29802" s="6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s="16" customFormat="1" x14ac:dyDescent="0.25">
      <c r="A29803" s="6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s="16" customFormat="1" x14ac:dyDescent="0.25">
      <c r="A29804" s="6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s="16" customFormat="1" x14ac:dyDescent="0.25">
      <c r="A29805" s="6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s="16" customFormat="1" x14ac:dyDescent="0.25">
      <c r="A29806" s="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s="16" customFormat="1" x14ac:dyDescent="0.25">
      <c r="A29807" s="6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s="16" customFormat="1" x14ac:dyDescent="0.25">
      <c r="A29808" s="6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s="16" customFormat="1" x14ac:dyDescent="0.25">
      <c r="A29809" s="6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s="16" customFormat="1" x14ac:dyDescent="0.25">
      <c r="A29810" s="6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s="16" customFormat="1" x14ac:dyDescent="0.25">
      <c r="A29811" s="6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s="16" customFormat="1" x14ac:dyDescent="0.25">
      <c r="A29812" s="6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s="16" customFormat="1" x14ac:dyDescent="0.25">
      <c r="A29813" s="6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s="16" customFormat="1" x14ac:dyDescent="0.25">
      <c r="A29814" s="6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s="16" customFormat="1" x14ac:dyDescent="0.25">
      <c r="A29815" s="6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s="16" customFormat="1" x14ac:dyDescent="0.25">
      <c r="A29816" s="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s="16" customFormat="1" x14ac:dyDescent="0.25">
      <c r="A29817" s="6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s="16" customFormat="1" x14ac:dyDescent="0.25">
      <c r="A29818" s="6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s="16" customFormat="1" x14ac:dyDescent="0.25">
      <c r="A29819" s="6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s="16" customFormat="1" x14ac:dyDescent="0.25">
      <c r="A29820" s="6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s="16" customFormat="1" x14ac:dyDescent="0.25">
      <c r="A29821" s="6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s="16" customFormat="1" x14ac:dyDescent="0.25">
      <c r="A29822" s="6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s="16" customFormat="1" x14ac:dyDescent="0.25">
      <c r="A29823" s="6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s="16" customFormat="1" x14ac:dyDescent="0.25">
      <c r="A29824" s="6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s="16" customFormat="1" x14ac:dyDescent="0.25">
      <c r="A29825" s="6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s="16" customFormat="1" x14ac:dyDescent="0.25">
      <c r="A29826" s="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s="16" customFormat="1" x14ac:dyDescent="0.25">
      <c r="A29827" s="6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s="16" customFormat="1" x14ac:dyDescent="0.25">
      <c r="A29828" s="6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s="16" customFormat="1" x14ac:dyDescent="0.25">
      <c r="A29829" s="6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s="16" customFormat="1" x14ac:dyDescent="0.25">
      <c r="A29830" s="6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s="16" customFormat="1" x14ac:dyDescent="0.25">
      <c r="A29831" s="6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s="16" customFormat="1" x14ac:dyDescent="0.25">
      <c r="A29832" s="6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s="16" customFormat="1" x14ac:dyDescent="0.25">
      <c r="A29833" s="6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s="16" customFormat="1" x14ac:dyDescent="0.25">
      <c r="A29834" s="6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s="16" customFormat="1" x14ac:dyDescent="0.25">
      <c r="A29835" s="6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s="16" customFormat="1" x14ac:dyDescent="0.25">
      <c r="A29836" s="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s="16" customFormat="1" x14ac:dyDescent="0.25">
      <c r="A29837" s="6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s="16" customFormat="1" x14ac:dyDescent="0.25">
      <c r="A29838" s="6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s="16" customFormat="1" x14ac:dyDescent="0.25">
      <c r="A29839" s="6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s="16" customFormat="1" x14ac:dyDescent="0.25">
      <c r="A29840" s="6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s="16" customFormat="1" x14ac:dyDescent="0.25">
      <c r="A29841" s="6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s="16" customFormat="1" x14ac:dyDescent="0.25">
      <c r="A29842" s="6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s="16" customFormat="1" x14ac:dyDescent="0.25">
      <c r="A29843" s="6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s="16" customFormat="1" x14ac:dyDescent="0.25">
      <c r="A29844" s="6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s="16" customFormat="1" x14ac:dyDescent="0.25">
      <c r="A29845" s="6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s="16" customFormat="1" x14ac:dyDescent="0.25">
      <c r="A29846" s="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s="16" customFormat="1" x14ac:dyDescent="0.25">
      <c r="A29847" s="6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s="16" customFormat="1" x14ac:dyDescent="0.25">
      <c r="A29848" s="6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s="16" customFormat="1" x14ac:dyDescent="0.25">
      <c r="A29849" s="6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s="16" customFormat="1" x14ac:dyDescent="0.25">
      <c r="A29850" s="6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s="16" customFormat="1" x14ac:dyDescent="0.25">
      <c r="A29851" s="6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s="16" customFormat="1" x14ac:dyDescent="0.25">
      <c r="A29852" s="6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s="16" customFormat="1" x14ac:dyDescent="0.25">
      <c r="A29853" s="6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s="16" customFormat="1" x14ac:dyDescent="0.25">
      <c r="A29854" s="6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s="16" customFormat="1" x14ac:dyDescent="0.25">
      <c r="A29855" s="6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s="16" customFormat="1" x14ac:dyDescent="0.25">
      <c r="A29856" s="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s="16" customFormat="1" x14ac:dyDescent="0.25">
      <c r="A29857" s="6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s="16" customFormat="1" x14ac:dyDescent="0.25">
      <c r="A29858" s="6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s="16" customFormat="1" x14ac:dyDescent="0.25">
      <c r="A29859" s="6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s="16" customFormat="1" x14ac:dyDescent="0.25">
      <c r="A29860" s="6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s="16" customFormat="1" x14ac:dyDescent="0.25">
      <c r="A29861" s="6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s="16" customFormat="1" x14ac:dyDescent="0.25">
      <c r="A29862" s="6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s="16" customFormat="1" x14ac:dyDescent="0.25">
      <c r="A29863" s="6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s="16" customFormat="1" x14ac:dyDescent="0.25">
      <c r="A29864" s="6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s="16" customFormat="1" x14ac:dyDescent="0.25">
      <c r="A29865" s="6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s="16" customFormat="1" x14ac:dyDescent="0.25">
      <c r="A29866" s="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s="16" customFormat="1" x14ac:dyDescent="0.25">
      <c r="A29867" s="6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s="16" customFormat="1" x14ac:dyDescent="0.25">
      <c r="A29868" s="6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s="16" customFormat="1" x14ac:dyDescent="0.25">
      <c r="A29869" s="6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s="16" customFormat="1" x14ac:dyDescent="0.25">
      <c r="A29870" s="6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s="16" customFormat="1" x14ac:dyDescent="0.25">
      <c r="A29871" s="6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s="16" customFormat="1" x14ac:dyDescent="0.25">
      <c r="A29872" s="6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s="16" customFormat="1" x14ac:dyDescent="0.25">
      <c r="A29873" s="6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s="16" customFormat="1" x14ac:dyDescent="0.25">
      <c r="A29874" s="6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s="16" customFormat="1" x14ac:dyDescent="0.25">
      <c r="A29875" s="6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s="16" customFormat="1" x14ac:dyDescent="0.25">
      <c r="A29876" s="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s="16" customFormat="1" x14ac:dyDescent="0.25">
      <c r="A29877" s="6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s="16" customFormat="1" x14ac:dyDescent="0.25">
      <c r="A29878" s="6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s="16" customFormat="1" x14ac:dyDescent="0.25">
      <c r="A29879" s="6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s="16" customFormat="1" x14ac:dyDescent="0.25">
      <c r="A29880" s="6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s="16" customFormat="1" x14ac:dyDescent="0.25">
      <c r="A29881" s="6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s="16" customFormat="1" x14ac:dyDescent="0.25">
      <c r="A29882" s="6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s="16" customFormat="1" x14ac:dyDescent="0.25">
      <c r="A29883" s="6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s="16" customFormat="1" x14ac:dyDescent="0.25">
      <c r="A29884" s="6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s="16" customFormat="1" x14ac:dyDescent="0.25">
      <c r="A29885" s="6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s="16" customFormat="1" x14ac:dyDescent="0.25">
      <c r="A29886" s="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s="16" customFormat="1" x14ac:dyDescent="0.25">
      <c r="A29887" s="6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s="16" customFormat="1" x14ac:dyDescent="0.25">
      <c r="A29888" s="6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s="16" customFormat="1" x14ac:dyDescent="0.25">
      <c r="A29889" s="6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s="16" customFormat="1" x14ac:dyDescent="0.25">
      <c r="A29890" s="6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s="16" customFormat="1" x14ac:dyDescent="0.25">
      <c r="A29891" s="6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s="16" customFormat="1" x14ac:dyDescent="0.25">
      <c r="A29892" s="6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s="16" customFormat="1" x14ac:dyDescent="0.25">
      <c r="A29893" s="6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s="16" customFormat="1" x14ac:dyDescent="0.25">
      <c r="A29894" s="6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s="16" customFormat="1" x14ac:dyDescent="0.25">
      <c r="A29895" s="6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s="16" customFormat="1" x14ac:dyDescent="0.25">
      <c r="A29896" s="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s="16" customFormat="1" x14ac:dyDescent="0.25">
      <c r="A29897" s="6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s="16" customFormat="1" x14ac:dyDescent="0.25">
      <c r="A29898" s="6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s="16" customFormat="1" x14ac:dyDescent="0.25">
      <c r="A29899" s="6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s="16" customFormat="1" x14ac:dyDescent="0.25">
      <c r="A29900" s="6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s="16" customFormat="1" x14ac:dyDescent="0.25">
      <c r="A29901" s="6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s="16" customFormat="1" x14ac:dyDescent="0.25">
      <c r="A29902" s="6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s="16" customFormat="1" x14ac:dyDescent="0.25">
      <c r="A29903" s="6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s="16" customFormat="1" x14ac:dyDescent="0.25">
      <c r="A29904" s="6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s="16" customFormat="1" x14ac:dyDescent="0.25">
      <c r="A29905" s="6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s="16" customFormat="1" x14ac:dyDescent="0.25">
      <c r="A29906" s="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s="16" customFormat="1" x14ac:dyDescent="0.25">
      <c r="A29907" s="6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s="16" customFormat="1" x14ac:dyDescent="0.25">
      <c r="A29908" s="6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s="16" customFormat="1" x14ac:dyDescent="0.25">
      <c r="A29909" s="6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s="16" customFormat="1" x14ac:dyDescent="0.25">
      <c r="A29910" s="6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s="16" customFormat="1" x14ac:dyDescent="0.25">
      <c r="A29911" s="6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s="16" customFormat="1" x14ac:dyDescent="0.25">
      <c r="A29912" s="6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s="16" customFormat="1" x14ac:dyDescent="0.25">
      <c r="A29913" s="6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s="16" customFormat="1" x14ac:dyDescent="0.25">
      <c r="A29914" s="6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s="16" customFormat="1" x14ac:dyDescent="0.25">
      <c r="A29915" s="6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s="16" customFormat="1" x14ac:dyDescent="0.25">
      <c r="A29916" s="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s="16" customFormat="1" x14ac:dyDescent="0.25">
      <c r="A29917" s="6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s="16" customFormat="1" x14ac:dyDescent="0.25">
      <c r="A29918" s="6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s="16" customFormat="1" x14ac:dyDescent="0.25">
      <c r="A29919" s="6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s="16" customFormat="1" x14ac:dyDescent="0.25">
      <c r="A29920" s="6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s="16" customFormat="1" x14ac:dyDescent="0.25">
      <c r="A29921" s="6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s="16" customFormat="1" x14ac:dyDescent="0.25">
      <c r="A29922" s="6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s="16" customFormat="1" x14ac:dyDescent="0.25">
      <c r="A29923" s="6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s="16" customFormat="1" x14ac:dyDescent="0.25">
      <c r="A29924" s="6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s="16" customFormat="1" x14ac:dyDescent="0.25">
      <c r="A29925" s="6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s="16" customFormat="1" x14ac:dyDescent="0.25">
      <c r="A29926" s="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s="16" customFormat="1" x14ac:dyDescent="0.25">
      <c r="A29927" s="6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s="16" customFormat="1" x14ac:dyDescent="0.25">
      <c r="A29928" s="6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s="16" customFormat="1" x14ac:dyDescent="0.25">
      <c r="A29929" s="6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s="16" customFormat="1" x14ac:dyDescent="0.25">
      <c r="A29930" s="6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s="16" customFormat="1" x14ac:dyDescent="0.25">
      <c r="A29931" s="6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s="16" customFormat="1" x14ac:dyDescent="0.25">
      <c r="A29932" s="6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s="16" customFormat="1" x14ac:dyDescent="0.25">
      <c r="A29933" s="6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s="16" customFormat="1" x14ac:dyDescent="0.25">
      <c r="A29934" s="6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s="16" customFormat="1" x14ac:dyDescent="0.25">
      <c r="A29935" s="6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s="16" customFormat="1" x14ac:dyDescent="0.25">
      <c r="A29936" s="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s="16" customFormat="1" x14ac:dyDescent="0.25">
      <c r="A29937" s="6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s="16" customFormat="1" x14ac:dyDescent="0.25">
      <c r="A29938" s="6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s="16" customFormat="1" x14ac:dyDescent="0.25">
      <c r="A29939" s="6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s="16" customFormat="1" x14ac:dyDescent="0.25">
      <c r="A29940" s="6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s="16" customFormat="1" x14ac:dyDescent="0.25">
      <c r="A29941" s="6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s="16" customFormat="1" x14ac:dyDescent="0.25">
      <c r="A29942" s="6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s="16" customFormat="1" x14ac:dyDescent="0.25">
      <c r="A29943" s="6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s="16" customFormat="1" x14ac:dyDescent="0.25">
      <c r="A29944" s="6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s="16" customFormat="1" x14ac:dyDescent="0.25">
      <c r="A29945" s="6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s="16" customFormat="1" x14ac:dyDescent="0.25">
      <c r="A29946" s="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s="16" customFormat="1" x14ac:dyDescent="0.25">
      <c r="A29947" s="6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s="16" customFormat="1" x14ac:dyDescent="0.25">
      <c r="A29948" s="6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s="16" customFormat="1" x14ac:dyDescent="0.25">
      <c r="A29949" s="6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s="16" customFormat="1" x14ac:dyDescent="0.25">
      <c r="A29950" s="6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s="16" customFormat="1" x14ac:dyDescent="0.25">
      <c r="A29951" s="6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s="16" customFormat="1" x14ac:dyDescent="0.25">
      <c r="A29952" s="6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s="16" customFormat="1" x14ac:dyDescent="0.25">
      <c r="A29953" s="6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s="16" customFormat="1" x14ac:dyDescent="0.25">
      <c r="A29954" s="6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s="16" customFormat="1" x14ac:dyDescent="0.25">
      <c r="A29955" s="6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s="16" customFormat="1" x14ac:dyDescent="0.25">
      <c r="A29956" s="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s="16" customFormat="1" x14ac:dyDescent="0.25">
      <c r="A29957" s="6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s="16" customFormat="1" x14ac:dyDescent="0.25">
      <c r="A29958" s="6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s="16" customFormat="1" x14ac:dyDescent="0.25">
      <c r="A29959" s="6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s="16" customFormat="1" x14ac:dyDescent="0.25">
      <c r="A29960" s="6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s="16" customFormat="1" x14ac:dyDescent="0.25">
      <c r="A29961" s="6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s="16" customFormat="1" x14ac:dyDescent="0.25">
      <c r="A29962" s="6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s="16" customFormat="1" x14ac:dyDescent="0.25">
      <c r="A29963" s="6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s="16" customFormat="1" x14ac:dyDescent="0.25">
      <c r="A29964" s="6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s="16" customFormat="1" x14ac:dyDescent="0.25">
      <c r="A29965" s="6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s="16" customFormat="1" x14ac:dyDescent="0.25">
      <c r="A29966" s="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s="16" customFormat="1" x14ac:dyDescent="0.25">
      <c r="A29967" s="6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s="16" customFormat="1" x14ac:dyDescent="0.25">
      <c r="A29968" s="6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s="16" customFormat="1" x14ac:dyDescent="0.25">
      <c r="A29969" s="6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s="16" customFormat="1" x14ac:dyDescent="0.25">
      <c r="A29970" s="6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s="16" customFormat="1" x14ac:dyDescent="0.25">
      <c r="A29971" s="6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s="16" customFormat="1" x14ac:dyDescent="0.25">
      <c r="A29972" s="6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s="16" customFormat="1" x14ac:dyDescent="0.25">
      <c r="A29973" s="6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s="16" customFormat="1" x14ac:dyDescent="0.25">
      <c r="A29974" s="6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s="16" customFormat="1" x14ac:dyDescent="0.25">
      <c r="A29975" s="6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s="16" customFormat="1" x14ac:dyDescent="0.25">
      <c r="A29976" s="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s="16" customFormat="1" x14ac:dyDescent="0.25">
      <c r="A29977" s="6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s="16" customFormat="1" x14ac:dyDescent="0.25">
      <c r="A29978" s="6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s="16" customFormat="1" x14ac:dyDescent="0.25">
      <c r="A29979" s="6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s="16" customFormat="1" x14ac:dyDescent="0.25">
      <c r="A29980" s="6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s="16" customFormat="1" x14ac:dyDescent="0.25">
      <c r="A29981" s="6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s="16" customFormat="1" x14ac:dyDescent="0.25">
      <c r="A29982" s="6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s="16" customFormat="1" x14ac:dyDescent="0.25">
      <c r="A29983" s="6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s="16" customFormat="1" x14ac:dyDescent="0.25">
      <c r="A29984" s="6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s="16" customFormat="1" x14ac:dyDescent="0.25">
      <c r="A29985" s="6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s="16" customFormat="1" x14ac:dyDescent="0.25">
      <c r="A29986" s="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s="16" customFormat="1" x14ac:dyDescent="0.25">
      <c r="A29987" s="6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s="16" customFormat="1" x14ac:dyDescent="0.25">
      <c r="A29988" s="6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s="16" customFormat="1" x14ac:dyDescent="0.25">
      <c r="A29989" s="6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s="16" customFormat="1" x14ac:dyDescent="0.25">
      <c r="A29990" s="6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s="16" customFormat="1" x14ac:dyDescent="0.25">
      <c r="A29991" s="6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s="16" customFormat="1" x14ac:dyDescent="0.25">
      <c r="A29992" s="6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s="16" customFormat="1" x14ac:dyDescent="0.25">
      <c r="A29993" s="6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s="16" customFormat="1" x14ac:dyDescent="0.25">
      <c r="A29994" s="6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s="16" customFormat="1" x14ac:dyDescent="0.25">
      <c r="A29995" s="6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s="16" customFormat="1" x14ac:dyDescent="0.25">
      <c r="A29996" s="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s="16" customFormat="1" x14ac:dyDescent="0.25">
      <c r="A29997" s="6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s="16" customFormat="1" x14ac:dyDescent="0.25">
      <c r="A29998" s="6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s="16" customFormat="1" x14ac:dyDescent="0.25">
      <c r="A29999" s="6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s="16" customFormat="1" x14ac:dyDescent="0.25">
      <c r="A30000" s="6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  <row r="30001" spans="1:29" s="16" customFormat="1" x14ac:dyDescent="0.25">
      <c r="A30001" s="6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  <c r="O30001"/>
      <c r="P30001"/>
      <c r="Q30001"/>
      <c r="R30001"/>
      <c r="S30001"/>
      <c r="T30001"/>
      <c r="U30001"/>
      <c r="V30001"/>
      <c r="W30001"/>
      <c r="X30001"/>
      <c r="Y30001"/>
      <c r="Z30001"/>
      <c r="AA30001"/>
      <c r="AB30001"/>
      <c r="AC30001"/>
    </row>
    <row r="30002" spans="1:29" s="16" customFormat="1" x14ac:dyDescent="0.25">
      <c r="A30002" s="6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  <c r="O30002"/>
      <c r="P30002"/>
      <c r="Q30002"/>
      <c r="R30002"/>
      <c r="S30002"/>
      <c r="T30002"/>
      <c r="U30002"/>
      <c r="V30002"/>
      <c r="W30002"/>
      <c r="X30002"/>
      <c r="Y30002"/>
      <c r="Z30002"/>
      <c r="AA30002"/>
      <c r="AB30002"/>
      <c r="AC30002"/>
    </row>
    <row r="30003" spans="1:29" s="16" customFormat="1" x14ac:dyDescent="0.25">
      <c r="A30003" s="6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  <c r="O30003"/>
      <c r="P30003"/>
      <c r="Q30003"/>
      <c r="R30003"/>
      <c r="S30003"/>
      <c r="T30003"/>
      <c r="U30003"/>
      <c r="V30003"/>
      <c r="W30003"/>
      <c r="X30003"/>
      <c r="Y30003"/>
      <c r="Z30003"/>
      <c r="AA30003"/>
      <c r="AB30003"/>
      <c r="AC30003"/>
    </row>
    <row r="30004" spans="1:29" s="16" customFormat="1" x14ac:dyDescent="0.25">
      <c r="A30004" s="6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  <c r="O30004"/>
      <c r="P30004"/>
      <c r="Q30004"/>
      <c r="R30004"/>
      <c r="S30004"/>
      <c r="T30004"/>
      <c r="U30004"/>
      <c r="V30004"/>
      <c r="W30004"/>
      <c r="X30004"/>
      <c r="Y30004"/>
      <c r="Z30004"/>
      <c r="AA30004"/>
      <c r="AB30004"/>
      <c r="AC30004"/>
    </row>
    <row r="30005" spans="1:29" s="16" customFormat="1" x14ac:dyDescent="0.25">
      <c r="A30005" s="6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  <c r="O30005"/>
      <c r="P30005"/>
      <c r="Q30005"/>
      <c r="R30005"/>
      <c r="S30005"/>
      <c r="T30005"/>
      <c r="U30005"/>
      <c r="V30005"/>
      <c r="W30005"/>
      <c r="X30005"/>
      <c r="Y30005"/>
      <c r="Z30005"/>
      <c r="AA30005"/>
      <c r="AB30005"/>
      <c r="AC30005"/>
    </row>
    <row r="30006" spans="1:29" s="16" customFormat="1" x14ac:dyDescent="0.25">
      <c r="A30006" s="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  <c r="O30006"/>
      <c r="P30006"/>
      <c r="Q30006"/>
      <c r="R30006"/>
      <c r="S30006"/>
      <c r="T30006"/>
      <c r="U30006"/>
      <c r="V30006"/>
      <c r="W30006"/>
      <c r="X30006"/>
      <c r="Y30006"/>
      <c r="Z30006"/>
      <c r="AA30006"/>
      <c r="AB30006"/>
      <c r="AC30006"/>
    </row>
    <row r="30007" spans="1:29" s="16" customFormat="1" x14ac:dyDescent="0.25">
      <c r="A30007" s="6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  <c r="O30007"/>
      <c r="P30007"/>
      <c r="Q30007"/>
      <c r="R30007"/>
      <c r="S30007"/>
      <c r="T30007"/>
      <c r="U30007"/>
      <c r="V30007"/>
      <c r="W30007"/>
      <c r="X30007"/>
      <c r="Y30007"/>
      <c r="Z30007"/>
      <c r="AA30007"/>
      <c r="AB30007"/>
      <c r="AC30007"/>
    </row>
    <row r="30008" spans="1:29" s="16" customFormat="1" x14ac:dyDescent="0.25">
      <c r="A30008" s="6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  <c r="O30008"/>
      <c r="P30008"/>
      <c r="Q30008"/>
      <c r="R30008"/>
      <c r="S30008"/>
      <c r="T30008"/>
      <c r="U30008"/>
      <c r="V30008"/>
      <c r="W30008"/>
      <c r="X30008"/>
      <c r="Y30008"/>
      <c r="Z30008"/>
      <c r="AA30008"/>
      <c r="AB30008"/>
      <c r="AC30008"/>
    </row>
    <row r="30009" spans="1:29" s="16" customFormat="1" x14ac:dyDescent="0.25">
      <c r="A30009" s="6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  <c r="O30009"/>
      <c r="P30009"/>
      <c r="Q30009"/>
      <c r="R30009"/>
      <c r="S30009"/>
      <c r="T30009"/>
      <c r="U30009"/>
      <c r="V30009"/>
      <c r="W30009"/>
      <c r="X30009"/>
      <c r="Y30009"/>
      <c r="Z30009"/>
      <c r="AA30009"/>
      <c r="AB30009"/>
      <c r="AC30009"/>
    </row>
    <row r="30010" spans="1:29" s="16" customFormat="1" x14ac:dyDescent="0.25">
      <c r="A30010" s="6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  <c r="O30010"/>
      <c r="P30010"/>
      <c r="Q30010"/>
      <c r="R30010"/>
      <c r="S30010"/>
      <c r="T30010"/>
      <c r="U30010"/>
      <c r="V30010"/>
      <c r="W30010"/>
      <c r="X30010"/>
      <c r="Y30010"/>
      <c r="Z30010"/>
      <c r="AA30010"/>
      <c r="AB30010"/>
      <c r="AC30010"/>
    </row>
    <row r="30011" spans="1:29" s="16" customFormat="1" x14ac:dyDescent="0.25">
      <c r="A30011" s="6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  <c r="O30011"/>
      <c r="P30011"/>
      <c r="Q30011"/>
      <c r="R30011"/>
      <c r="S30011"/>
      <c r="T30011"/>
      <c r="U30011"/>
      <c r="V30011"/>
      <c r="W30011"/>
      <c r="X30011"/>
      <c r="Y30011"/>
      <c r="Z30011"/>
      <c r="AA30011"/>
      <c r="AB30011"/>
      <c r="AC30011"/>
    </row>
    <row r="30012" spans="1:29" s="16" customFormat="1" x14ac:dyDescent="0.25">
      <c r="A30012" s="6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  <c r="O30012"/>
      <c r="P30012"/>
      <c r="Q30012"/>
      <c r="R30012"/>
      <c r="S30012"/>
      <c r="T30012"/>
      <c r="U30012"/>
      <c r="V30012"/>
      <c r="W30012"/>
      <c r="X30012"/>
      <c r="Y30012"/>
      <c r="Z30012"/>
      <c r="AA30012"/>
      <c r="AB30012"/>
      <c r="AC30012"/>
    </row>
    <row r="30013" spans="1:29" s="16" customFormat="1" x14ac:dyDescent="0.25">
      <c r="A30013" s="6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  <c r="O30013"/>
      <c r="P30013"/>
      <c r="Q30013"/>
      <c r="R30013"/>
      <c r="S30013"/>
      <c r="T30013"/>
      <c r="U30013"/>
      <c r="V30013"/>
      <c r="W30013"/>
      <c r="X30013"/>
      <c r="Y30013"/>
      <c r="Z30013"/>
      <c r="AA30013"/>
      <c r="AB30013"/>
      <c r="AC30013"/>
    </row>
    <row r="30014" spans="1:29" s="16" customFormat="1" x14ac:dyDescent="0.25">
      <c r="A30014" s="6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  <c r="O30014"/>
      <c r="P30014"/>
      <c r="Q30014"/>
      <c r="R30014"/>
      <c r="S30014"/>
      <c r="T30014"/>
      <c r="U30014"/>
      <c r="V30014"/>
      <c r="W30014"/>
      <c r="X30014"/>
      <c r="Y30014"/>
      <c r="Z30014"/>
      <c r="AA30014"/>
      <c r="AB30014"/>
      <c r="AC30014"/>
    </row>
    <row r="30015" spans="1:29" s="16" customFormat="1" x14ac:dyDescent="0.25">
      <c r="A30015" s="6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  <c r="O30015"/>
      <c r="P30015"/>
      <c r="Q30015"/>
      <c r="R30015"/>
      <c r="S30015"/>
      <c r="T30015"/>
      <c r="U30015"/>
      <c r="V30015"/>
      <c r="W30015"/>
      <c r="X30015"/>
      <c r="Y30015"/>
      <c r="Z30015"/>
      <c r="AA30015"/>
      <c r="AB30015"/>
      <c r="AC30015"/>
    </row>
    <row r="30016" spans="1:29" s="16" customFormat="1" x14ac:dyDescent="0.25">
      <c r="A30016" s="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  <c r="O30016"/>
      <c r="P30016"/>
      <c r="Q30016"/>
      <c r="R30016"/>
      <c r="S30016"/>
      <c r="T30016"/>
      <c r="U30016"/>
      <c r="V30016"/>
      <c r="W30016"/>
      <c r="X30016"/>
      <c r="Y30016"/>
      <c r="Z30016"/>
      <c r="AA30016"/>
      <c r="AB30016"/>
      <c r="AC30016"/>
    </row>
    <row r="30017" spans="1:29" s="16" customFormat="1" x14ac:dyDescent="0.25">
      <c r="A30017" s="6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  <c r="O30017"/>
      <c r="P30017"/>
      <c r="Q30017"/>
      <c r="R30017"/>
      <c r="S30017"/>
      <c r="T30017"/>
      <c r="U30017"/>
      <c r="V30017"/>
      <c r="W30017"/>
      <c r="X30017"/>
      <c r="Y30017"/>
      <c r="Z30017"/>
      <c r="AA30017"/>
      <c r="AB30017"/>
      <c r="AC30017"/>
    </row>
    <row r="30018" spans="1:29" s="16" customFormat="1" x14ac:dyDescent="0.25">
      <c r="A30018" s="6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  <c r="O30018"/>
      <c r="P30018"/>
      <c r="Q30018"/>
      <c r="R30018"/>
      <c r="S30018"/>
      <c r="T30018"/>
      <c r="U30018"/>
      <c r="V30018"/>
      <c r="W30018"/>
      <c r="X30018"/>
      <c r="Y30018"/>
      <c r="Z30018"/>
      <c r="AA30018"/>
      <c r="AB30018"/>
      <c r="AC30018"/>
    </row>
    <row r="30019" spans="1:29" s="16" customFormat="1" x14ac:dyDescent="0.25">
      <c r="A30019" s="6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  <c r="O30019"/>
      <c r="P30019"/>
      <c r="Q30019"/>
      <c r="R30019"/>
      <c r="S30019"/>
      <c r="T30019"/>
      <c r="U30019"/>
      <c r="V30019"/>
      <c r="W30019"/>
      <c r="X30019"/>
      <c r="Y30019"/>
      <c r="Z30019"/>
      <c r="AA30019"/>
      <c r="AB30019"/>
      <c r="AC30019"/>
    </row>
    <row r="30020" spans="1:29" s="16" customFormat="1" x14ac:dyDescent="0.25">
      <c r="A30020" s="6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  <c r="O30020"/>
      <c r="P30020"/>
      <c r="Q30020"/>
      <c r="R30020"/>
      <c r="S30020"/>
      <c r="T30020"/>
      <c r="U30020"/>
      <c r="V30020"/>
      <c r="W30020"/>
      <c r="X30020"/>
      <c r="Y30020"/>
      <c r="Z30020"/>
      <c r="AA30020"/>
      <c r="AB30020"/>
      <c r="AC30020"/>
    </row>
    <row r="30021" spans="1:29" s="16" customFormat="1" x14ac:dyDescent="0.25">
      <c r="A30021" s="6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  <c r="O30021"/>
      <c r="P30021"/>
      <c r="Q30021"/>
      <c r="R30021"/>
      <c r="S30021"/>
      <c r="T30021"/>
      <c r="U30021"/>
      <c r="V30021"/>
      <c r="W30021"/>
      <c r="X30021"/>
      <c r="Y30021"/>
      <c r="Z30021"/>
      <c r="AA30021"/>
      <c r="AB30021"/>
      <c r="AC30021"/>
    </row>
    <row r="30022" spans="1:29" s="16" customFormat="1" x14ac:dyDescent="0.25">
      <c r="A30022" s="6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  <c r="O30022"/>
      <c r="P30022"/>
      <c r="Q30022"/>
      <c r="R30022"/>
      <c r="S30022"/>
      <c r="T30022"/>
      <c r="U30022"/>
      <c r="V30022"/>
      <c r="W30022"/>
      <c r="X30022"/>
      <c r="Y30022"/>
      <c r="Z30022"/>
      <c r="AA30022"/>
      <c r="AB30022"/>
      <c r="AC30022"/>
    </row>
    <row r="30023" spans="1:29" s="16" customFormat="1" x14ac:dyDescent="0.25">
      <c r="A30023" s="6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  <c r="O30023"/>
      <c r="P30023"/>
      <c r="Q30023"/>
      <c r="R30023"/>
      <c r="S30023"/>
      <c r="T30023"/>
      <c r="U30023"/>
      <c r="V30023"/>
      <c r="W30023"/>
      <c r="X30023"/>
      <c r="Y30023"/>
      <c r="Z30023"/>
      <c r="AA30023"/>
      <c r="AB30023"/>
      <c r="AC30023"/>
    </row>
    <row r="30024" spans="1:29" s="16" customFormat="1" x14ac:dyDescent="0.25">
      <c r="A30024" s="6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  <c r="O30024"/>
      <c r="P30024"/>
      <c r="Q30024"/>
      <c r="R30024"/>
      <c r="S30024"/>
      <c r="T30024"/>
      <c r="U30024"/>
      <c r="V30024"/>
      <c r="W30024"/>
      <c r="X30024"/>
      <c r="Y30024"/>
      <c r="Z30024"/>
      <c r="AA30024"/>
      <c r="AB30024"/>
      <c r="AC30024"/>
    </row>
    <row r="30025" spans="1:29" s="16" customFormat="1" x14ac:dyDescent="0.25">
      <c r="A30025" s="6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  <c r="O30025"/>
      <c r="P30025"/>
      <c r="Q30025"/>
      <c r="R30025"/>
      <c r="S30025"/>
      <c r="T30025"/>
      <c r="U30025"/>
      <c r="V30025"/>
      <c r="W30025"/>
      <c r="X30025"/>
      <c r="Y30025"/>
      <c r="Z30025"/>
      <c r="AA30025"/>
      <c r="AB30025"/>
      <c r="AC30025"/>
    </row>
    <row r="30026" spans="1:29" s="16" customFormat="1" x14ac:dyDescent="0.25">
      <c r="A30026" s="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  <c r="O30026"/>
      <c r="P30026"/>
      <c r="Q30026"/>
      <c r="R30026"/>
      <c r="S30026"/>
      <c r="T30026"/>
      <c r="U30026"/>
      <c r="V30026"/>
      <c r="W30026"/>
      <c r="X30026"/>
      <c r="Y30026"/>
      <c r="Z30026"/>
      <c r="AA30026"/>
      <c r="AB30026"/>
      <c r="AC30026"/>
    </row>
    <row r="30027" spans="1:29" s="16" customFormat="1" x14ac:dyDescent="0.25">
      <c r="A30027" s="6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  <c r="O30027"/>
      <c r="P30027"/>
      <c r="Q30027"/>
      <c r="R30027"/>
      <c r="S30027"/>
      <c r="T30027"/>
      <c r="U30027"/>
      <c r="V30027"/>
      <c r="W30027"/>
      <c r="X30027"/>
      <c r="Y30027"/>
      <c r="Z30027"/>
      <c r="AA30027"/>
      <c r="AB30027"/>
      <c r="AC30027"/>
    </row>
    <row r="30028" spans="1:29" s="16" customFormat="1" x14ac:dyDescent="0.25">
      <c r="A30028" s="6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  <c r="O30028"/>
      <c r="P30028"/>
      <c r="Q30028"/>
      <c r="R30028"/>
      <c r="S30028"/>
      <c r="T30028"/>
      <c r="U30028"/>
      <c r="V30028"/>
      <c r="W30028"/>
      <c r="X30028"/>
      <c r="Y30028"/>
      <c r="Z30028"/>
      <c r="AA30028"/>
      <c r="AB30028"/>
      <c r="AC30028"/>
    </row>
    <row r="30029" spans="1:29" s="16" customFormat="1" x14ac:dyDescent="0.25">
      <c r="A30029" s="6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  <c r="O30029"/>
      <c r="P30029"/>
      <c r="Q30029"/>
      <c r="R30029"/>
      <c r="S30029"/>
      <c r="T30029"/>
      <c r="U30029"/>
      <c r="V30029"/>
      <c r="W30029"/>
      <c r="X30029"/>
      <c r="Y30029"/>
      <c r="Z30029"/>
      <c r="AA30029"/>
      <c r="AB30029"/>
      <c r="AC30029"/>
    </row>
    <row r="30030" spans="1:29" s="16" customFormat="1" x14ac:dyDescent="0.25">
      <c r="A30030" s="6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  <c r="O30030"/>
      <c r="P30030"/>
      <c r="Q30030"/>
      <c r="R30030"/>
      <c r="S30030"/>
      <c r="T30030"/>
      <c r="U30030"/>
      <c r="V30030"/>
      <c r="W30030"/>
      <c r="X30030"/>
      <c r="Y30030"/>
      <c r="Z30030"/>
      <c r="AA30030"/>
      <c r="AB30030"/>
      <c r="AC30030"/>
    </row>
    <row r="30031" spans="1:29" s="16" customFormat="1" x14ac:dyDescent="0.25">
      <c r="A30031" s="6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  <c r="O30031"/>
      <c r="P30031"/>
      <c r="Q30031"/>
      <c r="R30031"/>
      <c r="S30031"/>
      <c r="T30031"/>
      <c r="U30031"/>
      <c r="V30031"/>
      <c r="W30031"/>
      <c r="X30031"/>
      <c r="Y30031"/>
      <c r="Z30031"/>
      <c r="AA30031"/>
      <c r="AB30031"/>
      <c r="AC30031"/>
    </row>
    <row r="30032" spans="1:29" s="16" customFormat="1" x14ac:dyDescent="0.25">
      <c r="A30032" s="6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  <c r="O30032"/>
      <c r="P30032"/>
      <c r="Q30032"/>
      <c r="R30032"/>
      <c r="S30032"/>
      <c r="T30032"/>
      <c r="U30032"/>
      <c r="V30032"/>
      <c r="W30032"/>
      <c r="X30032"/>
      <c r="Y30032"/>
      <c r="Z30032"/>
      <c r="AA30032"/>
      <c r="AB30032"/>
      <c r="AC30032"/>
    </row>
    <row r="30033" spans="1:29" s="16" customFormat="1" x14ac:dyDescent="0.25">
      <c r="A30033" s="6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  <c r="O30033"/>
      <c r="P30033"/>
      <c r="Q30033"/>
      <c r="R30033"/>
      <c r="S30033"/>
      <c r="T30033"/>
      <c r="U30033"/>
      <c r="V30033"/>
      <c r="W30033"/>
      <c r="X30033"/>
      <c r="Y30033"/>
      <c r="Z30033"/>
      <c r="AA30033"/>
      <c r="AB30033"/>
      <c r="AC30033"/>
    </row>
    <row r="30034" spans="1:29" s="16" customFormat="1" x14ac:dyDescent="0.25">
      <c r="A30034" s="6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  <c r="O30034"/>
      <c r="P30034"/>
      <c r="Q30034"/>
      <c r="R30034"/>
      <c r="S30034"/>
      <c r="T30034"/>
      <c r="U30034"/>
      <c r="V30034"/>
      <c r="W30034"/>
      <c r="X30034"/>
      <c r="Y30034"/>
      <c r="Z30034"/>
      <c r="AA30034"/>
      <c r="AB30034"/>
      <c r="AC30034"/>
    </row>
    <row r="30035" spans="1:29" s="16" customFormat="1" x14ac:dyDescent="0.25">
      <c r="A30035" s="6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  <c r="O30035"/>
      <c r="P30035"/>
      <c r="Q30035"/>
      <c r="R30035"/>
      <c r="S30035"/>
      <c r="T30035"/>
      <c r="U30035"/>
      <c r="V30035"/>
      <c r="W30035"/>
      <c r="X30035"/>
      <c r="Y30035"/>
      <c r="Z30035"/>
      <c r="AA30035"/>
      <c r="AB30035"/>
      <c r="AC30035"/>
    </row>
    <row r="30036" spans="1:29" s="16" customFormat="1" x14ac:dyDescent="0.25">
      <c r="A30036" s="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  <c r="O30036"/>
      <c r="P30036"/>
      <c r="Q30036"/>
      <c r="R30036"/>
      <c r="S30036"/>
      <c r="T30036"/>
      <c r="U30036"/>
      <c r="V30036"/>
      <c r="W30036"/>
      <c r="X30036"/>
      <c r="Y30036"/>
      <c r="Z30036"/>
      <c r="AA30036"/>
      <c r="AB30036"/>
      <c r="AC30036"/>
    </row>
    <row r="30037" spans="1:29" s="16" customFormat="1" x14ac:dyDescent="0.25">
      <c r="A30037" s="6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  <c r="O30037"/>
      <c r="P30037"/>
      <c r="Q30037"/>
      <c r="R30037"/>
      <c r="S30037"/>
      <c r="T30037"/>
      <c r="U30037"/>
      <c r="V30037"/>
      <c r="W30037"/>
      <c r="X30037"/>
      <c r="Y30037"/>
      <c r="Z30037"/>
      <c r="AA30037"/>
      <c r="AB30037"/>
      <c r="AC30037"/>
    </row>
    <row r="30038" spans="1:29" s="16" customFormat="1" x14ac:dyDescent="0.25">
      <c r="A30038" s="6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  <c r="O30038"/>
      <c r="P30038"/>
      <c r="Q30038"/>
      <c r="R30038"/>
      <c r="S30038"/>
      <c r="T30038"/>
      <c r="U30038"/>
      <c r="V30038"/>
      <c r="W30038"/>
      <c r="X30038"/>
      <c r="Y30038"/>
      <c r="Z30038"/>
      <c r="AA30038"/>
      <c r="AB30038"/>
      <c r="AC30038"/>
    </row>
    <row r="30039" spans="1:29" s="16" customFormat="1" x14ac:dyDescent="0.25">
      <c r="A30039" s="6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  <c r="O30039"/>
      <c r="P30039"/>
      <c r="Q30039"/>
      <c r="R30039"/>
      <c r="S30039"/>
      <c r="T30039"/>
      <c r="U30039"/>
      <c r="V30039"/>
      <c r="W30039"/>
      <c r="X30039"/>
      <c r="Y30039"/>
      <c r="Z30039"/>
      <c r="AA30039"/>
      <c r="AB30039"/>
      <c r="AC30039"/>
    </row>
    <row r="30040" spans="1:29" s="16" customFormat="1" x14ac:dyDescent="0.25">
      <c r="A30040" s="6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  <c r="O30040"/>
      <c r="P30040"/>
      <c r="Q30040"/>
      <c r="R30040"/>
      <c r="S30040"/>
      <c r="T30040"/>
      <c r="U30040"/>
      <c r="V30040"/>
      <c r="W30040"/>
      <c r="X30040"/>
      <c r="Y30040"/>
      <c r="Z30040"/>
      <c r="AA30040"/>
      <c r="AB30040"/>
      <c r="AC30040"/>
    </row>
    <row r="30041" spans="1:29" s="16" customFormat="1" x14ac:dyDescent="0.25">
      <c r="A30041" s="6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  <c r="O30041"/>
      <c r="P30041"/>
      <c r="Q30041"/>
      <c r="R30041"/>
      <c r="S30041"/>
      <c r="T30041"/>
      <c r="U30041"/>
      <c r="V30041"/>
      <c r="W30041"/>
      <c r="X30041"/>
      <c r="Y30041"/>
      <c r="Z30041"/>
      <c r="AA30041"/>
      <c r="AB30041"/>
      <c r="AC30041"/>
    </row>
    <row r="30042" spans="1:29" s="16" customFormat="1" x14ac:dyDescent="0.25">
      <c r="A30042" s="6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  <c r="O30042"/>
      <c r="P30042"/>
      <c r="Q30042"/>
      <c r="R30042"/>
      <c r="S30042"/>
      <c r="T30042"/>
      <c r="U30042"/>
      <c r="V30042"/>
      <c r="W30042"/>
      <c r="X30042"/>
      <c r="Y30042"/>
      <c r="Z30042"/>
      <c r="AA30042"/>
      <c r="AB30042"/>
      <c r="AC30042"/>
    </row>
    <row r="30043" spans="1:29" s="16" customFormat="1" x14ac:dyDescent="0.25">
      <c r="A30043" s="6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  <c r="O30043"/>
      <c r="P30043"/>
      <c r="Q30043"/>
      <c r="R30043"/>
      <c r="S30043"/>
      <c r="T30043"/>
      <c r="U30043"/>
      <c r="V30043"/>
      <c r="W30043"/>
      <c r="X30043"/>
      <c r="Y30043"/>
      <c r="Z30043"/>
      <c r="AA30043"/>
      <c r="AB30043"/>
      <c r="AC30043"/>
    </row>
    <row r="30044" spans="1:29" s="16" customFormat="1" x14ac:dyDescent="0.25">
      <c r="A30044" s="6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  <c r="O30044"/>
      <c r="P30044"/>
      <c r="Q30044"/>
      <c r="R30044"/>
      <c r="S30044"/>
      <c r="T30044"/>
      <c r="U30044"/>
      <c r="V30044"/>
      <c r="W30044"/>
      <c r="X30044"/>
      <c r="Y30044"/>
      <c r="Z30044"/>
      <c r="AA30044"/>
      <c r="AB30044"/>
      <c r="AC30044"/>
    </row>
    <row r="30045" spans="1:29" s="16" customFormat="1" x14ac:dyDescent="0.25">
      <c r="A30045" s="6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  <c r="O30045"/>
      <c r="P30045"/>
      <c r="Q30045"/>
      <c r="R30045"/>
      <c r="S30045"/>
      <c r="T30045"/>
      <c r="U30045"/>
      <c r="V30045"/>
      <c r="W30045"/>
      <c r="X30045"/>
      <c r="Y30045"/>
      <c r="Z30045"/>
      <c r="AA30045"/>
      <c r="AB30045"/>
      <c r="AC30045"/>
    </row>
    <row r="30046" spans="1:29" s="16" customFormat="1" x14ac:dyDescent="0.25">
      <c r="A30046" s="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  <c r="O30046"/>
      <c r="P30046"/>
      <c r="Q30046"/>
      <c r="R30046"/>
      <c r="S30046"/>
      <c r="T30046"/>
      <c r="U30046"/>
      <c r="V30046"/>
      <c r="W30046"/>
      <c r="X30046"/>
      <c r="Y30046"/>
      <c r="Z30046"/>
      <c r="AA30046"/>
      <c r="AB30046"/>
      <c r="AC30046"/>
    </row>
    <row r="30047" spans="1:29" s="16" customFormat="1" x14ac:dyDescent="0.25">
      <c r="A30047" s="6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  <c r="O30047"/>
      <c r="P30047"/>
      <c r="Q30047"/>
      <c r="R30047"/>
      <c r="S30047"/>
      <c r="T30047"/>
      <c r="U30047"/>
      <c r="V30047"/>
      <c r="W30047"/>
      <c r="X30047"/>
      <c r="Y30047"/>
      <c r="Z30047"/>
      <c r="AA30047"/>
      <c r="AB30047"/>
      <c r="AC30047"/>
    </row>
    <row r="30048" spans="1:29" s="16" customFormat="1" x14ac:dyDescent="0.25">
      <c r="A30048" s="6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  <c r="O30048"/>
      <c r="P30048"/>
      <c r="Q30048"/>
      <c r="R30048"/>
      <c r="S30048"/>
      <c r="T30048"/>
      <c r="U30048"/>
      <c r="V30048"/>
      <c r="W30048"/>
      <c r="X30048"/>
      <c r="Y30048"/>
      <c r="Z30048"/>
      <c r="AA30048"/>
      <c r="AB30048"/>
      <c r="AC30048"/>
    </row>
    <row r="30049" spans="1:29" s="16" customFormat="1" x14ac:dyDescent="0.25">
      <c r="A30049" s="6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  <c r="O30049"/>
      <c r="P30049"/>
      <c r="Q30049"/>
      <c r="R30049"/>
      <c r="S30049"/>
      <c r="T30049"/>
      <c r="U30049"/>
      <c r="V30049"/>
      <c r="W30049"/>
      <c r="X30049"/>
      <c r="Y30049"/>
      <c r="Z30049"/>
      <c r="AA30049"/>
      <c r="AB30049"/>
      <c r="AC30049"/>
    </row>
    <row r="30050" spans="1:29" s="16" customFormat="1" x14ac:dyDescent="0.25">
      <c r="A30050" s="6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  <c r="O30050"/>
      <c r="P30050"/>
      <c r="Q30050"/>
      <c r="R30050"/>
      <c r="S30050"/>
      <c r="T30050"/>
      <c r="U30050"/>
      <c r="V30050"/>
      <c r="W30050"/>
      <c r="X30050"/>
      <c r="Y30050"/>
      <c r="Z30050"/>
      <c r="AA30050"/>
      <c r="AB30050"/>
      <c r="AC30050"/>
    </row>
    <row r="30051" spans="1:29" s="16" customFormat="1" x14ac:dyDescent="0.25">
      <c r="A30051" s="6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  <c r="O30051"/>
      <c r="P30051"/>
      <c r="Q30051"/>
      <c r="R30051"/>
      <c r="S30051"/>
      <c r="T30051"/>
      <c r="U30051"/>
      <c r="V30051"/>
      <c r="W30051"/>
      <c r="X30051"/>
      <c r="Y30051"/>
      <c r="Z30051"/>
      <c r="AA30051"/>
      <c r="AB30051"/>
      <c r="AC30051"/>
    </row>
    <row r="30052" spans="1:29" s="16" customFormat="1" x14ac:dyDescent="0.25">
      <c r="A30052" s="6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  <c r="O30052"/>
      <c r="P30052"/>
      <c r="Q30052"/>
      <c r="R30052"/>
      <c r="S30052"/>
      <c r="T30052"/>
      <c r="U30052"/>
      <c r="V30052"/>
      <c r="W30052"/>
      <c r="X30052"/>
      <c r="Y30052"/>
      <c r="Z30052"/>
      <c r="AA30052"/>
      <c r="AB30052"/>
      <c r="AC30052"/>
    </row>
    <row r="30053" spans="1:29" s="16" customFormat="1" x14ac:dyDescent="0.25">
      <c r="A30053" s="6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  <c r="O30053"/>
      <c r="P30053"/>
      <c r="Q30053"/>
      <c r="R30053"/>
      <c r="S30053"/>
      <c r="T30053"/>
      <c r="U30053"/>
      <c r="V30053"/>
      <c r="W30053"/>
      <c r="X30053"/>
      <c r="Y30053"/>
      <c r="Z30053"/>
      <c r="AA30053"/>
      <c r="AB30053"/>
      <c r="AC30053"/>
    </row>
    <row r="30054" spans="1:29" s="16" customFormat="1" x14ac:dyDescent="0.25">
      <c r="A30054" s="6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  <c r="O30054"/>
      <c r="P30054"/>
      <c r="Q30054"/>
      <c r="R30054"/>
      <c r="S30054"/>
      <c r="T30054"/>
      <c r="U30054"/>
      <c r="V30054"/>
      <c r="W30054"/>
      <c r="X30054"/>
      <c r="Y30054"/>
      <c r="Z30054"/>
      <c r="AA30054"/>
      <c r="AB30054"/>
      <c r="AC30054"/>
    </row>
    <row r="30055" spans="1:29" s="16" customFormat="1" x14ac:dyDescent="0.25">
      <c r="A30055" s="6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  <c r="O30055"/>
      <c r="P30055"/>
      <c r="Q30055"/>
      <c r="R30055"/>
      <c r="S30055"/>
      <c r="T30055"/>
      <c r="U30055"/>
      <c r="V30055"/>
      <c r="W30055"/>
      <c r="X30055"/>
      <c r="Y30055"/>
      <c r="Z30055"/>
      <c r="AA30055"/>
      <c r="AB30055"/>
      <c r="AC30055"/>
    </row>
    <row r="30056" spans="1:29" s="16" customFormat="1" x14ac:dyDescent="0.25">
      <c r="A30056" s="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  <c r="O30056"/>
      <c r="P30056"/>
      <c r="Q30056"/>
      <c r="R30056"/>
      <c r="S30056"/>
      <c r="T30056"/>
      <c r="U30056"/>
      <c r="V30056"/>
      <c r="W30056"/>
      <c r="X30056"/>
      <c r="Y30056"/>
      <c r="Z30056"/>
      <c r="AA30056"/>
      <c r="AB30056"/>
      <c r="AC30056"/>
    </row>
    <row r="30057" spans="1:29" s="16" customFormat="1" x14ac:dyDescent="0.25">
      <c r="A30057" s="6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  <c r="O30057"/>
      <c r="P30057"/>
      <c r="Q30057"/>
      <c r="R30057"/>
      <c r="S30057"/>
      <c r="T30057"/>
      <c r="U30057"/>
      <c r="V30057"/>
      <c r="W30057"/>
      <c r="X30057"/>
      <c r="Y30057"/>
      <c r="Z30057"/>
      <c r="AA30057"/>
      <c r="AB30057"/>
      <c r="AC30057"/>
    </row>
    <row r="30058" spans="1:29" s="16" customFormat="1" x14ac:dyDescent="0.25">
      <c r="A30058" s="6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  <c r="O30058"/>
      <c r="P30058"/>
      <c r="Q30058"/>
      <c r="R30058"/>
      <c r="S30058"/>
      <c r="T30058"/>
      <c r="U30058"/>
      <c r="V30058"/>
      <c r="W30058"/>
      <c r="X30058"/>
      <c r="Y30058"/>
      <c r="Z30058"/>
      <c r="AA30058"/>
      <c r="AB30058"/>
      <c r="AC30058"/>
    </row>
    <row r="30059" spans="1:29" s="16" customFormat="1" x14ac:dyDescent="0.25">
      <c r="A30059" s="6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  <c r="O30059"/>
      <c r="P30059"/>
      <c r="Q30059"/>
      <c r="R30059"/>
      <c r="S30059"/>
      <c r="T30059"/>
      <c r="U30059"/>
      <c r="V30059"/>
      <c r="W30059"/>
      <c r="X30059"/>
      <c r="Y30059"/>
      <c r="Z30059"/>
      <c r="AA30059"/>
      <c r="AB30059"/>
      <c r="AC30059"/>
    </row>
    <row r="30060" spans="1:29" s="16" customFormat="1" x14ac:dyDescent="0.25">
      <c r="A30060" s="6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  <c r="O30060"/>
      <c r="P30060"/>
      <c r="Q30060"/>
      <c r="R30060"/>
      <c r="S30060"/>
      <c r="T30060"/>
      <c r="U30060"/>
      <c r="V30060"/>
      <c r="W30060"/>
      <c r="X30060"/>
      <c r="Y30060"/>
      <c r="Z30060"/>
      <c r="AA30060"/>
      <c r="AB30060"/>
      <c r="AC30060"/>
    </row>
    <row r="30061" spans="1:29" s="16" customFormat="1" x14ac:dyDescent="0.25">
      <c r="A30061" s="6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  <c r="O30061"/>
      <c r="P30061"/>
      <c r="Q30061"/>
      <c r="R30061"/>
      <c r="S30061"/>
      <c r="T30061"/>
      <c r="U30061"/>
      <c r="V30061"/>
      <c r="W30061"/>
      <c r="X30061"/>
      <c r="Y30061"/>
      <c r="Z30061"/>
      <c r="AA30061"/>
      <c r="AB30061"/>
      <c r="AC30061"/>
    </row>
    <row r="30062" spans="1:29" s="16" customFormat="1" x14ac:dyDescent="0.25">
      <c r="A30062" s="6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  <c r="O30062"/>
      <c r="P30062"/>
      <c r="Q30062"/>
      <c r="R30062"/>
      <c r="S30062"/>
      <c r="T30062"/>
      <c r="U30062"/>
      <c r="V30062"/>
      <c r="W30062"/>
      <c r="X30062"/>
      <c r="Y30062"/>
      <c r="Z30062"/>
      <c r="AA30062"/>
      <c r="AB30062"/>
      <c r="AC30062"/>
    </row>
    <row r="30063" spans="1:29" s="16" customFormat="1" x14ac:dyDescent="0.25">
      <c r="A30063" s="6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  <c r="O30063"/>
      <c r="P30063"/>
      <c r="Q30063"/>
      <c r="R30063"/>
      <c r="S30063"/>
      <c r="T30063"/>
      <c r="U30063"/>
      <c r="V30063"/>
      <c r="W30063"/>
      <c r="X30063"/>
      <c r="Y30063"/>
      <c r="Z30063"/>
      <c r="AA30063"/>
      <c r="AB30063"/>
      <c r="AC30063"/>
    </row>
    <row r="30064" spans="1:29" s="16" customFormat="1" x14ac:dyDescent="0.25">
      <c r="A30064" s="6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  <c r="O30064"/>
      <c r="P30064"/>
      <c r="Q30064"/>
      <c r="R30064"/>
      <c r="S30064"/>
      <c r="T30064"/>
      <c r="U30064"/>
      <c r="V30064"/>
      <c r="W30064"/>
      <c r="X30064"/>
      <c r="Y30064"/>
      <c r="Z30064"/>
      <c r="AA30064"/>
      <c r="AB30064"/>
      <c r="AC30064"/>
    </row>
    <row r="30065" spans="1:29" s="16" customFormat="1" x14ac:dyDescent="0.25">
      <c r="A30065" s="6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  <c r="O30065"/>
      <c r="P30065"/>
      <c r="Q30065"/>
      <c r="R30065"/>
      <c r="S30065"/>
      <c r="T30065"/>
      <c r="U30065"/>
      <c r="V30065"/>
      <c r="W30065"/>
      <c r="X30065"/>
      <c r="Y30065"/>
      <c r="Z30065"/>
      <c r="AA30065"/>
      <c r="AB30065"/>
      <c r="AC30065"/>
    </row>
  </sheetData>
  <mergeCells count="11">
    <mergeCell ref="A6:I6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A7:I7"/>
  </mergeCells>
  <conditionalFormatting sqref="A11:I2078">
    <cfRule type="expression" dxfId="9" priority="6">
      <formula>$A11=""</formula>
    </cfRule>
  </conditionalFormatting>
  <conditionalFormatting sqref="B628:I628">
    <cfRule type="expression" dxfId="8" priority="4">
      <formula>$B628=""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2177"/>
  <sheetViews>
    <sheetView showGridLines="0" zoomScale="85" zoomScaleNormal="85" workbookViewId="0">
      <selection activeCell="A11" sqref="A11"/>
    </sheetView>
  </sheetViews>
  <sheetFormatPr defaultRowHeight="15" x14ac:dyDescent="0.25"/>
  <cols>
    <col min="1" max="1" width="10.7109375" style="6" customWidth="1"/>
    <col min="2" max="2" width="46" customWidth="1"/>
    <col min="3" max="9" width="13.7109375" customWidth="1"/>
  </cols>
  <sheetData>
    <row r="6" spans="1:9" s="3" customFormat="1" ht="15.75" customHeight="1" x14ac:dyDescent="0.25">
      <c r="A6" s="41" t="s">
        <v>2382</v>
      </c>
      <c r="B6" s="41"/>
      <c r="C6" s="41"/>
      <c r="D6" s="41"/>
      <c r="E6" s="41"/>
      <c r="F6" s="41"/>
      <c r="G6" s="41"/>
      <c r="H6" s="41"/>
      <c r="I6" s="41"/>
    </row>
    <row r="7" spans="1:9" s="3" customFormat="1" ht="15.75" customHeight="1" x14ac:dyDescent="0.25">
      <c r="A7" s="45" t="s">
        <v>2354</v>
      </c>
      <c r="B7" s="45"/>
      <c r="C7" s="45"/>
      <c r="D7" s="45"/>
      <c r="E7" s="45"/>
      <c r="F7" s="45"/>
      <c r="G7" s="45"/>
      <c r="H7" s="45"/>
      <c r="I7" s="45"/>
    </row>
    <row r="8" spans="1:9" s="3" customFormat="1" ht="28.9" customHeight="1" x14ac:dyDescent="0.25">
      <c r="A8" s="39" t="s">
        <v>0</v>
      </c>
      <c r="B8" s="42" t="s">
        <v>2353</v>
      </c>
      <c r="C8" s="39">
        <v>2015</v>
      </c>
      <c r="D8" s="39">
        <v>2016</v>
      </c>
      <c r="E8" s="39">
        <v>2017</v>
      </c>
      <c r="F8" s="39">
        <v>2018</v>
      </c>
      <c r="G8" s="39">
        <v>2019</v>
      </c>
      <c r="H8" s="39">
        <v>2020</v>
      </c>
      <c r="I8" s="39">
        <v>2021</v>
      </c>
    </row>
    <row r="9" spans="1:9" s="3" customFormat="1" ht="29.25" customHeight="1" x14ac:dyDescent="0.25">
      <c r="A9" s="40"/>
      <c r="B9" s="42"/>
      <c r="C9" s="40"/>
      <c r="D9" s="40"/>
      <c r="E9" s="40"/>
      <c r="F9" s="40"/>
      <c r="G9" s="40"/>
      <c r="H9" s="40"/>
      <c r="I9" s="40"/>
    </row>
    <row r="10" spans="1:9" s="3" customFormat="1" ht="4.1500000000000004" customHeight="1" x14ac:dyDescent="0.25">
      <c r="A10" s="4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12"/>
      <c r="B11" s="12" t="s">
        <v>2373</v>
      </c>
      <c r="C11" s="7">
        <v>7644526</v>
      </c>
      <c r="D11" s="10">
        <v>10129853</v>
      </c>
      <c r="E11" s="10">
        <v>8193235</v>
      </c>
      <c r="F11" s="10">
        <v>12603644</v>
      </c>
      <c r="G11" s="10">
        <v>20092420</v>
      </c>
      <c r="H11" s="10">
        <v>24821056</v>
      </c>
      <c r="I11" s="10">
        <v>28889752</v>
      </c>
    </row>
    <row r="12" spans="1:9" x14ac:dyDescent="0.25">
      <c r="A12" s="12" t="s">
        <v>1211</v>
      </c>
      <c r="B12" s="9" t="s">
        <v>843</v>
      </c>
      <c r="C12" s="7"/>
      <c r="D12" s="10"/>
      <c r="E12" s="10"/>
      <c r="F12" s="10"/>
      <c r="G12" s="10"/>
      <c r="H12" s="10"/>
      <c r="I12" s="10">
        <v>19250</v>
      </c>
    </row>
    <row r="13" spans="1:9" x14ac:dyDescent="0.25">
      <c r="A13" s="12" t="s">
        <v>1212</v>
      </c>
      <c r="B13" s="9" t="s">
        <v>844</v>
      </c>
      <c r="C13" s="7">
        <v>661</v>
      </c>
      <c r="D13" s="10"/>
      <c r="E13" s="10">
        <v>77163</v>
      </c>
      <c r="F13" s="10"/>
      <c r="G13" s="10">
        <v>79380</v>
      </c>
      <c r="H13" s="10">
        <v>686047</v>
      </c>
      <c r="I13" s="10">
        <v>646</v>
      </c>
    </row>
    <row r="14" spans="1:9" x14ac:dyDescent="0.25">
      <c r="A14" s="12" t="s">
        <v>1214</v>
      </c>
      <c r="B14" s="9" t="s">
        <v>646</v>
      </c>
      <c r="C14" s="7">
        <v>6920</v>
      </c>
      <c r="D14" s="10"/>
      <c r="E14" s="10"/>
      <c r="F14" s="10"/>
      <c r="G14" s="10"/>
      <c r="H14" s="10"/>
      <c r="I14" s="10"/>
    </row>
    <row r="15" spans="1:9" ht="26.25" x14ac:dyDescent="0.25">
      <c r="A15" s="12" t="s">
        <v>1227</v>
      </c>
      <c r="B15" s="9" t="s">
        <v>855</v>
      </c>
      <c r="C15" s="7"/>
      <c r="D15" s="10">
        <v>378</v>
      </c>
      <c r="E15" s="10"/>
      <c r="F15" s="10"/>
      <c r="G15" s="10"/>
      <c r="H15" s="10"/>
      <c r="I15" s="10"/>
    </row>
    <row r="16" spans="1:9" x14ac:dyDescent="0.25">
      <c r="A16" s="12" t="s">
        <v>2210</v>
      </c>
      <c r="B16" s="9" t="s">
        <v>856</v>
      </c>
      <c r="C16" s="7">
        <v>116627</v>
      </c>
      <c r="D16" s="10">
        <v>222105</v>
      </c>
      <c r="E16" s="10">
        <v>293718</v>
      </c>
      <c r="F16" s="10">
        <v>120183</v>
      </c>
      <c r="G16" s="10">
        <v>86214</v>
      </c>
      <c r="H16" s="10">
        <v>14795</v>
      </c>
      <c r="I16" s="10"/>
    </row>
    <row r="17" spans="1:9" x14ac:dyDescent="0.25">
      <c r="A17" s="12" t="s">
        <v>3</v>
      </c>
      <c r="B17" s="9" t="s">
        <v>38</v>
      </c>
      <c r="C17" s="7"/>
      <c r="D17" s="10"/>
      <c r="E17" s="10"/>
      <c r="F17" s="10"/>
      <c r="G17" s="10">
        <v>394767</v>
      </c>
      <c r="H17" s="10">
        <v>607654</v>
      </c>
      <c r="I17" s="10">
        <v>278564</v>
      </c>
    </row>
    <row r="18" spans="1:9" x14ac:dyDescent="0.25">
      <c r="A18" s="12" t="s">
        <v>1234</v>
      </c>
      <c r="B18" s="9" t="s">
        <v>1103</v>
      </c>
      <c r="C18" s="7"/>
      <c r="D18" s="10"/>
      <c r="E18" s="10"/>
      <c r="F18" s="10"/>
      <c r="G18" s="10"/>
      <c r="H18" s="10">
        <v>83752</v>
      </c>
      <c r="I18" s="10"/>
    </row>
    <row r="19" spans="1:9" ht="26.25" customHeight="1" x14ac:dyDescent="0.25">
      <c r="A19" s="12" t="s">
        <v>1236</v>
      </c>
      <c r="B19" s="9" t="s">
        <v>649</v>
      </c>
      <c r="C19" s="7"/>
      <c r="D19" s="10"/>
      <c r="E19" s="10"/>
      <c r="F19" s="10"/>
      <c r="G19" s="10"/>
      <c r="H19" s="10"/>
      <c r="I19" s="10">
        <v>25463</v>
      </c>
    </row>
    <row r="20" spans="1:9" x14ac:dyDescent="0.25">
      <c r="A20" s="12" t="s">
        <v>8</v>
      </c>
      <c r="B20" s="9" t="s">
        <v>39</v>
      </c>
      <c r="C20" s="7"/>
      <c r="D20" s="10"/>
      <c r="E20" s="10"/>
      <c r="F20" s="10">
        <v>394</v>
      </c>
      <c r="G20" s="10">
        <v>844</v>
      </c>
      <c r="H20" s="10">
        <v>1680</v>
      </c>
      <c r="I20" s="10">
        <v>3258</v>
      </c>
    </row>
    <row r="21" spans="1:9" ht="26.25" x14ac:dyDescent="0.25">
      <c r="A21" s="12" t="s">
        <v>1240</v>
      </c>
      <c r="B21" s="9" t="s">
        <v>864</v>
      </c>
      <c r="C21" s="7">
        <v>2484</v>
      </c>
      <c r="D21" s="10"/>
      <c r="E21" s="10"/>
      <c r="F21" s="10">
        <v>10208</v>
      </c>
      <c r="G21" s="10"/>
      <c r="H21" s="10">
        <v>19765</v>
      </c>
      <c r="I21" s="10">
        <v>6446</v>
      </c>
    </row>
    <row r="22" spans="1:9" x14ac:dyDescent="0.25">
      <c r="A22" s="12" t="s">
        <v>1241</v>
      </c>
      <c r="B22" s="9" t="s">
        <v>651</v>
      </c>
      <c r="C22" s="7">
        <v>12612</v>
      </c>
      <c r="D22" s="10"/>
      <c r="E22" s="10"/>
      <c r="F22" s="10">
        <v>4490</v>
      </c>
      <c r="G22" s="10">
        <v>6531</v>
      </c>
      <c r="H22" s="10">
        <v>31331</v>
      </c>
      <c r="I22" s="10">
        <v>33479</v>
      </c>
    </row>
    <row r="23" spans="1:9" ht="26.25" x14ac:dyDescent="0.25">
      <c r="A23" s="12" t="s">
        <v>1243</v>
      </c>
      <c r="B23" s="9" t="s">
        <v>652</v>
      </c>
      <c r="C23" s="7">
        <v>112</v>
      </c>
      <c r="D23" s="10"/>
      <c r="E23" s="10"/>
      <c r="F23" s="10">
        <v>2105</v>
      </c>
      <c r="G23" s="10"/>
      <c r="H23" s="10">
        <v>7273</v>
      </c>
      <c r="I23" s="10"/>
    </row>
    <row r="24" spans="1:9" x14ac:dyDescent="0.25">
      <c r="A24" s="12" t="s">
        <v>1245</v>
      </c>
      <c r="B24" s="9" t="s">
        <v>867</v>
      </c>
      <c r="C24" s="7">
        <v>1197</v>
      </c>
      <c r="D24" s="10"/>
      <c r="E24" s="10"/>
      <c r="F24" s="10">
        <v>549</v>
      </c>
      <c r="G24" s="10"/>
      <c r="H24" s="10">
        <v>11693</v>
      </c>
      <c r="I24" s="10">
        <v>21310</v>
      </c>
    </row>
    <row r="25" spans="1:9" ht="26.25" x14ac:dyDescent="0.25">
      <c r="A25" s="12" t="s">
        <v>1248</v>
      </c>
      <c r="B25" s="9" t="s">
        <v>653</v>
      </c>
      <c r="C25" s="7"/>
      <c r="D25" s="10">
        <v>2060</v>
      </c>
      <c r="E25" s="10"/>
      <c r="F25" s="10"/>
      <c r="G25" s="10"/>
      <c r="H25" s="10"/>
      <c r="I25" s="10">
        <v>43565</v>
      </c>
    </row>
    <row r="26" spans="1:9" x14ac:dyDescent="0.25">
      <c r="A26" s="12" t="s">
        <v>1249</v>
      </c>
      <c r="B26" s="9" t="s">
        <v>870</v>
      </c>
      <c r="C26" s="7">
        <v>187</v>
      </c>
      <c r="D26" s="10"/>
      <c r="E26" s="10"/>
      <c r="F26" s="10"/>
      <c r="G26" s="10"/>
      <c r="H26" s="10">
        <v>2236</v>
      </c>
      <c r="I26" s="10"/>
    </row>
    <row r="27" spans="1:9" ht="26.25" x14ac:dyDescent="0.25">
      <c r="A27" s="12" t="s">
        <v>4</v>
      </c>
      <c r="B27" s="9" t="s">
        <v>41</v>
      </c>
      <c r="C27" s="7">
        <v>3315</v>
      </c>
      <c r="D27" s="10"/>
      <c r="E27" s="10"/>
      <c r="F27" s="10">
        <v>9961</v>
      </c>
      <c r="G27" s="10">
        <v>23330</v>
      </c>
      <c r="H27" s="10">
        <v>89113</v>
      </c>
      <c r="I27" s="10">
        <v>134740</v>
      </c>
    </row>
    <row r="28" spans="1:9" x14ac:dyDescent="0.25">
      <c r="A28" s="12" t="s">
        <v>19</v>
      </c>
      <c r="B28" s="9" t="s">
        <v>42</v>
      </c>
      <c r="C28" s="7"/>
      <c r="D28" s="10"/>
      <c r="E28" s="10"/>
      <c r="F28" s="10"/>
      <c r="G28" s="10">
        <v>1756</v>
      </c>
      <c r="H28" s="10"/>
      <c r="I28" s="10"/>
    </row>
    <row r="29" spans="1:9" x14ac:dyDescent="0.25">
      <c r="A29" s="12" t="s">
        <v>21</v>
      </c>
      <c r="B29" s="9" t="s">
        <v>45</v>
      </c>
      <c r="C29" s="7"/>
      <c r="D29" s="10"/>
      <c r="E29" s="10"/>
      <c r="F29" s="10"/>
      <c r="G29" s="10">
        <v>36</v>
      </c>
      <c r="H29" s="10"/>
      <c r="I29" s="10"/>
    </row>
    <row r="30" spans="1:9" x14ac:dyDescent="0.25">
      <c r="A30" s="12" t="s">
        <v>1255</v>
      </c>
      <c r="B30" s="9" t="s">
        <v>51</v>
      </c>
      <c r="C30" s="7"/>
      <c r="D30" s="10"/>
      <c r="E30" s="10"/>
      <c r="F30" s="10"/>
      <c r="G30" s="10"/>
      <c r="H30" s="10">
        <v>400</v>
      </c>
      <c r="I30" s="10">
        <v>1300</v>
      </c>
    </row>
    <row r="31" spans="1:9" x14ac:dyDescent="0.25">
      <c r="A31" s="12" t="s">
        <v>1268</v>
      </c>
      <c r="B31" s="9" t="s">
        <v>876</v>
      </c>
      <c r="C31" s="7">
        <v>1196</v>
      </c>
      <c r="D31" s="10"/>
      <c r="E31" s="10"/>
      <c r="F31" s="10"/>
      <c r="G31" s="10"/>
      <c r="H31" s="10">
        <v>5795</v>
      </c>
      <c r="I31" s="10"/>
    </row>
    <row r="32" spans="1:9" x14ac:dyDescent="0.25">
      <c r="A32" s="12" t="s">
        <v>1272</v>
      </c>
      <c r="B32" s="9" t="s">
        <v>60</v>
      </c>
      <c r="C32" s="7">
        <v>513</v>
      </c>
      <c r="D32" s="10"/>
      <c r="E32" s="10"/>
      <c r="F32" s="10"/>
      <c r="G32" s="10"/>
      <c r="H32" s="10">
        <v>3205</v>
      </c>
      <c r="I32" s="10">
        <v>2000</v>
      </c>
    </row>
    <row r="33" spans="1:9" ht="26.25" x14ac:dyDescent="0.25">
      <c r="A33" s="12" t="s">
        <v>1276</v>
      </c>
      <c r="B33" s="9" t="s">
        <v>663</v>
      </c>
      <c r="C33" s="7"/>
      <c r="D33" s="10"/>
      <c r="E33" s="10"/>
      <c r="F33" s="10">
        <v>52</v>
      </c>
      <c r="G33" s="10">
        <v>65</v>
      </c>
      <c r="H33" s="10">
        <v>212</v>
      </c>
      <c r="I33" s="10"/>
    </row>
    <row r="34" spans="1:9" x14ac:dyDescent="0.25">
      <c r="A34" s="12" t="s">
        <v>1296</v>
      </c>
      <c r="B34" s="9" t="s">
        <v>69</v>
      </c>
      <c r="C34" s="7"/>
      <c r="D34" s="10"/>
      <c r="E34" s="10"/>
      <c r="F34" s="10"/>
      <c r="G34" s="10"/>
      <c r="H34" s="10">
        <v>2008</v>
      </c>
      <c r="I34" s="10"/>
    </row>
    <row r="35" spans="1:9" x14ac:dyDescent="0.25">
      <c r="A35" s="12" t="s">
        <v>1297</v>
      </c>
      <c r="B35" s="9" t="s">
        <v>70</v>
      </c>
      <c r="C35" s="7">
        <v>1934</v>
      </c>
      <c r="D35" s="10">
        <v>1635</v>
      </c>
      <c r="E35" s="10">
        <v>1912</v>
      </c>
      <c r="F35" s="10">
        <v>1344</v>
      </c>
      <c r="G35" s="10">
        <v>1631</v>
      </c>
      <c r="H35" s="10">
        <v>8282</v>
      </c>
      <c r="I35" s="10">
        <v>61955</v>
      </c>
    </row>
    <row r="36" spans="1:9" ht="26.25" x14ac:dyDescent="0.25">
      <c r="A36" s="12" t="s">
        <v>1302</v>
      </c>
      <c r="B36" s="9" t="s">
        <v>75</v>
      </c>
      <c r="C36" s="7"/>
      <c r="D36" s="10"/>
      <c r="E36" s="10"/>
      <c r="F36" s="10">
        <v>4306</v>
      </c>
      <c r="G36" s="10"/>
      <c r="H36" s="10"/>
      <c r="I36" s="10"/>
    </row>
    <row r="37" spans="1:9" ht="26.25" x14ac:dyDescent="0.25">
      <c r="A37" s="12" t="s">
        <v>1307</v>
      </c>
      <c r="B37" s="9" t="s">
        <v>77</v>
      </c>
      <c r="C37" s="7">
        <v>10392</v>
      </c>
      <c r="D37" s="10">
        <v>10806</v>
      </c>
      <c r="E37" s="10">
        <v>16238</v>
      </c>
      <c r="F37" s="10">
        <v>137801</v>
      </c>
      <c r="G37" s="10">
        <v>247516</v>
      </c>
      <c r="H37" s="10">
        <v>95271</v>
      </c>
      <c r="I37" s="10">
        <v>77819</v>
      </c>
    </row>
    <row r="38" spans="1:9" ht="26.25" x14ac:dyDescent="0.25">
      <c r="A38" s="12" t="s">
        <v>1311</v>
      </c>
      <c r="B38" s="9" t="s">
        <v>80</v>
      </c>
      <c r="C38" s="7">
        <v>69</v>
      </c>
      <c r="D38" s="10"/>
      <c r="E38" s="10"/>
      <c r="F38" s="10"/>
      <c r="G38" s="10"/>
      <c r="H38" s="10"/>
      <c r="I38" s="10"/>
    </row>
    <row r="39" spans="1:9" x14ac:dyDescent="0.25">
      <c r="A39" s="12" t="s">
        <v>1312</v>
      </c>
      <c r="B39" s="9" t="s">
        <v>81</v>
      </c>
      <c r="C39" s="7"/>
      <c r="D39" s="10"/>
      <c r="E39" s="10"/>
      <c r="F39" s="10">
        <v>54529</v>
      </c>
      <c r="G39" s="10"/>
      <c r="H39" s="10"/>
      <c r="I39" s="10"/>
    </row>
    <row r="40" spans="1:9" ht="26.25" x14ac:dyDescent="0.25">
      <c r="A40" s="12" t="s">
        <v>1313</v>
      </c>
      <c r="B40" s="9" t="s">
        <v>82</v>
      </c>
      <c r="C40" s="7">
        <v>1540</v>
      </c>
      <c r="D40" s="10">
        <v>7277</v>
      </c>
      <c r="E40" s="10">
        <v>5040</v>
      </c>
      <c r="F40" s="10"/>
      <c r="G40" s="10">
        <v>7403</v>
      </c>
      <c r="H40" s="10">
        <v>15289</v>
      </c>
      <c r="I40" s="10">
        <v>28122</v>
      </c>
    </row>
    <row r="41" spans="1:9" ht="26.25" x14ac:dyDescent="0.25">
      <c r="A41" s="12" t="s">
        <v>1314</v>
      </c>
      <c r="B41" s="9" t="s">
        <v>83</v>
      </c>
      <c r="C41" s="7"/>
      <c r="D41" s="10">
        <v>2162</v>
      </c>
      <c r="E41" s="10">
        <v>66332</v>
      </c>
      <c r="F41" s="10">
        <v>6690</v>
      </c>
      <c r="G41" s="10">
        <v>23945</v>
      </c>
      <c r="H41" s="10">
        <v>26365</v>
      </c>
      <c r="I41" s="10">
        <v>74079</v>
      </c>
    </row>
    <row r="42" spans="1:9" ht="26.25" x14ac:dyDescent="0.25">
      <c r="A42" s="12" t="s">
        <v>1317</v>
      </c>
      <c r="B42" s="9" t="s">
        <v>85</v>
      </c>
      <c r="C42" s="7">
        <v>15167</v>
      </c>
      <c r="D42" s="10">
        <v>47700</v>
      </c>
      <c r="E42" s="10">
        <v>13573</v>
      </c>
      <c r="F42" s="10">
        <v>21104</v>
      </c>
      <c r="G42" s="10">
        <v>59769</v>
      </c>
      <c r="H42" s="10">
        <v>97879</v>
      </c>
      <c r="I42" s="10">
        <v>375149</v>
      </c>
    </row>
    <row r="43" spans="1:9" ht="26.25" x14ac:dyDescent="0.25">
      <c r="A43" s="12" t="s">
        <v>1319</v>
      </c>
      <c r="B43" s="9" t="s">
        <v>87</v>
      </c>
      <c r="C43" s="7">
        <v>163310</v>
      </c>
      <c r="D43" s="10">
        <v>59763</v>
      </c>
      <c r="E43" s="10">
        <v>94409</v>
      </c>
      <c r="F43" s="10">
        <v>111367</v>
      </c>
      <c r="G43" s="10">
        <v>89126</v>
      </c>
      <c r="H43" s="10">
        <v>141448</v>
      </c>
      <c r="I43" s="10">
        <v>176450</v>
      </c>
    </row>
    <row r="44" spans="1:9" ht="26.25" x14ac:dyDescent="0.25">
      <c r="A44" s="12" t="s">
        <v>1320</v>
      </c>
      <c r="B44" s="9" t="s">
        <v>88</v>
      </c>
      <c r="C44" s="7">
        <v>18435</v>
      </c>
      <c r="D44" s="10">
        <v>66421</v>
      </c>
      <c r="E44" s="10">
        <v>62741</v>
      </c>
      <c r="F44" s="10">
        <v>62843</v>
      </c>
      <c r="G44" s="10">
        <v>66010</v>
      </c>
      <c r="H44" s="10">
        <v>89420</v>
      </c>
      <c r="I44" s="10">
        <v>46827</v>
      </c>
    </row>
    <row r="45" spans="1:9" x14ac:dyDescent="0.25">
      <c r="A45" s="12" t="s">
        <v>1321</v>
      </c>
      <c r="B45" s="9" t="s">
        <v>89</v>
      </c>
      <c r="C45" s="7"/>
      <c r="D45" s="10">
        <v>24523</v>
      </c>
      <c r="E45" s="10">
        <v>41254</v>
      </c>
      <c r="F45" s="10">
        <v>29296</v>
      </c>
      <c r="G45" s="10">
        <v>8822</v>
      </c>
      <c r="H45" s="10">
        <v>26966</v>
      </c>
      <c r="I45" s="10">
        <v>15214</v>
      </c>
    </row>
    <row r="46" spans="1:9" ht="26.25" x14ac:dyDescent="0.25">
      <c r="A46" s="12" t="s">
        <v>1322</v>
      </c>
      <c r="B46" s="9" t="s">
        <v>90</v>
      </c>
      <c r="C46" s="7"/>
      <c r="D46" s="10"/>
      <c r="E46" s="10"/>
      <c r="F46" s="10"/>
      <c r="G46" s="10">
        <v>3201</v>
      </c>
      <c r="H46" s="10"/>
      <c r="I46" s="10"/>
    </row>
    <row r="47" spans="1:9" ht="26.25" x14ac:dyDescent="0.25">
      <c r="A47" s="12" t="s">
        <v>1324</v>
      </c>
      <c r="B47" s="9" t="s">
        <v>92</v>
      </c>
      <c r="C47" s="7">
        <v>2245</v>
      </c>
      <c r="D47" s="10">
        <v>8499</v>
      </c>
      <c r="E47" s="10">
        <v>6112</v>
      </c>
      <c r="F47" s="10">
        <v>5769</v>
      </c>
      <c r="G47" s="10">
        <v>8414</v>
      </c>
      <c r="H47" s="10">
        <v>30058</v>
      </c>
      <c r="I47" s="10">
        <v>23097</v>
      </c>
    </row>
    <row r="48" spans="1:9" x14ac:dyDescent="0.25">
      <c r="A48" s="12" t="s">
        <v>1327</v>
      </c>
      <c r="B48" s="9" t="s">
        <v>94</v>
      </c>
      <c r="C48" s="7">
        <v>1895</v>
      </c>
      <c r="D48" s="10"/>
      <c r="E48" s="10">
        <v>3956</v>
      </c>
      <c r="F48" s="10"/>
      <c r="G48" s="10"/>
      <c r="H48" s="10"/>
      <c r="I48" s="10"/>
    </row>
    <row r="49" spans="1:9" x14ac:dyDescent="0.25">
      <c r="A49" s="12" t="s">
        <v>1328</v>
      </c>
      <c r="B49" s="9" t="s">
        <v>95</v>
      </c>
      <c r="C49" s="7">
        <v>24528</v>
      </c>
      <c r="D49" s="10">
        <v>10432</v>
      </c>
      <c r="E49" s="10">
        <v>33280</v>
      </c>
      <c r="F49" s="10">
        <v>26330</v>
      </c>
      <c r="G49" s="10">
        <v>28017</v>
      </c>
      <c r="H49" s="10">
        <v>34533</v>
      </c>
      <c r="I49" s="10">
        <v>44585</v>
      </c>
    </row>
    <row r="50" spans="1:9" ht="26.25" x14ac:dyDescent="0.25">
      <c r="A50" s="12" t="s">
        <v>1329</v>
      </c>
      <c r="B50" s="9" t="s">
        <v>96</v>
      </c>
      <c r="C50" s="7"/>
      <c r="D50" s="10"/>
      <c r="E50" s="10">
        <v>15223</v>
      </c>
      <c r="F50" s="10">
        <v>14973</v>
      </c>
      <c r="G50" s="10">
        <v>3701</v>
      </c>
      <c r="H50" s="10">
        <v>20145</v>
      </c>
      <c r="I50" s="10">
        <v>11167</v>
      </c>
    </row>
    <row r="51" spans="1:9" x14ac:dyDescent="0.25">
      <c r="A51" s="12" t="s">
        <v>1330</v>
      </c>
      <c r="B51" s="9" t="s">
        <v>97</v>
      </c>
      <c r="C51" s="7"/>
      <c r="D51" s="10">
        <v>10854</v>
      </c>
      <c r="E51" s="10"/>
      <c r="F51" s="10"/>
      <c r="G51" s="10"/>
      <c r="H51" s="10"/>
      <c r="I51" s="10"/>
    </row>
    <row r="52" spans="1:9" x14ac:dyDescent="0.25">
      <c r="A52" s="12" t="s">
        <v>1331</v>
      </c>
      <c r="B52" s="9" t="s">
        <v>98</v>
      </c>
      <c r="C52" s="7"/>
      <c r="D52" s="10">
        <v>43323</v>
      </c>
      <c r="E52" s="10">
        <v>104842</v>
      </c>
      <c r="F52" s="10">
        <v>104404</v>
      </c>
      <c r="G52" s="10">
        <v>132106</v>
      </c>
      <c r="H52" s="10">
        <v>170277</v>
      </c>
      <c r="I52" s="10">
        <v>92052</v>
      </c>
    </row>
    <row r="53" spans="1:9" x14ac:dyDescent="0.25">
      <c r="A53" s="12" t="s">
        <v>1333</v>
      </c>
      <c r="B53" s="9" t="s">
        <v>99</v>
      </c>
      <c r="C53" s="7"/>
      <c r="D53" s="10"/>
      <c r="E53" s="10"/>
      <c r="F53" s="10"/>
      <c r="G53" s="10">
        <v>53865</v>
      </c>
      <c r="H53" s="10">
        <v>64536</v>
      </c>
      <c r="I53" s="10">
        <v>108630</v>
      </c>
    </row>
    <row r="54" spans="1:9" x14ac:dyDescent="0.25">
      <c r="A54" s="12" t="s">
        <v>1335</v>
      </c>
      <c r="B54" s="9" t="s">
        <v>100</v>
      </c>
      <c r="C54" s="7">
        <v>4366762</v>
      </c>
      <c r="D54" s="10">
        <v>5421174</v>
      </c>
      <c r="E54" s="10">
        <v>4794303</v>
      </c>
      <c r="F54" s="10">
        <v>6038655</v>
      </c>
      <c r="G54" s="10">
        <v>10635140</v>
      </c>
      <c r="H54" s="10">
        <v>11717035</v>
      </c>
      <c r="I54" s="10">
        <v>17612850</v>
      </c>
    </row>
    <row r="55" spans="1:9" ht="26.25" x14ac:dyDescent="0.25">
      <c r="A55" s="12" t="s">
        <v>1341</v>
      </c>
      <c r="B55" s="9" t="s">
        <v>670</v>
      </c>
      <c r="C55" s="7">
        <v>391</v>
      </c>
      <c r="D55" s="10"/>
      <c r="E55" s="10"/>
      <c r="F55" s="10"/>
      <c r="G55" s="10"/>
      <c r="H55" s="10"/>
      <c r="I55" s="10"/>
    </row>
    <row r="56" spans="1:9" x14ac:dyDescent="0.25">
      <c r="A56" s="12" t="s">
        <v>1354</v>
      </c>
      <c r="B56" s="9" t="s">
        <v>905</v>
      </c>
      <c r="C56" s="7"/>
      <c r="D56" s="10">
        <v>87626</v>
      </c>
      <c r="E56" s="10">
        <v>189914</v>
      </c>
      <c r="F56" s="10">
        <v>303930</v>
      </c>
      <c r="G56" s="10">
        <v>203503</v>
      </c>
      <c r="H56" s="10">
        <v>48295</v>
      </c>
      <c r="I56" s="10">
        <v>22540</v>
      </c>
    </row>
    <row r="57" spans="1:9" x14ac:dyDescent="0.25">
      <c r="A57" s="12" t="s">
        <v>1358</v>
      </c>
      <c r="B57" s="9" t="s">
        <v>674</v>
      </c>
      <c r="C57" s="7">
        <v>73931</v>
      </c>
      <c r="D57" s="10">
        <v>102107</v>
      </c>
      <c r="E57" s="10">
        <v>45287</v>
      </c>
      <c r="F57" s="10">
        <v>96483</v>
      </c>
      <c r="G57" s="10">
        <v>46128</v>
      </c>
      <c r="H57" s="10">
        <v>31230</v>
      </c>
      <c r="I57" s="10">
        <v>16376</v>
      </c>
    </row>
    <row r="58" spans="1:9" x14ac:dyDescent="0.25">
      <c r="A58" s="12" t="s">
        <v>1362</v>
      </c>
      <c r="B58" s="9" t="s">
        <v>675</v>
      </c>
      <c r="C58" s="7">
        <v>3573</v>
      </c>
      <c r="D58" s="10"/>
      <c r="E58" s="10"/>
      <c r="F58" s="10"/>
      <c r="G58" s="10"/>
      <c r="H58" s="10"/>
      <c r="I58" s="10"/>
    </row>
    <row r="59" spans="1:9" x14ac:dyDescent="0.25">
      <c r="A59" s="12" t="s">
        <v>1397</v>
      </c>
      <c r="B59" s="9" t="s">
        <v>123</v>
      </c>
      <c r="C59" s="7">
        <v>440900</v>
      </c>
      <c r="D59" s="10">
        <v>20900</v>
      </c>
      <c r="E59" s="10">
        <v>171500</v>
      </c>
      <c r="F59" s="10">
        <v>324300</v>
      </c>
      <c r="G59" s="10">
        <v>525086</v>
      </c>
      <c r="H59" s="10">
        <v>398046</v>
      </c>
      <c r="I59" s="10"/>
    </row>
    <row r="60" spans="1:9" ht="26.25" x14ac:dyDescent="0.25">
      <c r="A60" s="12" t="s">
        <v>1433</v>
      </c>
      <c r="B60" s="9" t="s">
        <v>140</v>
      </c>
      <c r="C60" s="7">
        <v>8680</v>
      </c>
      <c r="D60" s="10">
        <v>74800</v>
      </c>
      <c r="E60" s="10">
        <v>34850</v>
      </c>
      <c r="F60" s="10">
        <v>94350</v>
      </c>
      <c r="G60" s="10">
        <v>52700</v>
      </c>
      <c r="H60" s="10">
        <v>13100</v>
      </c>
      <c r="I60" s="10">
        <v>2160</v>
      </c>
    </row>
    <row r="61" spans="1:9" x14ac:dyDescent="0.25">
      <c r="A61" s="12" t="s">
        <v>1454</v>
      </c>
      <c r="B61" s="9" t="s">
        <v>697</v>
      </c>
      <c r="C61" s="7">
        <v>22540</v>
      </c>
      <c r="D61" s="10">
        <v>24545</v>
      </c>
      <c r="E61" s="10">
        <v>22796</v>
      </c>
      <c r="F61" s="10">
        <v>16562</v>
      </c>
      <c r="G61" s="10">
        <v>13380</v>
      </c>
      <c r="H61" s="10">
        <v>37591</v>
      </c>
      <c r="I61" s="10"/>
    </row>
    <row r="62" spans="1:9" x14ac:dyDescent="0.25">
      <c r="A62" s="12" t="s">
        <v>1472</v>
      </c>
      <c r="B62" s="9" t="s">
        <v>153</v>
      </c>
      <c r="C62" s="7"/>
      <c r="D62" s="10"/>
      <c r="E62" s="10"/>
      <c r="F62" s="10"/>
      <c r="G62" s="10">
        <v>2520</v>
      </c>
      <c r="H62" s="10"/>
      <c r="I62" s="10"/>
    </row>
    <row r="63" spans="1:9" x14ac:dyDescent="0.25">
      <c r="A63" s="12" t="s">
        <v>1480</v>
      </c>
      <c r="B63" s="9" t="s">
        <v>155</v>
      </c>
      <c r="C63" s="7"/>
      <c r="D63" s="10">
        <v>231597</v>
      </c>
      <c r="E63" s="10">
        <v>344559</v>
      </c>
      <c r="F63" s="10"/>
      <c r="G63" s="10"/>
      <c r="H63" s="10"/>
      <c r="I63" s="10"/>
    </row>
    <row r="64" spans="1:9" ht="26.25" x14ac:dyDescent="0.25">
      <c r="A64" s="12" t="s">
        <v>1482</v>
      </c>
      <c r="B64" s="9" t="s">
        <v>157</v>
      </c>
      <c r="C64" s="7">
        <v>198123</v>
      </c>
      <c r="D64" s="10">
        <v>111434</v>
      </c>
      <c r="E64" s="10">
        <v>232171</v>
      </c>
      <c r="F64" s="10">
        <v>544394</v>
      </c>
      <c r="G64" s="10">
        <v>127837</v>
      </c>
      <c r="H64" s="10">
        <v>89901</v>
      </c>
      <c r="I64" s="10">
        <v>92530</v>
      </c>
    </row>
    <row r="65" spans="1:9" x14ac:dyDescent="0.25">
      <c r="A65" s="12" t="s">
        <v>1483</v>
      </c>
      <c r="B65" s="9" t="s">
        <v>158</v>
      </c>
      <c r="C65" s="7"/>
      <c r="D65" s="10"/>
      <c r="E65" s="10"/>
      <c r="F65" s="10"/>
      <c r="G65" s="10">
        <v>1484</v>
      </c>
      <c r="H65" s="10"/>
      <c r="I65" s="10">
        <v>160</v>
      </c>
    </row>
    <row r="66" spans="1:9" x14ac:dyDescent="0.25">
      <c r="A66" s="12" t="s">
        <v>1484</v>
      </c>
      <c r="B66" s="9" t="s">
        <v>159</v>
      </c>
      <c r="C66" s="7"/>
      <c r="D66" s="10"/>
      <c r="E66" s="10"/>
      <c r="F66" s="10"/>
      <c r="G66" s="10"/>
      <c r="H66" s="10">
        <v>16883</v>
      </c>
      <c r="I66" s="10"/>
    </row>
    <row r="67" spans="1:9" x14ac:dyDescent="0.25">
      <c r="A67" s="12" t="s">
        <v>2220</v>
      </c>
      <c r="B67" s="9" t="s">
        <v>169</v>
      </c>
      <c r="C67" s="7">
        <v>3554</v>
      </c>
      <c r="D67" s="10"/>
      <c r="E67" s="10"/>
      <c r="F67" s="10"/>
      <c r="G67" s="10"/>
      <c r="H67" s="10"/>
      <c r="I67" s="10"/>
    </row>
    <row r="68" spans="1:9" x14ac:dyDescent="0.25">
      <c r="A68" s="12" t="s">
        <v>1500</v>
      </c>
      <c r="B68" s="9" t="s">
        <v>173</v>
      </c>
      <c r="C68" s="7"/>
      <c r="D68" s="10"/>
      <c r="E68" s="10"/>
      <c r="F68" s="10"/>
      <c r="G68" s="10">
        <v>1759</v>
      </c>
      <c r="H68" s="10">
        <v>1040</v>
      </c>
      <c r="I68" s="10"/>
    </row>
    <row r="69" spans="1:9" x14ac:dyDescent="0.25">
      <c r="A69" s="12" t="s">
        <v>1502</v>
      </c>
      <c r="B69" s="9" t="s">
        <v>175</v>
      </c>
      <c r="C69" s="7"/>
      <c r="D69" s="10"/>
      <c r="E69" s="10"/>
      <c r="F69" s="10"/>
      <c r="G69" s="10">
        <v>111527</v>
      </c>
      <c r="H69" s="10">
        <v>75095</v>
      </c>
      <c r="I69" s="10">
        <v>34930</v>
      </c>
    </row>
    <row r="70" spans="1:9" ht="26.25" x14ac:dyDescent="0.25">
      <c r="A70" s="12" t="s">
        <v>1503</v>
      </c>
      <c r="B70" s="9" t="s">
        <v>176</v>
      </c>
      <c r="C70" s="7"/>
      <c r="D70" s="10"/>
      <c r="E70" s="10">
        <v>1083</v>
      </c>
      <c r="F70" s="10"/>
      <c r="G70" s="10">
        <v>209788</v>
      </c>
      <c r="H70" s="10">
        <v>73924</v>
      </c>
      <c r="I70" s="10">
        <v>47023</v>
      </c>
    </row>
    <row r="71" spans="1:9" x14ac:dyDescent="0.25">
      <c r="A71" s="12" t="s">
        <v>1504</v>
      </c>
      <c r="B71" s="9" t="s">
        <v>177</v>
      </c>
      <c r="C71" s="7"/>
      <c r="D71" s="10"/>
      <c r="E71" s="10"/>
      <c r="F71" s="10">
        <v>864</v>
      </c>
      <c r="G71" s="10">
        <v>2494</v>
      </c>
      <c r="H71" s="10">
        <v>1254</v>
      </c>
      <c r="I71" s="10">
        <v>29814</v>
      </c>
    </row>
    <row r="72" spans="1:9" x14ac:dyDescent="0.25">
      <c r="A72" s="12" t="s">
        <v>1505</v>
      </c>
      <c r="B72" s="9" t="s">
        <v>178</v>
      </c>
      <c r="C72" s="7"/>
      <c r="D72" s="10"/>
      <c r="E72" s="10"/>
      <c r="F72" s="10"/>
      <c r="G72" s="10">
        <v>9845</v>
      </c>
      <c r="H72" s="10">
        <v>2270</v>
      </c>
      <c r="I72" s="10">
        <v>6447</v>
      </c>
    </row>
    <row r="73" spans="1:9" ht="26.25" x14ac:dyDescent="0.25">
      <c r="A73" s="12" t="s">
        <v>1506</v>
      </c>
      <c r="B73" s="9" t="s">
        <v>179</v>
      </c>
      <c r="C73" s="7"/>
      <c r="D73" s="10"/>
      <c r="E73" s="10"/>
      <c r="F73" s="10"/>
      <c r="G73" s="10">
        <v>69839</v>
      </c>
      <c r="H73" s="10">
        <v>17680</v>
      </c>
      <c r="I73" s="10">
        <v>197490</v>
      </c>
    </row>
    <row r="74" spans="1:9" x14ac:dyDescent="0.25">
      <c r="A74" s="12" t="s">
        <v>1507</v>
      </c>
      <c r="B74" s="9" t="s">
        <v>180</v>
      </c>
      <c r="C74" s="7"/>
      <c r="D74" s="10"/>
      <c r="E74" s="10"/>
      <c r="F74" s="10"/>
      <c r="G74" s="10">
        <v>16798</v>
      </c>
      <c r="H74" s="10">
        <v>7108</v>
      </c>
      <c r="I74" s="10">
        <v>1768</v>
      </c>
    </row>
    <row r="75" spans="1:9" ht="26.25" x14ac:dyDescent="0.25">
      <c r="A75" s="12" t="s">
        <v>1508</v>
      </c>
      <c r="B75" s="9" t="s">
        <v>181</v>
      </c>
      <c r="C75" s="7"/>
      <c r="D75" s="10"/>
      <c r="E75" s="10"/>
      <c r="F75" s="10"/>
      <c r="G75" s="10">
        <v>2721</v>
      </c>
      <c r="H75" s="10">
        <v>1296</v>
      </c>
      <c r="I75" s="10">
        <v>25136</v>
      </c>
    </row>
    <row r="76" spans="1:9" ht="26.25" x14ac:dyDescent="0.25">
      <c r="A76" s="12" t="s">
        <v>1511</v>
      </c>
      <c r="B76" s="9" t="s">
        <v>184</v>
      </c>
      <c r="C76" s="7"/>
      <c r="D76" s="10"/>
      <c r="E76" s="10"/>
      <c r="F76" s="10"/>
      <c r="G76" s="10">
        <v>894</v>
      </c>
      <c r="H76" s="10">
        <v>130</v>
      </c>
      <c r="I76" s="10">
        <v>125</v>
      </c>
    </row>
    <row r="77" spans="1:9" x14ac:dyDescent="0.25">
      <c r="A77" s="12" t="s">
        <v>1512</v>
      </c>
      <c r="B77" s="9" t="s">
        <v>185</v>
      </c>
      <c r="C77" s="7"/>
      <c r="D77" s="10"/>
      <c r="E77" s="10"/>
      <c r="F77" s="10"/>
      <c r="G77" s="10">
        <v>6066</v>
      </c>
      <c r="H77" s="10">
        <v>2863</v>
      </c>
      <c r="I77" s="10">
        <v>8093</v>
      </c>
    </row>
    <row r="78" spans="1:9" ht="26.25" x14ac:dyDescent="0.25">
      <c r="A78" s="12" t="s">
        <v>1513</v>
      </c>
      <c r="B78" s="9" t="s">
        <v>186</v>
      </c>
      <c r="C78" s="7"/>
      <c r="D78" s="10"/>
      <c r="E78" s="10"/>
      <c r="F78" s="10"/>
      <c r="G78" s="10">
        <v>4498</v>
      </c>
      <c r="H78" s="10">
        <v>1769</v>
      </c>
      <c r="I78" s="10">
        <v>12650</v>
      </c>
    </row>
    <row r="79" spans="1:9" x14ac:dyDescent="0.25">
      <c r="A79" s="12" t="s">
        <v>1516</v>
      </c>
      <c r="B79" s="9" t="s">
        <v>188</v>
      </c>
      <c r="C79" s="7"/>
      <c r="D79" s="10"/>
      <c r="E79" s="10"/>
      <c r="F79" s="10"/>
      <c r="G79" s="10">
        <v>4282</v>
      </c>
      <c r="H79" s="10">
        <v>8904</v>
      </c>
      <c r="I79" s="10">
        <v>11000</v>
      </c>
    </row>
    <row r="80" spans="1:9" x14ac:dyDescent="0.25">
      <c r="A80" s="12" t="s">
        <v>1526</v>
      </c>
      <c r="B80" s="9" t="s">
        <v>192</v>
      </c>
      <c r="C80" s="7"/>
      <c r="D80" s="10">
        <v>665</v>
      </c>
      <c r="E80" s="10"/>
      <c r="F80" s="10"/>
      <c r="G80" s="10"/>
      <c r="H80" s="10"/>
      <c r="I80" s="10"/>
    </row>
    <row r="81" spans="1:9" x14ac:dyDescent="0.25">
      <c r="A81" s="12" t="s">
        <v>1531</v>
      </c>
      <c r="B81" s="9" t="s">
        <v>195</v>
      </c>
      <c r="C81" s="7"/>
      <c r="D81" s="10"/>
      <c r="E81" s="10"/>
      <c r="F81" s="10"/>
      <c r="G81" s="10"/>
      <c r="H81" s="10">
        <v>1483</v>
      </c>
      <c r="I81" s="10"/>
    </row>
    <row r="82" spans="1:9" x14ac:dyDescent="0.25">
      <c r="A82" s="12" t="s">
        <v>1546</v>
      </c>
      <c r="B82" s="9" t="s">
        <v>203</v>
      </c>
      <c r="C82" s="7"/>
      <c r="D82" s="10"/>
      <c r="E82" s="10"/>
      <c r="F82" s="10"/>
      <c r="G82" s="10">
        <v>3014</v>
      </c>
      <c r="H82" s="10">
        <v>116393</v>
      </c>
      <c r="I82" s="10">
        <v>7071</v>
      </c>
    </row>
    <row r="83" spans="1:9" x14ac:dyDescent="0.25">
      <c r="A83" s="12" t="s">
        <v>1549</v>
      </c>
      <c r="B83" s="9" t="s">
        <v>717</v>
      </c>
      <c r="C83" s="7"/>
      <c r="D83" s="10"/>
      <c r="E83" s="10"/>
      <c r="F83" s="10"/>
      <c r="G83" s="10"/>
      <c r="H83" s="10">
        <v>1680000</v>
      </c>
      <c r="I83" s="10"/>
    </row>
    <row r="84" spans="1:9" x14ac:dyDescent="0.25">
      <c r="A84" s="12" t="s">
        <v>1563</v>
      </c>
      <c r="B84" s="9" t="s">
        <v>212</v>
      </c>
      <c r="C84" s="7"/>
      <c r="D84" s="10"/>
      <c r="E84" s="10"/>
      <c r="F84" s="10">
        <v>2662</v>
      </c>
      <c r="G84" s="10">
        <v>127</v>
      </c>
      <c r="H84" s="10"/>
      <c r="I84" s="10"/>
    </row>
    <row r="85" spans="1:9" ht="26.25" x14ac:dyDescent="0.25">
      <c r="A85" s="12" t="s">
        <v>1564</v>
      </c>
      <c r="B85" s="9" t="s">
        <v>213</v>
      </c>
      <c r="C85" s="7"/>
      <c r="D85" s="10"/>
      <c r="E85" s="10"/>
      <c r="F85" s="10"/>
      <c r="G85" s="10">
        <v>851</v>
      </c>
      <c r="H85" s="10"/>
      <c r="I85" s="10">
        <v>932</v>
      </c>
    </row>
    <row r="86" spans="1:9" ht="26.25" x14ac:dyDescent="0.25">
      <c r="A86" s="12" t="s">
        <v>1565</v>
      </c>
      <c r="B86" s="9" t="s">
        <v>214</v>
      </c>
      <c r="C86" s="7">
        <v>2</v>
      </c>
      <c r="D86" s="10"/>
      <c r="E86" s="10">
        <v>1658</v>
      </c>
      <c r="F86" s="10"/>
      <c r="G86" s="10">
        <v>5507</v>
      </c>
      <c r="H86" s="10">
        <v>1028</v>
      </c>
      <c r="I86" s="10">
        <v>4692</v>
      </c>
    </row>
    <row r="87" spans="1:9" x14ac:dyDescent="0.25">
      <c r="A87" s="12" t="s">
        <v>1567</v>
      </c>
      <c r="B87" s="9" t="s">
        <v>216</v>
      </c>
      <c r="C87" s="7"/>
      <c r="D87" s="10"/>
      <c r="E87" s="10"/>
      <c r="F87" s="10"/>
      <c r="G87" s="10">
        <v>8820</v>
      </c>
      <c r="H87" s="10">
        <v>8060</v>
      </c>
      <c r="I87" s="10">
        <v>11220</v>
      </c>
    </row>
    <row r="88" spans="1:9" x14ac:dyDescent="0.25">
      <c r="A88" s="12" t="s">
        <v>1569</v>
      </c>
      <c r="B88" s="9" t="s">
        <v>218</v>
      </c>
      <c r="C88" s="7"/>
      <c r="D88" s="10"/>
      <c r="E88" s="10"/>
      <c r="F88" s="10"/>
      <c r="G88" s="10">
        <v>118911</v>
      </c>
      <c r="H88" s="10">
        <v>21715</v>
      </c>
      <c r="I88" s="10">
        <v>70088</v>
      </c>
    </row>
    <row r="89" spans="1:9" ht="26.25" x14ac:dyDescent="0.25">
      <c r="A89" s="12" t="s">
        <v>1570</v>
      </c>
      <c r="B89" s="9" t="s">
        <v>219</v>
      </c>
      <c r="C89" s="7"/>
      <c r="D89" s="10"/>
      <c r="E89" s="10"/>
      <c r="F89" s="10"/>
      <c r="G89" s="10">
        <v>154593</v>
      </c>
      <c r="H89" s="10">
        <v>104741</v>
      </c>
      <c r="I89" s="10">
        <v>136893</v>
      </c>
    </row>
    <row r="90" spans="1:9" x14ac:dyDescent="0.25">
      <c r="A90" s="12" t="s">
        <v>1572</v>
      </c>
      <c r="B90" s="9" t="s">
        <v>221</v>
      </c>
      <c r="C90" s="7"/>
      <c r="D90" s="10">
        <v>218</v>
      </c>
      <c r="E90" s="10">
        <v>1262</v>
      </c>
      <c r="F90" s="10">
        <v>1596</v>
      </c>
      <c r="G90" s="10">
        <v>68458</v>
      </c>
      <c r="H90" s="10">
        <v>20310</v>
      </c>
      <c r="I90" s="10">
        <v>36586</v>
      </c>
    </row>
    <row r="91" spans="1:9" x14ac:dyDescent="0.25">
      <c r="A91" s="12" t="s">
        <v>2261</v>
      </c>
      <c r="B91" s="9" t="s">
        <v>1133</v>
      </c>
      <c r="C91" s="7"/>
      <c r="D91" s="10"/>
      <c r="E91" s="10"/>
      <c r="F91" s="10"/>
      <c r="G91" s="10"/>
      <c r="H91" s="10">
        <v>389</v>
      </c>
      <c r="I91" s="10"/>
    </row>
    <row r="92" spans="1:9" x14ac:dyDescent="0.25">
      <c r="A92" s="12" t="s">
        <v>1587</v>
      </c>
      <c r="B92" s="9" t="s">
        <v>233</v>
      </c>
      <c r="C92" s="7"/>
      <c r="D92" s="10"/>
      <c r="E92" s="10"/>
      <c r="F92" s="10"/>
      <c r="G92" s="10">
        <v>6090</v>
      </c>
      <c r="H92" s="10">
        <v>4330</v>
      </c>
      <c r="I92" s="10">
        <v>12763</v>
      </c>
    </row>
    <row r="93" spans="1:9" ht="26.25" x14ac:dyDescent="0.25">
      <c r="A93" s="12" t="s">
        <v>1594</v>
      </c>
      <c r="B93" s="9" t="s">
        <v>726</v>
      </c>
      <c r="C93" s="7"/>
      <c r="D93" s="10"/>
      <c r="E93" s="10"/>
      <c r="F93" s="10"/>
      <c r="G93" s="10"/>
      <c r="H93" s="10"/>
      <c r="I93" s="10">
        <v>2210</v>
      </c>
    </row>
    <row r="94" spans="1:9" x14ac:dyDescent="0.25">
      <c r="A94" s="12" t="s">
        <v>1598</v>
      </c>
      <c r="B94" s="9" t="s">
        <v>234</v>
      </c>
      <c r="C94" s="7"/>
      <c r="D94" s="10"/>
      <c r="E94" s="10"/>
      <c r="F94" s="10"/>
      <c r="G94" s="10"/>
      <c r="H94" s="10">
        <v>1822</v>
      </c>
      <c r="I94" s="10">
        <v>596</v>
      </c>
    </row>
    <row r="95" spans="1:9" ht="26.25" x14ac:dyDescent="0.25">
      <c r="A95" s="12" t="s">
        <v>1599</v>
      </c>
      <c r="B95" s="9" t="s">
        <v>235</v>
      </c>
      <c r="C95" s="7">
        <v>2700</v>
      </c>
      <c r="D95" s="10"/>
      <c r="E95" s="10">
        <v>381</v>
      </c>
      <c r="F95" s="10"/>
      <c r="G95" s="10">
        <v>342942</v>
      </c>
      <c r="H95" s="10">
        <v>234670</v>
      </c>
      <c r="I95" s="10">
        <v>313366</v>
      </c>
    </row>
    <row r="96" spans="1:9" x14ac:dyDescent="0.25">
      <c r="A96" s="12" t="s">
        <v>1601</v>
      </c>
      <c r="B96" s="9" t="s">
        <v>237</v>
      </c>
      <c r="C96" s="7"/>
      <c r="D96" s="10"/>
      <c r="E96" s="10"/>
      <c r="F96" s="10"/>
      <c r="G96" s="10"/>
      <c r="H96" s="10">
        <v>105</v>
      </c>
      <c r="I96" s="10"/>
    </row>
    <row r="97" spans="1:9" x14ac:dyDescent="0.25">
      <c r="A97" s="12" t="s">
        <v>1616</v>
      </c>
      <c r="B97" s="9" t="s">
        <v>243</v>
      </c>
      <c r="C97" s="7"/>
      <c r="D97" s="10"/>
      <c r="E97" s="10">
        <v>48987</v>
      </c>
      <c r="F97" s="10"/>
      <c r="G97" s="10"/>
      <c r="H97" s="10"/>
      <c r="I97" s="10"/>
    </row>
    <row r="98" spans="1:9" x14ac:dyDescent="0.25">
      <c r="A98" s="12" t="s">
        <v>1617</v>
      </c>
      <c r="B98" s="9" t="s">
        <v>244</v>
      </c>
      <c r="C98" s="7"/>
      <c r="D98" s="10">
        <v>1740</v>
      </c>
      <c r="E98" s="10"/>
      <c r="F98" s="10"/>
      <c r="G98" s="10"/>
      <c r="H98" s="10"/>
      <c r="I98" s="10"/>
    </row>
    <row r="99" spans="1:9" x14ac:dyDescent="0.25">
      <c r="A99" s="12" t="s">
        <v>1619</v>
      </c>
      <c r="B99" s="9" t="s">
        <v>245</v>
      </c>
      <c r="C99" s="7"/>
      <c r="D99" s="10"/>
      <c r="E99" s="10"/>
      <c r="F99" s="10"/>
      <c r="G99" s="10">
        <v>39</v>
      </c>
      <c r="H99" s="10"/>
      <c r="I99" s="10"/>
    </row>
    <row r="100" spans="1:9" x14ac:dyDescent="0.25">
      <c r="A100" s="12" t="s">
        <v>1620</v>
      </c>
      <c r="B100" s="9" t="s">
        <v>732</v>
      </c>
      <c r="C100" s="7"/>
      <c r="D100" s="10"/>
      <c r="E100" s="10"/>
      <c r="F100" s="10"/>
      <c r="G100" s="10"/>
      <c r="H100" s="10">
        <v>58</v>
      </c>
      <c r="I100" s="10"/>
    </row>
    <row r="101" spans="1:9" x14ac:dyDescent="0.25">
      <c r="A101" s="12" t="s">
        <v>1621</v>
      </c>
      <c r="B101" s="9" t="s">
        <v>246</v>
      </c>
      <c r="C101" s="7">
        <v>258</v>
      </c>
      <c r="D101" s="10">
        <v>1190</v>
      </c>
      <c r="E101" s="10"/>
      <c r="F101" s="10">
        <v>84</v>
      </c>
      <c r="G101" s="10"/>
      <c r="H101" s="10"/>
      <c r="I101" s="10"/>
    </row>
    <row r="102" spans="1:9" x14ac:dyDescent="0.25">
      <c r="A102" s="12" t="s">
        <v>1623</v>
      </c>
      <c r="B102" s="9" t="s">
        <v>248</v>
      </c>
      <c r="C102" s="7"/>
      <c r="D102" s="10">
        <v>741</v>
      </c>
      <c r="E102" s="10">
        <v>18059</v>
      </c>
      <c r="F102" s="10">
        <v>21798</v>
      </c>
      <c r="G102" s="10">
        <v>3152</v>
      </c>
      <c r="H102" s="10"/>
      <c r="I102" s="10">
        <v>5832</v>
      </c>
    </row>
    <row r="103" spans="1:9" ht="26.25" x14ac:dyDescent="0.25">
      <c r="A103" s="12" t="s">
        <v>1624</v>
      </c>
      <c r="B103" s="9" t="s">
        <v>249</v>
      </c>
      <c r="C103" s="7"/>
      <c r="D103" s="10"/>
      <c r="E103" s="10">
        <v>200</v>
      </c>
      <c r="F103" s="10"/>
      <c r="G103" s="10"/>
      <c r="H103" s="10"/>
      <c r="I103" s="10"/>
    </row>
    <row r="104" spans="1:9" ht="26.25" x14ac:dyDescent="0.25">
      <c r="A104" s="12" t="s">
        <v>1625</v>
      </c>
      <c r="B104" s="9" t="s">
        <v>250</v>
      </c>
      <c r="C104" s="7">
        <v>1120</v>
      </c>
      <c r="D104" s="10">
        <v>1035</v>
      </c>
      <c r="E104" s="10">
        <v>302</v>
      </c>
      <c r="F104" s="10"/>
      <c r="G104" s="10">
        <v>509</v>
      </c>
      <c r="H104" s="10"/>
      <c r="I104" s="10"/>
    </row>
    <row r="105" spans="1:9" x14ac:dyDescent="0.25">
      <c r="A105" s="12" t="s">
        <v>1626</v>
      </c>
      <c r="B105" s="9" t="s">
        <v>251</v>
      </c>
      <c r="C105" s="7"/>
      <c r="D105" s="10"/>
      <c r="E105" s="10">
        <v>1778</v>
      </c>
      <c r="F105" s="10">
        <v>1073</v>
      </c>
      <c r="G105" s="10">
        <v>1038</v>
      </c>
      <c r="H105" s="10"/>
      <c r="I105" s="10"/>
    </row>
    <row r="106" spans="1:9" x14ac:dyDescent="0.25">
      <c r="A106" s="12" t="s">
        <v>2227</v>
      </c>
      <c r="B106" s="9" t="s">
        <v>977</v>
      </c>
      <c r="C106" s="7">
        <v>1381</v>
      </c>
      <c r="D106" s="10"/>
      <c r="E106" s="10"/>
      <c r="F106" s="10"/>
      <c r="G106" s="10"/>
      <c r="H106" s="10">
        <v>55</v>
      </c>
      <c r="I106" s="10"/>
    </row>
    <row r="107" spans="1:9" x14ac:dyDescent="0.25">
      <c r="A107" s="12" t="s">
        <v>1629</v>
      </c>
      <c r="B107" s="9" t="s">
        <v>734</v>
      </c>
      <c r="C107" s="7"/>
      <c r="D107" s="10"/>
      <c r="E107" s="10"/>
      <c r="F107" s="10"/>
      <c r="G107" s="10">
        <v>374</v>
      </c>
      <c r="H107" s="10">
        <v>150</v>
      </c>
      <c r="I107" s="10"/>
    </row>
    <row r="108" spans="1:9" x14ac:dyDescent="0.25">
      <c r="A108" s="12" t="s">
        <v>1631</v>
      </c>
      <c r="B108" s="9" t="s">
        <v>735</v>
      </c>
      <c r="C108" s="7"/>
      <c r="D108" s="10"/>
      <c r="E108" s="10"/>
      <c r="F108" s="10"/>
      <c r="G108" s="10">
        <v>8670</v>
      </c>
      <c r="H108" s="10">
        <v>49714</v>
      </c>
      <c r="I108" s="10">
        <v>11130</v>
      </c>
    </row>
    <row r="109" spans="1:9" x14ac:dyDescent="0.25">
      <c r="A109" s="12" t="s">
        <v>1635</v>
      </c>
      <c r="B109" s="9" t="s">
        <v>737</v>
      </c>
      <c r="C109" s="7"/>
      <c r="D109" s="10"/>
      <c r="E109" s="10"/>
      <c r="F109" s="10"/>
      <c r="G109" s="10">
        <v>3221</v>
      </c>
      <c r="H109" s="10"/>
      <c r="I109" s="10">
        <v>341</v>
      </c>
    </row>
    <row r="110" spans="1:9" ht="26.25" x14ac:dyDescent="0.25">
      <c r="A110" s="12" t="s">
        <v>1637</v>
      </c>
      <c r="B110" s="9" t="s">
        <v>254</v>
      </c>
      <c r="C110" s="7"/>
      <c r="D110" s="10"/>
      <c r="E110" s="10"/>
      <c r="F110" s="10"/>
      <c r="G110" s="10">
        <v>64</v>
      </c>
      <c r="H110" s="10"/>
      <c r="I110" s="10"/>
    </row>
    <row r="111" spans="1:9" ht="26.25" x14ac:dyDescent="0.25">
      <c r="A111" s="12" t="s">
        <v>1638</v>
      </c>
      <c r="B111" s="9" t="s">
        <v>738</v>
      </c>
      <c r="C111" s="7"/>
      <c r="D111" s="10"/>
      <c r="E111" s="10"/>
      <c r="F111" s="10"/>
      <c r="G111" s="10"/>
      <c r="H111" s="10">
        <v>1159</v>
      </c>
      <c r="I111" s="10">
        <v>309</v>
      </c>
    </row>
    <row r="112" spans="1:9" x14ac:dyDescent="0.25">
      <c r="A112" s="12" t="s">
        <v>1640</v>
      </c>
      <c r="B112" s="9" t="s">
        <v>256</v>
      </c>
      <c r="C112" s="7"/>
      <c r="D112" s="10"/>
      <c r="E112" s="10"/>
      <c r="F112" s="10"/>
      <c r="G112" s="10">
        <v>571</v>
      </c>
      <c r="H112" s="10"/>
      <c r="I112" s="10"/>
    </row>
    <row r="113" spans="1:9" x14ac:dyDescent="0.25">
      <c r="A113" s="12" t="s">
        <v>1643</v>
      </c>
      <c r="B113" s="9" t="s">
        <v>258</v>
      </c>
      <c r="C113" s="7"/>
      <c r="D113" s="10"/>
      <c r="E113" s="10"/>
      <c r="F113" s="10"/>
      <c r="G113" s="10">
        <v>23</v>
      </c>
      <c r="H113" s="10"/>
      <c r="I113" s="10"/>
    </row>
    <row r="114" spans="1:9" x14ac:dyDescent="0.25">
      <c r="A114" s="12" t="s">
        <v>1644</v>
      </c>
      <c r="B114" s="9" t="s">
        <v>740</v>
      </c>
      <c r="C114" s="7"/>
      <c r="D114" s="10"/>
      <c r="E114" s="10"/>
      <c r="F114" s="10"/>
      <c r="G114" s="10">
        <v>19</v>
      </c>
      <c r="H114" s="10"/>
      <c r="I114" s="10"/>
    </row>
    <row r="115" spans="1:9" x14ac:dyDescent="0.25">
      <c r="A115" s="12" t="s">
        <v>1645</v>
      </c>
      <c r="B115" s="9" t="s">
        <v>259</v>
      </c>
      <c r="C115" s="7"/>
      <c r="D115" s="10"/>
      <c r="E115" s="10"/>
      <c r="F115" s="10">
        <v>127</v>
      </c>
      <c r="G115" s="10">
        <v>6210</v>
      </c>
      <c r="H115" s="10">
        <v>1532</v>
      </c>
      <c r="I115" s="10">
        <v>3503</v>
      </c>
    </row>
    <row r="116" spans="1:9" x14ac:dyDescent="0.25">
      <c r="A116" s="12" t="s">
        <v>1647</v>
      </c>
      <c r="B116" s="9" t="s">
        <v>262</v>
      </c>
      <c r="C116" s="7"/>
      <c r="D116" s="10"/>
      <c r="E116" s="10"/>
      <c r="F116" s="10"/>
      <c r="G116" s="10">
        <v>818</v>
      </c>
      <c r="H116" s="10"/>
      <c r="I116" s="10"/>
    </row>
    <row r="117" spans="1:9" ht="26.25" x14ac:dyDescent="0.25">
      <c r="A117" s="12" t="s">
        <v>1648</v>
      </c>
      <c r="B117" s="9" t="s">
        <v>263</v>
      </c>
      <c r="C117" s="7"/>
      <c r="D117" s="10"/>
      <c r="E117" s="10">
        <v>7265</v>
      </c>
      <c r="F117" s="10">
        <v>2544</v>
      </c>
      <c r="G117" s="10">
        <v>3619</v>
      </c>
      <c r="H117" s="10"/>
      <c r="I117" s="10"/>
    </row>
    <row r="118" spans="1:9" ht="26.25" x14ac:dyDescent="0.25">
      <c r="A118" s="12" t="s">
        <v>1649</v>
      </c>
      <c r="B118" s="9" t="s">
        <v>264</v>
      </c>
      <c r="C118" s="7"/>
      <c r="D118" s="10"/>
      <c r="E118" s="10"/>
      <c r="F118" s="10"/>
      <c r="G118" s="10">
        <v>2177</v>
      </c>
      <c r="H118" s="10">
        <v>2780</v>
      </c>
      <c r="I118" s="10">
        <v>4261</v>
      </c>
    </row>
    <row r="119" spans="1:9" x14ac:dyDescent="0.25">
      <c r="A119" s="12" t="s">
        <v>1650</v>
      </c>
      <c r="B119" s="9" t="s">
        <v>265</v>
      </c>
      <c r="C119" s="7"/>
      <c r="D119" s="10"/>
      <c r="E119" s="10">
        <v>11436</v>
      </c>
      <c r="F119" s="10">
        <v>22898</v>
      </c>
      <c r="G119" s="10">
        <v>37417</v>
      </c>
      <c r="H119" s="10">
        <v>16728</v>
      </c>
      <c r="I119" s="10">
        <v>27478</v>
      </c>
    </row>
    <row r="120" spans="1:9" x14ac:dyDescent="0.25">
      <c r="A120" s="12" t="s">
        <v>1651</v>
      </c>
      <c r="B120" s="9" t="s">
        <v>266</v>
      </c>
      <c r="C120" s="7"/>
      <c r="D120" s="10"/>
      <c r="E120" s="10"/>
      <c r="F120" s="10"/>
      <c r="G120" s="10">
        <v>112066</v>
      </c>
      <c r="H120" s="10">
        <v>53925</v>
      </c>
      <c r="I120" s="10">
        <v>47339</v>
      </c>
    </row>
    <row r="121" spans="1:9" x14ac:dyDescent="0.25">
      <c r="A121" s="12" t="s">
        <v>1652</v>
      </c>
      <c r="B121" s="9" t="s">
        <v>267</v>
      </c>
      <c r="C121" s="7"/>
      <c r="D121" s="10"/>
      <c r="E121" s="10"/>
      <c r="F121" s="10">
        <v>45</v>
      </c>
      <c r="G121" s="10">
        <v>833</v>
      </c>
      <c r="H121" s="10">
        <v>102</v>
      </c>
      <c r="I121" s="10">
        <v>144</v>
      </c>
    </row>
    <row r="122" spans="1:9" x14ac:dyDescent="0.25">
      <c r="A122" s="12" t="s">
        <v>1654</v>
      </c>
      <c r="B122" s="9" t="s">
        <v>268</v>
      </c>
      <c r="C122" s="7"/>
      <c r="D122" s="10">
        <v>225</v>
      </c>
      <c r="E122" s="10"/>
      <c r="F122" s="10"/>
      <c r="G122" s="10">
        <v>1924</v>
      </c>
      <c r="H122" s="10">
        <v>556</v>
      </c>
      <c r="I122" s="10">
        <v>1374</v>
      </c>
    </row>
    <row r="123" spans="1:9" x14ac:dyDescent="0.25">
      <c r="A123" s="12" t="s">
        <v>1655</v>
      </c>
      <c r="B123" s="9" t="s">
        <v>269</v>
      </c>
      <c r="C123" s="7"/>
      <c r="D123" s="10"/>
      <c r="E123" s="10">
        <v>362</v>
      </c>
      <c r="F123" s="10"/>
      <c r="G123" s="10">
        <v>35</v>
      </c>
      <c r="H123" s="10"/>
      <c r="I123" s="10"/>
    </row>
    <row r="124" spans="1:9" x14ac:dyDescent="0.25">
      <c r="A124" s="12" t="s">
        <v>1657</v>
      </c>
      <c r="B124" s="9" t="s">
        <v>271</v>
      </c>
      <c r="C124" s="7"/>
      <c r="D124" s="10"/>
      <c r="E124" s="10"/>
      <c r="F124" s="10"/>
      <c r="G124" s="10">
        <v>467</v>
      </c>
      <c r="H124" s="10">
        <v>117</v>
      </c>
      <c r="I124" s="10">
        <v>1874</v>
      </c>
    </row>
    <row r="125" spans="1:9" ht="26.25" x14ac:dyDescent="0.25">
      <c r="A125" s="12" t="s">
        <v>1661</v>
      </c>
      <c r="B125" s="9" t="s">
        <v>274</v>
      </c>
      <c r="C125" s="7"/>
      <c r="D125" s="10"/>
      <c r="E125" s="10"/>
      <c r="F125" s="10">
        <v>159</v>
      </c>
      <c r="G125" s="10">
        <v>336</v>
      </c>
      <c r="H125" s="10">
        <v>256</v>
      </c>
      <c r="I125" s="10">
        <v>737</v>
      </c>
    </row>
    <row r="126" spans="1:9" x14ac:dyDescent="0.25">
      <c r="A126" s="12" t="s">
        <v>1663</v>
      </c>
      <c r="B126" s="9" t="s">
        <v>276</v>
      </c>
      <c r="C126" s="7"/>
      <c r="D126" s="10"/>
      <c r="E126" s="10"/>
      <c r="F126" s="10">
        <v>250</v>
      </c>
      <c r="G126" s="10">
        <v>5608</v>
      </c>
      <c r="H126" s="10">
        <v>1681</v>
      </c>
      <c r="I126" s="10">
        <v>1385</v>
      </c>
    </row>
    <row r="127" spans="1:9" x14ac:dyDescent="0.25">
      <c r="A127" s="12" t="s">
        <v>1664</v>
      </c>
      <c r="B127" s="9" t="s">
        <v>277</v>
      </c>
      <c r="C127" s="7"/>
      <c r="D127" s="10"/>
      <c r="E127" s="10"/>
      <c r="F127" s="10"/>
      <c r="G127" s="10">
        <v>1285</v>
      </c>
      <c r="H127" s="10"/>
      <c r="I127" s="10">
        <v>145</v>
      </c>
    </row>
    <row r="128" spans="1:9" x14ac:dyDescent="0.25">
      <c r="A128" s="12" t="s">
        <v>1665</v>
      </c>
      <c r="B128" s="9" t="s">
        <v>278</v>
      </c>
      <c r="C128" s="7">
        <v>4</v>
      </c>
      <c r="D128" s="10"/>
      <c r="E128" s="10">
        <v>1260</v>
      </c>
      <c r="F128" s="10">
        <v>354</v>
      </c>
      <c r="G128" s="10">
        <v>559</v>
      </c>
      <c r="H128" s="10"/>
      <c r="I128" s="10"/>
    </row>
    <row r="129" spans="1:9" x14ac:dyDescent="0.25">
      <c r="A129" s="12" t="s">
        <v>1671</v>
      </c>
      <c r="B129" s="9" t="s">
        <v>981</v>
      </c>
      <c r="C129" s="7"/>
      <c r="D129" s="10"/>
      <c r="E129" s="10"/>
      <c r="F129" s="10">
        <v>13110</v>
      </c>
      <c r="G129" s="10"/>
      <c r="H129" s="10"/>
      <c r="I129" s="10"/>
    </row>
    <row r="130" spans="1:9" x14ac:dyDescent="0.25">
      <c r="A130" s="12" t="s">
        <v>1696</v>
      </c>
      <c r="B130" s="9" t="s">
        <v>287</v>
      </c>
      <c r="C130" s="7">
        <v>30262</v>
      </c>
      <c r="D130" s="10"/>
      <c r="E130" s="10"/>
      <c r="F130" s="10"/>
      <c r="G130" s="10"/>
      <c r="H130" s="10"/>
      <c r="I130" s="10"/>
    </row>
    <row r="131" spans="1:9" x14ac:dyDescent="0.25">
      <c r="A131" s="12" t="s">
        <v>1708</v>
      </c>
      <c r="B131" s="9" t="s">
        <v>751</v>
      </c>
      <c r="C131" s="7"/>
      <c r="D131" s="10"/>
      <c r="E131" s="10"/>
      <c r="F131" s="10"/>
      <c r="G131" s="10">
        <v>26983</v>
      </c>
      <c r="H131" s="10">
        <v>13977</v>
      </c>
      <c r="I131" s="10">
        <v>9846</v>
      </c>
    </row>
    <row r="132" spans="1:9" x14ac:dyDescent="0.25">
      <c r="A132" s="12" t="s">
        <v>1710</v>
      </c>
      <c r="B132" s="9" t="s">
        <v>291</v>
      </c>
      <c r="C132" s="7"/>
      <c r="D132" s="10"/>
      <c r="E132" s="10"/>
      <c r="F132" s="10"/>
      <c r="G132" s="10">
        <v>3837</v>
      </c>
      <c r="H132" s="10">
        <v>3808</v>
      </c>
      <c r="I132" s="10">
        <v>9939</v>
      </c>
    </row>
    <row r="133" spans="1:9" x14ac:dyDescent="0.25">
      <c r="A133" s="12" t="s">
        <v>1712</v>
      </c>
      <c r="B133" s="9" t="s">
        <v>292</v>
      </c>
      <c r="C133" s="7"/>
      <c r="D133" s="10"/>
      <c r="E133" s="10"/>
      <c r="F133" s="10"/>
      <c r="G133" s="10">
        <v>3844</v>
      </c>
      <c r="H133" s="10">
        <v>168</v>
      </c>
      <c r="I133" s="10">
        <v>144</v>
      </c>
    </row>
    <row r="134" spans="1:9" x14ac:dyDescent="0.25">
      <c r="A134" s="12" t="s">
        <v>1716</v>
      </c>
      <c r="B134" s="9" t="s">
        <v>295</v>
      </c>
      <c r="C134" s="7"/>
      <c r="D134" s="10"/>
      <c r="E134" s="10"/>
      <c r="F134" s="10"/>
      <c r="G134" s="10"/>
      <c r="H134" s="10"/>
      <c r="I134" s="10">
        <v>786</v>
      </c>
    </row>
    <row r="135" spans="1:9" x14ac:dyDescent="0.25">
      <c r="A135" s="12" t="s">
        <v>1717</v>
      </c>
      <c r="B135" s="9" t="s">
        <v>753</v>
      </c>
      <c r="C135" s="7"/>
      <c r="D135" s="10"/>
      <c r="E135" s="10"/>
      <c r="F135" s="10"/>
      <c r="G135" s="10">
        <v>16512</v>
      </c>
      <c r="H135" s="10">
        <v>8158</v>
      </c>
      <c r="I135" s="10">
        <v>21921</v>
      </c>
    </row>
    <row r="136" spans="1:9" x14ac:dyDescent="0.25">
      <c r="A136" s="12" t="s">
        <v>1718</v>
      </c>
      <c r="B136" s="9" t="s">
        <v>297</v>
      </c>
      <c r="C136" s="7"/>
      <c r="D136" s="10"/>
      <c r="E136" s="10"/>
      <c r="F136" s="10"/>
      <c r="G136" s="10"/>
      <c r="H136" s="10"/>
      <c r="I136" s="10">
        <v>475</v>
      </c>
    </row>
    <row r="137" spans="1:9" x14ac:dyDescent="0.25">
      <c r="A137" s="12" t="s">
        <v>1721</v>
      </c>
      <c r="B137" s="9" t="s">
        <v>298</v>
      </c>
      <c r="C137" s="7"/>
      <c r="D137" s="10"/>
      <c r="E137" s="10"/>
      <c r="F137" s="10"/>
      <c r="G137" s="10">
        <v>306</v>
      </c>
      <c r="H137" s="10">
        <v>236</v>
      </c>
      <c r="I137" s="10">
        <v>633</v>
      </c>
    </row>
    <row r="138" spans="1:9" ht="26.25" x14ac:dyDescent="0.25">
      <c r="A138" s="12" t="s">
        <v>1723</v>
      </c>
      <c r="B138" s="9" t="s">
        <v>757</v>
      </c>
      <c r="C138" s="7">
        <v>90</v>
      </c>
      <c r="D138" s="10"/>
      <c r="E138" s="10"/>
      <c r="F138" s="10"/>
      <c r="G138" s="10"/>
      <c r="H138" s="10"/>
      <c r="I138" s="10"/>
    </row>
    <row r="139" spans="1:9" x14ac:dyDescent="0.25">
      <c r="A139" s="12" t="s">
        <v>1741</v>
      </c>
      <c r="B139" s="9" t="s">
        <v>307</v>
      </c>
      <c r="C139" s="7"/>
      <c r="D139" s="10"/>
      <c r="E139" s="10"/>
      <c r="F139" s="10"/>
      <c r="G139" s="10">
        <v>3273</v>
      </c>
      <c r="H139" s="10">
        <v>1996</v>
      </c>
      <c r="I139" s="10">
        <v>855</v>
      </c>
    </row>
    <row r="140" spans="1:9" x14ac:dyDescent="0.25">
      <c r="A140" s="12" t="s">
        <v>1743</v>
      </c>
      <c r="B140" s="9" t="s">
        <v>309</v>
      </c>
      <c r="C140" s="7"/>
      <c r="D140" s="10"/>
      <c r="E140" s="10"/>
      <c r="F140" s="10"/>
      <c r="G140" s="10">
        <v>1534</v>
      </c>
      <c r="H140" s="10"/>
      <c r="I140" s="10"/>
    </row>
    <row r="141" spans="1:9" x14ac:dyDescent="0.25">
      <c r="A141" s="12" t="s">
        <v>1744</v>
      </c>
      <c r="B141" s="9" t="s">
        <v>310</v>
      </c>
      <c r="C141" s="7"/>
      <c r="D141" s="10"/>
      <c r="E141" s="10"/>
      <c r="F141" s="10"/>
      <c r="G141" s="10">
        <v>19804</v>
      </c>
      <c r="H141" s="10">
        <v>14106</v>
      </c>
      <c r="I141" s="10">
        <v>8325</v>
      </c>
    </row>
    <row r="142" spans="1:9" x14ac:dyDescent="0.25">
      <c r="A142" s="12" t="s">
        <v>1745</v>
      </c>
      <c r="B142" s="9" t="s">
        <v>311</v>
      </c>
      <c r="C142" s="7"/>
      <c r="D142" s="10"/>
      <c r="E142" s="10"/>
      <c r="F142" s="10"/>
      <c r="G142" s="10">
        <v>24106</v>
      </c>
      <c r="H142" s="10">
        <v>12037</v>
      </c>
      <c r="I142" s="10">
        <v>2993</v>
      </c>
    </row>
    <row r="143" spans="1:9" x14ac:dyDescent="0.25">
      <c r="A143" s="12" t="s">
        <v>1746</v>
      </c>
      <c r="B143" s="9" t="s">
        <v>312</v>
      </c>
      <c r="C143" s="7">
        <v>840</v>
      </c>
      <c r="D143" s="10">
        <v>72</v>
      </c>
      <c r="E143" s="10"/>
      <c r="F143" s="10"/>
      <c r="G143" s="10">
        <v>11798</v>
      </c>
      <c r="H143" s="10">
        <v>17760</v>
      </c>
      <c r="I143" s="10">
        <v>4026</v>
      </c>
    </row>
    <row r="144" spans="1:9" ht="26.25" x14ac:dyDescent="0.25">
      <c r="A144" s="12" t="s">
        <v>1747</v>
      </c>
      <c r="B144" s="9" t="s">
        <v>313</v>
      </c>
      <c r="C144" s="7"/>
      <c r="D144" s="10"/>
      <c r="E144" s="10"/>
      <c r="F144" s="10"/>
      <c r="G144" s="10">
        <v>1329</v>
      </c>
      <c r="H144" s="10"/>
      <c r="I144" s="10"/>
    </row>
    <row r="145" spans="1:9" x14ac:dyDescent="0.25">
      <c r="A145" s="12" t="s">
        <v>1752</v>
      </c>
      <c r="B145" s="9" t="s">
        <v>318</v>
      </c>
      <c r="C145" s="7"/>
      <c r="D145" s="10"/>
      <c r="E145" s="10"/>
      <c r="F145" s="10"/>
      <c r="G145" s="10">
        <v>120923</v>
      </c>
      <c r="H145" s="10">
        <v>129596</v>
      </c>
      <c r="I145" s="10">
        <v>63380</v>
      </c>
    </row>
    <row r="146" spans="1:9" x14ac:dyDescent="0.25">
      <c r="A146" s="12" t="s">
        <v>1753</v>
      </c>
      <c r="B146" s="9" t="s">
        <v>319</v>
      </c>
      <c r="C146" s="7"/>
      <c r="D146" s="10"/>
      <c r="E146" s="10"/>
      <c r="F146" s="10"/>
      <c r="G146" s="10">
        <v>191996</v>
      </c>
      <c r="H146" s="10">
        <v>1106</v>
      </c>
      <c r="I146" s="10">
        <v>3949</v>
      </c>
    </row>
    <row r="147" spans="1:9" x14ac:dyDescent="0.25">
      <c r="A147" s="12" t="s">
        <v>1754</v>
      </c>
      <c r="B147" s="9" t="s">
        <v>320</v>
      </c>
      <c r="C147" s="7"/>
      <c r="D147" s="10"/>
      <c r="E147" s="10"/>
      <c r="F147" s="10"/>
      <c r="G147" s="10">
        <v>2698</v>
      </c>
      <c r="H147" s="10">
        <v>2174</v>
      </c>
      <c r="I147" s="10">
        <v>7486</v>
      </c>
    </row>
    <row r="148" spans="1:9" x14ac:dyDescent="0.25">
      <c r="A148" s="12" t="s">
        <v>1755</v>
      </c>
      <c r="B148" s="9" t="s">
        <v>321</v>
      </c>
      <c r="C148" s="7"/>
      <c r="D148" s="10">
        <v>160</v>
      </c>
      <c r="E148" s="10"/>
      <c r="F148" s="10"/>
      <c r="G148" s="10"/>
      <c r="H148" s="10"/>
      <c r="I148" s="10"/>
    </row>
    <row r="149" spans="1:9" x14ac:dyDescent="0.25">
      <c r="A149" s="12" t="s">
        <v>1757</v>
      </c>
      <c r="B149" s="9" t="s">
        <v>323</v>
      </c>
      <c r="C149" s="7"/>
      <c r="D149" s="10">
        <v>1430</v>
      </c>
      <c r="E149" s="10"/>
      <c r="F149" s="10"/>
      <c r="G149" s="10">
        <v>532</v>
      </c>
      <c r="H149" s="10"/>
      <c r="I149" s="10"/>
    </row>
    <row r="150" spans="1:9" x14ac:dyDescent="0.25">
      <c r="A150" s="12" t="s">
        <v>1758</v>
      </c>
      <c r="B150" s="9" t="s">
        <v>324</v>
      </c>
      <c r="C150" s="7"/>
      <c r="D150" s="10">
        <v>1593</v>
      </c>
      <c r="E150" s="10"/>
      <c r="F150" s="10"/>
      <c r="G150" s="10"/>
      <c r="H150" s="10">
        <v>1497</v>
      </c>
      <c r="I150" s="10"/>
    </row>
    <row r="151" spans="1:9" x14ac:dyDescent="0.25">
      <c r="A151" s="12" t="s">
        <v>1760</v>
      </c>
      <c r="B151" s="9" t="s">
        <v>326</v>
      </c>
      <c r="C151" s="7"/>
      <c r="D151" s="10"/>
      <c r="E151" s="10"/>
      <c r="F151" s="10"/>
      <c r="G151" s="10"/>
      <c r="H151" s="10">
        <v>177</v>
      </c>
      <c r="I151" s="10"/>
    </row>
    <row r="152" spans="1:9" x14ac:dyDescent="0.25">
      <c r="A152" s="12" t="s">
        <v>1762</v>
      </c>
      <c r="B152" s="9" t="s">
        <v>328</v>
      </c>
      <c r="C152" s="7"/>
      <c r="D152" s="10"/>
      <c r="E152" s="10"/>
      <c r="F152" s="10"/>
      <c r="G152" s="10">
        <v>538</v>
      </c>
      <c r="H152" s="10"/>
      <c r="I152" s="10"/>
    </row>
    <row r="153" spans="1:9" x14ac:dyDescent="0.25">
      <c r="A153" s="12" t="s">
        <v>1763</v>
      </c>
      <c r="B153" s="9" t="s">
        <v>329</v>
      </c>
      <c r="C153" s="7"/>
      <c r="D153" s="10"/>
      <c r="E153" s="10"/>
      <c r="F153" s="10"/>
      <c r="G153" s="10">
        <v>4859</v>
      </c>
      <c r="H153" s="10"/>
      <c r="I153" s="10"/>
    </row>
    <row r="154" spans="1:9" x14ac:dyDescent="0.25">
      <c r="A154" s="12" t="s">
        <v>1765</v>
      </c>
      <c r="B154" s="9" t="s">
        <v>331</v>
      </c>
      <c r="C154" s="7">
        <v>29510</v>
      </c>
      <c r="D154" s="10">
        <v>350</v>
      </c>
      <c r="E154" s="10"/>
      <c r="F154" s="10"/>
      <c r="G154" s="10">
        <v>1976</v>
      </c>
      <c r="H154" s="10">
        <v>2056</v>
      </c>
      <c r="I154" s="10">
        <v>173</v>
      </c>
    </row>
    <row r="155" spans="1:9" x14ac:dyDescent="0.25">
      <c r="A155" s="12" t="s">
        <v>1766</v>
      </c>
      <c r="B155" s="9" t="s">
        <v>332</v>
      </c>
      <c r="C155" s="7"/>
      <c r="D155" s="10"/>
      <c r="E155" s="10"/>
      <c r="F155" s="10"/>
      <c r="G155" s="10">
        <v>12304</v>
      </c>
      <c r="H155" s="10">
        <v>3291</v>
      </c>
      <c r="I155" s="10">
        <v>6921</v>
      </c>
    </row>
    <row r="156" spans="1:9" x14ac:dyDescent="0.25">
      <c r="A156" s="12" t="s">
        <v>1768</v>
      </c>
      <c r="B156" s="9" t="s">
        <v>334</v>
      </c>
      <c r="C156" s="7"/>
      <c r="D156" s="10">
        <v>96</v>
      </c>
      <c r="E156" s="10"/>
      <c r="F156" s="10"/>
      <c r="G156" s="10">
        <v>4302</v>
      </c>
      <c r="H156" s="10">
        <v>1472</v>
      </c>
      <c r="I156" s="10">
        <v>4930</v>
      </c>
    </row>
    <row r="157" spans="1:9" x14ac:dyDescent="0.25">
      <c r="A157" s="12" t="s">
        <v>1770</v>
      </c>
      <c r="B157" s="9" t="s">
        <v>336</v>
      </c>
      <c r="C157" s="7"/>
      <c r="D157" s="10"/>
      <c r="E157" s="10"/>
      <c r="F157" s="10"/>
      <c r="G157" s="10">
        <v>6077</v>
      </c>
      <c r="H157" s="10">
        <v>1527</v>
      </c>
      <c r="I157" s="10">
        <v>952</v>
      </c>
    </row>
    <row r="158" spans="1:9" x14ac:dyDescent="0.25">
      <c r="A158" s="12" t="s">
        <v>1771</v>
      </c>
      <c r="B158" s="9" t="s">
        <v>337</v>
      </c>
      <c r="C158" s="7"/>
      <c r="D158" s="10"/>
      <c r="E158" s="10"/>
      <c r="F158" s="10"/>
      <c r="G158" s="10"/>
      <c r="H158" s="10"/>
      <c r="I158" s="10">
        <v>689</v>
      </c>
    </row>
    <row r="159" spans="1:9" x14ac:dyDescent="0.25">
      <c r="A159" s="12" t="s">
        <v>1772</v>
      </c>
      <c r="B159" s="9" t="s">
        <v>338</v>
      </c>
      <c r="C159" s="7"/>
      <c r="D159" s="10"/>
      <c r="E159" s="10"/>
      <c r="F159" s="10"/>
      <c r="G159" s="10">
        <v>5832</v>
      </c>
      <c r="H159" s="10">
        <v>7716</v>
      </c>
      <c r="I159" s="10">
        <v>23245</v>
      </c>
    </row>
    <row r="160" spans="1:9" ht="26.25" x14ac:dyDescent="0.25">
      <c r="A160" s="12" t="s">
        <v>1773</v>
      </c>
      <c r="B160" s="9" t="s">
        <v>339</v>
      </c>
      <c r="C160" s="7"/>
      <c r="D160" s="10"/>
      <c r="E160" s="10"/>
      <c r="F160" s="10"/>
      <c r="G160" s="10">
        <v>43008</v>
      </c>
      <c r="H160" s="10">
        <v>19373</v>
      </c>
      <c r="I160" s="10">
        <v>23048</v>
      </c>
    </row>
    <row r="161" spans="1:9" x14ac:dyDescent="0.25">
      <c r="A161" s="12" t="s">
        <v>1774</v>
      </c>
      <c r="B161" s="9" t="s">
        <v>340</v>
      </c>
      <c r="C161" s="7"/>
      <c r="D161" s="10"/>
      <c r="E161" s="10"/>
      <c r="F161" s="10"/>
      <c r="G161" s="10">
        <v>1465</v>
      </c>
      <c r="H161" s="10"/>
      <c r="I161" s="10">
        <v>525</v>
      </c>
    </row>
    <row r="162" spans="1:9" ht="26.25" x14ac:dyDescent="0.25">
      <c r="A162" s="12" t="s">
        <v>1775</v>
      </c>
      <c r="B162" s="9" t="s">
        <v>341</v>
      </c>
      <c r="C162" s="7"/>
      <c r="D162" s="10"/>
      <c r="E162" s="10"/>
      <c r="F162" s="10"/>
      <c r="G162" s="10">
        <v>4791</v>
      </c>
      <c r="H162" s="10"/>
      <c r="I162" s="10"/>
    </row>
    <row r="163" spans="1:9" x14ac:dyDescent="0.25">
      <c r="A163" s="12" t="s">
        <v>1777</v>
      </c>
      <c r="B163" s="9" t="s">
        <v>343</v>
      </c>
      <c r="C163" s="7"/>
      <c r="D163" s="10"/>
      <c r="E163" s="10"/>
      <c r="F163" s="10"/>
      <c r="G163" s="10"/>
      <c r="H163" s="10"/>
      <c r="I163" s="10">
        <v>738</v>
      </c>
    </row>
    <row r="164" spans="1:9" ht="26.25" x14ac:dyDescent="0.25">
      <c r="A164" s="12" t="s">
        <v>1778</v>
      </c>
      <c r="B164" s="9" t="s">
        <v>344</v>
      </c>
      <c r="C164" s="7"/>
      <c r="D164" s="10"/>
      <c r="E164" s="10"/>
      <c r="F164" s="10"/>
      <c r="G164" s="10">
        <v>22292</v>
      </c>
      <c r="H164" s="10">
        <v>18945</v>
      </c>
      <c r="I164" s="10">
        <v>51212</v>
      </c>
    </row>
    <row r="165" spans="1:9" x14ac:dyDescent="0.25">
      <c r="A165" s="12" t="s">
        <v>1782</v>
      </c>
      <c r="B165" s="9" t="s">
        <v>1011</v>
      </c>
      <c r="C165" s="7"/>
      <c r="D165" s="10"/>
      <c r="E165" s="10"/>
      <c r="F165" s="10"/>
      <c r="G165" s="10">
        <v>2607</v>
      </c>
      <c r="H165" s="10"/>
      <c r="I165" s="10">
        <v>583</v>
      </c>
    </row>
    <row r="166" spans="1:9" ht="26.25" x14ac:dyDescent="0.25">
      <c r="A166" s="12" t="s">
        <v>1783</v>
      </c>
      <c r="B166" s="9" t="s">
        <v>348</v>
      </c>
      <c r="C166" s="7"/>
      <c r="D166" s="10"/>
      <c r="E166" s="10"/>
      <c r="F166" s="10"/>
      <c r="G166" s="10">
        <v>57681</v>
      </c>
      <c r="H166" s="10">
        <v>8378</v>
      </c>
      <c r="I166" s="10">
        <v>82644</v>
      </c>
    </row>
    <row r="167" spans="1:9" x14ac:dyDescent="0.25">
      <c r="A167" s="12" t="s">
        <v>1784</v>
      </c>
      <c r="B167" s="9" t="s">
        <v>349</v>
      </c>
      <c r="C167" s="7"/>
      <c r="D167" s="10"/>
      <c r="E167" s="10">
        <v>2125</v>
      </c>
      <c r="F167" s="10"/>
      <c r="G167" s="10">
        <v>9035</v>
      </c>
      <c r="H167" s="10"/>
      <c r="I167" s="10"/>
    </row>
    <row r="168" spans="1:9" x14ac:dyDescent="0.25">
      <c r="A168" s="12" t="s">
        <v>1785</v>
      </c>
      <c r="B168" s="9" t="s">
        <v>350</v>
      </c>
      <c r="C168" s="7"/>
      <c r="D168" s="10"/>
      <c r="E168" s="10"/>
      <c r="F168" s="10"/>
      <c r="G168" s="10">
        <v>24016</v>
      </c>
      <c r="H168" s="10">
        <v>3291</v>
      </c>
      <c r="I168" s="10">
        <v>29236</v>
      </c>
    </row>
    <row r="169" spans="1:9" x14ac:dyDescent="0.25">
      <c r="A169" s="12" t="s">
        <v>1786</v>
      </c>
      <c r="B169" s="9" t="s">
        <v>351</v>
      </c>
      <c r="C169" s="7"/>
      <c r="D169" s="10"/>
      <c r="E169" s="10">
        <v>1984</v>
      </c>
      <c r="F169" s="10"/>
      <c r="G169" s="10">
        <v>1025</v>
      </c>
      <c r="H169" s="10">
        <v>4107</v>
      </c>
      <c r="I169" s="10">
        <v>5335</v>
      </c>
    </row>
    <row r="170" spans="1:9" x14ac:dyDescent="0.25">
      <c r="A170" s="12" t="s">
        <v>1787</v>
      </c>
      <c r="B170" s="9" t="s">
        <v>352</v>
      </c>
      <c r="C170" s="7"/>
      <c r="D170" s="10"/>
      <c r="E170" s="10"/>
      <c r="F170" s="10"/>
      <c r="G170" s="10">
        <v>147</v>
      </c>
      <c r="H170" s="10"/>
      <c r="I170" s="10"/>
    </row>
    <row r="171" spans="1:9" x14ac:dyDescent="0.25">
      <c r="A171" s="12" t="s">
        <v>1789</v>
      </c>
      <c r="B171" s="9" t="s">
        <v>353</v>
      </c>
      <c r="C171" s="7"/>
      <c r="D171" s="10"/>
      <c r="E171" s="10"/>
      <c r="F171" s="10"/>
      <c r="G171" s="10">
        <v>6923</v>
      </c>
      <c r="H171" s="10">
        <v>622</v>
      </c>
      <c r="I171" s="10">
        <v>11563</v>
      </c>
    </row>
    <row r="172" spans="1:9" x14ac:dyDescent="0.25">
      <c r="A172" s="12" t="s">
        <v>1790</v>
      </c>
      <c r="B172" s="9" t="s">
        <v>354</v>
      </c>
      <c r="C172" s="7"/>
      <c r="D172" s="10"/>
      <c r="E172" s="10"/>
      <c r="F172" s="10"/>
      <c r="G172" s="10">
        <v>1526</v>
      </c>
      <c r="H172" s="10">
        <v>386</v>
      </c>
      <c r="I172" s="10">
        <v>6186</v>
      </c>
    </row>
    <row r="173" spans="1:9" x14ac:dyDescent="0.25">
      <c r="A173" s="12" t="s">
        <v>1791</v>
      </c>
      <c r="B173" s="9" t="s">
        <v>355</v>
      </c>
      <c r="C173" s="7"/>
      <c r="D173" s="10"/>
      <c r="E173" s="10"/>
      <c r="F173" s="10"/>
      <c r="G173" s="10">
        <v>18633</v>
      </c>
      <c r="H173" s="10">
        <v>4467</v>
      </c>
      <c r="I173" s="10">
        <v>10799</v>
      </c>
    </row>
    <row r="174" spans="1:9" x14ac:dyDescent="0.25">
      <c r="A174" s="12" t="s">
        <v>1792</v>
      </c>
      <c r="B174" s="9" t="s">
        <v>356</v>
      </c>
      <c r="C174" s="7"/>
      <c r="D174" s="10"/>
      <c r="E174" s="10"/>
      <c r="F174" s="10"/>
      <c r="G174" s="10">
        <v>23952</v>
      </c>
      <c r="H174" s="10">
        <v>25706</v>
      </c>
      <c r="I174" s="10">
        <v>47631</v>
      </c>
    </row>
    <row r="175" spans="1:9" x14ac:dyDescent="0.25">
      <c r="A175" s="12" t="s">
        <v>1795</v>
      </c>
      <c r="B175" s="9" t="s">
        <v>763</v>
      </c>
      <c r="C175" s="7"/>
      <c r="D175" s="10"/>
      <c r="E175" s="10"/>
      <c r="F175" s="10"/>
      <c r="G175" s="10">
        <v>320</v>
      </c>
      <c r="H175" s="10"/>
      <c r="I175" s="10"/>
    </row>
    <row r="176" spans="1:9" ht="26.25" x14ac:dyDescent="0.25">
      <c r="A176" s="12" t="s">
        <v>1797</v>
      </c>
      <c r="B176" s="9" t="s">
        <v>358</v>
      </c>
      <c r="C176" s="7"/>
      <c r="D176" s="10"/>
      <c r="E176" s="10"/>
      <c r="F176" s="10"/>
      <c r="G176" s="10">
        <v>2271</v>
      </c>
      <c r="H176" s="10">
        <v>1632</v>
      </c>
      <c r="I176" s="10">
        <v>3505</v>
      </c>
    </row>
    <row r="177" spans="1:9" ht="26.25" x14ac:dyDescent="0.25">
      <c r="A177" s="12" t="s">
        <v>1798</v>
      </c>
      <c r="B177" s="9" t="s">
        <v>359</v>
      </c>
      <c r="C177" s="7">
        <v>12896</v>
      </c>
      <c r="D177" s="10">
        <v>6253</v>
      </c>
      <c r="E177" s="10">
        <v>8200</v>
      </c>
      <c r="F177" s="10">
        <v>9915</v>
      </c>
      <c r="G177" s="10">
        <v>10626</v>
      </c>
      <c r="H177" s="10">
        <v>4986</v>
      </c>
      <c r="I177" s="10">
        <v>4722</v>
      </c>
    </row>
    <row r="178" spans="1:9" ht="26.25" x14ac:dyDescent="0.25">
      <c r="A178" s="12" t="s">
        <v>1800</v>
      </c>
      <c r="B178" s="9" t="s">
        <v>361</v>
      </c>
      <c r="C178" s="7"/>
      <c r="D178" s="10"/>
      <c r="E178" s="10"/>
      <c r="F178" s="10"/>
      <c r="G178" s="10">
        <v>2948</v>
      </c>
      <c r="H178" s="10">
        <v>525</v>
      </c>
      <c r="I178" s="10">
        <v>136</v>
      </c>
    </row>
    <row r="179" spans="1:9" ht="26.25" x14ac:dyDescent="0.25">
      <c r="A179" s="12" t="s">
        <v>1801</v>
      </c>
      <c r="B179" s="9" t="s">
        <v>362</v>
      </c>
      <c r="C179" s="7"/>
      <c r="D179" s="10"/>
      <c r="E179" s="10"/>
      <c r="F179" s="10"/>
      <c r="G179" s="10"/>
      <c r="H179" s="10"/>
      <c r="I179" s="10">
        <v>2618</v>
      </c>
    </row>
    <row r="180" spans="1:9" x14ac:dyDescent="0.25">
      <c r="A180" s="12" t="s">
        <v>1804</v>
      </c>
      <c r="B180" s="9" t="s">
        <v>365</v>
      </c>
      <c r="C180" s="7"/>
      <c r="D180" s="10"/>
      <c r="E180" s="10"/>
      <c r="F180" s="10"/>
      <c r="G180" s="10"/>
      <c r="H180" s="10"/>
      <c r="I180" s="10">
        <v>6</v>
      </c>
    </row>
    <row r="181" spans="1:9" ht="26.25" x14ac:dyDescent="0.25">
      <c r="A181" s="12" t="s">
        <v>1809</v>
      </c>
      <c r="B181" s="9" t="s">
        <v>370</v>
      </c>
      <c r="C181" s="7">
        <v>3266</v>
      </c>
      <c r="D181" s="10">
        <v>6435</v>
      </c>
      <c r="E181" s="10"/>
      <c r="F181" s="10"/>
      <c r="G181" s="10"/>
      <c r="H181" s="10"/>
      <c r="I181" s="10"/>
    </row>
    <row r="182" spans="1:9" x14ac:dyDescent="0.25">
      <c r="A182" s="12" t="s">
        <v>1814</v>
      </c>
      <c r="B182" s="9" t="s">
        <v>371</v>
      </c>
      <c r="C182" s="7"/>
      <c r="D182" s="10"/>
      <c r="E182" s="10"/>
      <c r="F182" s="10">
        <v>788</v>
      </c>
      <c r="G182" s="10">
        <v>1194</v>
      </c>
      <c r="H182" s="10"/>
      <c r="I182" s="10"/>
    </row>
    <row r="183" spans="1:9" x14ac:dyDescent="0.25">
      <c r="A183" s="12" t="s">
        <v>1818</v>
      </c>
      <c r="B183" s="9" t="s">
        <v>373</v>
      </c>
      <c r="C183" s="7"/>
      <c r="D183" s="10"/>
      <c r="E183" s="10">
        <v>600</v>
      </c>
      <c r="F183" s="10"/>
      <c r="G183" s="10">
        <v>53188</v>
      </c>
      <c r="H183" s="10">
        <v>10802</v>
      </c>
      <c r="I183" s="10">
        <v>15514</v>
      </c>
    </row>
    <row r="184" spans="1:9" x14ac:dyDescent="0.25">
      <c r="A184" s="12" t="s">
        <v>1819</v>
      </c>
      <c r="B184" s="9" t="s">
        <v>374</v>
      </c>
      <c r="C184" s="7"/>
      <c r="D184" s="10"/>
      <c r="E184" s="10"/>
      <c r="F184" s="10"/>
      <c r="G184" s="10">
        <v>1889</v>
      </c>
      <c r="H184" s="10">
        <v>324</v>
      </c>
      <c r="I184" s="10">
        <v>956</v>
      </c>
    </row>
    <row r="185" spans="1:9" x14ac:dyDescent="0.25">
      <c r="A185" s="12" t="s">
        <v>1820</v>
      </c>
      <c r="B185" s="9" t="s">
        <v>375</v>
      </c>
      <c r="C185" s="7"/>
      <c r="D185" s="10"/>
      <c r="E185" s="10"/>
      <c r="F185" s="10"/>
      <c r="G185" s="10">
        <v>1192</v>
      </c>
      <c r="H185" s="10"/>
      <c r="I185" s="10"/>
    </row>
    <row r="186" spans="1:9" x14ac:dyDescent="0.25">
      <c r="A186" s="12" t="s">
        <v>1827</v>
      </c>
      <c r="B186" s="9" t="s">
        <v>378</v>
      </c>
      <c r="C186" s="7"/>
      <c r="D186" s="10"/>
      <c r="E186" s="10"/>
      <c r="F186" s="10"/>
      <c r="G186" s="10"/>
      <c r="H186" s="10"/>
      <c r="I186" s="10">
        <v>1627</v>
      </c>
    </row>
    <row r="187" spans="1:9" ht="26.25" x14ac:dyDescent="0.25">
      <c r="A187" s="12" t="s">
        <v>1828</v>
      </c>
      <c r="B187" s="9" t="s">
        <v>379</v>
      </c>
      <c r="C187" s="7"/>
      <c r="D187" s="10"/>
      <c r="E187" s="10"/>
      <c r="F187" s="10"/>
      <c r="G187" s="10">
        <v>22539</v>
      </c>
      <c r="H187" s="10">
        <v>12682</v>
      </c>
      <c r="I187" s="10">
        <v>25500</v>
      </c>
    </row>
    <row r="188" spans="1:9" x14ac:dyDescent="0.25">
      <c r="A188" s="12" t="s">
        <v>1829</v>
      </c>
      <c r="B188" s="9" t="s">
        <v>380</v>
      </c>
      <c r="C188" s="7">
        <v>87852</v>
      </c>
      <c r="D188" s="10">
        <v>50688</v>
      </c>
      <c r="E188" s="10"/>
      <c r="F188" s="10">
        <v>24960</v>
      </c>
      <c r="G188" s="10">
        <v>88704</v>
      </c>
      <c r="H188" s="10"/>
      <c r="I188" s="10">
        <v>38016</v>
      </c>
    </row>
    <row r="189" spans="1:9" x14ac:dyDescent="0.25">
      <c r="A189" s="12" t="s">
        <v>1831</v>
      </c>
      <c r="B189" s="9" t="s">
        <v>382</v>
      </c>
      <c r="C189" s="7"/>
      <c r="D189" s="10">
        <v>1548</v>
      </c>
      <c r="E189" s="10">
        <v>1963</v>
      </c>
      <c r="F189" s="10">
        <v>14358</v>
      </c>
      <c r="G189" s="10">
        <v>64849</v>
      </c>
      <c r="H189" s="10">
        <v>32477</v>
      </c>
      <c r="I189" s="10">
        <v>54591</v>
      </c>
    </row>
    <row r="190" spans="1:9" x14ac:dyDescent="0.25">
      <c r="A190" s="12" t="s">
        <v>1834</v>
      </c>
      <c r="B190" s="9" t="s">
        <v>384</v>
      </c>
      <c r="C190" s="7"/>
      <c r="D190" s="10"/>
      <c r="E190" s="10"/>
      <c r="F190" s="10"/>
      <c r="G190" s="10"/>
      <c r="H190" s="10">
        <v>23</v>
      </c>
      <c r="I190" s="10"/>
    </row>
    <row r="191" spans="1:9" x14ac:dyDescent="0.25">
      <c r="A191" s="12" t="s">
        <v>1835</v>
      </c>
      <c r="B191" s="9" t="s">
        <v>385</v>
      </c>
      <c r="C191" s="7"/>
      <c r="D191" s="10"/>
      <c r="E191" s="10"/>
      <c r="F191" s="10"/>
      <c r="G191" s="10">
        <v>424</v>
      </c>
      <c r="H191" s="10">
        <v>182</v>
      </c>
      <c r="I191" s="10"/>
    </row>
    <row r="192" spans="1:9" x14ac:dyDescent="0.25">
      <c r="A192" s="12" t="s">
        <v>1837</v>
      </c>
      <c r="B192" s="9" t="s">
        <v>387</v>
      </c>
      <c r="C192" s="7"/>
      <c r="D192" s="10"/>
      <c r="E192" s="10"/>
      <c r="F192" s="10"/>
      <c r="G192" s="10">
        <v>5887</v>
      </c>
      <c r="H192" s="10">
        <v>3414</v>
      </c>
      <c r="I192" s="10">
        <v>140</v>
      </c>
    </row>
    <row r="193" spans="1:9" x14ac:dyDescent="0.25">
      <c r="A193" s="12" t="s">
        <v>1839</v>
      </c>
      <c r="B193" s="9" t="s">
        <v>389</v>
      </c>
      <c r="C193" s="7"/>
      <c r="D193" s="10"/>
      <c r="E193" s="10"/>
      <c r="F193" s="10"/>
      <c r="G193" s="10"/>
      <c r="H193" s="10">
        <v>1030452</v>
      </c>
      <c r="I193" s="10"/>
    </row>
    <row r="194" spans="1:9" ht="26.25" x14ac:dyDescent="0.25">
      <c r="A194" s="12" t="s">
        <v>1845</v>
      </c>
      <c r="B194" s="9" t="s">
        <v>774</v>
      </c>
      <c r="C194" s="7">
        <v>196</v>
      </c>
      <c r="D194" s="10"/>
      <c r="E194" s="10"/>
      <c r="F194" s="10"/>
      <c r="G194" s="10"/>
      <c r="H194" s="10"/>
      <c r="I194" s="10"/>
    </row>
    <row r="195" spans="1:9" x14ac:dyDescent="0.25">
      <c r="A195" s="12" t="s">
        <v>1872</v>
      </c>
      <c r="B195" s="9" t="s">
        <v>403</v>
      </c>
      <c r="C195" s="7">
        <v>400</v>
      </c>
      <c r="D195" s="10"/>
      <c r="E195" s="10"/>
      <c r="F195" s="10"/>
      <c r="G195" s="10"/>
      <c r="H195" s="10"/>
      <c r="I195" s="10"/>
    </row>
    <row r="196" spans="1:9" ht="26.25" x14ac:dyDescent="0.25">
      <c r="A196" s="12" t="s">
        <v>1875</v>
      </c>
      <c r="B196" s="9" t="s">
        <v>405</v>
      </c>
      <c r="C196" s="7"/>
      <c r="D196" s="10">
        <v>11652</v>
      </c>
      <c r="E196" s="10"/>
      <c r="F196" s="10"/>
      <c r="G196" s="10"/>
      <c r="H196" s="10"/>
      <c r="I196" s="10"/>
    </row>
    <row r="197" spans="1:9" ht="26.25" x14ac:dyDescent="0.25">
      <c r="A197" s="12" t="s">
        <v>1878</v>
      </c>
      <c r="B197" s="9" t="s">
        <v>407</v>
      </c>
      <c r="C197" s="7"/>
      <c r="D197" s="10"/>
      <c r="E197" s="10"/>
      <c r="F197" s="10"/>
      <c r="G197" s="10">
        <v>300</v>
      </c>
      <c r="H197" s="10"/>
      <c r="I197" s="10">
        <v>300</v>
      </c>
    </row>
    <row r="198" spans="1:9" x14ac:dyDescent="0.25">
      <c r="A198" s="12" t="s">
        <v>1881</v>
      </c>
      <c r="B198" s="9" t="s">
        <v>409</v>
      </c>
      <c r="C198" s="7"/>
      <c r="D198" s="10"/>
      <c r="E198" s="10"/>
      <c r="F198" s="10"/>
      <c r="G198" s="10">
        <v>132</v>
      </c>
      <c r="H198" s="10"/>
      <c r="I198" s="10">
        <v>26</v>
      </c>
    </row>
    <row r="199" spans="1:9" x14ac:dyDescent="0.25">
      <c r="A199" s="12" t="s">
        <v>1882</v>
      </c>
      <c r="B199" s="9" t="s">
        <v>410</v>
      </c>
      <c r="C199" s="7"/>
      <c r="D199" s="10"/>
      <c r="E199" s="10"/>
      <c r="F199" s="10">
        <v>94</v>
      </c>
      <c r="G199" s="10"/>
      <c r="H199" s="10"/>
      <c r="I199" s="10"/>
    </row>
    <row r="200" spans="1:9" x14ac:dyDescent="0.25">
      <c r="A200" s="12" t="s">
        <v>1883</v>
      </c>
      <c r="B200" s="9" t="s">
        <v>411</v>
      </c>
      <c r="C200" s="7"/>
      <c r="D200" s="10"/>
      <c r="E200" s="10"/>
      <c r="F200" s="10"/>
      <c r="G200" s="10">
        <v>712</v>
      </c>
      <c r="H200" s="10">
        <v>706</v>
      </c>
      <c r="I200" s="10">
        <v>495</v>
      </c>
    </row>
    <row r="201" spans="1:9" ht="26.25" x14ac:dyDescent="0.25">
      <c r="A201" s="12" t="s">
        <v>1887</v>
      </c>
      <c r="B201" s="9" t="s">
        <v>414</v>
      </c>
      <c r="C201" s="7">
        <v>159</v>
      </c>
      <c r="D201" s="10"/>
      <c r="E201" s="10">
        <v>100</v>
      </c>
      <c r="F201" s="10"/>
      <c r="G201" s="10">
        <v>15409</v>
      </c>
      <c r="H201" s="10">
        <v>11603</v>
      </c>
      <c r="I201" s="10">
        <v>13371</v>
      </c>
    </row>
    <row r="202" spans="1:9" ht="26.25" x14ac:dyDescent="0.25">
      <c r="A202" s="12" t="s">
        <v>1888</v>
      </c>
      <c r="B202" s="9" t="s">
        <v>787</v>
      </c>
      <c r="C202" s="7"/>
      <c r="D202" s="10"/>
      <c r="E202" s="10"/>
      <c r="F202" s="10">
        <v>5747</v>
      </c>
      <c r="G202" s="10">
        <v>14736</v>
      </c>
      <c r="H202" s="10">
        <v>8605</v>
      </c>
      <c r="I202" s="10">
        <v>10827</v>
      </c>
    </row>
    <row r="203" spans="1:9" x14ac:dyDescent="0.25">
      <c r="A203" s="12" t="s">
        <v>1890</v>
      </c>
      <c r="B203" s="9" t="s">
        <v>416</v>
      </c>
      <c r="C203" s="7"/>
      <c r="D203" s="10"/>
      <c r="E203" s="10">
        <v>50</v>
      </c>
      <c r="F203" s="10">
        <v>23478</v>
      </c>
      <c r="G203" s="10">
        <v>17489</v>
      </c>
      <c r="H203" s="10">
        <v>13090</v>
      </c>
      <c r="I203" s="10">
        <v>26807</v>
      </c>
    </row>
    <row r="204" spans="1:9" x14ac:dyDescent="0.25">
      <c r="A204" s="12" t="s">
        <v>1894</v>
      </c>
      <c r="B204" s="9" t="s">
        <v>1109</v>
      </c>
      <c r="C204" s="7"/>
      <c r="D204" s="10"/>
      <c r="E204" s="10"/>
      <c r="F204" s="10"/>
      <c r="G204" s="10">
        <v>448775</v>
      </c>
      <c r="H204" s="10">
        <v>1863659</v>
      </c>
      <c r="I204" s="10">
        <v>1778648</v>
      </c>
    </row>
    <row r="205" spans="1:9" ht="26.25" x14ac:dyDescent="0.25">
      <c r="A205" s="12" t="s">
        <v>1924</v>
      </c>
      <c r="B205" s="9" t="s">
        <v>437</v>
      </c>
      <c r="C205" s="7"/>
      <c r="D205" s="10"/>
      <c r="E205" s="10"/>
      <c r="F205" s="10"/>
      <c r="G205" s="10">
        <v>470</v>
      </c>
      <c r="H205" s="10"/>
      <c r="I205" s="10"/>
    </row>
    <row r="206" spans="1:9" ht="26.25" x14ac:dyDescent="0.25">
      <c r="A206" s="12" t="s">
        <v>1926</v>
      </c>
      <c r="B206" s="9" t="s">
        <v>438</v>
      </c>
      <c r="C206" s="7"/>
      <c r="D206" s="10"/>
      <c r="E206" s="10"/>
      <c r="F206" s="10"/>
      <c r="G206" s="10">
        <v>8989</v>
      </c>
      <c r="H206" s="10">
        <v>5848</v>
      </c>
      <c r="I206" s="10">
        <v>3353</v>
      </c>
    </row>
    <row r="207" spans="1:9" x14ac:dyDescent="0.25">
      <c r="A207" s="12" t="s">
        <v>1927</v>
      </c>
      <c r="B207" s="9" t="s">
        <v>439</v>
      </c>
      <c r="C207" s="7"/>
      <c r="D207" s="10"/>
      <c r="E207" s="10"/>
      <c r="F207" s="10">
        <v>672</v>
      </c>
      <c r="G207" s="10">
        <v>1932</v>
      </c>
      <c r="H207" s="10">
        <v>1110</v>
      </c>
      <c r="I207" s="10">
        <v>4415</v>
      </c>
    </row>
    <row r="208" spans="1:9" x14ac:dyDescent="0.25">
      <c r="A208" s="12" t="s">
        <v>1928</v>
      </c>
      <c r="B208" s="9" t="s">
        <v>793</v>
      </c>
      <c r="C208" s="7"/>
      <c r="D208" s="10"/>
      <c r="E208" s="10"/>
      <c r="F208" s="10"/>
      <c r="G208" s="10"/>
      <c r="H208" s="10"/>
      <c r="I208" s="10">
        <v>772367</v>
      </c>
    </row>
    <row r="209" spans="1:9" x14ac:dyDescent="0.25">
      <c r="A209" s="12" t="s">
        <v>1936</v>
      </c>
      <c r="B209" s="9" t="s">
        <v>1041</v>
      </c>
      <c r="C209" s="7"/>
      <c r="D209" s="10"/>
      <c r="E209" s="10"/>
      <c r="F209" s="10"/>
      <c r="G209" s="10">
        <v>5658</v>
      </c>
      <c r="H209" s="10">
        <v>322</v>
      </c>
      <c r="I209" s="10"/>
    </row>
    <row r="210" spans="1:9" ht="26.25" x14ac:dyDescent="0.25">
      <c r="A210" s="12" t="s">
        <v>1953</v>
      </c>
      <c r="B210" s="9" t="s">
        <v>448</v>
      </c>
      <c r="C210" s="7"/>
      <c r="D210" s="10"/>
      <c r="E210" s="10"/>
      <c r="F210" s="10"/>
      <c r="G210" s="10">
        <v>4322</v>
      </c>
      <c r="H210" s="10">
        <v>1367</v>
      </c>
      <c r="I210" s="10">
        <v>2697</v>
      </c>
    </row>
    <row r="211" spans="1:9" x14ac:dyDescent="0.25">
      <c r="A211" s="12" t="s">
        <v>1955</v>
      </c>
      <c r="B211" s="9" t="s">
        <v>450</v>
      </c>
      <c r="C211" s="7"/>
      <c r="D211" s="10"/>
      <c r="E211" s="10"/>
      <c r="F211" s="10"/>
      <c r="G211" s="10">
        <v>14846</v>
      </c>
      <c r="H211" s="10">
        <v>8551</v>
      </c>
      <c r="I211" s="10">
        <v>13511</v>
      </c>
    </row>
    <row r="212" spans="1:9" ht="26.25" x14ac:dyDescent="0.25">
      <c r="A212" s="12" t="s">
        <v>1956</v>
      </c>
      <c r="B212" s="9" t="s">
        <v>451</v>
      </c>
      <c r="C212" s="7"/>
      <c r="D212" s="10"/>
      <c r="E212" s="10">
        <v>0</v>
      </c>
      <c r="F212" s="10"/>
      <c r="G212" s="10"/>
      <c r="H212" s="10">
        <v>580</v>
      </c>
      <c r="I212" s="10"/>
    </row>
    <row r="213" spans="1:9" ht="26.25" x14ac:dyDescent="0.25">
      <c r="A213" s="12" t="s">
        <v>1957</v>
      </c>
      <c r="B213" s="9" t="s">
        <v>452</v>
      </c>
      <c r="C213" s="7"/>
      <c r="D213" s="10">
        <v>465</v>
      </c>
      <c r="E213" s="10">
        <v>2200</v>
      </c>
      <c r="F213" s="10">
        <v>500</v>
      </c>
      <c r="G213" s="10"/>
      <c r="H213" s="10">
        <v>959</v>
      </c>
      <c r="I213" s="10"/>
    </row>
    <row r="214" spans="1:9" ht="26.25" x14ac:dyDescent="0.25">
      <c r="A214" s="12" t="s">
        <v>1960</v>
      </c>
      <c r="B214" s="9" t="s">
        <v>455</v>
      </c>
      <c r="C214" s="7"/>
      <c r="D214" s="10"/>
      <c r="E214" s="10"/>
      <c r="F214" s="10"/>
      <c r="G214" s="10">
        <v>209</v>
      </c>
      <c r="H214" s="10"/>
      <c r="I214" s="10"/>
    </row>
    <row r="215" spans="1:9" x14ac:dyDescent="0.25">
      <c r="A215" s="12" t="s">
        <v>1961</v>
      </c>
      <c r="B215" s="9" t="s">
        <v>456</v>
      </c>
      <c r="C215" s="7"/>
      <c r="D215" s="10"/>
      <c r="E215" s="10"/>
      <c r="F215" s="10"/>
      <c r="G215" s="10">
        <v>4108</v>
      </c>
      <c r="H215" s="10">
        <v>2986</v>
      </c>
      <c r="I215" s="10">
        <v>2060</v>
      </c>
    </row>
    <row r="216" spans="1:9" x14ac:dyDescent="0.25">
      <c r="A216" s="12" t="s">
        <v>1962</v>
      </c>
      <c r="B216" s="9" t="s">
        <v>457</v>
      </c>
      <c r="C216" s="7"/>
      <c r="D216" s="10"/>
      <c r="E216" s="10"/>
      <c r="F216" s="10"/>
      <c r="G216" s="10">
        <v>17832</v>
      </c>
      <c r="H216" s="10">
        <v>4158</v>
      </c>
      <c r="I216" s="10">
        <v>6268</v>
      </c>
    </row>
    <row r="217" spans="1:9" x14ac:dyDescent="0.25">
      <c r="A217" s="12" t="s">
        <v>1963</v>
      </c>
      <c r="B217" s="9" t="s">
        <v>458</v>
      </c>
      <c r="C217" s="7"/>
      <c r="D217" s="10"/>
      <c r="E217" s="10"/>
      <c r="F217" s="10"/>
      <c r="G217" s="10">
        <v>3287</v>
      </c>
      <c r="H217" s="10">
        <v>2840</v>
      </c>
      <c r="I217" s="10">
        <v>2819</v>
      </c>
    </row>
    <row r="218" spans="1:9" ht="26.25" x14ac:dyDescent="0.25">
      <c r="A218" s="12" t="s">
        <v>1964</v>
      </c>
      <c r="B218" s="9" t="s">
        <v>459</v>
      </c>
      <c r="C218" s="7"/>
      <c r="D218" s="10"/>
      <c r="E218" s="10"/>
      <c r="F218" s="10"/>
      <c r="G218" s="10">
        <v>15783</v>
      </c>
      <c r="H218" s="10">
        <v>9140</v>
      </c>
      <c r="I218" s="10">
        <v>16340</v>
      </c>
    </row>
    <row r="219" spans="1:9" ht="26.25" x14ac:dyDescent="0.25">
      <c r="A219" s="12" t="s">
        <v>1965</v>
      </c>
      <c r="B219" s="9" t="s">
        <v>460</v>
      </c>
      <c r="C219" s="7"/>
      <c r="D219" s="10"/>
      <c r="E219" s="10"/>
      <c r="F219" s="10"/>
      <c r="G219" s="10">
        <v>40475</v>
      </c>
      <c r="H219" s="10">
        <v>16395</v>
      </c>
      <c r="I219" s="10">
        <v>26834</v>
      </c>
    </row>
    <row r="220" spans="1:9" ht="26.25" x14ac:dyDescent="0.25">
      <c r="A220" s="12" t="s">
        <v>1966</v>
      </c>
      <c r="B220" s="9" t="s">
        <v>461</v>
      </c>
      <c r="C220" s="7"/>
      <c r="D220" s="10"/>
      <c r="E220" s="10"/>
      <c r="F220" s="10"/>
      <c r="G220" s="10"/>
      <c r="H220" s="10"/>
      <c r="I220" s="10">
        <v>1188</v>
      </c>
    </row>
    <row r="221" spans="1:9" ht="26.25" x14ac:dyDescent="0.25">
      <c r="A221" s="12" t="s">
        <v>1967</v>
      </c>
      <c r="B221" s="9" t="s">
        <v>462</v>
      </c>
      <c r="C221" s="7"/>
      <c r="D221" s="10"/>
      <c r="E221" s="10">
        <v>3023</v>
      </c>
      <c r="F221" s="10"/>
      <c r="G221" s="10">
        <v>292</v>
      </c>
      <c r="H221" s="10">
        <v>257</v>
      </c>
      <c r="I221" s="10"/>
    </row>
    <row r="222" spans="1:9" ht="26.25" x14ac:dyDescent="0.25">
      <c r="A222" s="12" t="s">
        <v>2244</v>
      </c>
      <c r="B222" s="9" t="s">
        <v>1049</v>
      </c>
      <c r="C222" s="7"/>
      <c r="D222" s="10"/>
      <c r="E222" s="10"/>
      <c r="F222" s="10"/>
      <c r="G222" s="10">
        <v>543</v>
      </c>
      <c r="H222" s="10"/>
      <c r="I222" s="10"/>
    </row>
    <row r="223" spans="1:9" ht="26.25" x14ac:dyDescent="0.25">
      <c r="A223" s="12" t="s">
        <v>1969</v>
      </c>
      <c r="B223" s="9" t="s">
        <v>464</v>
      </c>
      <c r="C223" s="7"/>
      <c r="D223" s="10"/>
      <c r="E223" s="10"/>
      <c r="F223" s="10"/>
      <c r="G223" s="10">
        <v>6165</v>
      </c>
      <c r="H223" s="10">
        <v>3962</v>
      </c>
      <c r="I223" s="10">
        <v>3311</v>
      </c>
    </row>
    <row r="224" spans="1:9" ht="26.25" x14ac:dyDescent="0.25">
      <c r="A224" s="12" t="s">
        <v>1970</v>
      </c>
      <c r="B224" s="9" t="s">
        <v>465</v>
      </c>
      <c r="C224" s="7">
        <v>1027</v>
      </c>
      <c r="D224" s="10">
        <v>600</v>
      </c>
      <c r="E224" s="10"/>
      <c r="F224" s="10"/>
      <c r="G224" s="10">
        <v>930</v>
      </c>
      <c r="H224" s="10">
        <v>207</v>
      </c>
      <c r="I224" s="10">
        <v>374</v>
      </c>
    </row>
    <row r="225" spans="1:9" x14ac:dyDescent="0.25">
      <c r="A225" s="12" t="s">
        <v>1971</v>
      </c>
      <c r="B225" s="9" t="s">
        <v>466</v>
      </c>
      <c r="C225" s="7"/>
      <c r="D225" s="10"/>
      <c r="E225" s="10"/>
      <c r="F225" s="10">
        <v>2104</v>
      </c>
      <c r="G225" s="10"/>
      <c r="H225" s="10"/>
      <c r="I225" s="10"/>
    </row>
    <row r="226" spans="1:9" x14ac:dyDescent="0.25">
      <c r="A226" s="12" t="s">
        <v>1982</v>
      </c>
      <c r="B226" s="9" t="s">
        <v>475</v>
      </c>
      <c r="C226" s="7"/>
      <c r="D226" s="10"/>
      <c r="E226" s="10"/>
      <c r="F226" s="10">
        <v>1424</v>
      </c>
      <c r="G226" s="10"/>
      <c r="H226" s="10"/>
      <c r="I226" s="10"/>
    </row>
    <row r="227" spans="1:9" x14ac:dyDescent="0.25">
      <c r="A227" s="12" t="s">
        <v>1986</v>
      </c>
      <c r="B227" s="9" t="s">
        <v>479</v>
      </c>
      <c r="C227" s="7"/>
      <c r="D227" s="10">
        <v>14917</v>
      </c>
      <c r="E227" s="10"/>
      <c r="F227" s="10">
        <v>13754</v>
      </c>
      <c r="G227" s="10"/>
      <c r="H227" s="10"/>
      <c r="I227" s="10"/>
    </row>
    <row r="228" spans="1:9" ht="26.25" x14ac:dyDescent="0.25">
      <c r="A228" s="12" t="s">
        <v>1987</v>
      </c>
      <c r="B228" s="9" t="s">
        <v>480</v>
      </c>
      <c r="C228" s="7"/>
      <c r="D228" s="10"/>
      <c r="E228" s="10">
        <v>6098</v>
      </c>
      <c r="F228" s="10"/>
      <c r="G228" s="10">
        <v>10551</v>
      </c>
      <c r="H228" s="10">
        <v>6882</v>
      </c>
      <c r="I228" s="10">
        <v>7542</v>
      </c>
    </row>
    <row r="229" spans="1:9" x14ac:dyDescent="0.25">
      <c r="A229" s="12" t="s">
        <v>1989</v>
      </c>
      <c r="B229" s="9" t="s">
        <v>800</v>
      </c>
      <c r="C229" s="7"/>
      <c r="D229" s="10"/>
      <c r="E229" s="10"/>
      <c r="F229" s="10"/>
      <c r="G229" s="10">
        <v>1850</v>
      </c>
      <c r="H229" s="10"/>
      <c r="I229" s="10"/>
    </row>
    <row r="230" spans="1:9" ht="26.25" x14ac:dyDescent="0.25">
      <c r="A230" s="12" t="s">
        <v>1991</v>
      </c>
      <c r="B230" s="9" t="s">
        <v>482</v>
      </c>
      <c r="C230" s="7"/>
      <c r="D230" s="10"/>
      <c r="E230" s="10">
        <v>810</v>
      </c>
      <c r="F230" s="10"/>
      <c r="G230" s="10"/>
      <c r="H230" s="10"/>
      <c r="I230" s="10"/>
    </row>
    <row r="231" spans="1:9" ht="26.25" x14ac:dyDescent="0.25">
      <c r="A231" s="12" t="s">
        <v>1992</v>
      </c>
      <c r="B231" s="9" t="s">
        <v>483</v>
      </c>
      <c r="C231" s="7">
        <v>1800</v>
      </c>
      <c r="D231" s="10"/>
      <c r="E231" s="10"/>
      <c r="F231" s="10"/>
      <c r="G231" s="10"/>
      <c r="H231" s="10"/>
      <c r="I231" s="10">
        <v>2150</v>
      </c>
    </row>
    <row r="232" spans="1:9" ht="26.25" x14ac:dyDescent="0.25">
      <c r="A232" s="12" t="s">
        <v>1993</v>
      </c>
      <c r="B232" s="9" t="s">
        <v>802</v>
      </c>
      <c r="C232" s="7"/>
      <c r="D232" s="10">
        <v>400</v>
      </c>
      <c r="E232" s="10"/>
      <c r="F232" s="10"/>
      <c r="G232" s="10">
        <v>250</v>
      </c>
      <c r="H232" s="10"/>
      <c r="I232" s="10"/>
    </row>
    <row r="233" spans="1:9" ht="26.25" x14ac:dyDescent="0.25">
      <c r="A233" s="12" t="s">
        <v>1994</v>
      </c>
      <c r="B233" s="9" t="s">
        <v>484</v>
      </c>
      <c r="C233" s="7"/>
      <c r="D233" s="10"/>
      <c r="E233" s="10"/>
      <c r="F233" s="10"/>
      <c r="G233" s="10">
        <v>610</v>
      </c>
      <c r="H233" s="10"/>
      <c r="I233" s="10"/>
    </row>
    <row r="234" spans="1:9" ht="39" x14ac:dyDescent="0.25">
      <c r="A234" s="12" t="s">
        <v>1995</v>
      </c>
      <c r="B234" s="9" t="s">
        <v>485</v>
      </c>
      <c r="C234" s="7">
        <v>2800</v>
      </c>
      <c r="D234" s="10"/>
      <c r="E234" s="10"/>
      <c r="F234" s="10"/>
      <c r="G234" s="10"/>
      <c r="H234" s="10"/>
      <c r="I234" s="10"/>
    </row>
    <row r="235" spans="1:9" x14ac:dyDescent="0.25">
      <c r="A235" s="12" t="s">
        <v>1996</v>
      </c>
      <c r="B235" s="9" t="s">
        <v>486</v>
      </c>
      <c r="C235" s="7"/>
      <c r="D235" s="10">
        <v>700</v>
      </c>
      <c r="E235" s="10"/>
      <c r="F235" s="10"/>
      <c r="G235" s="10">
        <v>8422</v>
      </c>
      <c r="H235" s="10">
        <v>1757</v>
      </c>
      <c r="I235" s="10">
        <v>4485</v>
      </c>
    </row>
    <row r="236" spans="1:9" ht="26.25" x14ac:dyDescent="0.25">
      <c r="A236" s="12" t="s">
        <v>1997</v>
      </c>
      <c r="B236" s="9" t="s">
        <v>487</v>
      </c>
      <c r="C236" s="7"/>
      <c r="D236" s="10"/>
      <c r="E236" s="10"/>
      <c r="F236" s="10"/>
      <c r="G236" s="10">
        <v>250</v>
      </c>
      <c r="H236" s="10"/>
      <c r="I236" s="10"/>
    </row>
    <row r="237" spans="1:9" ht="26.25" x14ac:dyDescent="0.25">
      <c r="A237" s="12" t="s">
        <v>2001</v>
      </c>
      <c r="B237" s="9" t="s">
        <v>491</v>
      </c>
      <c r="C237" s="7">
        <v>367</v>
      </c>
      <c r="D237" s="10"/>
      <c r="E237" s="10"/>
      <c r="F237" s="10"/>
      <c r="G237" s="10"/>
      <c r="H237" s="10"/>
      <c r="I237" s="10"/>
    </row>
    <row r="238" spans="1:9" x14ac:dyDescent="0.25">
      <c r="A238" s="12" t="s">
        <v>2002</v>
      </c>
      <c r="B238" s="9" t="s">
        <v>803</v>
      </c>
      <c r="C238" s="7"/>
      <c r="D238" s="10"/>
      <c r="E238" s="10"/>
      <c r="F238" s="10">
        <v>52860</v>
      </c>
      <c r="G238" s="10"/>
      <c r="H238" s="10"/>
      <c r="I238" s="10"/>
    </row>
    <row r="239" spans="1:9" ht="26.25" x14ac:dyDescent="0.25">
      <c r="A239" s="12" t="s">
        <v>2005</v>
      </c>
      <c r="B239" s="9" t="s">
        <v>494</v>
      </c>
      <c r="C239" s="7"/>
      <c r="D239" s="10"/>
      <c r="E239" s="10"/>
      <c r="F239" s="10"/>
      <c r="G239" s="10">
        <v>4876</v>
      </c>
      <c r="H239" s="10"/>
      <c r="I239" s="10"/>
    </row>
    <row r="240" spans="1:9" ht="26.25" x14ac:dyDescent="0.25">
      <c r="A240" s="12" t="s">
        <v>2010</v>
      </c>
      <c r="B240" s="9" t="s">
        <v>498</v>
      </c>
      <c r="C240" s="7">
        <v>7877</v>
      </c>
      <c r="D240" s="10">
        <v>11850</v>
      </c>
      <c r="E240" s="10">
        <v>20</v>
      </c>
      <c r="F240" s="10"/>
      <c r="G240" s="10"/>
      <c r="H240" s="10">
        <v>12500</v>
      </c>
      <c r="I240" s="10"/>
    </row>
    <row r="241" spans="1:9" ht="26.25" x14ac:dyDescent="0.25">
      <c r="A241" s="12" t="s">
        <v>2011</v>
      </c>
      <c r="B241" s="9" t="s">
        <v>804</v>
      </c>
      <c r="C241" s="7"/>
      <c r="D241" s="10"/>
      <c r="E241" s="10">
        <v>21290</v>
      </c>
      <c r="F241" s="10"/>
      <c r="G241" s="10"/>
      <c r="H241" s="10"/>
      <c r="I241" s="10"/>
    </row>
    <row r="242" spans="1:9" x14ac:dyDescent="0.25">
      <c r="A242" s="12" t="s">
        <v>2015</v>
      </c>
      <c r="B242" s="9" t="s">
        <v>499</v>
      </c>
      <c r="C242" s="7"/>
      <c r="D242" s="10">
        <v>5620</v>
      </c>
      <c r="E242" s="10"/>
      <c r="F242" s="10">
        <v>3985</v>
      </c>
      <c r="G242" s="10">
        <v>26834</v>
      </c>
      <c r="H242" s="10">
        <v>630</v>
      </c>
      <c r="I242" s="10"/>
    </row>
    <row r="243" spans="1:9" x14ac:dyDescent="0.25">
      <c r="A243" s="12" t="s">
        <v>2018</v>
      </c>
      <c r="B243" s="9" t="s">
        <v>1058</v>
      </c>
      <c r="C243" s="7"/>
      <c r="D243" s="10"/>
      <c r="E243" s="10">
        <v>3840</v>
      </c>
      <c r="F243" s="10"/>
      <c r="G243" s="10"/>
      <c r="H243" s="10"/>
      <c r="I243" s="10"/>
    </row>
    <row r="244" spans="1:9" ht="26.25" x14ac:dyDescent="0.25">
      <c r="A244" s="12" t="s">
        <v>2036</v>
      </c>
      <c r="B244" s="9" t="s">
        <v>509</v>
      </c>
      <c r="C244" s="7"/>
      <c r="D244" s="10"/>
      <c r="E244" s="10"/>
      <c r="F244" s="10"/>
      <c r="G244" s="10">
        <v>104</v>
      </c>
      <c r="H244" s="10"/>
      <c r="I244" s="10"/>
    </row>
    <row r="245" spans="1:9" ht="26.25" x14ac:dyDescent="0.25">
      <c r="A245" s="12" t="s">
        <v>2038</v>
      </c>
      <c r="B245" s="9" t="s">
        <v>510</v>
      </c>
      <c r="C245" s="7"/>
      <c r="D245" s="10"/>
      <c r="E245" s="10">
        <v>7800</v>
      </c>
      <c r="F245" s="10">
        <v>22800</v>
      </c>
      <c r="G245" s="10">
        <v>13132</v>
      </c>
      <c r="H245" s="10">
        <v>534</v>
      </c>
      <c r="I245" s="10">
        <v>2900</v>
      </c>
    </row>
    <row r="246" spans="1:9" ht="26.25" x14ac:dyDescent="0.25">
      <c r="A246" s="12" t="s">
        <v>2039</v>
      </c>
      <c r="B246" s="9" t="s">
        <v>511</v>
      </c>
      <c r="C246" s="7"/>
      <c r="D246" s="10">
        <v>17000</v>
      </c>
      <c r="E246" s="10">
        <v>6317</v>
      </c>
      <c r="F246" s="10">
        <v>3500</v>
      </c>
      <c r="G246" s="10">
        <v>26176</v>
      </c>
      <c r="H246" s="10">
        <v>1182</v>
      </c>
      <c r="I246" s="10">
        <v>405692</v>
      </c>
    </row>
    <row r="247" spans="1:9" x14ac:dyDescent="0.25">
      <c r="A247" s="12" t="s">
        <v>2040</v>
      </c>
      <c r="B247" s="9" t="s">
        <v>814</v>
      </c>
      <c r="C247" s="7"/>
      <c r="D247" s="10"/>
      <c r="E247" s="10"/>
      <c r="F247" s="10"/>
      <c r="G247" s="10">
        <v>400</v>
      </c>
      <c r="H247" s="10">
        <v>513</v>
      </c>
      <c r="I247" s="10">
        <v>216</v>
      </c>
    </row>
    <row r="248" spans="1:9" ht="26.25" x14ac:dyDescent="0.25">
      <c r="A248" s="12" t="s">
        <v>2041</v>
      </c>
      <c r="B248" s="9" t="s">
        <v>512</v>
      </c>
      <c r="C248" s="7"/>
      <c r="D248" s="10">
        <v>1265</v>
      </c>
      <c r="E248" s="10">
        <v>190</v>
      </c>
      <c r="F248" s="10">
        <v>2650</v>
      </c>
      <c r="G248" s="10">
        <v>4705</v>
      </c>
      <c r="H248" s="10"/>
      <c r="I248" s="10"/>
    </row>
    <row r="249" spans="1:9" ht="26.25" x14ac:dyDescent="0.25">
      <c r="A249" s="12" t="s">
        <v>2045</v>
      </c>
      <c r="B249" s="9" t="s">
        <v>516</v>
      </c>
      <c r="C249" s="7"/>
      <c r="D249" s="10">
        <v>1100</v>
      </c>
      <c r="E249" s="10"/>
      <c r="F249" s="10"/>
      <c r="G249" s="10"/>
      <c r="H249" s="10"/>
      <c r="I249" s="10"/>
    </row>
    <row r="250" spans="1:9" x14ac:dyDescent="0.25">
      <c r="A250" s="12" t="s">
        <v>2054</v>
      </c>
      <c r="B250" s="9" t="s">
        <v>523</v>
      </c>
      <c r="C250" s="7">
        <v>100</v>
      </c>
      <c r="D250" s="10"/>
      <c r="E250" s="10"/>
      <c r="F250" s="10"/>
      <c r="G250" s="10"/>
      <c r="H250" s="10"/>
      <c r="I250" s="10"/>
    </row>
    <row r="251" spans="1:9" x14ac:dyDescent="0.25">
      <c r="A251" s="12" t="s">
        <v>2057</v>
      </c>
      <c r="B251" s="9" t="s">
        <v>526</v>
      </c>
      <c r="C251" s="7">
        <v>3000</v>
      </c>
      <c r="D251" s="10">
        <v>24368</v>
      </c>
      <c r="E251" s="10">
        <v>5930</v>
      </c>
      <c r="F251" s="10">
        <v>277</v>
      </c>
      <c r="G251" s="10">
        <v>4681</v>
      </c>
      <c r="H251" s="10">
        <v>7570</v>
      </c>
      <c r="I251" s="10">
        <v>3393</v>
      </c>
    </row>
    <row r="252" spans="1:9" x14ac:dyDescent="0.25">
      <c r="A252" s="12" t="s">
        <v>2058</v>
      </c>
      <c r="B252" s="9" t="s">
        <v>527</v>
      </c>
      <c r="C252" s="7"/>
      <c r="D252" s="10"/>
      <c r="E252" s="10"/>
      <c r="F252" s="10"/>
      <c r="G252" s="10">
        <v>130</v>
      </c>
      <c r="H252" s="10">
        <v>1903</v>
      </c>
      <c r="I252" s="10">
        <v>1051</v>
      </c>
    </row>
    <row r="253" spans="1:9" x14ac:dyDescent="0.25">
      <c r="A253" s="12" t="s">
        <v>2059</v>
      </c>
      <c r="B253" s="9" t="s">
        <v>528</v>
      </c>
      <c r="C253" s="7"/>
      <c r="D253" s="10"/>
      <c r="E253" s="10"/>
      <c r="F253" s="10"/>
      <c r="G253" s="10">
        <v>6165</v>
      </c>
      <c r="H253" s="10">
        <v>5342</v>
      </c>
      <c r="I253" s="10">
        <v>13230</v>
      </c>
    </row>
    <row r="254" spans="1:9" x14ac:dyDescent="0.25">
      <c r="A254" s="12" t="s">
        <v>2060</v>
      </c>
      <c r="B254" s="9" t="s">
        <v>529</v>
      </c>
      <c r="C254" s="7"/>
      <c r="D254" s="10"/>
      <c r="E254" s="10"/>
      <c r="F254" s="10"/>
      <c r="G254" s="10">
        <v>20183</v>
      </c>
      <c r="H254" s="10">
        <v>5669</v>
      </c>
      <c r="I254" s="10">
        <v>974</v>
      </c>
    </row>
    <row r="255" spans="1:9" x14ac:dyDescent="0.25">
      <c r="A255" s="12" t="s">
        <v>2062</v>
      </c>
      <c r="B255" s="9" t="s">
        <v>531</v>
      </c>
      <c r="C255" s="7"/>
      <c r="D255" s="10"/>
      <c r="E255" s="10">
        <v>100</v>
      </c>
      <c r="F255" s="10"/>
      <c r="G255" s="10">
        <v>33000</v>
      </c>
      <c r="H255" s="10">
        <v>16798</v>
      </c>
      <c r="I255" s="10">
        <v>29255</v>
      </c>
    </row>
    <row r="256" spans="1:9" x14ac:dyDescent="0.25">
      <c r="A256" s="12" t="s">
        <v>2063</v>
      </c>
      <c r="B256" s="9" t="s">
        <v>532</v>
      </c>
      <c r="C256" s="7"/>
      <c r="D256" s="10"/>
      <c r="E256" s="10"/>
      <c r="F256" s="10"/>
      <c r="G256" s="10">
        <v>3206</v>
      </c>
      <c r="H256" s="10">
        <v>1417</v>
      </c>
      <c r="I256" s="10">
        <v>328</v>
      </c>
    </row>
    <row r="257" spans="1:9" x14ac:dyDescent="0.25">
      <c r="A257" s="12" t="s">
        <v>2066</v>
      </c>
      <c r="B257" s="9" t="s">
        <v>535</v>
      </c>
      <c r="C257" s="7"/>
      <c r="D257" s="10"/>
      <c r="E257" s="10"/>
      <c r="F257" s="10"/>
      <c r="G257" s="10"/>
      <c r="H257" s="10">
        <v>629</v>
      </c>
      <c r="I257" s="10"/>
    </row>
    <row r="258" spans="1:9" x14ac:dyDescent="0.25">
      <c r="A258" s="12" t="s">
        <v>2067</v>
      </c>
      <c r="B258" s="9" t="s">
        <v>536</v>
      </c>
      <c r="C258" s="7"/>
      <c r="D258" s="10"/>
      <c r="E258" s="10"/>
      <c r="F258" s="10"/>
      <c r="G258" s="10">
        <v>7000</v>
      </c>
      <c r="H258" s="10"/>
      <c r="I258" s="10"/>
    </row>
    <row r="259" spans="1:9" x14ac:dyDescent="0.25">
      <c r="A259" s="12" t="s">
        <v>2068</v>
      </c>
      <c r="B259" s="9" t="s">
        <v>537</v>
      </c>
      <c r="C259" s="7"/>
      <c r="D259" s="10"/>
      <c r="E259" s="10"/>
      <c r="F259" s="10"/>
      <c r="G259" s="10"/>
      <c r="H259" s="10"/>
      <c r="I259" s="10">
        <v>23</v>
      </c>
    </row>
    <row r="260" spans="1:9" ht="26.25" x14ac:dyDescent="0.25">
      <c r="A260" s="12" t="s">
        <v>2069</v>
      </c>
      <c r="B260" s="9" t="s">
        <v>538</v>
      </c>
      <c r="C260" s="7"/>
      <c r="D260" s="10"/>
      <c r="E260" s="10">
        <v>435</v>
      </c>
      <c r="F260" s="10"/>
      <c r="G260" s="10">
        <v>7566</v>
      </c>
      <c r="H260" s="10">
        <v>1899</v>
      </c>
      <c r="I260" s="10">
        <v>93</v>
      </c>
    </row>
    <row r="261" spans="1:9" x14ac:dyDescent="0.25">
      <c r="A261" s="12" t="s">
        <v>2070</v>
      </c>
      <c r="B261" s="9" t="s">
        <v>539</v>
      </c>
      <c r="C261" s="7"/>
      <c r="D261" s="10"/>
      <c r="E261" s="10">
        <v>274</v>
      </c>
      <c r="F261" s="10"/>
      <c r="G261" s="10">
        <v>25394</v>
      </c>
      <c r="H261" s="10">
        <v>55728</v>
      </c>
      <c r="I261" s="10"/>
    </row>
    <row r="262" spans="1:9" x14ac:dyDescent="0.25">
      <c r="A262" s="12" t="s">
        <v>2071</v>
      </c>
      <c r="B262" s="9" t="s">
        <v>540</v>
      </c>
      <c r="C262" s="7"/>
      <c r="D262" s="10">
        <v>672</v>
      </c>
      <c r="E262" s="10">
        <v>250</v>
      </c>
      <c r="F262" s="10"/>
      <c r="G262" s="10">
        <v>77439</v>
      </c>
      <c r="H262" s="10">
        <v>26463</v>
      </c>
      <c r="I262" s="10">
        <v>50497</v>
      </c>
    </row>
    <row r="263" spans="1:9" ht="26.25" x14ac:dyDescent="0.25">
      <c r="A263" s="12" t="s">
        <v>2072</v>
      </c>
      <c r="B263" s="9" t="s">
        <v>541</v>
      </c>
      <c r="C263" s="7"/>
      <c r="D263" s="10"/>
      <c r="E263" s="10"/>
      <c r="F263" s="10"/>
      <c r="G263" s="10">
        <v>16585</v>
      </c>
      <c r="H263" s="10">
        <v>4640</v>
      </c>
      <c r="I263" s="10">
        <v>11395</v>
      </c>
    </row>
    <row r="264" spans="1:9" ht="26.25" x14ac:dyDescent="0.25">
      <c r="A264" s="12" t="s">
        <v>2073</v>
      </c>
      <c r="B264" s="9" t="s">
        <v>542</v>
      </c>
      <c r="C264" s="7"/>
      <c r="D264" s="10"/>
      <c r="E264" s="10">
        <v>100</v>
      </c>
      <c r="F264" s="10"/>
      <c r="G264" s="10"/>
      <c r="H264" s="10"/>
      <c r="I264" s="10">
        <v>1202</v>
      </c>
    </row>
    <row r="265" spans="1:9" ht="26.25" x14ac:dyDescent="0.25">
      <c r="A265" s="12" t="s">
        <v>2076</v>
      </c>
      <c r="B265" s="9" t="s">
        <v>544</v>
      </c>
      <c r="C265" s="7"/>
      <c r="D265" s="10"/>
      <c r="E265" s="10"/>
      <c r="F265" s="10"/>
      <c r="G265" s="10">
        <v>5411</v>
      </c>
      <c r="H265" s="10">
        <v>4002</v>
      </c>
      <c r="I265" s="10">
        <v>2691</v>
      </c>
    </row>
    <row r="266" spans="1:9" x14ac:dyDescent="0.25">
      <c r="A266" s="12" t="s">
        <v>2079</v>
      </c>
      <c r="B266" s="9" t="s">
        <v>547</v>
      </c>
      <c r="C266" s="7"/>
      <c r="D266" s="10"/>
      <c r="E266" s="10">
        <v>3405</v>
      </c>
      <c r="F266" s="10">
        <v>7356</v>
      </c>
      <c r="G266" s="10">
        <v>3417</v>
      </c>
      <c r="H266" s="10"/>
      <c r="I266" s="10"/>
    </row>
    <row r="267" spans="1:9" ht="26.25" x14ac:dyDescent="0.25">
      <c r="A267" s="12" t="s">
        <v>2082</v>
      </c>
      <c r="B267" s="9" t="s">
        <v>549</v>
      </c>
      <c r="C267" s="7"/>
      <c r="D267" s="10"/>
      <c r="E267" s="10">
        <v>5738</v>
      </c>
      <c r="F267" s="10">
        <v>7440</v>
      </c>
      <c r="G267" s="10"/>
      <c r="H267" s="10"/>
      <c r="I267" s="10"/>
    </row>
    <row r="268" spans="1:9" ht="26.25" x14ac:dyDescent="0.25">
      <c r="A268" s="12" t="s">
        <v>2086</v>
      </c>
      <c r="B268" s="9" t="s">
        <v>553</v>
      </c>
      <c r="C268" s="7">
        <v>722</v>
      </c>
      <c r="D268" s="10"/>
      <c r="E268" s="10"/>
      <c r="F268" s="10"/>
      <c r="G268" s="10"/>
      <c r="H268" s="10"/>
      <c r="I268" s="10"/>
    </row>
    <row r="269" spans="1:9" ht="26.25" x14ac:dyDescent="0.25">
      <c r="A269" s="12" t="s">
        <v>2087</v>
      </c>
      <c r="B269" s="9" t="s">
        <v>554</v>
      </c>
      <c r="C269" s="7">
        <v>1220</v>
      </c>
      <c r="D269" s="10">
        <v>1862</v>
      </c>
      <c r="E269" s="10">
        <v>1960</v>
      </c>
      <c r="F269" s="10">
        <v>8418</v>
      </c>
      <c r="G269" s="10">
        <v>7149</v>
      </c>
      <c r="H269" s="10">
        <v>4053</v>
      </c>
      <c r="I269" s="10">
        <v>9100</v>
      </c>
    </row>
    <row r="270" spans="1:9" ht="26.25" x14ac:dyDescent="0.25">
      <c r="A270" s="12" t="s">
        <v>2089</v>
      </c>
      <c r="B270" s="9" t="s">
        <v>556</v>
      </c>
      <c r="C270" s="7"/>
      <c r="D270" s="10"/>
      <c r="E270" s="10"/>
      <c r="F270" s="10">
        <v>3698</v>
      </c>
      <c r="G270" s="10"/>
      <c r="H270" s="10"/>
      <c r="I270" s="10"/>
    </row>
    <row r="271" spans="1:9" ht="26.25" x14ac:dyDescent="0.25">
      <c r="A271" s="12" t="s">
        <v>2090</v>
      </c>
      <c r="B271" s="9" t="s">
        <v>557</v>
      </c>
      <c r="C271" s="7"/>
      <c r="D271" s="10"/>
      <c r="E271" s="10"/>
      <c r="F271" s="10">
        <v>199</v>
      </c>
      <c r="G271" s="10">
        <v>1381</v>
      </c>
      <c r="H271" s="10">
        <v>113</v>
      </c>
      <c r="I271" s="10"/>
    </row>
    <row r="272" spans="1:9" ht="26.25" x14ac:dyDescent="0.25">
      <c r="A272" s="12" t="s">
        <v>2094</v>
      </c>
      <c r="B272" s="9" t="s">
        <v>561</v>
      </c>
      <c r="C272" s="7"/>
      <c r="D272" s="10"/>
      <c r="E272" s="10">
        <v>385</v>
      </c>
      <c r="F272" s="10">
        <v>326</v>
      </c>
      <c r="G272" s="10">
        <v>4079</v>
      </c>
      <c r="H272" s="10">
        <v>2527</v>
      </c>
      <c r="I272" s="10"/>
    </row>
    <row r="273" spans="1:9" x14ac:dyDescent="0.25">
      <c r="A273" s="12" t="s">
        <v>2095</v>
      </c>
      <c r="B273" s="9" t="s">
        <v>562</v>
      </c>
      <c r="C273" s="7">
        <v>35056</v>
      </c>
      <c r="D273" s="10">
        <v>2817</v>
      </c>
      <c r="E273" s="10"/>
      <c r="F273" s="10"/>
      <c r="G273" s="10">
        <v>21906</v>
      </c>
      <c r="H273" s="10">
        <v>10398</v>
      </c>
      <c r="I273" s="10">
        <v>16211</v>
      </c>
    </row>
    <row r="274" spans="1:9" x14ac:dyDescent="0.25">
      <c r="A274" s="12" t="s">
        <v>2097</v>
      </c>
      <c r="B274" s="9" t="s">
        <v>564</v>
      </c>
      <c r="C274" s="7">
        <v>391</v>
      </c>
      <c r="D274" s="10"/>
      <c r="E274" s="10"/>
      <c r="F274" s="10">
        <v>788</v>
      </c>
      <c r="G274" s="10"/>
      <c r="H274" s="10"/>
      <c r="I274" s="10"/>
    </row>
    <row r="275" spans="1:9" x14ac:dyDescent="0.25">
      <c r="A275" s="12" t="s">
        <v>2107</v>
      </c>
      <c r="B275" s="9" t="s">
        <v>569</v>
      </c>
      <c r="C275" s="7">
        <v>61416</v>
      </c>
      <c r="D275" s="10">
        <v>9982</v>
      </c>
      <c r="E275" s="10">
        <v>78048</v>
      </c>
      <c r="F275" s="10">
        <v>422821</v>
      </c>
      <c r="G275" s="10">
        <v>247324</v>
      </c>
      <c r="H275" s="10">
        <v>358415</v>
      </c>
      <c r="I275" s="10">
        <v>204658</v>
      </c>
    </row>
    <row r="276" spans="1:9" ht="26.25" x14ac:dyDescent="0.25">
      <c r="A276" s="12" t="s">
        <v>2125</v>
      </c>
      <c r="B276" s="9" t="s">
        <v>579</v>
      </c>
      <c r="C276" s="7">
        <v>9416</v>
      </c>
      <c r="D276" s="10">
        <v>13878</v>
      </c>
      <c r="E276" s="10">
        <v>33440</v>
      </c>
      <c r="F276" s="10">
        <v>26150</v>
      </c>
      <c r="G276" s="10">
        <v>7000</v>
      </c>
      <c r="H276" s="10">
        <v>83228</v>
      </c>
      <c r="I276" s="10">
        <v>9850</v>
      </c>
    </row>
    <row r="277" spans="1:9" ht="26.25" x14ac:dyDescent="0.25">
      <c r="A277" s="12" t="s">
        <v>2126</v>
      </c>
      <c r="B277" s="9" t="s">
        <v>580</v>
      </c>
      <c r="C277" s="7"/>
      <c r="D277" s="10"/>
      <c r="E277" s="10"/>
      <c r="F277" s="10"/>
      <c r="G277" s="10">
        <v>6747</v>
      </c>
      <c r="H277" s="10">
        <v>1001</v>
      </c>
      <c r="I277" s="10">
        <v>190</v>
      </c>
    </row>
    <row r="278" spans="1:9" x14ac:dyDescent="0.25">
      <c r="A278" s="12" t="s">
        <v>2128</v>
      </c>
      <c r="B278" s="9" t="s">
        <v>581</v>
      </c>
      <c r="C278" s="7"/>
      <c r="D278" s="10"/>
      <c r="E278" s="10"/>
      <c r="F278" s="10"/>
      <c r="G278" s="10">
        <v>44578</v>
      </c>
      <c r="H278" s="10">
        <v>4124</v>
      </c>
      <c r="I278" s="10">
        <v>29926</v>
      </c>
    </row>
    <row r="279" spans="1:9" x14ac:dyDescent="0.25">
      <c r="A279" s="12" t="s">
        <v>2134</v>
      </c>
      <c r="B279" s="9" t="s">
        <v>585</v>
      </c>
      <c r="C279" s="7"/>
      <c r="D279" s="10"/>
      <c r="E279" s="10"/>
      <c r="F279" s="10"/>
      <c r="G279" s="10"/>
      <c r="H279" s="10">
        <v>79</v>
      </c>
      <c r="I279" s="10"/>
    </row>
    <row r="280" spans="1:9" ht="26.25" x14ac:dyDescent="0.25">
      <c r="A280" s="12" t="s">
        <v>2138</v>
      </c>
      <c r="B280" s="9" t="s">
        <v>588</v>
      </c>
      <c r="C280" s="7"/>
      <c r="D280" s="10"/>
      <c r="E280" s="10"/>
      <c r="F280" s="10"/>
      <c r="G280" s="10">
        <v>158</v>
      </c>
      <c r="H280" s="10"/>
      <c r="I280" s="10"/>
    </row>
    <row r="281" spans="1:9" ht="26.25" x14ac:dyDescent="0.25">
      <c r="A281" s="12" t="s">
        <v>2139</v>
      </c>
      <c r="B281" s="9" t="s">
        <v>589</v>
      </c>
      <c r="C281" s="7"/>
      <c r="D281" s="10"/>
      <c r="E281" s="10"/>
      <c r="F281" s="10"/>
      <c r="G281" s="10">
        <v>731</v>
      </c>
      <c r="H281" s="10">
        <v>1272</v>
      </c>
      <c r="I281" s="10">
        <v>331</v>
      </c>
    </row>
    <row r="282" spans="1:9" x14ac:dyDescent="0.25">
      <c r="A282" s="12" t="s">
        <v>2140</v>
      </c>
      <c r="B282" s="9" t="s">
        <v>590</v>
      </c>
      <c r="C282" s="7"/>
      <c r="D282" s="10"/>
      <c r="E282" s="10"/>
      <c r="F282" s="10"/>
      <c r="G282" s="10"/>
      <c r="H282" s="10">
        <v>46138</v>
      </c>
      <c r="I282" s="10">
        <v>11239</v>
      </c>
    </row>
    <row r="283" spans="1:9" ht="26.25" x14ac:dyDescent="0.25">
      <c r="A283" s="12" t="s">
        <v>2141</v>
      </c>
      <c r="B283" s="9" t="s">
        <v>591</v>
      </c>
      <c r="C283" s="7"/>
      <c r="D283" s="10"/>
      <c r="E283" s="10"/>
      <c r="F283" s="10"/>
      <c r="G283" s="10">
        <v>30423</v>
      </c>
      <c r="H283" s="10">
        <v>10070</v>
      </c>
      <c r="I283" s="10">
        <v>17336</v>
      </c>
    </row>
    <row r="284" spans="1:9" ht="26.25" x14ac:dyDescent="0.25">
      <c r="A284" s="12" t="s">
        <v>2143</v>
      </c>
      <c r="B284" s="9" t="s">
        <v>593</v>
      </c>
      <c r="C284" s="7"/>
      <c r="D284" s="10"/>
      <c r="E284" s="10"/>
      <c r="F284" s="10"/>
      <c r="G284" s="10"/>
      <c r="H284" s="10">
        <v>15888</v>
      </c>
      <c r="I284" s="10"/>
    </row>
    <row r="285" spans="1:9" x14ac:dyDescent="0.25">
      <c r="A285" s="12" t="s">
        <v>2144</v>
      </c>
      <c r="B285" s="9" t="s">
        <v>594</v>
      </c>
      <c r="C285" s="7"/>
      <c r="D285" s="10"/>
      <c r="E285" s="10"/>
      <c r="F285" s="10"/>
      <c r="G285" s="10">
        <v>29673</v>
      </c>
      <c r="H285" s="10">
        <v>11027</v>
      </c>
      <c r="I285" s="10"/>
    </row>
    <row r="286" spans="1:9" ht="26.25" x14ac:dyDescent="0.25">
      <c r="A286" s="12" t="s">
        <v>2145</v>
      </c>
      <c r="B286" s="9" t="s">
        <v>595</v>
      </c>
      <c r="C286" s="7"/>
      <c r="D286" s="10"/>
      <c r="E286" s="10">
        <v>600</v>
      </c>
      <c r="F286" s="10"/>
      <c r="G286" s="10"/>
      <c r="H286" s="10"/>
      <c r="I286" s="10"/>
    </row>
    <row r="287" spans="1:9" x14ac:dyDescent="0.25">
      <c r="A287" s="12" t="s">
        <v>2147</v>
      </c>
      <c r="B287" s="9" t="s">
        <v>596</v>
      </c>
      <c r="C287" s="7"/>
      <c r="D287" s="10">
        <v>114</v>
      </c>
      <c r="E287" s="10"/>
      <c r="F287" s="10"/>
      <c r="G287" s="10"/>
      <c r="H287" s="10"/>
      <c r="I287" s="10"/>
    </row>
    <row r="288" spans="1:9" ht="26.25" x14ac:dyDescent="0.25">
      <c r="A288" s="12" t="s">
        <v>2149</v>
      </c>
      <c r="B288" s="9" t="s">
        <v>598</v>
      </c>
      <c r="C288" s="7"/>
      <c r="D288" s="10"/>
      <c r="E288" s="10">
        <v>3517</v>
      </c>
      <c r="F288" s="10">
        <v>37557</v>
      </c>
      <c r="G288" s="10">
        <v>22213</v>
      </c>
      <c r="H288" s="10">
        <v>70134</v>
      </c>
      <c r="I288" s="10">
        <v>92186</v>
      </c>
    </row>
    <row r="289" spans="1:9" ht="26.25" x14ac:dyDescent="0.25">
      <c r="A289" s="12" t="s">
        <v>2150</v>
      </c>
      <c r="B289" s="9" t="s">
        <v>827</v>
      </c>
      <c r="C289" s="7">
        <v>10243</v>
      </c>
      <c r="D289" s="10">
        <v>4913</v>
      </c>
      <c r="E289" s="10">
        <v>3810</v>
      </c>
      <c r="F289" s="10">
        <v>1386</v>
      </c>
      <c r="G289" s="10">
        <v>1412</v>
      </c>
      <c r="H289" s="10"/>
      <c r="I289" s="10"/>
    </row>
    <row r="290" spans="1:9" ht="26.25" x14ac:dyDescent="0.25">
      <c r="A290" s="12" t="s">
        <v>2152</v>
      </c>
      <c r="B290" s="9" t="s">
        <v>600</v>
      </c>
      <c r="C290" s="7">
        <v>6287</v>
      </c>
      <c r="D290" s="10"/>
      <c r="E290" s="10">
        <v>8458</v>
      </c>
      <c r="F290" s="10">
        <v>1060</v>
      </c>
      <c r="G290" s="10">
        <v>101551</v>
      </c>
      <c r="H290" s="10"/>
      <c r="I290" s="10"/>
    </row>
    <row r="291" spans="1:9" ht="26.25" x14ac:dyDescent="0.25">
      <c r="A291" s="12" t="s">
        <v>2154</v>
      </c>
      <c r="B291" s="9" t="s">
        <v>602</v>
      </c>
      <c r="C291" s="7">
        <v>2078</v>
      </c>
      <c r="D291" s="10">
        <v>18205</v>
      </c>
      <c r="E291" s="10">
        <v>26644</v>
      </c>
      <c r="F291" s="10">
        <v>7480</v>
      </c>
      <c r="G291" s="10">
        <v>29356</v>
      </c>
      <c r="H291" s="10"/>
      <c r="I291" s="10">
        <v>3120</v>
      </c>
    </row>
    <row r="292" spans="1:9" ht="26.25" x14ac:dyDescent="0.25">
      <c r="A292" s="12" t="s">
        <v>2156</v>
      </c>
      <c r="B292" s="9" t="s">
        <v>604</v>
      </c>
      <c r="C292" s="7"/>
      <c r="D292" s="10">
        <v>190</v>
      </c>
      <c r="E292" s="10"/>
      <c r="F292" s="10"/>
      <c r="G292" s="10"/>
      <c r="H292" s="10"/>
      <c r="I292" s="10"/>
    </row>
    <row r="293" spans="1:9" ht="26.25" x14ac:dyDescent="0.25">
      <c r="A293" s="12" t="s">
        <v>2157</v>
      </c>
      <c r="B293" s="9" t="s">
        <v>605</v>
      </c>
      <c r="C293" s="7"/>
      <c r="D293" s="10"/>
      <c r="E293" s="10">
        <v>64491</v>
      </c>
      <c r="F293" s="10"/>
      <c r="G293" s="10">
        <v>14687</v>
      </c>
      <c r="H293" s="10">
        <v>3082</v>
      </c>
      <c r="I293" s="10">
        <v>10643</v>
      </c>
    </row>
    <row r="294" spans="1:9" x14ac:dyDescent="0.25">
      <c r="A294" s="12" t="s">
        <v>2160</v>
      </c>
      <c r="B294" s="9" t="s">
        <v>607</v>
      </c>
      <c r="C294" s="7"/>
      <c r="D294" s="10"/>
      <c r="E294" s="10"/>
      <c r="F294" s="10"/>
      <c r="G294" s="10">
        <v>8662</v>
      </c>
      <c r="H294" s="10">
        <v>3083</v>
      </c>
      <c r="I294" s="10">
        <v>5364</v>
      </c>
    </row>
    <row r="295" spans="1:9" x14ac:dyDescent="0.25">
      <c r="A295" s="12" t="s">
        <v>2161</v>
      </c>
      <c r="B295" s="9" t="s">
        <v>828</v>
      </c>
      <c r="C295" s="7"/>
      <c r="D295" s="10"/>
      <c r="E295" s="10"/>
      <c r="F295" s="10"/>
      <c r="G295" s="10"/>
      <c r="H295" s="10"/>
      <c r="I295" s="10">
        <v>369</v>
      </c>
    </row>
    <row r="296" spans="1:9" x14ac:dyDescent="0.25">
      <c r="A296" s="12" t="s">
        <v>2164</v>
      </c>
      <c r="B296" s="9" t="s">
        <v>608</v>
      </c>
      <c r="C296" s="7"/>
      <c r="D296" s="10"/>
      <c r="E296" s="10">
        <v>5846</v>
      </c>
      <c r="F296" s="10">
        <v>6382</v>
      </c>
      <c r="G296" s="10">
        <v>17168</v>
      </c>
      <c r="H296" s="10">
        <v>4025</v>
      </c>
      <c r="I296" s="10">
        <v>2247</v>
      </c>
    </row>
    <row r="297" spans="1:9" x14ac:dyDescent="0.25">
      <c r="A297" s="12" t="s">
        <v>2171</v>
      </c>
      <c r="B297" s="9" t="s">
        <v>614</v>
      </c>
      <c r="C297" s="7"/>
      <c r="D297" s="10"/>
      <c r="E297" s="10"/>
      <c r="F297" s="10"/>
      <c r="G297" s="10"/>
      <c r="H297" s="10"/>
      <c r="I297" s="10">
        <v>187</v>
      </c>
    </row>
    <row r="298" spans="1:9" x14ac:dyDescent="0.25">
      <c r="A298" s="12" t="s">
        <v>2173</v>
      </c>
      <c r="B298" s="9" t="s">
        <v>616</v>
      </c>
      <c r="C298" s="7"/>
      <c r="D298" s="10">
        <v>520</v>
      </c>
      <c r="E298" s="10">
        <v>1775</v>
      </c>
      <c r="F298" s="10"/>
      <c r="G298" s="10"/>
      <c r="H298" s="10"/>
      <c r="I298" s="10"/>
    </row>
    <row r="299" spans="1:9" x14ac:dyDescent="0.25">
      <c r="A299" s="12" t="s">
        <v>2175</v>
      </c>
      <c r="B299" s="9" t="s">
        <v>617</v>
      </c>
      <c r="C299" s="7">
        <v>230</v>
      </c>
      <c r="D299" s="10">
        <v>880</v>
      </c>
      <c r="E299" s="10">
        <v>43312</v>
      </c>
      <c r="F299" s="10">
        <v>39934</v>
      </c>
      <c r="G299" s="10">
        <v>300770</v>
      </c>
      <c r="H299" s="10"/>
      <c r="I299" s="10">
        <v>16661</v>
      </c>
    </row>
    <row r="300" spans="1:9" ht="26.25" x14ac:dyDescent="0.25">
      <c r="A300" s="12" t="s">
        <v>2176</v>
      </c>
      <c r="B300" s="9" t="s">
        <v>618</v>
      </c>
      <c r="C300" s="7"/>
      <c r="D300" s="10"/>
      <c r="E300" s="10"/>
      <c r="F300" s="10"/>
      <c r="G300" s="10">
        <v>103878</v>
      </c>
      <c r="H300" s="10">
        <v>85819</v>
      </c>
      <c r="I300" s="10">
        <v>98160</v>
      </c>
    </row>
    <row r="301" spans="1:9" x14ac:dyDescent="0.25">
      <c r="A301" s="12" t="s">
        <v>2177</v>
      </c>
      <c r="B301" s="9" t="s">
        <v>619</v>
      </c>
      <c r="C301" s="7"/>
      <c r="D301" s="10"/>
      <c r="E301" s="10">
        <v>5055</v>
      </c>
      <c r="F301" s="10">
        <v>19505</v>
      </c>
      <c r="G301" s="10">
        <v>47499</v>
      </c>
      <c r="H301" s="10">
        <v>4830</v>
      </c>
      <c r="I301" s="10">
        <v>13475</v>
      </c>
    </row>
    <row r="302" spans="1:9" x14ac:dyDescent="0.25">
      <c r="A302" s="12" t="s">
        <v>2179</v>
      </c>
      <c r="B302" s="9" t="s">
        <v>621</v>
      </c>
      <c r="C302" s="7"/>
      <c r="D302" s="10"/>
      <c r="E302" s="10"/>
      <c r="F302" s="10"/>
      <c r="G302" s="10">
        <v>212430</v>
      </c>
      <c r="H302" s="10">
        <v>229501</v>
      </c>
      <c r="I302" s="10">
        <v>538650</v>
      </c>
    </row>
    <row r="303" spans="1:9" ht="26.25" x14ac:dyDescent="0.25">
      <c r="A303" s="12" t="s">
        <v>2180</v>
      </c>
      <c r="B303" s="9" t="s">
        <v>622</v>
      </c>
      <c r="C303" s="7"/>
      <c r="D303" s="10">
        <v>3990</v>
      </c>
      <c r="E303" s="10"/>
      <c r="F303" s="10"/>
      <c r="G303" s="10">
        <v>2090</v>
      </c>
      <c r="H303" s="10">
        <v>2461</v>
      </c>
      <c r="I303" s="10">
        <v>1569</v>
      </c>
    </row>
    <row r="304" spans="1:9" ht="26.25" x14ac:dyDescent="0.25">
      <c r="A304" s="12" t="s">
        <v>2181</v>
      </c>
      <c r="B304" s="9" t="s">
        <v>623</v>
      </c>
      <c r="C304" s="7"/>
      <c r="D304" s="10"/>
      <c r="E304" s="10"/>
      <c r="F304" s="10"/>
      <c r="G304" s="10">
        <v>21251</v>
      </c>
      <c r="H304" s="10">
        <v>2460</v>
      </c>
      <c r="I304" s="10">
        <v>6105</v>
      </c>
    </row>
    <row r="305" spans="1:9" x14ac:dyDescent="0.25">
      <c r="A305" s="12" t="s">
        <v>2182</v>
      </c>
      <c r="B305" s="9" t="s">
        <v>624</v>
      </c>
      <c r="C305" s="7"/>
      <c r="D305" s="10"/>
      <c r="E305" s="10"/>
      <c r="F305" s="10"/>
      <c r="G305" s="10">
        <v>12523</v>
      </c>
      <c r="H305" s="10">
        <v>26547</v>
      </c>
      <c r="I305" s="10">
        <v>21144</v>
      </c>
    </row>
    <row r="306" spans="1:9" x14ac:dyDescent="0.25">
      <c r="A306" s="12" t="s">
        <v>2187</v>
      </c>
      <c r="B306" s="9" t="s">
        <v>627</v>
      </c>
      <c r="C306" s="7"/>
      <c r="D306" s="10"/>
      <c r="E306" s="10"/>
      <c r="F306" s="10"/>
      <c r="G306" s="10">
        <v>48554</v>
      </c>
      <c r="H306" s="10">
        <v>31526</v>
      </c>
      <c r="I306" s="10">
        <v>41448</v>
      </c>
    </row>
    <row r="307" spans="1:9" ht="26.25" x14ac:dyDescent="0.25">
      <c r="A307" s="12" t="s">
        <v>2189</v>
      </c>
      <c r="B307" s="9" t="s">
        <v>628</v>
      </c>
      <c r="C307" s="7"/>
      <c r="D307" s="10"/>
      <c r="E307" s="10"/>
      <c r="F307" s="10"/>
      <c r="G307" s="10">
        <v>6429</v>
      </c>
      <c r="H307" s="10">
        <v>3192</v>
      </c>
      <c r="I307" s="10">
        <v>9074</v>
      </c>
    </row>
    <row r="308" spans="1:9" ht="26.25" x14ac:dyDescent="0.25">
      <c r="A308" s="12" t="s">
        <v>2192</v>
      </c>
      <c r="B308" s="9" t="s">
        <v>629</v>
      </c>
      <c r="C308" s="7"/>
      <c r="D308" s="10"/>
      <c r="E308" s="10"/>
      <c r="F308" s="10">
        <v>228</v>
      </c>
      <c r="G308" s="10">
        <v>32159</v>
      </c>
      <c r="H308" s="10">
        <v>30135</v>
      </c>
      <c r="I308" s="10">
        <v>51380</v>
      </c>
    </row>
    <row r="309" spans="1:9" x14ac:dyDescent="0.25">
      <c r="A309" s="12" t="s">
        <v>2193</v>
      </c>
      <c r="B309" s="9" t="s">
        <v>630</v>
      </c>
      <c r="C309" s="7"/>
      <c r="D309" s="10"/>
      <c r="E309" s="10"/>
      <c r="F309" s="10"/>
      <c r="G309" s="10">
        <v>6443</v>
      </c>
      <c r="H309" s="10">
        <v>2693</v>
      </c>
      <c r="I309" s="10">
        <v>6592</v>
      </c>
    </row>
    <row r="310" spans="1:9" x14ac:dyDescent="0.25">
      <c r="A310" s="12" t="s">
        <v>2194</v>
      </c>
      <c r="B310" s="9" t="s">
        <v>631</v>
      </c>
      <c r="C310" s="7"/>
      <c r="D310" s="10"/>
      <c r="E310" s="10"/>
      <c r="F310" s="10"/>
      <c r="G310" s="10">
        <v>865</v>
      </c>
      <c r="H310" s="10"/>
      <c r="I310" s="10">
        <v>3317</v>
      </c>
    </row>
    <row r="311" spans="1:9" ht="26.25" x14ac:dyDescent="0.25">
      <c r="A311" s="12" t="s">
        <v>2195</v>
      </c>
      <c r="B311" s="9" t="s">
        <v>632</v>
      </c>
      <c r="C311" s="7"/>
      <c r="D311" s="10"/>
      <c r="E311" s="10"/>
      <c r="F311" s="10"/>
      <c r="G311" s="10"/>
      <c r="H311" s="10">
        <v>187</v>
      </c>
      <c r="I311" s="10"/>
    </row>
    <row r="312" spans="1:9" ht="26.25" x14ac:dyDescent="0.25">
      <c r="A312" s="12" t="s">
        <v>2199</v>
      </c>
      <c r="B312" s="9" t="s">
        <v>634</v>
      </c>
      <c r="C312" s="7"/>
      <c r="D312" s="10"/>
      <c r="E312" s="10"/>
      <c r="F312" s="10"/>
      <c r="G312" s="10">
        <v>54145</v>
      </c>
      <c r="H312" s="10">
        <v>26385</v>
      </c>
      <c r="I312" s="10">
        <v>83310</v>
      </c>
    </row>
    <row r="313" spans="1:9" x14ac:dyDescent="0.25">
      <c r="A313" s="12" t="s">
        <v>2200</v>
      </c>
      <c r="B313" s="9" t="s">
        <v>635</v>
      </c>
      <c r="C313" s="7"/>
      <c r="D313" s="10"/>
      <c r="E313" s="10"/>
      <c r="F313" s="10"/>
      <c r="G313" s="10">
        <v>28642</v>
      </c>
      <c r="H313" s="10">
        <v>18820</v>
      </c>
      <c r="I313" s="10">
        <v>16888</v>
      </c>
    </row>
    <row r="314" spans="1:9" x14ac:dyDescent="0.25">
      <c r="A314" s="12" t="s">
        <v>2201</v>
      </c>
      <c r="B314" s="9" t="s">
        <v>636</v>
      </c>
      <c r="C314" s="7"/>
      <c r="D314" s="10"/>
      <c r="E314" s="10"/>
      <c r="F314" s="10"/>
      <c r="G314" s="10">
        <v>30485</v>
      </c>
      <c r="H314" s="10">
        <v>2733</v>
      </c>
      <c r="I314" s="10">
        <v>9352</v>
      </c>
    </row>
    <row r="315" spans="1:9" x14ac:dyDescent="0.25">
      <c r="A315" s="12" t="s">
        <v>2203</v>
      </c>
      <c r="B315" s="9" t="s">
        <v>1087</v>
      </c>
      <c r="C315" s="7"/>
      <c r="D315" s="10"/>
      <c r="E315" s="10"/>
      <c r="F315" s="10"/>
      <c r="G315" s="10">
        <v>539031</v>
      </c>
      <c r="H315" s="10">
        <v>906716</v>
      </c>
      <c r="I315" s="10">
        <v>739866</v>
      </c>
    </row>
    <row r="316" spans="1:9" ht="26.25" x14ac:dyDescent="0.25">
      <c r="A316" s="12" t="s">
        <v>2204</v>
      </c>
      <c r="B316" s="9" t="s">
        <v>638</v>
      </c>
      <c r="C316" s="7"/>
      <c r="D316" s="10"/>
      <c r="E316" s="10"/>
      <c r="F316" s="10"/>
      <c r="G316" s="10">
        <v>11405</v>
      </c>
      <c r="H316" s="10">
        <v>1439</v>
      </c>
      <c r="I316" s="10">
        <v>2886</v>
      </c>
    </row>
    <row r="317" spans="1:9" ht="26.25" x14ac:dyDescent="0.25">
      <c r="A317" s="12" t="s">
        <v>2205</v>
      </c>
      <c r="B317" s="9" t="s">
        <v>639</v>
      </c>
      <c r="C317" s="7"/>
      <c r="D317" s="10"/>
      <c r="E317" s="10"/>
      <c r="F317" s="10"/>
      <c r="G317" s="10"/>
      <c r="H317" s="10"/>
      <c r="I317" s="10">
        <v>1146</v>
      </c>
    </row>
    <row r="318" spans="1:9" x14ac:dyDescent="0.25">
      <c r="A318" s="12"/>
      <c r="B318" s="9" t="s">
        <v>2377</v>
      </c>
      <c r="C318" s="7">
        <v>49359987</v>
      </c>
      <c r="D318" s="10">
        <v>55357757</v>
      </c>
      <c r="E318" s="10">
        <v>97137499</v>
      </c>
      <c r="F318" s="10">
        <v>112256447</v>
      </c>
      <c r="G318" s="10">
        <v>154903451</v>
      </c>
      <c r="H318" s="10">
        <v>98885787</v>
      </c>
      <c r="I318" s="10">
        <v>180695208</v>
      </c>
    </row>
    <row r="319" spans="1:9" x14ac:dyDescent="0.25">
      <c r="A319" s="12" t="s">
        <v>1205</v>
      </c>
      <c r="B319" s="9" t="s">
        <v>644</v>
      </c>
      <c r="C319" s="7"/>
      <c r="D319" s="10"/>
      <c r="E319" s="10"/>
      <c r="F319" s="10"/>
      <c r="G319" s="10"/>
      <c r="H319" s="10"/>
      <c r="I319" s="10">
        <v>3662</v>
      </c>
    </row>
    <row r="320" spans="1:9" x14ac:dyDescent="0.25">
      <c r="A320" s="12" t="s">
        <v>1206</v>
      </c>
      <c r="B320" s="9" t="s">
        <v>837</v>
      </c>
      <c r="C320" s="7"/>
      <c r="D320" s="10"/>
      <c r="E320" s="10"/>
      <c r="F320" s="10"/>
      <c r="G320" s="10"/>
      <c r="H320" s="10">
        <v>657687</v>
      </c>
      <c r="I320" s="10"/>
    </row>
    <row r="321" spans="1:9" x14ac:dyDescent="0.25">
      <c r="A321" s="12" t="s">
        <v>1</v>
      </c>
      <c r="B321" s="9" t="s">
        <v>26</v>
      </c>
      <c r="C321" s="7">
        <v>50153</v>
      </c>
      <c r="D321" s="10"/>
      <c r="E321" s="10"/>
      <c r="F321" s="10"/>
      <c r="G321" s="10"/>
      <c r="H321" s="10"/>
      <c r="I321" s="10"/>
    </row>
    <row r="322" spans="1:9" x14ac:dyDescent="0.25">
      <c r="A322" s="12" t="s">
        <v>11</v>
      </c>
      <c r="B322" s="9" t="s">
        <v>28</v>
      </c>
      <c r="C322" s="7"/>
      <c r="D322" s="10"/>
      <c r="E322" s="10"/>
      <c r="F322" s="10"/>
      <c r="G322" s="10">
        <v>59956</v>
      </c>
      <c r="H322" s="10">
        <v>339594</v>
      </c>
      <c r="I322" s="10">
        <v>167769</v>
      </c>
    </row>
    <row r="323" spans="1:9" ht="26.25" x14ac:dyDescent="0.25">
      <c r="A323" s="12" t="s">
        <v>2</v>
      </c>
      <c r="B323" s="9" t="s">
        <v>30</v>
      </c>
      <c r="C323" s="7"/>
      <c r="D323" s="10"/>
      <c r="E323" s="10"/>
      <c r="F323" s="10"/>
      <c r="G323" s="10">
        <v>2704</v>
      </c>
      <c r="H323" s="10">
        <v>125180</v>
      </c>
      <c r="I323" s="10">
        <v>101411</v>
      </c>
    </row>
    <row r="324" spans="1:9" x14ac:dyDescent="0.25">
      <c r="A324" s="12" t="s">
        <v>14</v>
      </c>
      <c r="B324" s="9" t="s">
        <v>32</v>
      </c>
      <c r="C324" s="7">
        <v>442935</v>
      </c>
      <c r="D324" s="10">
        <v>107535</v>
      </c>
      <c r="E324" s="10">
        <v>97</v>
      </c>
      <c r="F324" s="10">
        <v>3400</v>
      </c>
      <c r="G324" s="10"/>
      <c r="H324" s="10"/>
      <c r="I324" s="10">
        <v>5770</v>
      </c>
    </row>
    <row r="325" spans="1:9" x14ac:dyDescent="0.25">
      <c r="A325" s="12" t="s">
        <v>1217</v>
      </c>
      <c r="B325" s="9" t="s">
        <v>846</v>
      </c>
      <c r="C325" s="7"/>
      <c r="D325" s="10"/>
      <c r="E325" s="10"/>
      <c r="F325" s="10"/>
      <c r="G325" s="10">
        <v>159975</v>
      </c>
      <c r="H325" s="10">
        <v>78110</v>
      </c>
      <c r="I325" s="10"/>
    </row>
    <row r="326" spans="1:9" x14ac:dyDescent="0.25">
      <c r="A326" s="12" t="s">
        <v>15</v>
      </c>
      <c r="B326" s="9" t="s">
        <v>33</v>
      </c>
      <c r="C326" s="7"/>
      <c r="D326" s="10"/>
      <c r="E326" s="10"/>
      <c r="F326" s="10">
        <v>19320</v>
      </c>
      <c r="G326" s="10"/>
      <c r="H326" s="10">
        <v>8189</v>
      </c>
      <c r="I326" s="10"/>
    </row>
    <row r="327" spans="1:9" x14ac:dyDescent="0.25">
      <c r="A327" s="12" t="s">
        <v>1223</v>
      </c>
      <c r="B327" s="9" t="s">
        <v>1141</v>
      </c>
      <c r="C327" s="7"/>
      <c r="D327" s="10"/>
      <c r="E327" s="10"/>
      <c r="F327" s="10">
        <v>3550</v>
      </c>
      <c r="G327" s="10">
        <v>23990</v>
      </c>
      <c r="H327" s="10"/>
      <c r="I327" s="10"/>
    </row>
    <row r="328" spans="1:9" x14ac:dyDescent="0.25">
      <c r="A328" s="12" t="s">
        <v>1225</v>
      </c>
      <c r="B328" s="9" t="s">
        <v>1142</v>
      </c>
      <c r="C328" s="7"/>
      <c r="D328" s="10"/>
      <c r="E328" s="10"/>
      <c r="F328" s="10">
        <v>3640</v>
      </c>
      <c r="G328" s="10">
        <v>2594</v>
      </c>
      <c r="H328" s="10"/>
      <c r="I328" s="10"/>
    </row>
    <row r="329" spans="1:9" x14ac:dyDescent="0.25">
      <c r="A329" s="12" t="s">
        <v>17</v>
      </c>
      <c r="B329" s="9" t="s">
        <v>37</v>
      </c>
      <c r="C329" s="7">
        <v>701453</v>
      </c>
      <c r="D329" s="10">
        <v>876728</v>
      </c>
      <c r="E329" s="10">
        <v>476994</v>
      </c>
      <c r="F329" s="10">
        <v>613630</v>
      </c>
      <c r="G329" s="10">
        <v>355998</v>
      </c>
      <c r="H329" s="10">
        <v>230608</v>
      </c>
      <c r="I329" s="10">
        <v>182026</v>
      </c>
    </row>
    <row r="330" spans="1:9" x14ac:dyDescent="0.25">
      <c r="A330" s="12" t="s">
        <v>1229</v>
      </c>
      <c r="B330" s="9" t="s">
        <v>858</v>
      </c>
      <c r="C330" s="7"/>
      <c r="D330" s="10"/>
      <c r="E330" s="10"/>
      <c r="F330" s="10"/>
      <c r="G330" s="10">
        <v>377847</v>
      </c>
      <c r="H330" s="10"/>
      <c r="I330" s="10"/>
    </row>
    <row r="331" spans="1:9" x14ac:dyDescent="0.25">
      <c r="A331" s="12" t="s">
        <v>3</v>
      </c>
      <c r="B331" s="9" t="s">
        <v>38</v>
      </c>
      <c r="C331" s="7"/>
      <c r="D331" s="10"/>
      <c r="E331" s="10"/>
      <c r="F331" s="10"/>
      <c r="G331" s="10">
        <v>42370</v>
      </c>
      <c r="H331" s="10"/>
      <c r="I331" s="10">
        <v>14477</v>
      </c>
    </row>
    <row r="332" spans="1:9" x14ac:dyDescent="0.25">
      <c r="A332" s="12" t="s">
        <v>1230</v>
      </c>
      <c r="B332" s="9" t="s">
        <v>647</v>
      </c>
      <c r="C332" s="7">
        <v>4583</v>
      </c>
      <c r="D332" s="10">
        <v>37618</v>
      </c>
      <c r="E332" s="10"/>
      <c r="F332" s="10">
        <v>249375</v>
      </c>
      <c r="G332" s="10">
        <v>1622697</v>
      </c>
      <c r="H332" s="10">
        <v>531950</v>
      </c>
      <c r="I332" s="10">
        <v>146757</v>
      </c>
    </row>
    <row r="333" spans="1:9" x14ac:dyDescent="0.25">
      <c r="A333" s="12" t="s">
        <v>1231</v>
      </c>
      <c r="B333" s="9" t="s">
        <v>859</v>
      </c>
      <c r="C333" s="7"/>
      <c r="D333" s="10">
        <v>295956</v>
      </c>
      <c r="E333" s="10">
        <v>295052</v>
      </c>
      <c r="F333" s="10">
        <v>219060</v>
      </c>
      <c r="G333" s="10">
        <v>1766420</v>
      </c>
      <c r="H333" s="10">
        <v>561232</v>
      </c>
      <c r="I333" s="10">
        <v>790373</v>
      </c>
    </row>
    <row r="334" spans="1:9" x14ac:dyDescent="0.25">
      <c r="A334" s="12" t="s">
        <v>1232</v>
      </c>
      <c r="B334" s="9" t="s">
        <v>860</v>
      </c>
      <c r="C334" s="7"/>
      <c r="D334" s="10"/>
      <c r="E334" s="10"/>
      <c r="F334" s="10"/>
      <c r="G334" s="10"/>
      <c r="H334" s="10"/>
      <c r="I334" s="10">
        <v>600</v>
      </c>
    </row>
    <row r="335" spans="1:9" ht="26.25" x14ac:dyDescent="0.25">
      <c r="A335" s="12" t="s">
        <v>1233</v>
      </c>
      <c r="B335" s="9" t="s">
        <v>861</v>
      </c>
      <c r="C335" s="7"/>
      <c r="D335" s="10">
        <v>53240</v>
      </c>
      <c r="E335" s="10">
        <v>14137</v>
      </c>
      <c r="F335" s="10">
        <v>195851</v>
      </c>
      <c r="G335" s="10">
        <v>223751</v>
      </c>
      <c r="H335" s="10">
        <v>45294</v>
      </c>
      <c r="I335" s="10">
        <v>120640</v>
      </c>
    </row>
    <row r="336" spans="1:9" x14ac:dyDescent="0.25">
      <c r="A336" s="12" t="s">
        <v>1234</v>
      </c>
      <c r="B336" s="9" t="s">
        <v>1103</v>
      </c>
      <c r="C336" s="7">
        <v>9800</v>
      </c>
      <c r="D336" s="10">
        <v>7182</v>
      </c>
      <c r="E336" s="10"/>
      <c r="F336" s="10">
        <v>1200</v>
      </c>
      <c r="G336" s="10">
        <v>68230</v>
      </c>
      <c r="H336" s="10">
        <v>15740</v>
      </c>
      <c r="I336" s="10"/>
    </row>
    <row r="337" spans="1:9" x14ac:dyDescent="0.25">
      <c r="A337" s="12" t="s">
        <v>1236</v>
      </c>
      <c r="B337" s="9" t="s">
        <v>649</v>
      </c>
      <c r="C337" s="7"/>
      <c r="D337" s="10"/>
      <c r="E337" s="10">
        <v>3157</v>
      </c>
      <c r="F337" s="10">
        <v>42480</v>
      </c>
      <c r="G337" s="10">
        <v>57050</v>
      </c>
      <c r="H337" s="10">
        <v>17427</v>
      </c>
      <c r="I337" s="10">
        <v>4700</v>
      </c>
    </row>
    <row r="338" spans="1:9" ht="26.25" x14ac:dyDescent="0.25">
      <c r="A338" s="12" t="s">
        <v>1238</v>
      </c>
      <c r="B338" s="9" t="s">
        <v>862</v>
      </c>
      <c r="C338" s="7"/>
      <c r="D338" s="10"/>
      <c r="E338" s="10"/>
      <c r="F338" s="10"/>
      <c r="G338" s="10">
        <v>1050</v>
      </c>
      <c r="H338" s="10"/>
      <c r="I338" s="10"/>
    </row>
    <row r="339" spans="1:9" x14ac:dyDescent="0.25">
      <c r="A339" s="12" t="s">
        <v>8</v>
      </c>
      <c r="B339" s="9" t="s">
        <v>39</v>
      </c>
      <c r="C339" s="7"/>
      <c r="D339" s="10"/>
      <c r="E339" s="10">
        <v>2</v>
      </c>
      <c r="F339" s="10"/>
      <c r="G339" s="10">
        <v>5172</v>
      </c>
      <c r="H339" s="10"/>
      <c r="I339" s="10">
        <v>263</v>
      </c>
    </row>
    <row r="340" spans="1:9" x14ac:dyDescent="0.25">
      <c r="A340" s="12" t="s">
        <v>18</v>
      </c>
      <c r="B340" s="9" t="s">
        <v>40</v>
      </c>
      <c r="C340" s="7"/>
      <c r="D340" s="10"/>
      <c r="E340" s="10"/>
      <c r="F340" s="10"/>
      <c r="G340" s="10"/>
      <c r="H340" s="10"/>
      <c r="I340" s="10">
        <v>37424</v>
      </c>
    </row>
    <row r="341" spans="1:9" ht="26.25" x14ac:dyDescent="0.25">
      <c r="A341" s="12" t="s">
        <v>1240</v>
      </c>
      <c r="B341" s="9" t="s">
        <v>864</v>
      </c>
      <c r="C341" s="7"/>
      <c r="D341" s="10"/>
      <c r="E341" s="10"/>
      <c r="F341" s="10"/>
      <c r="G341" s="10"/>
      <c r="H341" s="10"/>
      <c r="I341" s="10">
        <v>28</v>
      </c>
    </row>
    <row r="342" spans="1:9" x14ac:dyDescent="0.25">
      <c r="A342" s="12" t="s">
        <v>1241</v>
      </c>
      <c r="B342" s="9" t="s">
        <v>651</v>
      </c>
      <c r="C342" s="7"/>
      <c r="D342" s="10">
        <v>81993</v>
      </c>
      <c r="E342" s="10">
        <v>617189</v>
      </c>
      <c r="F342" s="10">
        <v>453363</v>
      </c>
      <c r="G342" s="10">
        <v>482020</v>
      </c>
      <c r="H342" s="10">
        <v>365879</v>
      </c>
      <c r="I342" s="10">
        <v>30040</v>
      </c>
    </row>
    <row r="343" spans="1:9" ht="26.25" x14ac:dyDescent="0.25">
      <c r="A343" s="12" t="s">
        <v>1243</v>
      </c>
      <c r="B343" s="9" t="s">
        <v>652</v>
      </c>
      <c r="C343" s="7"/>
      <c r="D343" s="10"/>
      <c r="E343" s="10"/>
      <c r="F343" s="10"/>
      <c r="G343" s="10">
        <v>27368</v>
      </c>
      <c r="H343" s="10"/>
      <c r="I343" s="10">
        <v>22934</v>
      </c>
    </row>
    <row r="344" spans="1:9" x14ac:dyDescent="0.25">
      <c r="A344" s="12" t="s">
        <v>1244</v>
      </c>
      <c r="B344" s="9" t="s">
        <v>866</v>
      </c>
      <c r="C344" s="7"/>
      <c r="D344" s="10"/>
      <c r="E344" s="10"/>
      <c r="F344" s="10"/>
      <c r="G344" s="10"/>
      <c r="H344" s="10"/>
      <c r="I344" s="10">
        <v>10080</v>
      </c>
    </row>
    <row r="345" spans="1:9" x14ac:dyDescent="0.25">
      <c r="A345" s="12" t="s">
        <v>1245</v>
      </c>
      <c r="B345" s="9" t="s">
        <v>867</v>
      </c>
      <c r="C345" s="7">
        <v>18071</v>
      </c>
      <c r="D345" s="10"/>
      <c r="E345" s="10"/>
      <c r="F345" s="10"/>
      <c r="G345" s="10"/>
      <c r="H345" s="10">
        <v>62000</v>
      </c>
      <c r="I345" s="10"/>
    </row>
    <row r="346" spans="1:9" x14ac:dyDescent="0.25">
      <c r="A346" s="12" t="s">
        <v>1246</v>
      </c>
      <c r="B346" s="9" t="s">
        <v>868</v>
      </c>
      <c r="C346" s="7">
        <v>433936</v>
      </c>
      <c r="D346" s="10">
        <v>568620</v>
      </c>
      <c r="E346" s="10">
        <v>299595</v>
      </c>
      <c r="F346" s="10">
        <v>635533</v>
      </c>
      <c r="G346" s="10">
        <v>1845502</v>
      </c>
      <c r="H346" s="10">
        <v>1500042</v>
      </c>
      <c r="I346" s="10">
        <v>2479959</v>
      </c>
    </row>
    <row r="347" spans="1:9" x14ac:dyDescent="0.25">
      <c r="A347" s="12" t="s">
        <v>19</v>
      </c>
      <c r="B347" s="12" t="s">
        <v>42</v>
      </c>
      <c r="C347" s="7"/>
      <c r="D347" s="10"/>
      <c r="E347" s="10"/>
      <c r="F347" s="10"/>
      <c r="G347" s="10">
        <v>281294</v>
      </c>
      <c r="H347" s="10"/>
      <c r="I347" s="10"/>
    </row>
    <row r="348" spans="1:9" x14ac:dyDescent="0.25">
      <c r="A348" s="12" t="s">
        <v>5</v>
      </c>
      <c r="B348" s="9" t="s">
        <v>43</v>
      </c>
      <c r="C348" s="7">
        <v>3692</v>
      </c>
      <c r="D348" s="10">
        <v>4394</v>
      </c>
      <c r="E348" s="10">
        <v>10560</v>
      </c>
      <c r="F348" s="10">
        <v>15826</v>
      </c>
      <c r="G348" s="10">
        <v>5138</v>
      </c>
      <c r="H348" s="10">
        <v>1795</v>
      </c>
      <c r="I348" s="10">
        <v>10855</v>
      </c>
    </row>
    <row r="349" spans="1:9" x14ac:dyDescent="0.25">
      <c r="A349" s="12" t="s">
        <v>21</v>
      </c>
      <c r="B349" s="9" t="s">
        <v>45</v>
      </c>
      <c r="C349" s="7"/>
      <c r="D349" s="10"/>
      <c r="E349" s="10">
        <v>18</v>
      </c>
      <c r="F349" s="10"/>
      <c r="G349" s="10"/>
      <c r="H349" s="10"/>
      <c r="I349" s="10">
        <v>1127</v>
      </c>
    </row>
    <row r="350" spans="1:9" x14ac:dyDescent="0.25">
      <c r="A350" s="12" t="s">
        <v>22</v>
      </c>
      <c r="B350" s="9" t="s">
        <v>46</v>
      </c>
      <c r="C350" s="7"/>
      <c r="D350" s="10"/>
      <c r="E350" s="10"/>
      <c r="F350" s="10"/>
      <c r="G350" s="10"/>
      <c r="H350" s="10"/>
      <c r="I350" s="10">
        <v>61</v>
      </c>
    </row>
    <row r="351" spans="1:9" x14ac:dyDescent="0.25">
      <c r="A351" s="12" t="s">
        <v>23</v>
      </c>
      <c r="B351" s="9" t="s">
        <v>47</v>
      </c>
      <c r="C351" s="7"/>
      <c r="D351" s="10"/>
      <c r="E351" s="10">
        <v>4</v>
      </c>
      <c r="F351" s="10"/>
      <c r="G351" s="10"/>
      <c r="H351" s="10"/>
      <c r="I351" s="10">
        <v>54</v>
      </c>
    </row>
    <row r="352" spans="1:9" x14ac:dyDescent="0.25">
      <c r="A352" s="12" t="s">
        <v>24</v>
      </c>
      <c r="B352" s="9" t="s">
        <v>48</v>
      </c>
      <c r="C352" s="7"/>
      <c r="D352" s="10"/>
      <c r="E352" s="10"/>
      <c r="F352" s="10"/>
      <c r="G352" s="10"/>
      <c r="H352" s="10"/>
      <c r="I352" s="10">
        <v>65</v>
      </c>
    </row>
    <row r="353" spans="1:9" ht="26.25" x14ac:dyDescent="0.25">
      <c r="A353" s="12" t="s">
        <v>9</v>
      </c>
      <c r="B353" s="9" t="s">
        <v>49</v>
      </c>
      <c r="C353" s="7"/>
      <c r="D353" s="10"/>
      <c r="E353" s="10">
        <v>34</v>
      </c>
      <c r="F353" s="10"/>
      <c r="G353" s="10"/>
      <c r="H353" s="10"/>
      <c r="I353" s="10">
        <v>127</v>
      </c>
    </row>
    <row r="354" spans="1:9" ht="26.25" x14ac:dyDescent="0.25">
      <c r="A354" s="12" t="s">
        <v>6</v>
      </c>
      <c r="B354" s="9" t="s">
        <v>50</v>
      </c>
      <c r="C354" s="7"/>
      <c r="D354" s="10"/>
      <c r="E354" s="10">
        <v>219</v>
      </c>
      <c r="F354" s="10"/>
      <c r="G354" s="10"/>
      <c r="H354" s="10"/>
      <c r="I354" s="10">
        <v>173</v>
      </c>
    </row>
    <row r="355" spans="1:9" x14ac:dyDescent="0.25">
      <c r="A355" s="12" t="s">
        <v>1251</v>
      </c>
      <c r="B355" s="9" t="s">
        <v>655</v>
      </c>
      <c r="C355" s="7"/>
      <c r="D355" s="10"/>
      <c r="E355" s="10"/>
      <c r="F355" s="10"/>
      <c r="G355" s="10">
        <v>704595</v>
      </c>
      <c r="H355" s="10"/>
      <c r="I355" s="10">
        <v>182594</v>
      </c>
    </row>
    <row r="356" spans="1:9" x14ac:dyDescent="0.25">
      <c r="A356" s="12" t="s">
        <v>1252</v>
      </c>
      <c r="B356" s="9" t="s">
        <v>872</v>
      </c>
      <c r="C356" s="7"/>
      <c r="D356" s="10"/>
      <c r="E356" s="10">
        <v>8174</v>
      </c>
      <c r="F356" s="10">
        <v>46434</v>
      </c>
      <c r="G356" s="10">
        <v>1764135</v>
      </c>
      <c r="H356" s="10"/>
      <c r="I356" s="10"/>
    </row>
    <row r="357" spans="1:9" x14ac:dyDescent="0.25">
      <c r="A357" s="12" t="s">
        <v>1253</v>
      </c>
      <c r="B357" s="9" t="s">
        <v>657</v>
      </c>
      <c r="C357" s="7"/>
      <c r="D357" s="10"/>
      <c r="E357" s="10"/>
      <c r="F357" s="10"/>
      <c r="G357" s="10">
        <v>55666</v>
      </c>
      <c r="H357" s="10">
        <v>7859</v>
      </c>
      <c r="I357" s="10"/>
    </row>
    <row r="358" spans="1:9" x14ac:dyDescent="0.25">
      <c r="A358" s="12" t="s">
        <v>1255</v>
      </c>
      <c r="B358" s="9" t="s">
        <v>51</v>
      </c>
      <c r="C358" s="7">
        <v>11640</v>
      </c>
      <c r="D358" s="10">
        <v>12391</v>
      </c>
      <c r="E358" s="10">
        <v>112192</v>
      </c>
      <c r="F358" s="10">
        <v>112702</v>
      </c>
      <c r="G358" s="10">
        <v>38080</v>
      </c>
      <c r="H358" s="10">
        <v>595612</v>
      </c>
      <c r="I358" s="10">
        <v>473792</v>
      </c>
    </row>
    <row r="359" spans="1:9" x14ac:dyDescent="0.25">
      <c r="A359" s="12" t="s">
        <v>1258</v>
      </c>
      <c r="B359" s="9" t="s">
        <v>53</v>
      </c>
      <c r="C359" s="7"/>
      <c r="D359" s="10"/>
      <c r="E359" s="10">
        <v>3878</v>
      </c>
      <c r="F359" s="10">
        <v>3944</v>
      </c>
      <c r="G359" s="10">
        <v>79682</v>
      </c>
      <c r="H359" s="10">
        <v>4576</v>
      </c>
      <c r="I359" s="10">
        <v>25609</v>
      </c>
    </row>
    <row r="360" spans="1:9" x14ac:dyDescent="0.25">
      <c r="A360" s="12" t="s">
        <v>1260</v>
      </c>
      <c r="B360" s="9" t="s">
        <v>55</v>
      </c>
      <c r="C360" s="7"/>
      <c r="D360" s="10">
        <v>49699</v>
      </c>
      <c r="E360" s="10"/>
      <c r="F360" s="10"/>
      <c r="G360" s="10"/>
      <c r="H360" s="10"/>
      <c r="I360" s="10">
        <v>35802</v>
      </c>
    </row>
    <row r="361" spans="1:9" x14ac:dyDescent="0.25">
      <c r="A361" s="12" t="s">
        <v>1261</v>
      </c>
      <c r="B361" s="9" t="s">
        <v>56</v>
      </c>
      <c r="C361" s="7"/>
      <c r="D361" s="10">
        <v>19052</v>
      </c>
      <c r="E361" s="10"/>
      <c r="F361" s="10"/>
      <c r="G361" s="10"/>
      <c r="H361" s="10"/>
      <c r="I361" s="10"/>
    </row>
    <row r="362" spans="1:9" x14ac:dyDescent="0.25">
      <c r="A362" s="12" t="s">
        <v>1265</v>
      </c>
      <c r="B362" s="9" t="s">
        <v>57</v>
      </c>
      <c r="C362" s="7"/>
      <c r="D362" s="10"/>
      <c r="E362" s="10"/>
      <c r="F362" s="10"/>
      <c r="G362" s="10"/>
      <c r="H362" s="10">
        <v>41673</v>
      </c>
      <c r="I362" s="10">
        <v>83183</v>
      </c>
    </row>
    <row r="363" spans="1:9" x14ac:dyDescent="0.25">
      <c r="A363" s="12" t="s">
        <v>1266</v>
      </c>
      <c r="B363" s="9" t="s">
        <v>58</v>
      </c>
      <c r="C363" s="7"/>
      <c r="D363" s="10"/>
      <c r="E363" s="10"/>
      <c r="F363" s="10"/>
      <c r="G363" s="10">
        <v>101600</v>
      </c>
      <c r="H363" s="10">
        <v>351693</v>
      </c>
      <c r="I363" s="10">
        <v>720096</v>
      </c>
    </row>
    <row r="364" spans="1:9" x14ac:dyDescent="0.25">
      <c r="A364" s="12" t="s">
        <v>1269</v>
      </c>
      <c r="B364" s="9" t="s">
        <v>59</v>
      </c>
      <c r="C364" s="7"/>
      <c r="D364" s="10"/>
      <c r="E364" s="10">
        <v>158765</v>
      </c>
      <c r="F364" s="10">
        <v>131200</v>
      </c>
      <c r="G364" s="10">
        <v>3061821</v>
      </c>
      <c r="H364" s="10">
        <v>27283</v>
      </c>
      <c r="I364" s="10">
        <v>69335</v>
      </c>
    </row>
    <row r="365" spans="1:9" x14ac:dyDescent="0.25">
      <c r="A365" s="12" t="s">
        <v>1270</v>
      </c>
      <c r="B365" s="9" t="s">
        <v>661</v>
      </c>
      <c r="C365" s="7">
        <v>15300</v>
      </c>
      <c r="D365" s="10"/>
      <c r="E365" s="10"/>
      <c r="F365" s="10"/>
      <c r="G365" s="10">
        <v>5932</v>
      </c>
      <c r="H365" s="10"/>
      <c r="I365" s="10"/>
    </row>
    <row r="366" spans="1:9" x14ac:dyDescent="0.25">
      <c r="A366" s="12" t="s">
        <v>1271</v>
      </c>
      <c r="B366" s="9" t="s">
        <v>662</v>
      </c>
      <c r="C366" s="7">
        <v>365200</v>
      </c>
      <c r="D366" s="10">
        <v>91300</v>
      </c>
      <c r="E366" s="10">
        <v>222120</v>
      </c>
      <c r="F366" s="10">
        <v>533283</v>
      </c>
      <c r="G366" s="10">
        <v>281600</v>
      </c>
      <c r="H366" s="10">
        <v>360800</v>
      </c>
      <c r="I366" s="10">
        <v>182600</v>
      </c>
    </row>
    <row r="367" spans="1:9" x14ac:dyDescent="0.25">
      <c r="A367" s="12" t="s">
        <v>1272</v>
      </c>
      <c r="B367" s="9" t="s">
        <v>60</v>
      </c>
      <c r="C367" s="7"/>
      <c r="D367" s="10"/>
      <c r="E367" s="10">
        <v>2</v>
      </c>
      <c r="F367" s="10"/>
      <c r="G367" s="10">
        <v>12722</v>
      </c>
      <c r="H367" s="10"/>
      <c r="I367" s="10">
        <v>32</v>
      </c>
    </row>
    <row r="368" spans="1:9" x14ac:dyDescent="0.25">
      <c r="A368" s="12" t="s">
        <v>1274</v>
      </c>
      <c r="B368" s="9" t="s">
        <v>61</v>
      </c>
      <c r="C368" s="7"/>
      <c r="D368" s="10"/>
      <c r="E368" s="10"/>
      <c r="F368" s="10"/>
      <c r="G368" s="10"/>
      <c r="H368" s="10"/>
      <c r="I368" s="10">
        <v>36539</v>
      </c>
    </row>
    <row r="369" spans="1:9" ht="26.25" x14ac:dyDescent="0.25">
      <c r="A369" s="12" t="s">
        <v>1275</v>
      </c>
      <c r="B369" s="9" t="s">
        <v>62</v>
      </c>
      <c r="C369" s="7"/>
      <c r="D369" s="10"/>
      <c r="E369" s="10">
        <v>2521</v>
      </c>
      <c r="F369" s="10"/>
      <c r="G369" s="10"/>
      <c r="H369" s="10"/>
      <c r="I369" s="10"/>
    </row>
    <row r="370" spans="1:9" ht="26.25" x14ac:dyDescent="0.25">
      <c r="A370" s="12" t="s">
        <v>2213</v>
      </c>
      <c r="B370" s="9" t="s">
        <v>880</v>
      </c>
      <c r="C370" s="7"/>
      <c r="D370" s="10"/>
      <c r="E370" s="10"/>
      <c r="F370" s="10"/>
      <c r="G370" s="10"/>
      <c r="H370" s="10"/>
      <c r="I370" s="10">
        <v>4337</v>
      </c>
    </row>
    <row r="371" spans="1:9" ht="15" customHeight="1" x14ac:dyDescent="0.25">
      <c r="A371" s="12" t="s">
        <v>1288</v>
      </c>
      <c r="B371" s="9" t="s">
        <v>66</v>
      </c>
      <c r="C371" s="7"/>
      <c r="D371" s="10"/>
      <c r="E371" s="10"/>
      <c r="F371" s="10"/>
      <c r="G371" s="10">
        <v>671</v>
      </c>
      <c r="H371" s="10"/>
      <c r="I371" s="10"/>
    </row>
    <row r="372" spans="1:9" x14ac:dyDescent="0.25">
      <c r="A372" s="12" t="s">
        <v>1290</v>
      </c>
      <c r="B372" s="9" t="s">
        <v>67</v>
      </c>
      <c r="C372" s="7"/>
      <c r="D372" s="10"/>
      <c r="E372" s="10"/>
      <c r="F372" s="10"/>
      <c r="G372" s="10"/>
      <c r="H372" s="10">
        <v>38121</v>
      </c>
      <c r="I372" s="10"/>
    </row>
    <row r="373" spans="1:9" x14ac:dyDescent="0.25">
      <c r="A373" s="12" t="s">
        <v>1291</v>
      </c>
      <c r="B373" s="9" t="s">
        <v>68</v>
      </c>
      <c r="C373" s="7"/>
      <c r="D373" s="10"/>
      <c r="E373" s="10">
        <v>24817</v>
      </c>
      <c r="F373" s="10">
        <v>8827</v>
      </c>
      <c r="G373" s="10">
        <v>8942</v>
      </c>
      <c r="H373" s="10"/>
      <c r="I373" s="10"/>
    </row>
    <row r="374" spans="1:9" x14ac:dyDescent="0.25">
      <c r="A374" s="12" t="s">
        <v>1299</v>
      </c>
      <c r="B374" s="9" t="s">
        <v>72</v>
      </c>
      <c r="C374" s="7"/>
      <c r="D374" s="10"/>
      <c r="E374" s="10"/>
      <c r="F374" s="10"/>
      <c r="G374" s="10"/>
      <c r="H374" s="10"/>
      <c r="I374" s="10">
        <v>54</v>
      </c>
    </row>
    <row r="375" spans="1:9" ht="26.25" x14ac:dyDescent="0.25">
      <c r="A375" s="12" t="s">
        <v>1300</v>
      </c>
      <c r="B375" s="9" t="s">
        <v>73</v>
      </c>
      <c r="C375" s="7"/>
      <c r="D375" s="10"/>
      <c r="E375" s="10"/>
      <c r="F375" s="10"/>
      <c r="G375" s="10">
        <v>801</v>
      </c>
      <c r="H375" s="10"/>
      <c r="I375" s="10"/>
    </row>
    <row r="376" spans="1:9" ht="26.25" x14ac:dyDescent="0.25">
      <c r="A376" s="12" t="s">
        <v>1302</v>
      </c>
      <c r="B376" s="9" t="s">
        <v>75</v>
      </c>
      <c r="C376" s="7">
        <v>21263</v>
      </c>
      <c r="D376" s="10">
        <v>73187</v>
      </c>
      <c r="E376" s="10">
        <v>161205</v>
      </c>
      <c r="F376" s="10">
        <v>93261</v>
      </c>
      <c r="G376" s="10">
        <v>56380</v>
      </c>
      <c r="H376" s="10">
        <v>111781</v>
      </c>
      <c r="I376" s="10">
        <v>249864</v>
      </c>
    </row>
    <row r="377" spans="1:9" x14ac:dyDescent="0.25">
      <c r="A377" s="12" t="s">
        <v>1306</v>
      </c>
      <c r="B377" s="9" t="s">
        <v>76</v>
      </c>
      <c r="C377" s="7"/>
      <c r="D377" s="10"/>
      <c r="E377" s="10">
        <v>1622</v>
      </c>
      <c r="F377" s="10">
        <v>2712</v>
      </c>
      <c r="G377" s="10"/>
      <c r="H377" s="10"/>
      <c r="I377" s="10"/>
    </row>
    <row r="378" spans="1:9" ht="26.25" x14ac:dyDescent="0.25">
      <c r="A378" s="12" t="s">
        <v>1307</v>
      </c>
      <c r="B378" s="9" t="s">
        <v>77</v>
      </c>
      <c r="C378" s="7"/>
      <c r="D378" s="10">
        <v>35507</v>
      </c>
      <c r="E378" s="10">
        <v>31988</v>
      </c>
      <c r="F378" s="10">
        <v>18243</v>
      </c>
      <c r="G378" s="10">
        <v>52224</v>
      </c>
      <c r="H378" s="10">
        <v>59011</v>
      </c>
      <c r="I378" s="10">
        <v>180196</v>
      </c>
    </row>
    <row r="379" spans="1:9" x14ac:dyDescent="0.25">
      <c r="A379" s="12" t="s">
        <v>1309</v>
      </c>
      <c r="B379" s="9" t="s">
        <v>79</v>
      </c>
      <c r="C379" s="7"/>
      <c r="D379" s="10"/>
      <c r="E379" s="10">
        <v>22391</v>
      </c>
      <c r="F379" s="10">
        <v>161609</v>
      </c>
      <c r="G379" s="10">
        <v>79300</v>
      </c>
      <c r="H379" s="10">
        <v>153891</v>
      </c>
      <c r="I379" s="10">
        <v>198136</v>
      </c>
    </row>
    <row r="380" spans="1:9" ht="26.25" x14ac:dyDescent="0.25">
      <c r="A380" s="12" t="s">
        <v>1311</v>
      </c>
      <c r="B380" s="9" t="s">
        <v>80</v>
      </c>
      <c r="C380" s="7">
        <v>784</v>
      </c>
      <c r="D380" s="10">
        <v>628</v>
      </c>
      <c r="E380" s="10">
        <v>1719</v>
      </c>
      <c r="F380" s="10"/>
      <c r="G380" s="10"/>
      <c r="H380" s="10"/>
      <c r="I380" s="10">
        <v>6880</v>
      </c>
    </row>
    <row r="381" spans="1:9" x14ac:dyDescent="0.25">
      <c r="A381" s="12" t="s">
        <v>1312</v>
      </c>
      <c r="B381" s="9" t="s">
        <v>81</v>
      </c>
      <c r="C381" s="7">
        <v>12730</v>
      </c>
      <c r="D381" s="10">
        <v>6608</v>
      </c>
      <c r="E381" s="10">
        <v>12359</v>
      </c>
      <c r="F381" s="10">
        <v>1441</v>
      </c>
      <c r="G381" s="10">
        <v>249</v>
      </c>
      <c r="H381" s="10">
        <v>79939</v>
      </c>
      <c r="I381" s="10">
        <v>371438</v>
      </c>
    </row>
    <row r="382" spans="1:9" ht="26.25" x14ac:dyDescent="0.25">
      <c r="A382" s="12" t="s">
        <v>1313</v>
      </c>
      <c r="B382" s="9" t="s">
        <v>82</v>
      </c>
      <c r="C382" s="7"/>
      <c r="D382" s="10"/>
      <c r="E382" s="10"/>
      <c r="F382" s="10"/>
      <c r="G382" s="10">
        <v>23482</v>
      </c>
      <c r="H382" s="10"/>
      <c r="I382" s="10"/>
    </row>
    <row r="383" spans="1:9" ht="26.25" x14ac:dyDescent="0.25">
      <c r="A383" s="12" t="s">
        <v>1314</v>
      </c>
      <c r="B383" s="9" t="s">
        <v>83</v>
      </c>
      <c r="C383" s="7"/>
      <c r="D383" s="10"/>
      <c r="E383" s="10">
        <v>66829</v>
      </c>
      <c r="F383" s="10">
        <v>76343</v>
      </c>
      <c r="G383" s="10">
        <v>163354</v>
      </c>
      <c r="H383" s="10">
        <v>321685</v>
      </c>
      <c r="I383" s="10">
        <v>314402</v>
      </c>
    </row>
    <row r="384" spans="1:9" ht="26.25" x14ac:dyDescent="0.25">
      <c r="A384" s="12" t="s">
        <v>1317</v>
      </c>
      <c r="B384" s="9" t="s">
        <v>85</v>
      </c>
      <c r="C384" s="7"/>
      <c r="D384" s="10"/>
      <c r="E384" s="10"/>
      <c r="F384" s="10">
        <v>552</v>
      </c>
      <c r="G384" s="10">
        <v>2831</v>
      </c>
      <c r="H384" s="10">
        <v>16232</v>
      </c>
      <c r="I384" s="10">
        <v>120</v>
      </c>
    </row>
    <row r="385" spans="1:9" ht="26.25" x14ac:dyDescent="0.25">
      <c r="A385" s="12" t="s">
        <v>1320</v>
      </c>
      <c r="B385" s="9" t="s">
        <v>88</v>
      </c>
      <c r="C385" s="7"/>
      <c r="D385" s="10"/>
      <c r="E385" s="10"/>
      <c r="F385" s="10"/>
      <c r="G385" s="10"/>
      <c r="H385" s="10">
        <v>8053</v>
      </c>
      <c r="I385" s="10">
        <v>6024</v>
      </c>
    </row>
    <row r="386" spans="1:9" x14ac:dyDescent="0.25">
      <c r="A386" s="12" t="s">
        <v>1323</v>
      </c>
      <c r="B386" s="9" t="s">
        <v>91</v>
      </c>
      <c r="C386" s="7"/>
      <c r="D386" s="10"/>
      <c r="E386" s="10">
        <v>3</v>
      </c>
      <c r="F386" s="10"/>
      <c r="G386" s="10"/>
      <c r="H386" s="10"/>
      <c r="I386" s="10">
        <v>89</v>
      </c>
    </row>
    <row r="387" spans="1:9" ht="26.25" x14ac:dyDescent="0.25">
      <c r="A387" s="12" t="s">
        <v>1324</v>
      </c>
      <c r="B387" s="9" t="s">
        <v>92</v>
      </c>
      <c r="C387" s="7"/>
      <c r="D387" s="10"/>
      <c r="E387" s="10"/>
      <c r="F387" s="10"/>
      <c r="G387" s="10"/>
      <c r="H387" s="10"/>
      <c r="I387" s="10">
        <v>1383</v>
      </c>
    </row>
    <row r="388" spans="1:9" ht="26.25" x14ac:dyDescent="0.25">
      <c r="A388" s="12" t="s">
        <v>1325</v>
      </c>
      <c r="B388" s="9" t="s">
        <v>93</v>
      </c>
      <c r="C388" s="7"/>
      <c r="D388" s="10"/>
      <c r="E388" s="10"/>
      <c r="F388" s="10"/>
      <c r="G388" s="10">
        <v>10899</v>
      </c>
      <c r="H388" s="10">
        <v>3219</v>
      </c>
      <c r="I388" s="10">
        <v>137</v>
      </c>
    </row>
    <row r="389" spans="1:9" x14ac:dyDescent="0.25">
      <c r="A389" s="12" t="s">
        <v>1327</v>
      </c>
      <c r="B389" s="9" t="s">
        <v>94</v>
      </c>
      <c r="C389" s="7">
        <v>9830</v>
      </c>
      <c r="D389" s="10">
        <v>5414</v>
      </c>
      <c r="E389" s="10">
        <v>48889</v>
      </c>
      <c r="F389" s="10">
        <v>63819</v>
      </c>
      <c r="G389" s="10">
        <v>94337</v>
      </c>
      <c r="H389" s="10">
        <v>174744</v>
      </c>
      <c r="I389" s="10">
        <v>197572</v>
      </c>
    </row>
    <row r="390" spans="1:9" x14ac:dyDescent="0.25">
      <c r="A390" s="12" t="s">
        <v>1330</v>
      </c>
      <c r="B390" s="9" t="s">
        <v>97</v>
      </c>
      <c r="C390" s="7">
        <v>16595</v>
      </c>
      <c r="D390" s="10"/>
      <c r="E390" s="10"/>
      <c r="F390" s="10"/>
      <c r="G390" s="10"/>
      <c r="H390" s="10"/>
      <c r="I390" s="10"/>
    </row>
    <row r="391" spans="1:9" ht="26.25" x14ac:dyDescent="0.25">
      <c r="A391" s="12" t="s">
        <v>1337</v>
      </c>
      <c r="B391" s="9" t="s">
        <v>899</v>
      </c>
      <c r="C391" s="7">
        <v>8987</v>
      </c>
      <c r="D391" s="10">
        <v>188554</v>
      </c>
      <c r="E391" s="10">
        <v>380723</v>
      </c>
      <c r="F391" s="10">
        <v>591430</v>
      </c>
      <c r="G391" s="10">
        <v>513257</v>
      </c>
      <c r="H391" s="10">
        <v>432979</v>
      </c>
      <c r="I391" s="10">
        <v>203419</v>
      </c>
    </row>
    <row r="392" spans="1:9" ht="26.25" x14ac:dyDescent="0.25">
      <c r="A392" s="12" t="s">
        <v>1338</v>
      </c>
      <c r="B392" s="9" t="s">
        <v>102</v>
      </c>
      <c r="C392" s="7"/>
      <c r="D392" s="10"/>
      <c r="E392" s="10"/>
      <c r="F392" s="10"/>
      <c r="G392" s="10">
        <v>14100</v>
      </c>
      <c r="H392" s="10"/>
      <c r="I392" s="10"/>
    </row>
    <row r="393" spans="1:9" ht="26.25" x14ac:dyDescent="0.25">
      <c r="A393" s="12" t="s">
        <v>1341</v>
      </c>
      <c r="B393" s="9" t="s">
        <v>670</v>
      </c>
      <c r="C393" s="7"/>
      <c r="D393" s="10"/>
      <c r="E393" s="10"/>
      <c r="F393" s="10">
        <v>73740</v>
      </c>
      <c r="G393" s="10">
        <v>40000</v>
      </c>
      <c r="H393" s="10">
        <v>120200</v>
      </c>
      <c r="I393" s="10">
        <v>26460</v>
      </c>
    </row>
    <row r="394" spans="1:9" x14ac:dyDescent="0.25">
      <c r="A394" s="12" t="s">
        <v>1343</v>
      </c>
      <c r="B394" s="9" t="s">
        <v>671</v>
      </c>
      <c r="C394" s="7">
        <v>3094</v>
      </c>
      <c r="D394" s="10">
        <v>31070</v>
      </c>
      <c r="E394" s="10">
        <v>37170</v>
      </c>
      <c r="F394" s="10">
        <v>190951</v>
      </c>
      <c r="G394" s="10">
        <v>141890</v>
      </c>
      <c r="H394" s="10">
        <v>67239</v>
      </c>
      <c r="I394" s="10">
        <v>399508</v>
      </c>
    </row>
    <row r="395" spans="1:9" x14ac:dyDescent="0.25">
      <c r="A395" s="12" t="s">
        <v>1347</v>
      </c>
      <c r="B395" s="9" t="s">
        <v>105</v>
      </c>
      <c r="C395" s="7"/>
      <c r="D395" s="10">
        <v>53</v>
      </c>
      <c r="E395" s="10">
        <v>7</v>
      </c>
      <c r="F395" s="10"/>
      <c r="G395" s="10"/>
      <c r="H395" s="10"/>
      <c r="I395" s="10"/>
    </row>
    <row r="396" spans="1:9" ht="26.25" x14ac:dyDescent="0.25">
      <c r="A396" s="12" t="s">
        <v>1349</v>
      </c>
      <c r="B396" s="9" t="s">
        <v>903</v>
      </c>
      <c r="C396" s="7"/>
      <c r="D396" s="10"/>
      <c r="E396" s="10"/>
      <c r="F396" s="10">
        <v>24848</v>
      </c>
      <c r="G396" s="10"/>
      <c r="H396" s="10"/>
      <c r="I396" s="10">
        <v>9129612</v>
      </c>
    </row>
    <row r="397" spans="1:9" x14ac:dyDescent="0.25">
      <c r="A397" s="12" t="s">
        <v>1351</v>
      </c>
      <c r="B397" s="9" t="s">
        <v>107</v>
      </c>
      <c r="C397" s="7"/>
      <c r="D397" s="10"/>
      <c r="E397" s="10"/>
      <c r="F397" s="10"/>
      <c r="G397" s="10"/>
      <c r="H397" s="10"/>
      <c r="I397" s="10">
        <v>40</v>
      </c>
    </row>
    <row r="398" spans="1:9" x14ac:dyDescent="0.25">
      <c r="A398" s="12" t="s">
        <v>1354</v>
      </c>
      <c r="B398" s="9" t="s">
        <v>905</v>
      </c>
      <c r="C398" s="7"/>
      <c r="D398" s="10"/>
      <c r="E398" s="10"/>
      <c r="F398" s="10">
        <v>2798</v>
      </c>
      <c r="G398" s="10">
        <v>2733</v>
      </c>
      <c r="H398" s="10"/>
      <c r="I398" s="10"/>
    </row>
    <row r="399" spans="1:9" x14ac:dyDescent="0.25">
      <c r="A399" s="12" t="s">
        <v>1356</v>
      </c>
      <c r="B399" s="9" t="s">
        <v>1113</v>
      </c>
      <c r="C399" s="7">
        <v>65313</v>
      </c>
      <c r="D399" s="10">
        <v>425678</v>
      </c>
      <c r="E399" s="10"/>
      <c r="F399" s="10"/>
      <c r="G399" s="10"/>
      <c r="H399" s="10"/>
      <c r="I399" s="10"/>
    </row>
    <row r="400" spans="1:9" x14ac:dyDescent="0.25">
      <c r="A400" s="12" t="s">
        <v>1357</v>
      </c>
      <c r="B400" s="9" t="s">
        <v>906</v>
      </c>
      <c r="C400" s="7">
        <v>10539</v>
      </c>
      <c r="D400" s="10"/>
      <c r="E400" s="10"/>
      <c r="F400" s="10">
        <v>9680</v>
      </c>
      <c r="G400" s="10">
        <v>50916</v>
      </c>
      <c r="H400" s="10">
        <v>473654</v>
      </c>
      <c r="I400" s="10">
        <v>5825</v>
      </c>
    </row>
    <row r="401" spans="1:9" x14ac:dyDescent="0.25">
      <c r="A401" s="12" t="s">
        <v>1360</v>
      </c>
      <c r="B401" s="9" t="s">
        <v>108</v>
      </c>
      <c r="C401" s="7">
        <v>29029</v>
      </c>
      <c r="D401" s="10">
        <v>40290</v>
      </c>
      <c r="E401" s="10">
        <v>74485</v>
      </c>
      <c r="F401" s="10">
        <v>81717</v>
      </c>
      <c r="G401" s="10">
        <v>101272</v>
      </c>
      <c r="H401" s="10">
        <v>79422</v>
      </c>
      <c r="I401" s="10">
        <v>30066</v>
      </c>
    </row>
    <row r="402" spans="1:9" x14ac:dyDescent="0.25">
      <c r="A402" s="12" t="s">
        <v>1368</v>
      </c>
      <c r="B402" s="9" t="s">
        <v>111</v>
      </c>
      <c r="C402" s="7"/>
      <c r="D402" s="10"/>
      <c r="E402" s="10"/>
      <c r="F402" s="10">
        <v>56169</v>
      </c>
      <c r="G402" s="10"/>
      <c r="H402" s="10"/>
      <c r="I402" s="10"/>
    </row>
    <row r="403" spans="1:9" x14ac:dyDescent="0.25">
      <c r="A403" s="12" t="s">
        <v>1371</v>
      </c>
      <c r="B403" s="9" t="s">
        <v>912</v>
      </c>
      <c r="C403" s="7">
        <v>126</v>
      </c>
      <c r="D403" s="10"/>
      <c r="E403" s="10"/>
      <c r="F403" s="10"/>
      <c r="G403" s="10">
        <v>40</v>
      </c>
      <c r="H403" s="10"/>
      <c r="I403" s="10"/>
    </row>
    <row r="404" spans="1:9" x14ac:dyDescent="0.25">
      <c r="A404" s="12" t="s">
        <v>1372</v>
      </c>
      <c r="B404" s="9" t="s">
        <v>913</v>
      </c>
      <c r="C404" s="7">
        <v>218781</v>
      </c>
      <c r="D404" s="10">
        <v>356687</v>
      </c>
      <c r="E404" s="10">
        <v>377913</v>
      </c>
      <c r="F404" s="10">
        <v>80316</v>
      </c>
      <c r="G404" s="10">
        <v>566017</v>
      </c>
      <c r="H404" s="10">
        <v>453022</v>
      </c>
      <c r="I404" s="10">
        <v>588057</v>
      </c>
    </row>
    <row r="405" spans="1:9" x14ac:dyDescent="0.25">
      <c r="A405" s="12" t="s">
        <v>1384</v>
      </c>
      <c r="B405" s="9" t="s">
        <v>117</v>
      </c>
      <c r="C405" s="7"/>
      <c r="D405" s="10"/>
      <c r="E405" s="10"/>
      <c r="F405" s="10">
        <v>3907</v>
      </c>
      <c r="G405" s="10"/>
      <c r="H405" s="10"/>
      <c r="I405" s="10"/>
    </row>
    <row r="406" spans="1:9" x14ac:dyDescent="0.25">
      <c r="A406" s="12" t="s">
        <v>1389</v>
      </c>
      <c r="B406" s="9" t="s">
        <v>120</v>
      </c>
      <c r="C406" s="7"/>
      <c r="D406" s="10"/>
      <c r="E406" s="10"/>
      <c r="F406" s="10"/>
      <c r="G406" s="10">
        <v>59590</v>
      </c>
      <c r="H406" s="10"/>
      <c r="I406" s="10"/>
    </row>
    <row r="407" spans="1:9" x14ac:dyDescent="0.25">
      <c r="A407" s="12" t="s">
        <v>1391</v>
      </c>
      <c r="B407" s="9" t="s">
        <v>121</v>
      </c>
      <c r="C407" s="7">
        <v>537370</v>
      </c>
      <c r="D407" s="10">
        <v>15322213</v>
      </c>
      <c r="E407" s="10">
        <v>13810967</v>
      </c>
      <c r="F407" s="10">
        <v>19988448</v>
      </c>
      <c r="G407" s="10">
        <v>23230811</v>
      </c>
      <c r="H407" s="10">
        <v>26835629</v>
      </c>
      <c r="I407" s="10"/>
    </row>
    <row r="408" spans="1:9" x14ac:dyDescent="0.25">
      <c r="A408" s="12" t="s">
        <v>1392</v>
      </c>
      <c r="B408" s="9" t="s">
        <v>916</v>
      </c>
      <c r="C408" s="7"/>
      <c r="D408" s="10"/>
      <c r="E408" s="10">
        <v>346629</v>
      </c>
      <c r="F408" s="10">
        <v>160958</v>
      </c>
      <c r="G408" s="10">
        <v>1784511</v>
      </c>
      <c r="H408" s="10">
        <v>2450</v>
      </c>
      <c r="I408" s="10"/>
    </row>
    <row r="409" spans="1:9" x14ac:dyDescent="0.25">
      <c r="A409" s="12" t="s">
        <v>1393</v>
      </c>
      <c r="B409" s="9" t="s">
        <v>682</v>
      </c>
      <c r="C409" s="7"/>
      <c r="D409" s="10"/>
      <c r="E409" s="10"/>
      <c r="F409" s="10"/>
      <c r="G409" s="10"/>
      <c r="H409" s="10">
        <v>5129</v>
      </c>
      <c r="I409" s="10"/>
    </row>
    <row r="410" spans="1:9" ht="26.25" x14ac:dyDescent="0.25">
      <c r="A410" s="12" t="s">
        <v>2215</v>
      </c>
      <c r="B410" s="9" t="s">
        <v>1115</v>
      </c>
      <c r="C410" s="7">
        <v>9160</v>
      </c>
      <c r="D410" s="10"/>
      <c r="E410" s="10">
        <v>4429</v>
      </c>
      <c r="F410" s="10"/>
      <c r="G410" s="10"/>
      <c r="H410" s="10"/>
      <c r="I410" s="10"/>
    </row>
    <row r="411" spans="1:9" x14ac:dyDescent="0.25">
      <c r="A411" s="12" t="s">
        <v>1395</v>
      </c>
      <c r="B411" s="9" t="s">
        <v>918</v>
      </c>
      <c r="C411" s="7"/>
      <c r="D411" s="10"/>
      <c r="E411" s="10"/>
      <c r="F411" s="10"/>
      <c r="G411" s="10"/>
      <c r="H411" s="10">
        <v>40737</v>
      </c>
      <c r="I411" s="10"/>
    </row>
    <row r="412" spans="1:9" x14ac:dyDescent="0.25">
      <c r="A412" s="12" t="s">
        <v>1396</v>
      </c>
      <c r="B412" s="9" t="s">
        <v>122</v>
      </c>
      <c r="C412" s="7"/>
      <c r="D412" s="10">
        <v>12596000</v>
      </c>
      <c r="E412" s="10">
        <v>21098900</v>
      </c>
      <c r="F412" s="10"/>
      <c r="G412" s="10">
        <v>35400</v>
      </c>
      <c r="H412" s="10">
        <v>375900</v>
      </c>
      <c r="I412" s="10"/>
    </row>
    <row r="413" spans="1:9" x14ac:dyDescent="0.25">
      <c r="A413" s="12" t="s">
        <v>1397</v>
      </c>
      <c r="B413" s="9" t="s">
        <v>123</v>
      </c>
      <c r="C413" s="7">
        <v>3421536</v>
      </c>
      <c r="D413" s="10">
        <v>5170131</v>
      </c>
      <c r="E413" s="10">
        <v>22098144</v>
      </c>
      <c r="F413" s="10">
        <v>43617022</v>
      </c>
      <c r="G413" s="10">
        <v>47791508</v>
      </c>
      <c r="H413" s="10">
        <v>13000656</v>
      </c>
      <c r="I413" s="10"/>
    </row>
    <row r="414" spans="1:9" x14ac:dyDescent="0.25">
      <c r="A414" s="12" t="s">
        <v>1398</v>
      </c>
      <c r="B414" s="9" t="s">
        <v>683</v>
      </c>
      <c r="C414" s="7">
        <v>2028185</v>
      </c>
      <c r="D414" s="10">
        <v>10548</v>
      </c>
      <c r="E414" s="10"/>
      <c r="F414" s="10">
        <v>7111284</v>
      </c>
      <c r="G414" s="10">
        <v>22625953</v>
      </c>
      <c r="H414" s="10">
        <v>3169884</v>
      </c>
      <c r="I414" s="10"/>
    </row>
    <row r="415" spans="1:9" x14ac:dyDescent="0.25">
      <c r="A415" s="12" t="s">
        <v>1400</v>
      </c>
      <c r="B415" s="9" t="s">
        <v>1105</v>
      </c>
      <c r="C415" s="7"/>
      <c r="D415" s="10"/>
      <c r="E415" s="10"/>
      <c r="F415" s="10">
        <v>17440</v>
      </c>
      <c r="G415" s="10"/>
      <c r="H415" s="10">
        <v>621928</v>
      </c>
      <c r="I415" s="10"/>
    </row>
    <row r="416" spans="1:9" ht="26.25" x14ac:dyDescent="0.25">
      <c r="A416" s="12" t="s">
        <v>1402</v>
      </c>
      <c r="B416" s="9" t="s">
        <v>124</v>
      </c>
      <c r="C416" s="7"/>
      <c r="D416" s="10"/>
      <c r="E416" s="10">
        <v>1625</v>
      </c>
      <c r="F416" s="10"/>
      <c r="G416" s="10"/>
      <c r="H416" s="10">
        <v>61</v>
      </c>
      <c r="I416" s="10"/>
    </row>
    <row r="417" spans="1:9" x14ac:dyDescent="0.25">
      <c r="A417" s="12" t="s">
        <v>1406</v>
      </c>
      <c r="B417" s="9" t="s">
        <v>685</v>
      </c>
      <c r="C417" s="7"/>
      <c r="D417" s="10">
        <v>483250</v>
      </c>
      <c r="E417" s="10">
        <v>422654</v>
      </c>
      <c r="F417" s="10">
        <v>43781</v>
      </c>
      <c r="G417" s="10"/>
      <c r="H417" s="10">
        <v>162000</v>
      </c>
      <c r="I417" s="10">
        <v>37112</v>
      </c>
    </row>
    <row r="418" spans="1:9" x14ac:dyDescent="0.25">
      <c r="A418" s="12" t="s">
        <v>2217</v>
      </c>
      <c r="B418" s="9" t="s">
        <v>926</v>
      </c>
      <c r="C418" s="7">
        <v>175000</v>
      </c>
      <c r="D418" s="10">
        <v>255500</v>
      </c>
      <c r="E418" s="10">
        <v>161000</v>
      </c>
      <c r="F418" s="10">
        <v>300000</v>
      </c>
      <c r="G418" s="10">
        <v>357660</v>
      </c>
      <c r="H418" s="10">
        <v>163400</v>
      </c>
      <c r="I418" s="10">
        <v>195650</v>
      </c>
    </row>
    <row r="419" spans="1:9" x14ac:dyDescent="0.25">
      <c r="A419" s="12" t="s">
        <v>1412</v>
      </c>
      <c r="B419" s="9" t="s">
        <v>129</v>
      </c>
      <c r="C419" s="7"/>
      <c r="D419" s="10"/>
      <c r="E419" s="10">
        <v>115080</v>
      </c>
      <c r="F419" s="10">
        <v>266716</v>
      </c>
      <c r="G419" s="10">
        <v>124140</v>
      </c>
      <c r="H419" s="10">
        <v>114080</v>
      </c>
      <c r="I419" s="10">
        <v>28520</v>
      </c>
    </row>
    <row r="420" spans="1:9" x14ac:dyDescent="0.25">
      <c r="A420" s="12" t="s">
        <v>1415</v>
      </c>
      <c r="B420" s="9" t="s">
        <v>131</v>
      </c>
      <c r="C420" s="7"/>
      <c r="D420" s="10"/>
      <c r="E420" s="10"/>
      <c r="F420" s="10"/>
      <c r="G420" s="10">
        <v>7081</v>
      </c>
      <c r="H420" s="10">
        <v>12406</v>
      </c>
      <c r="I420" s="10"/>
    </row>
    <row r="421" spans="1:9" x14ac:dyDescent="0.25">
      <c r="A421" s="12" t="s">
        <v>1416</v>
      </c>
      <c r="B421" s="9" t="s">
        <v>132</v>
      </c>
      <c r="C421" s="7">
        <v>51050</v>
      </c>
      <c r="D421" s="10">
        <v>96485</v>
      </c>
      <c r="E421" s="10">
        <v>129730</v>
      </c>
      <c r="F421" s="10">
        <v>13550</v>
      </c>
      <c r="G421" s="10">
        <v>75800</v>
      </c>
      <c r="H421" s="10">
        <v>68100</v>
      </c>
      <c r="I421" s="10">
        <v>103450</v>
      </c>
    </row>
    <row r="422" spans="1:9" x14ac:dyDescent="0.25">
      <c r="A422" s="12" t="s">
        <v>1419</v>
      </c>
      <c r="B422" s="9" t="s">
        <v>930</v>
      </c>
      <c r="C422" s="7">
        <v>266057</v>
      </c>
      <c r="D422" s="10"/>
      <c r="E422" s="10"/>
      <c r="F422" s="10"/>
      <c r="G422" s="10"/>
      <c r="H422" s="10"/>
      <c r="I422" s="10"/>
    </row>
    <row r="423" spans="1:9" x14ac:dyDescent="0.25">
      <c r="A423" s="12" t="s">
        <v>1422</v>
      </c>
      <c r="B423" s="9" t="s">
        <v>133</v>
      </c>
      <c r="C423" s="7"/>
      <c r="D423" s="10"/>
      <c r="E423" s="10"/>
      <c r="F423" s="10"/>
      <c r="G423" s="10">
        <v>3043</v>
      </c>
      <c r="H423" s="10"/>
      <c r="I423" s="10">
        <v>120</v>
      </c>
    </row>
    <row r="424" spans="1:9" x14ac:dyDescent="0.25">
      <c r="A424" s="12" t="s">
        <v>1425</v>
      </c>
      <c r="B424" s="9" t="s">
        <v>134</v>
      </c>
      <c r="C424" s="7">
        <v>798045</v>
      </c>
      <c r="D424" s="10">
        <v>530400</v>
      </c>
      <c r="E424" s="10">
        <v>720200</v>
      </c>
      <c r="F424" s="10">
        <v>985725</v>
      </c>
      <c r="G424" s="10">
        <v>933376</v>
      </c>
      <c r="H424" s="10">
        <v>1046500</v>
      </c>
      <c r="I424" s="10">
        <v>770250</v>
      </c>
    </row>
    <row r="425" spans="1:9" x14ac:dyDescent="0.25">
      <c r="A425" s="12" t="s">
        <v>1427</v>
      </c>
      <c r="B425" s="9" t="s">
        <v>935</v>
      </c>
      <c r="C425" s="7">
        <v>321124</v>
      </c>
      <c r="D425" s="10">
        <v>237984</v>
      </c>
      <c r="E425" s="10">
        <v>262868</v>
      </c>
      <c r="F425" s="10">
        <v>241515</v>
      </c>
      <c r="G425" s="10">
        <v>232449</v>
      </c>
      <c r="H425" s="10">
        <v>284911</v>
      </c>
      <c r="I425" s="10">
        <v>302932</v>
      </c>
    </row>
    <row r="426" spans="1:9" x14ac:dyDescent="0.25">
      <c r="A426" s="12" t="s">
        <v>1428</v>
      </c>
      <c r="B426" s="9" t="s">
        <v>136</v>
      </c>
      <c r="C426" s="7"/>
      <c r="D426" s="10"/>
      <c r="E426" s="10"/>
      <c r="F426" s="10"/>
      <c r="G426" s="10">
        <v>159</v>
      </c>
      <c r="H426" s="10"/>
      <c r="I426" s="10"/>
    </row>
    <row r="427" spans="1:9" ht="26.25" x14ac:dyDescent="0.25">
      <c r="A427" s="12" t="s">
        <v>1431</v>
      </c>
      <c r="B427" s="9" t="s">
        <v>139</v>
      </c>
      <c r="C427" s="7">
        <v>18090</v>
      </c>
      <c r="D427" s="10">
        <v>27880</v>
      </c>
      <c r="E427" s="10">
        <v>20400</v>
      </c>
      <c r="F427" s="10">
        <v>14760</v>
      </c>
      <c r="G427" s="10">
        <v>21150</v>
      </c>
      <c r="H427" s="10">
        <v>2300</v>
      </c>
      <c r="I427" s="10">
        <v>11150</v>
      </c>
    </row>
    <row r="428" spans="1:9" x14ac:dyDescent="0.25">
      <c r="A428" s="12" t="s">
        <v>2310</v>
      </c>
      <c r="B428" s="9" t="s">
        <v>937</v>
      </c>
      <c r="C428" s="7">
        <v>90</v>
      </c>
      <c r="D428" s="10"/>
      <c r="E428" s="10"/>
      <c r="F428" s="10"/>
      <c r="G428" s="10"/>
      <c r="H428" s="10"/>
      <c r="I428" s="10"/>
    </row>
    <row r="429" spans="1:9" x14ac:dyDescent="0.25">
      <c r="A429" s="12" t="s">
        <v>1436</v>
      </c>
      <c r="B429" s="9" t="s">
        <v>142</v>
      </c>
      <c r="C429" s="7"/>
      <c r="D429" s="10"/>
      <c r="E429" s="10"/>
      <c r="F429" s="10"/>
      <c r="G429" s="10"/>
      <c r="H429" s="10"/>
      <c r="I429" s="10">
        <v>8300</v>
      </c>
    </row>
    <row r="430" spans="1:9" x14ac:dyDescent="0.25">
      <c r="A430" s="12" t="s">
        <v>1440</v>
      </c>
      <c r="B430" s="9" t="s">
        <v>939</v>
      </c>
      <c r="C430" s="7"/>
      <c r="D430" s="10"/>
      <c r="E430" s="10"/>
      <c r="F430" s="10"/>
      <c r="G430" s="10"/>
      <c r="H430" s="10">
        <v>1787409</v>
      </c>
      <c r="I430" s="10"/>
    </row>
    <row r="431" spans="1:9" x14ac:dyDescent="0.25">
      <c r="A431" s="12" t="s">
        <v>1441</v>
      </c>
      <c r="B431" s="9" t="s">
        <v>693</v>
      </c>
      <c r="C431" s="7"/>
      <c r="D431" s="10">
        <v>703</v>
      </c>
      <c r="E431" s="10">
        <v>3310</v>
      </c>
      <c r="F431" s="10">
        <v>1551</v>
      </c>
      <c r="G431" s="10"/>
      <c r="H431" s="10"/>
      <c r="I431" s="10"/>
    </row>
    <row r="432" spans="1:9" ht="26.25" x14ac:dyDescent="0.25">
      <c r="A432" s="12" t="s">
        <v>1450</v>
      </c>
      <c r="B432" s="9" t="s">
        <v>146</v>
      </c>
      <c r="C432" s="7"/>
      <c r="D432" s="10">
        <v>852</v>
      </c>
      <c r="E432" s="10"/>
      <c r="F432" s="10"/>
      <c r="G432" s="10"/>
      <c r="H432" s="10"/>
      <c r="I432" s="10"/>
    </row>
    <row r="433" spans="1:9" x14ac:dyDescent="0.25">
      <c r="A433" s="12" t="s">
        <v>1457</v>
      </c>
      <c r="B433" s="9" t="s">
        <v>149</v>
      </c>
      <c r="C433" s="7"/>
      <c r="D433" s="10"/>
      <c r="E433" s="10">
        <v>3962</v>
      </c>
      <c r="F433" s="10">
        <v>1818</v>
      </c>
      <c r="G433" s="10">
        <v>61</v>
      </c>
      <c r="H433" s="10"/>
      <c r="I433" s="10"/>
    </row>
    <row r="434" spans="1:9" ht="26.25" x14ac:dyDescent="0.25">
      <c r="A434" s="12" t="s">
        <v>1458</v>
      </c>
      <c r="B434" s="9" t="s">
        <v>150</v>
      </c>
      <c r="C434" s="7"/>
      <c r="D434" s="10"/>
      <c r="E434" s="10"/>
      <c r="F434" s="10"/>
      <c r="G434" s="10">
        <v>471</v>
      </c>
      <c r="H434" s="10"/>
      <c r="I434" s="10"/>
    </row>
    <row r="435" spans="1:9" x14ac:dyDescent="0.25">
      <c r="A435" s="12" t="s">
        <v>1466</v>
      </c>
      <c r="B435" s="9" t="s">
        <v>949</v>
      </c>
      <c r="C435" s="7"/>
      <c r="D435" s="10"/>
      <c r="E435" s="10"/>
      <c r="F435" s="10"/>
      <c r="G435" s="10">
        <v>392</v>
      </c>
      <c r="H435" s="10"/>
      <c r="I435" s="10"/>
    </row>
    <row r="436" spans="1:9" ht="26.25" x14ac:dyDescent="0.25">
      <c r="A436" s="12" t="s">
        <v>1469</v>
      </c>
      <c r="B436" s="9" t="s">
        <v>152</v>
      </c>
      <c r="C436" s="7">
        <v>13650</v>
      </c>
      <c r="D436" s="10">
        <v>1069</v>
      </c>
      <c r="E436" s="10"/>
      <c r="F436" s="10"/>
      <c r="G436" s="10"/>
      <c r="H436" s="10"/>
      <c r="I436" s="10"/>
    </row>
    <row r="437" spans="1:9" x14ac:dyDescent="0.25">
      <c r="A437" s="12" t="s">
        <v>1475</v>
      </c>
      <c r="B437" s="9" t="s">
        <v>701</v>
      </c>
      <c r="C437" s="7">
        <v>292</v>
      </c>
      <c r="D437" s="10"/>
      <c r="E437" s="10"/>
      <c r="F437" s="10"/>
      <c r="G437" s="10"/>
      <c r="H437" s="10"/>
      <c r="I437" s="10"/>
    </row>
    <row r="438" spans="1:9" x14ac:dyDescent="0.25">
      <c r="A438" s="12" t="s">
        <v>1480</v>
      </c>
      <c r="B438" s="9" t="s">
        <v>155</v>
      </c>
      <c r="C438" s="7">
        <v>18400</v>
      </c>
      <c r="D438" s="10">
        <v>10814</v>
      </c>
      <c r="E438" s="10">
        <v>82280</v>
      </c>
      <c r="F438" s="10">
        <v>429796</v>
      </c>
      <c r="G438" s="10">
        <v>413818</v>
      </c>
      <c r="H438" s="10">
        <v>304354</v>
      </c>
      <c r="I438" s="10">
        <v>1000523</v>
      </c>
    </row>
    <row r="439" spans="1:9" ht="39" x14ac:dyDescent="0.25">
      <c r="A439" s="12" t="s">
        <v>1481</v>
      </c>
      <c r="B439" s="9" t="s">
        <v>156</v>
      </c>
      <c r="C439" s="7"/>
      <c r="D439" s="10"/>
      <c r="E439" s="10"/>
      <c r="F439" s="10"/>
      <c r="G439" s="10"/>
      <c r="H439" s="10"/>
      <c r="I439" s="10">
        <v>18825</v>
      </c>
    </row>
    <row r="440" spans="1:9" ht="26.25" x14ac:dyDescent="0.25">
      <c r="A440" s="12" t="s">
        <v>1482</v>
      </c>
      <c r="B440" s="9" t="s">
        <v>157</v>
      </c>
      <c r="C440" s="7">
        <v>586586</v>
      </c>
      <c r="D440" s="10">
        <v>1376861</v>
      </c>
      <c r="E440" s="10">
        <v>552717</v>
      </c>
      <c r="F440" s="10">
        <v>310656</v>
      </c>
      <c r="G440" s="10">
        <v>23596</v>
      </c>
      <c r="H440" s="10">
        <v>3906</v>
      </c>
      <c r="I440" s="10">
        <v>8833</v>
      </c>
    </row>
    <row r="441" spans="1:9" x14ac:dyDescent="0.25">
      <c r="A441" s="12" t="s">
        <v>1484</v>
      </c>
      <c r="B441" s="9" t="s">
        <v>159</v>
      </c>
      <c r="C441" s="7">
        <v>67</v>
      </c>
      <c r="D441" s="10">
        <v>320</v>
      </c>
      <c r="E441" s="10"/>
      <c r="F441" s="10"/>
      <c r="G441" s="10"/>
      <c r="H441" s="10"/>
      <c r="I441" s="10"/>
    </row>
    <row r="442" spans="1:9" x14ac:dyDescent="0.25">
      <c r="A442" s="12" t="s">
        <v>1486</v>
      </c>
      <c r="B442" s="9" t="s">
        <v>160</v>
      </c>
      <c r="C442" s="7">
        <v>13568</v>
      </c>
      <c r="D442" s="10">
        <v>36787</v>
      </c>
      <c r="E442" s="10">
        <v>27610</v>
      </c>
      <c r="F442" s="10"/>
      <c r="G442" s="10"/>
      <c r="H442" s="10"/>
      <c r="I442" s="10"/>
    </row>
    <row r="443" spans="1:9" x14ac:dyDescent="0.25">
      <c r="A443" s="12" t="s">
        <v>1487</v>
      </c>
      <c r="B443" s="9" t="s">
        <v>161</v>
      </c>
      <c r="C443" s="7"/>
      <c r="D443" s="10"/>
      <c r="E443" s="10"/>
      <c r="F443" s="10"/>
      <c r="G443" s="10">
        <v>1171</v>
      </c>
      <c r="H443" s="10"/>
      <c r="I443" s="10"/>
    </row>
    <row r="444" spans="1:9" x14ac:dyDescent="0.25">
      <c r="A444" s="12" t="s">
        <v>1488</v>
      </c>
      <c r="B444" s="9" t="s">
        <v>162</v>
      </c>
      <c r="C444" s="7">
        <v>3150855</v>
      </c>
      <c r="D444" s="10">
        <v>20790</v>
      </c>
      <c r="E444" s="10"/>
      <c r="F444" s="10"/>
      <c r="G444" s="10"/>
      <c r="H444" s="10">
        <v>30085</v>
      </c>
      <c r="I444" s="10"/>
    </row>
    <row r="445" spans="1:9" x14ac:dyDescent="0.25">
      <c r="A445" s="12" t="s">
        <v>1490</v>
      </c>
      <c r="B445" s="9" t="s">
        <v>164</v>
      </c>
      <c r="C445" s="7"/>
      <c r="D445" s="10"/>
      <c r="E445" s="10"/>
      <c r="F445" s="10">
        <v>97</v>
      </c>
      <c r="G445" s="10"/>
      <c r="H445" s="10"/>
      <c r="I445" s="10">
        <v>265</v>
      </c>
    </row>
    <row r="446" spans="1:9" ht="26.25" x14ac:dyDescent="0.25">
      <c r="A446" s="12" t="s">
        <v>1493</v>
      </c>
      <c r="B446" s="9" t="s">
        <v>167</v>
      </c>
      <c r="C446" s="7">
        <v>5718</v>
      </c>
      <c r="D446" s="10">
        <v>11524</v>
      </c>
      <c r="E446" s="10"/>
      <c r="F446" s="10"/>
      <c r="G446" s="10"/>
      <c r="H446" s="10">
        <v>2263</v>
      </c>
      <c r="I446" s="10"/>
    </row>
    <row r="447" spans="1:9" x14ac:dyDescent="0.25">
      <c r="A447" s="12" t="s">
        <v>2220</v>
      </c>
      <c r="B447" s="9" t="s">
        <v>169</v>
      </c>
      <c r="C447" s="7"/>
      <c r="D447" s="10"/>
      <c r="E447" s="10"/>
      <c r="F447" s="10"/>
      <c r="G447" s="10">
        <v>33228</v>
      </c>
      <c r="H447" s="10"/>
      <c r="I447" s="10"/>
    </row>
    <row r="448" spans="1:9" x14ac:dyDescent="0.25">
      <c r="A448" s="12" t="s">
        <v>1496</v>
      </c>
      <c r="B448" s="9" t="s">
        <v>170</v>
      </c>
      <c r="C448" s="7"/>
      <c r="D448" s="10"/>
      <c r="E448" s="10">
        <v>37164</v>
      </c>
      <c r="F448" s="10"/>
      <c r="G448" s="10"/>
      <c r="H448" s="10"/>
      <c r="I448" s="10"/>
    </row>
    <row r="449" spans="1:9" ht="26.25" x14ac:dyDescent="0.25">
      <c r="A449" s="12" t="s">
        <v>1499</v>
      </c>
      <c r="B449" s="9" t="s">
        <v>703</v>
      </c>
      <c r="C449" s="7">
        <v>6780</v>
      </c>
      <c r="D449" s="10"/>
      <c r="E449" s="10"/>
      <c r="F449" s="10"/>
      <c r="G449" s="10"/>
      <c r="H449" s="10"/>
      <c r="I449" s="10"/>
    </row>
    <row r="450" spans="1:9" x14ac:dyDescent="0.25">
      <c r="A450" s="12" t="s">
        <v>1500</v>
      </c>
      <c r="B450" s="9" t="s">
        <v>173</v>
      </c>
      <c r="C450" s="7"/>
      <c r="D450" s="10">
        <v>72</v>
      </c>
      <c r="E450" s="10"/>
      <c r="F450" s="10"/>
      <c r="G450" s="10"/>
      <c r="H450" s="10"/>
      <c r="I450" s="10"/>
    </row>
    <row r="451" spans="1:9" x14ac:dyDescent="0.25">
      <c r="A451" s="12" t="s">
        <v>1501</v>
      </c>
      <c r="B451" s="9" t="s">
        <v>174</v>
      </c>
      <c r="C451" s="7">
        <v>243640</v>
      </c>
      <c r="D451" s="10">
        <v>82959</v>
      </c>
      <c r="E451" s="10">
        <v>98627</v>
      </c>
      <c r="F451" s="10">
        <v>110230</v>
      </c>
      <c r="G451" s="10">
        <v>66399</v>
      </c>
      <c r="H451" s="10"/>
      <c r="I451" s="10"/>
    </row>
    <row r="452" spans="1:9" x14ac:dyDescent="0.25">
      <c r="A452" s="12" t="s">
        <v>1502</v>
      </c>
      <c r="B452" s="9" t="s">
        <v>175</v>
      </c>
      <c r="C452" s="7">
        <v>4650</v>
      </c>
      <c r="D452" s="10">
        <v>26078</v>
      </c>
      <c r="E452" s="10">
        <v>45259</v>
      </c>
      <c r="F452" s="10">
        <v>69044</v>
      </c>
      <c r="G452" s="10">
        <v>74769</v>
      </c>
      <c r="H452" s="10">
        <v>28368</v>
      </c>
      <c r="I452" s="10"/>
    </row>
    <row r="453" spans="1:9" ht="26.25" x14ac:dyDescent="0.25">
      <c r="A453" s="12" t="s">
        <v>1503</v>
      </c>
      <c r="B453" s="9" t="s">
        <v>176</v>
      </c>
      <c r="C453" s="7">
        <v>48021</v>
      </c>
      <c r="D453" s="10">
        <v>41021</v>
      </c>
      <c r="E453" s="10">
        <v>1481</v>
      </c>
      <c r="F453" s="10">
        <v>5172</v>
      </c>
      <c r="G453" s="10">
        <v>328</v>
      </c>
      <c r="H453" s="10">
        <v>1023</v>
      </c>
      <c r="I453" s="10">
        <v>11924</v>
      </c>
    </row>
    <row r="454" spans="1:9" x14ac:dyDescent="0.25">
      <c r="A454" s="12" t="s">
        <v>1504</v>
      </c>
      <c r="B454" s="9" t="s">
        <v>177</v>
      </c>
      <c r="C454" s="7">
        <v>5002</v>
      </c>
      <c r="D454" s="10">
        <v>9077</v>
      </c>
      <c r="E454" s="10"/>
      <c r="F454" s="10">
        <v>17217</v>
      </c>
      <c r="G454" s="10">
        <v>5878</v>
      </c>
      <c r="H454" s="10">
        <v>1435</v>
      </c>
      <c r="I454" s="10">
        <v>5773</v>
      </c>
    </row>
    <row r="455" spans="1:9" x14ac:dyDescent="0.25">
      <c r="A455" s="12" t="s">
        <v>1505</v>
      </c>
      <c r="B455" s="9" t="s">
        <v>178</v>
      </c>
      <c r="C455" s="7"/>
      <c r="D455" s="10"/>
      <c r="E455" s="10"/>
      <c r="F455" s="10">
        <v>4380</v>
      </c>
      <c r="G455" s="10">
        <v>97</v>
      </c>
      <c r="H455" s="10">
        <v>1875</v>
      </c>
      <c r="I455" s="10">
        <v>1</v>
      </c>
    </row>
    <row r="456" spans="1:9" ht="26.25" x14ac:dyDescent="0.25">
      <c r="A456" s="12" t="s">
        <v>1506</v>
      </c>
      <c r="B456" s="9" t="s">
        <v>179</v>
      </c>
      <c r="C456" s="7">
        <v>659</v>
      </c>
      <c r="D456" s="10">
        <v>960</v>
      </c>
      <c r="E456" s="10">
        <v>1800</v>
      </c>
      <c r="F456" s="10"/>
      <c r="G456" s="10">
        <v>1075</v>
      </c>
      <c r="H456" s="10">
        <v>622</v>
      </c>
      <c r="I456" s="10">
        <v>500</v>
      </c>
    </row>
    <row r="457" spans="1:9" x14ac:dyDescent="0.25">
      <c r="A457" s="12" t="s">
        <v>1507</v>
      </c>
      <c r="B457" s="9" t="s">
        <v>180</v>
      </c>
      <c r="C457" s="7"/>
      <c r="D457" s="10">
        <v>3253</v>
      </c>
      <c r="E457" s="10"/>
      <c r="F457" s="10">
        <v>686</v>
      </c>
      <c r="G457" s="10">
        <v>193</v>
      </c>
      <c r="H457" s="10"/>
      <c r="I457" s="10">
        <v>106</v>
      </c>
    </row>
    <row r="458" spans="1:9" ht="26.25" x14ac:dyDescent="0.25">
      <c r="A458" s="12" t="s">
        <v>1508</v>
      </c>
      <c r="B458" s="9" t="s">
        <v>181</v>
      </c>
      <c r="C458" s="7"/>
      <c r="D458" s="10">
        <v>867</v>
      </c>
      <c r="E458" s="10">
        <v>4557</v>
      </c>
      <c r="F458" s="10">
        <v>2512</v>
      </c>
      <c r="G458" s="10">
        <v>109</v>
      </c>
      <c r="H458" s="10">
        <v>6332</v>
      </c>
      <c r="I458" s="10"/>
    </row>
    <row r="459" spans="1:9" x14ac:dyDescent="0.25">
      <c r="A459" s="12" t="s">
        <v>1509</v>
      </c>
      <c r="B459" s="9" t="s">
        <v>182</v>
      </c>
      <c r="C459" s="7">
        <v>5122</v>
      </c>
      <c r="D459" s="10">
        <v>11117</v>
      </c>
      <c r="E459" s="10">
        <v>5922</v>
      </c>
      <c r="F459" s="10">
        <v>6296</v>
      </c>
      <c r="G459" s="10">
        <v>23695</v>
      </c>
      <c r="H459" s="10">
        <v>53</v>
      </c>
      <c r="I459" s="10">
        <v>2440</v>
      </c>
    </row>
    <row r="460" spans="1:9" ht="26.25" x14ac:dyDescent="0.25">
      <c r="A460" s="12" t="s">
        <v>1511</v>
      </c>
      <c r="B460" s="9" t="s">
        <v>184</v>
      </c>
      <c r="C460" s="7"/>
      <c r="D460" s="10"/>
      <c r="E460" s="10"/>
      <c r="F460" s="10"/>
      <c r="G460" s="10"/>
      <c r="H460" s="10">
        <v>85</v>
      </c>
      <c r="I460" s="10"/>
    </row>
    <row r="461" spans="1:9" x14ac:dyDescent="0.25">
      <c r="A461" s="12" t="s">
        <v>1514</v>
      </c>
      <c r="B461" s="9" t="s">
        <v>705</v>
      </c>
      <c r="C461" s="7"/>
      <c r="D461" s="10"/>
      <c r="E461" s="10"/>
      <c r="F461" s="10"/>
      <c r="G461" s="10">
        <v>284345</v>
      </c>
      <c r="H461" s="10"/>
      <c r="I461" s="10">
        <v>112000</v>
      </c>
    </row>
    <row r="462" spans="1:9" x14ac:dyDescent="0.25">
      <c r="A462" s="12" t="s">
        <v>1516</v>
      </c>
      <c r="B462" s="9" t="s">
        <v>188</v>
      </c>
      <c r="C462" s="7"/>
      <c r="D462" s="10"/>
      <c r="E462" s="10"/>
      <c r="F462" s="10"/>
      <c r="G462" s="10"/>
      <c r="H462" s="10">
        <v>27318</v>
      </c>
      <c r="I462" s="10"/>
    </row>
    <row r="463" spans="1:9" x14ac:dyDescent="0.25">
      <c r="A463" s="12" t="s">
        <v>1517</v>
      </c>
      <c r="B463" s="9" t="s">
        <v>189</v>
      </c>
      <c r="C463" s="7"/>
      <c r="D463" s="10"/>
      <c r="E463" s="10"/>
      <c r="F463" s="10"/>
      <c r="G463" s="10">
        <v>314</v>
      </c>
      <c r="H463" s="10"/>
      <c r="I463" s="10"/>
    </row>
    <row r="464" spans="1:9" x14ac:dyDescent="0.25">
      <c r="A464" s="12" t="s">
        <v>1526</v>
      </c>
      <c r="B464" s="9" t="s">
        <v>192</v>
      </c>
      <c r="C464" s="7"/>
      <c r="D464" s="10"/>
      <c r="E464" s="10"/>
      <c r="F464" s="10">
        <v>5200</v>
      </c>
      <c r="G464" s="10"/>
      <c r="H464" s="10"/>
      <c r="I464" s="10">
        <v>27163</v>
      </c>
    </row>
    <row r="465" spans="1:9" x14ac:dyDescent="0.25">
      <c r="A465" s="12" t="s">
        <v>1531</v>
      </c>
      <c r="B465" s="9" t="s">
        <v>195</v>
      </c>
      <c r="C465" s="7">
        <v>8382</v>
      </c>
      <c r="D465" s="10">
        <v>9719</v>
      </c>
      <c r="E465" s="10">
        <v>15822</v>
      </c>
      <c r="F465" s="10">
        <v>517</v>
      </c>
      <c r="G465" s="10"/>
      <c r="H465" s="10">
        <v>101058</v>
      </c>
      <c r="I465" s="10">
        <v>3147</v>
      </c>
    </row>
    <row r="466" spans="1:9" x14ac:dyDescent="0.25">
      <c r="A466" s="12" t="s">
        <v>1533</v>
      </c>
      <c r="B466" s="9" t="s">
        <v>196</v>
      </c>
      <c r="C466" s="7"/>
      <c r="D466" s="10"/>
      <c r="E466" s="10"/>
      <c r="F466" s="10"/>
      <c r="G466" s="10"/>
      <c r="H466" s="10">
        <v>76</v>
      </c>
      <c r="I466" s="10"/>
    </row>
    <row r="467" spans="1:9" ht="26.25" x14ac:dyDescent="0.25">
      <c r="A467" s="12" t="s">
        <v>1534</v>
      </c>
      <c r="B467" s="9" t="s">
        <v>197</v>
      </c>
      <c r="C467" s="7"/>
      <c r="D467" s="10"/>
      <c r="E467" s="10"/>
      <c r="F467" s="10"/>
      <c r="G467" s="10">
        <v>10462</v>
      </c>
      <c r="H467" s="10"/>
      <c r="I467" s="10"/>
    </row>
    <row r="468" spans="1:9" x14ac:dyDescent="0.25">
      <c r="A468" s="12" t="s">
        <v>1539</v>
      </c>
      <c r="B468" s="9" t="s">
        <v>712</v>
      </c>
      <c r="C468" s="7">
        <v>78880</v>
      </c>
      <c r="D468" s="10"/>
      <c r="E468" s="10">
        <v>59704</v>
      </c>
      <c r="F468" s="10">
        <v>75495</v>
      </c>
      <c r="G468" s="10">
        <v>62220</v>
      </c>
      <c r="H468" s="10"/>
      <c r="I468" s="10">
        <v>59840</v>
      </c>
    </row>
    <row r="469" spans="1:9" ht="26.25" x14ac:dyDescent="0.25">
      <c r="A469" s="12" t="s">
        <v>1542</v>
      </c>
      <c r="B469" s="9" t="s">
        <v>714</v>
      </c>
      <c r="C469" s="7"/>
      <c r="D469" s="10"/>
      <c r="E469" s="10"/>
      <c r="F469" s="10"/>
      <c r="G469" s="10"/>
      <c r="H469" s="10"/>
      <c r="I469" s="10">
        <v>3</v>
      </c>
    </row>
    <row r="470" spans="1:9" ht="26.25" x14ac:dyDescent="0.25">
      <c r="A470" s="12" t="s">
        <v>1543</v>
      </c>
      <c r="B470" s="9" t="s">
        <v>715</v>
      </c>
      <c r="C470" s="7">
        <v>81396</v>
      </c>
      <c r="D470" s="10"/>
      <c r="E470" s="10"/>
      <c r="F470" s="10"/>
      <c r="G470" s="10">
        <v>3114</v>
      </c>
      <c r="H470" s="10">
        <v>442</v>
      </c>
      <c r="I470" s="10"/>
    </row>
    <row r="471" spans="1:9" x14ac:dyDescent="0.25">
      <c r="A471" s="12" t="s">
        <v>1544</v>
      </c>
      <c r="B471" s="9" t="s">
        <v>202</v>
      </c>
      <c r="C471" s="7"/>
      <c r="D471" s="10"/>
      <c r="E471" s="10">
        <v>140</v>
      </c>
      <c r="F471" s="10"/>
      <c r="G471" s="10">
        <v>100297</v>
      </c>
      <c r="H471" s="10">
        <v>20895</v>
      </c>
      <c r="I471" s="10">
        <v>19686</v>
      </c>
    </row>
    <row r="472" spans="1:9" x14ac:dyDescent="0.25">
      <c r="A472" s="12" t="s">
        <v>1546</v>
      </c>
      <c r="B472" s="9" t="s">
        <v>203</v>
      </c>
      <c r="C472" s="7"/>
      <c r="D472" s="10"/>
      <c r="E472" s="10"/>
      <c r="F472" s="10"/>
      <c r="G472" s="10"/>
      <c r="H472" s="10"/>
      <c r="I472" s="10">
        <v>56120</v>
      </c>
    </row>
    <row r="473" spans="1:9" x14ac:dyDescent="0.25">
      <c r="A473" s="12" t="s">
        <v>1548</v>
      </c>
      <c r="B473" s="9" t="s">
        <v>716</v>
      </c>
      <c r="C473" s="7"/>
      <c r="D473" s="10">
        <v>22361</v>
      </c>
      <c r="E473" s="10">
        <v>22641</v>
      </c>
      <c r="F473" s="10">
        <v>27294</v>
      </c>
      <c r="G473" s="10">
        <v>202504</v>
      </c>
      <c r="H473" s="10"/>
      <c r="I473" s="10"/>
    </row>
    <row r="474" spans="1:9" ht="26.25" x14ac:dyDescent="0.25">
      <c r="A474" s="12" t="s">
        <v>1553</v>
      </c>
      <c r="B474" s="9" t="s">
        <v>206</v>
      </c>
      <c r="C474" s="7"/>
      <c r="D474" s="10"/>
      <c r="E474" s="10"/>
      <c r="F474" s="10"/>
      <c r="G474" s="10">
        <v>2315</v>
      </c>
      <c r="H474" s="10"/>
      <c r="I474" s="10"/>
    </row>
    <row r="475" spans="1:9" ht="26.25" x14ac:dyDescent="0.25">
      <c r="A475" s="12" t="s">
        <v>1555</v>
      </c>
      <c r="B475" s="9" t="s">
        <v>208</v>
      </c>
      <c r="C475" s="7"/>
      <c r="D475" s="10">
        <v>15874</v>
      </c>
      <c r="E475" s="10"/>
      <c r="F475" s="10"/>
      <c r="G475" s="10"/>
      <c r="H475" s="10"/>
      <c r="I475" s="10"/>
    </row>
    <row r="476" spans="1:9" x14ac:dyDescent="0.25">
      <c r="A476" s="12" t="s">
        <v>1556</v>
      </c>
      <c r="B476" s="9" t="s">
        <v>209</v>
      </c>
      <c r="C476" s="7"/>
      <c r="D476" s="10"/>
      <c r="E476" s="10"/>
      <c r="F476" s="10"/>
      <c r="G476" s="10">
        <v>111</v>
      </c>
      <c r="H476" s="10"/>
      <c r="I476" s="10">
        <v>162</v>
      </c>
    </row>
    <row r="477" spans="1:9" ht="26.25" x14ac:dyDescent="0.25">
      <c r="A477" s="12" t="s">
        <v>1562</v>
      </c>
      <c r="B477" s="9" t="s">
        <v>211</v>
      </c>
      <c r="C477" s="7">
        <v>38711</v>
      </c>
      <c r="D477" s="10">
        <v>14256</v>
      </c>
      <c r="E477" s="10">
        <v>9134</v>
      </c>
      <c r="F477" s="10">
        <v>317</v>
      </c>
      <c r="G477" s="10"/>
      <c r="H477" s="10">
        <v>851</v>
      </c>
      <c r="I477" s="10">
        <v>714</v>
      </c>
    </row>
    <row r="478" spans="1:9" x14ac:dyDescent="0.25">
      <c r="A478" s="12" t="s">
        <v>1563</v>
      </c>
      <c r="B478" s="9" t="s">
        <v>212</v>
      </c>
      <c r="C478" s="7"/>
      <c r="D478" s="10">
        <v>2369</v>
      </c>
      <c r="E478" s="10">
        <v>1343</v>
      </c>
      <c r="F478" s="10">
        <v>1025</v>
      </c>
      <c r="G478" s="10">
        <v>14483</v>
      </c>
      <c r="H478" s="10">
        <v>1194</v>
      </c>
      <c r="I478" s="10">
        <v>624</v>
      </c>
    </row>
    <row r="479" spans="1:9" ht="26.25" x14ac:dyDescent="0.25">
      <c r="A479" s="12" t="s">
        <v>1565</v>
      </c>
      <c r="B479" s="9" t="s">
        <v>214</v>
      </c>
      <c r="C479" s="7"/>
      <c r="D479" s="10"/>
      <c r="E479" s="10">
        <v>11050</v>
      </c>
      <c r="F479" s="10">
        <v>49</v>
      </c>
      <c r="G479" s="10"/>
      <c r="H479" s="10">
        <v>98</v>
      </c>
      <c r="I479" s="10">
        <v>9</v>
      </c>
    </row>
    <row r="480" spans="1:9" ht="26.25" x14ac:dyDescent="0.25">
      <c r="A480" s="12" t="s">
        <v>1566</v>
      </c>
      <c r="B480" s="9" t="s">
        <v>215</v>
      </c>
      <c r="C480" s="7"/>
      <c r="D480" s="10">
        <v>87903</v>
      </c>
      <c r="E480" s="10">
        <v>78318</v>
      </c>
      <c r="F480" s="10">
        <v>37278</v>
      </c>
      <c r="G480" s="10">
        <v>59837</v>
      </c>
      <c r="H480" s="10">
        <v>57836</v>
      </c>
      <c r="I480" s="10">
        <v>4389</v>
      </c>
    </row>
    <row r="481" spans="1:9" x14ac:dyDescent="0.25">
      <c r="A481" s="12" t="s">
        <v>1567</v>
      </c>
      <c r="B481" s="9" t="s">
        <v>216</v>
      </c>
      <c r="C481" s="7">
        <v>11</v>
      </c>
      <c r="D481" s="10"/>
      <c r="E481" s="10"/>
      <c r="F481" s="10"/>
      <c r="G481" s="10"/>
      <c r="H481" s="10">
        <v>84</v>
      </c>
      <c r="I481" s="10"/>
    </row>
    <row r="482" spans="1:9" x14ac:dyDescent="0.25">
      <c r="A482" s="12" t="s">
        <v>1568</v>
      </c>
      <c r="B482" s="9" t="s">
        <v>217</v>
      </c>
      <c r="C482" s="7"/>
      <c r="D482" s="10">
        <v>2425</v>
      </c>
      <c r="E482" s="10"/>
      <c r="F482" s="10"/>
      <c r="G482" s="10"/>
      <c r="H482" s="10"/>
      <c r="I482" s="10">
        <v>63</v>
      </c>
    </row>
    <row r="483" spans="1:9" x14ac:dyDescent="0.25">
      <c r="A483" s="12" t="s">
        <v>1569</v>
      </c>
      <c r="B483" s="9" t="s">
        <v>218</v>
      </c>
      <c r="C483" s="7">
        <v>9955</v>
      </c>
      <c r="D483" s="10">
        <v>10973</v>
      </c>
      <c r="E483" s="10">
        <v>41073</v>
      </c>
      <c r="F483" s="10">
        <v>19</v>
      </c>
      <c r="G483" s="10">
        <v>79</v>
      </c>
      <c r="H483" s="10">
        <v>4774</v>
      </c>
      <c r="I483" s="10">
        <v>2726</v>
      </c>
    </row>
    <row r="484" spans="1:9" ht="26.25" x14ac:dyDescent="0.25">
      <c r="A484" s="12" t="s">
        <v>1570</v>
      </c>
      <c r="B484" s="9" t="s">
        <v>219</v>
      </c>
      <c r="C484" s="7">
        <v>1047</v>
      </c>
      <c r="D484" s="10">
        <v>126242</v>
      </c>
      <c r="E484" s="10">
        <v>3882</v>
      </c>
      <c r="F484" s="10">
        <v>3122</v>
      </c>
      <c r="G484" s="10">
        <v>51</v>
      </c>
      <c r="H484" s="10">
        <v>103202</v>
      </c>
      <c r="I484" s="10">
        <v>49625</v>
      </c>
    </row>
    <row r="485" spans="1:9" x14ac:dyDescent="0.25">
      <c r="A485" s="12" t="s">
        <v>1571</v>
      </c>
      <c r="B485" s="9" t="s">
        <v>220</v>
      </c>
      <c r="C485" s="7">
        <v>73939</v>
      </c>
      <c r="D485" s="10">
        <v>19806</v>
      </c>
      <c r="E485" s="10">
        <v>18154</v>
      </c>
      <c r="F485" s="10"/>
      <c r="G485" s="10">
        <v>346</v>
      </c>
      <c r="H485" s="10"/>
      <c r="I485" s="10"/>
    </row>
    <row r="486" spans="1:9" x14ac:dyDescent="0.25">
      <c r="A486" s="12" t="s">
        <v>1572</v>
      </c>
      <c r="B486" s="9" t="s">
        <v>221</v>
      </c>
      <c r="C486" s="7">
        <v>12077</v>
      </c>
      <c r="D486" s="10">
        <v>19158</v>
      </c>
      <c r="E486" s="10">
        <v>284107</v>
      </c>
      <c r="F486" s="10">
        <v>20683</v>
      </c>
      <c r="G486" s="10">
        <v>111202</v>
      </c>
      <c r="H486" s="10">
        <v>32813</v>
      </c>
      <c r="I486" s="10">
        <v>69810</v>
      </c>
    </row>
    <row r="487" spans="1:9" ht="26.25" x14ac:dyDescent="0.25">
      <c r="A487" s="12" t="s">
        <v>1579</v>
      </c>
      <c r="B487" s="9" t="s">
        <v>227</v>
      </c>
      <c r="C487" s="7">
        <v>4988</v>
      </c>
      <c r="D487" s="10"/>
      <c r="E487" s="10">
        <v>47</v>
      </c>
      <c r="F487" s="10"/>
      <c r="G487" s="10"/>
      <c r="H487" s="10"/>
      <c r="I487" s="10">
        <v>351</v>
      </c>
    </row>
    <row r="488" spans="1:9" ht="26.25" x14ac:dyDescent="0.25">
      <c r="A488" s="12" t="s">
        <v>1580</v>
      </c>
      <c r="B488" s="9" t="s">
        <v>228</v>
      </c>
      <c r="C488" s="7">
        <v>1559</v>
      </c>
      <c r="D488" s="10">
        <v>143</v>
      </c>
      <c r="E488" s="10">
        <v>1018</v>
      </c>
      <c r="F488" s="10">
        <v>231</v>
      </c>
      <c r="G488" s="10"/>
      <c r="H488" s="10">
        <v>22</v>
      </c>
      <c r="I488" s="10">
        <v>2923</v>
      </c>
    </row>
    <row r="489" spans="1:9" ht="26.25" x14ac:dyDescent="0.25">
      <c r="A489" s="12" t="s">
        <v>1581</v>
      </c>
      <c r="B489" s="9" t="s">
        <v>229</v>
      </c>
      <c r="C489" s="7">
        <v>29920</v>
      </c>
      <c r="D489" s="10"/>
      <c r="E489" s="10">
        <v>1897</v>
      </c>
      <c r="F489" s="10"/>
      <c r="G489" s="10"/>
      <c r="H489" s="10">
        <v>4</v>
      </c>
      <c r="I489" s="10">
        <v>569</v>
      </c>
    </row>
    <row r="490" spans="1:9" x14ac:dyDescent="0.25">
      <c r="A490" s="12" t="s">
        <v>1582</v>
      </c>
      <c r="B490" s="9" t="s">
        <v>230</v>
      </c>
      <c r="C490" s="7">
        <v>40137</v>
      </c>
      <c r="D490" s="10"/>
      <c r="E490" s="10"/>
      <c r="F490" s="10"/>
      <c r="G490" s="10">
        <v>72586</v>
      </c>
      <c r="H490" s="10"/>
      <c r="I490" s="10"/>
    </row>
    <row r="491" spans="1:9" x14ac:dyDescent="0.25">
      <c r="A491" s="12" t="s">
        <v>1586</v>
      </c>
      <c r="B491" s="9" t="s">
        <v>232</v>
      </c>
      <c r="C491" s="7"/>
      <c r="D491" s="10">
        <v>88</v>
      </c>
      <c r="E491" s="10"/>
      <c r="F491" s="10"/>
      <c r="G491" s="10"/>
      <c r="H491" s="10"/>
      <c r="I491" s="10"/>
    </row>
    <row r="492" spans="1:9" x14ac:dyDescent="0.25">
      <c r="A492" s="12" t="s">
        <v>1587</v>
      </c>
      <c r="B492" s="9" t="s">
        <v>233</v>
      </c>
      <c r="C492" s="7">
        <v>7035</v>
      </c>
      <c r="D492" s="10">
        <v>50627</v>
      </c>
      <c r="E492" s="10">
        <v>25981</v>
      </c>
      <c r="F492" s="10">
        <v>30568</v>
      </c>
      <c r="G492" s="10">
        <v>40335</v>
      </c>
      <c r="H492" s="10">
        <v>28439</v>
      </c>
      <c r="I492" s="10">
        <v>27911</v>
      </c>
    </row>
    <row r="493" spans="1:9" x14ac:dyDescent="0.25">
      <c r="A493" s="12" t="s">
        <v>1588</v>
      </c>
      <c r="B493" s="9" t="s">
        <v>723</v>
      </c>
      <c r="C493" s="7"/>
      <c r="D493" s="10"/>
      <c r="E493" s="10"/>
      <c r="F493" s="10"/>
      <c r="G493" s="10"/>
      <c r="H493" s="10"/>
      <c r="I493" s="10">
        <v>1500</v>
      </c>
    </row>
    <row r="494" spans="1:9" x14ac:dyDescent="0.25">
      <c r="A494" s="12" t="s">
        <v>1598</v>
      </c>
      <c r="B494" s="9" t="s">
        <v>234</v>
      </c>
      <c r="C494" s="7"/>
      <c r="D494" s="10"/>
      <c r="E494" s="10"/>
      <c r="F494" s="10"/>
      <c r="G494" s="10"/>
      <c r="H494" s="10">
        <v>13</v>
      </c>
      <c r="I494" s="10"/>
    </row>
    <row r="495" spans="1:9" ht="26.25" x14ac:dyDescent="0.25">
      <c r="A495" s="12" t="s">
        <v>1599</v>
      </c>
      <c r="B495" s="9" t="s">
        <v>235</v>
      </c>
      <c r="C495" s="7">
        <v>8218</v>
      </c>
      <c r="D495" s="10">
        <v>4864</v>
      </c>
      <c r="E495" s="10">
        <v>6311</v>
      </c>
      <c r="F495" s="10">
        <v>100</v>
      </c>
      <c r="G495" s="10"/>
      <c r="H495" s="10">
        <v>40549</v>
      </c>
      <c r="I495" s="10">
        <v>16610</v>
      </c>
    </row>
    <row r="496" spans="1:9" x14ac:dyDescent="0.25">
      <c r="A496" s="12" t="s">
        <v>1600</v>
      </c>
      <c r="B496" s="9" t="s">
        <v>236</v>
      </c>
      <c r="C496" s="7">
        <v>70</v>
      </c>
      <c r="D496" s="10">
        <v>5</v>
      </c>
      <c r="E496" s="10"/>
      <c r="F496" s="10"/>
      <c r="G496" s="10"/>
      <c r="H496" s="10">
        <v>62</v>
      </c>
      <c r="I496" s="10"/>
    </row>
    <row r="497" spans="1:9" x14ac:dyDescent="0.25">
      <c r="A497" s="12" t="s">
        <v>1601</v>
      </c>
      <c r="B497" s="9" t="s">
        <v>237</v>
      </c>
      <c r="C497" s="7">
        <v>61</v>
      </c>
      <c r="D497" s="10"/>
      <c r="E497" s="10"/>
      <c r="F497" s="10"/>
      <c r="G497" s="10"/>
      <c r="H497" s="10"/>
      <c r="I497" s="10"/>
    </row>
    <row r="498" spans="1:9" x14ac:dyDescent="0.25">
      <c r="A498" s="12" t="s">
        <v>1603</v>
      </c>
      <c r="B498" s="9" t="s">
        <v>1089</v>
      </c>
      <c r="C498" s="7">
        <v>25860</v>
      </c>
      <c r="D498" s="10"/>
      <c r="E498" s="10"/>
      <c r="F498" s="10"/>
      <c r="G498" s="10"/>
      <c r="H498" s="10"/>
      <c r="I498" s="10"/>
    </row>
    <row r="499" spans="1:9" x14ac:dyDescent="0.25">
      <c r="A499" s="12" t="s">
        <v>1613</v>
      </c>
      <c r="B499" s="9" t="s">
        <v>240</v>
      </c>
      <c r="C499" s="7"/>
      <c r="D499" s="10"/>
      <c r="E499" s="10">
        <v>18020</v>
      </c>
      <c r="F499" s="10">
        <v>5404</v>
      </c>
      <c r="G499" s="10"/>
      <c r="H499" s="10"/>
      <c r="I499" s="10"/>
    </row>
    <row r="500" spans="1:9" x14ac:dyDescent="0.25">
      <c r="A500" s="12" t="s">
        <v>1614</v>
      </c>
      <c r="B500" s="9" t="s">
        <v>241</v>
      </c>
      <c r="C500" s="7">
        <v>4360</v>
      </c>
      <c r="D500" s="10"/>
      <c r="E500" s="10"/>
      <c r="F500" s="10"/>
      <c r="G500" s="10"/>
      <c r="H500" s="10"/>
      <c r="I500" s="10"/>
    </row>
    <row r="501" spans="1:9" x14ac:dyDescent="0.25">
      <c r="A501" s="12" t="s">
        <v>1616</v>
      </c>
      <c r="B501" s="9" t="s">
        <v>243</v>
      </c>
      <c r="C501" s="7"/>
      <c r="D501" s="10"/>
      <c r="E501" s="10">
        <v>5566</v>
      </c>
      <c r="F501" s="10">
        <v>6894</v>
      </c>
      <c r="G501" s="10"/>
      <c r="H501" s="10"/>
      <c r="I501" s="10"/>
    </row>
    <row r="502" spans="1:9" x14ac:dyDescent="0.25">
      <c r="A502" s="12" t="s">
        <v>1617</v>
      </c>
      <c r="B502" s="9" t="s">
        <v>244</v>
      </c>
      <c r="C502" s="7">
        <v>26028</v>
      </c>
      <c r="D502" s="10"/>
      <c r="E502" s="10"/>
      <c r="F502" s="10"/>
      <c r="G502" s="10"/>
      <c r="H502" s="10"/>
      <c r="I502" s="10"/>
    </row>
    <row r="503" spans="1:9" x14ac:dyDescent="0.25">
      <c r="A503" s="12" t="s">
        <v>1620</v>
      </c>
      <c r="B503" s="9" t="s">
        <v>732</v>
      </c>
      <c r="C503" s="7"/>
      <c r="D503" s="10">
        <v>15408</v>
      </c>
      <c r="E503" s="10"/>
      <c r="F503" s="10">
        <v>21169</v>
      </c>
      <c r="G503" s="10">
        <v>18169</v>
      </c>
      <c r="H503" s="10">
        <v>24357</v>
      </c>
      <c r="I503" s="10">
        <v>339963</v>
      </c>
    </row>
    <row r="504" spans="1:9" x14ac:dyDescent="0.25">
      <c r="A504" s="12" t="s">
        <v>1623</v>
      </c>
      <c r="B504" s="9" t="s">
        <v>248</v>
      </c>
      <c r="C504" s="7">
        <v>238675</v>
      </c>
      <c r="D504" s="10">
        <v>97778</v>
      </c>
      <c r="E504" s="10">
        <v>5047</v>
      </c>
      <c r="F504" s="10">
        <v>109070</v>
      </c>
      <c r="G504" s="10">
        <v>4370</v>
      </c>
      <c r="H504" s="10"/>
      <c r="I504" s="10">
        <v>3979</v>
      </c>
    </row>
    <row r="505" spans="1:9" x14ac:dyDescent="0.25">
      <c r="A505" s="12" t="s">
        <v>1626</v>
      </c>
      <c r="B505" s="9" t="s">
        <v>251</v>
      </c>
      <c r="C505" s="7">
        <v>82293</v>
      </c>
      <c r="D505" s="10">
        <v>5314</v>
      </c>
      <c r="E505" s="10">
        <v>6528</v>
      </c>
      <c r="F505" s="10">
        <v>29644</v>
      </c>
      <c r="G505" s="10"/>
      <c r="H505" s="10"/>
      <c r="I505" s="10"/>
    </row>
    <row r="506" spans="1:9" x14ac:dyDescent="0.25">
      <c r="A506" s="12" t="s">
        <v>1627</v>
      </c>
      <c r="B506" s="9" t="s">
        <v>733</v>
      </c>
      <c r="C506" s="7"/>
      <c r="D506" s="10">
        <v>105</v>
      </c>
      <c r="E506" s="10"/>
      <c r="F506" s="10"/>
      <c r="G506" s="10"/>
      <c r="H506" s="10"/>
      <c r="I506" s="10"/>
    </row>
    <row r="507" spans="1:9" x14ac:dyDescent="0.25">
      <c r="A507" s="12" t="s">
        <v>1640</v>
      </c>
      <c r="B507" s="9" t="s">
        <v>256</v>
      </c>
      <c r="C507" s="7">
        <v>344544</v>
      </c>
      <c r="D507" s="10">
        <v>75224</v>
      </c>
      <c r="E507" s="10"/>
      <c r="F507" s="10"/>
      <c r="G507" s="10"/>
      <c r="H507" s="10"/>
      <c r="I507" s="10">
        <v>424917</v>
      </c>
    </row>
    <row r="508" spans="1:9" x14ac:dyDescent="0.25">
      <c r="A508" s="12" t="s">
        <v>1644</v>
      </c>
      <c r="B508" s="9" t="s">
        <v>740</v>
      </c>
      <c r="C508" s="7"/>
      <c r="D508" s="10"/>
      <c r="E508" s="10">
        <v>8034</v>
      </c>
      <c r="F508" s="10"/>
      <c r="G508" s="10"/>
      <c r="H508" s="10"/>
      <c r="I508" s="10"/>
    </row>
    <row r="509" spans="1:9" x14ac:dyDescent="0.25">
      <c r="A509" s="12" t="s">
        <v>1645</v>
      </c>
      <c r="B509" s="9" t="s">
        <v>259</v>
      </c>
      <c r="C509" s="7">
        <v>57984</v>
      </c>
      <c r="D509" s="10">
        <v>40447</v>
      </c>
      <c r="E509" s="10">
        <v>84529</v>
      </c>
      <c r="F509" s="10"/>
      <c r="G509" s="10"/>
      <c r="H509" s="10"/>
      <c r="I509" s="10"/>
    </row>
    <row r="510" spans="1:9" ht="26.25" x14ac:dyDescent="0.25">
      <c r="A510" s="12" t="s">
        <v>2228</v>
      </c>
      <c r="B510" s="9" t="s">
        <v>260</v>
      </c>
      <c r="C510" s="7"/>
      <c r="D510" s="10"/>
      <c r="E510" s="10">
        <v>668</v>
      </c>
      <c r="F510" s="10"/>
      <c r="G510" s="10"/>
      <c r="H510" s="10"/>
      <c r="I510" s="10"/>
    </row>
    <row r="511" spans="1:9" x14ac:dyDescent="0.25">
      <c r="A511" s="12" t="s">
        <v>2265</v>
      </c>
      <c r="B511" s="9" t="s">
        <v>741</v>
      </c>
      <c r="C511" s="7"/>
      <c r="D511" s="10"/>
      <c r="E511" s="10"/>
      <c r="F511" s="10"/>
      <c r="G511" s="10"/>
      <c r="H511" s="10"/>
      <c r="I511" s="10">
        <v>3948</v>
      </c>
    </row>
    <row r="512" spans="1:9" ht="26.25" x14ac:dyDescent="0.25">
      <c r="A512" s="12" t="s">
        <v>1648</v>
      </c>
      <c r="B512" s="9" t="s">
        <v>263</v>
      </c>
      <c r="C512" s="7"/>
      <c r="D512" s="10"/>
      <c r="E512" s="10"/>
      <c r="F512" s="10"/>
      <c r="G512" s="10"/>
      <c r="H512" s="10"/>
      <c r="I512" s="10">
        <v>637</v>
      </c>
    </row>
    <row r="513" spans="1:9" ht="26.25" x14ac:dyDescent="0.25">
      <c r="A513" s="12" t="s">
        <v>1649</v>
      </c>
      <c r="B513" s="9" t="s">
        <v>264</v>
      </c>
      <c r="C513" s="7"/>
      <c r="D513" s="10"/>
      <c r="E513" s="10"/>
      <c r="F513" s="10"/>
      <c r="G513" s="10"/>
      <c r="H513" s="10"/>
      <c r="I513" s="10">
        <v>108</v>
      </c>
    </row>
    <row r="514" spans="1:9" x14ac:dyDescent="0.25">
      <c r="A514" s="12" t="s">
        <v>1650</v>
      </c>
      <c r="B514" s="9" t="s">
        <v>265</v>
      </c>
      <c r="C514" s="7">
        <v>4852</v>
      </c>
      <c r="D514" s="10">
        <v>164</v>
      </c>
      <c r="E514" s="10">
        <v>26</v>
      </c>
      <c r="F514" s="10">
        <v>246</v>
      </c>
      <c r="G514" s="10">
        <v>292</v>
      </c>
      <c r="H514" s="10">
        <v>28</v>
      </c>
      <c r="I514" s="10">
        <v>6384</v>
      </c>
    </row>
    <row r="515" spans="1:9" x14ac:dyDescent="0.25">
      <c r="A515" s="12" t="s">
        <v>1651</v>
      </c>
      <c r="B515" s="9" t="s">
        <v>266</v>
      </c>
      <c r="C515" s="7"/>
      <c r="D515" s="10">
        <v>4</v>
      </c>
      <c r="E515" s="10"/>
      <c r="F515" s="10"/>
      <c r="G515" s="10"/>
      <c r="H515" s="10"/>
      <c r="I515" s="10">
        <v>1994</v>
      </c>
    </row>
    <row r="516" spans="1:9" x14ac:dyDescent="0.25">
      <c r="A516" s="12" t="s">
        <v>1652</v>
      </c>
      <c r="B516" s="9" t="s">
        <v>267</v>
      </c>
      <c r="C516" s="7">
        <v>234</v>
      </c>
      <c r="D516" s="10"/>
      <c r="E516" s="10"/>
      <c r="F516" s="10">
        <v>2313</v>
      </c>
      <c r="G516" s="10"/>
      <c r="H516" s="10">
        <v>1830</v>
      </c>
      <c r="I516" s="10"/>
    </row>
    <row r="517" spans="1:9" x14ac:dyDescent="0.25">
      <c r="A517" s="12" t="s">
        <v>1654</v>
      </c>
      <c r="B517" s="9" t="s">
        <v>268</v>
      </c>
      <c r="C517" s="7"/>
      <c r="D517" s="10"/>
      <c r="E517" s="10">
        <v>97</v>
      </c>
      <c r="F517" s="10"/>
      <c r="G517" s="10"/>
      <c r="H517" s="10">
        <v>5006</v>
      </c>
      <c r="I517" s="10"/>
    </row>
    <row r="518" spans="1:9" x14ac:dyDescent="0.25">
      <c r="A518" s="12" t="s">
        <v>1655</v>
      </c>
      <c r="B518" s="9" t="s">
        <v>269</v>
      </c>
      <c r="C518" s="7"/>
      <c r="D518" s="10">
        <v>43524</v>
      </c>
      <c r="E518" s="10"/>
      <c r="F518" s="10">
        <v>3285</v>
      </c>
      <c r="G518" s="10">
        <v>1500</v>
      </c>
      <c r="H518" s="10"/>
      <c r="I518" s="10"/>
    </row>
    <row r="519" spans="1:9" x14ac:dyDescent="0.25">
      <c r="A519" s="12" t="s">
        <v>1656</v>
      </c>
      <c r="B519" s="9" t="s">
        <v>270</v>
      </c>
      <c r="C519" s="7">
        <v>1619</v>
      </c>
      <c r="D519" s="10">
        <v>2507</v>
      </c>
      <c r="E519" s="10">
        <v>290</v>
      </c>
      <c r="F519" s="10">
        <v>397</v>
      </c>
      <c r="G519" s="10">
        <v>563</v>
      </c>
      <c r="H519" s="10">
        <v>327</v>
      </c>
      <c r="I519" s="10">
        <v>7</v>
      </c>
    </row>
    <row r="520" spans="1:9" x14ac:dyDescent="0.25">
      <c r="A520" s="12" t="s">
        <v>1657</v>
      </c>
      <c r="B520" s="9" t="s">
        <v>271</v>
      </c>
      <c r="C520" s="7"/>
      <c r="D520" s="10"/>
      <c r="E520" s="10"/>
      <c r="F520" s="10">
        <v>11744</v>
      </c>
      <c r="G520" s="10"/>
      <c r="H520" s="10">
        <v>718</v>
      </c>
      <c r="I520" s="10"/>
    </row>
    <row r="521" spans="1:9" ht="26.25" x14ac:dyDescent="0.25">
      <c r="A521" s="12" t="s">
        <v>1661</v>
      </c>
      <c r="B521" s="9" t="s">
        <v>274</v>
      </c>
      <c r="C521" s="7"/>
      <c r="D521" s="10">
        <v>4520</v>
      </c>
      <c r="E521" s="10">
        <v>1928</v>
      </c>
      <c r="F521" s="10">
        <v>9343</v>
      </c>
      <c r="G521" s="10">
        <v>1334</v>
      </c>
      <c r="H521" s="10">
        <v>9408</v>
      </c>
      <c r="I521" s="10">
        <v>5314</v>
      </c>
    </row>
    <row r="522" spans="1:9" x14ac:dyDescent="0.25">
      <c r="A522" s="12" t="s">
        <v>1665</v>
      </c>
      <c r="B522" s="9" t="s">
        <v>278</v>
      </c>
      <c r="C522" s="7">
        <v>134</v>
      </c>
      <c r="D522" s="10"/>
      <c r="E522" s="10">
        <v>800</v>
      </c>
      <c r="F522" s="10"/>
      <c r="G522" s="10"/>
      <c r="H522" s="10">
        <v>37</v>
      </c>
      <c r="I522" s="10"/>
    </row>
    <row r="523" spans="1:9" x14ac:dyDescent="0.25">
      <c r="A523" s="12" t="s">
        <v>1671</v>
      </c>
      <c r="B523" s="9" t="s">
        <v>981</v>
      </c>
      <c r="C523" s="7">
        <v>41982</v>
      </c>
      <c r="D523" s="10">
        <v>21664</v>
      </c>
      <c r="E523" s="10">
        <v>9988</v>
      </c>
      <c r="F523" s="10">
        <v>8107</v>
      </c>
      <c r="G523" s="10"/>
      <c r="H523" s="10"/>
      <c r="I523" s="10"/>
    </row>
    <row r="524" spans="1:9" x14ac:dyDescent="0.25">
      <c r="A524" s="12" t="s">
        <v>2267</v>
      </c>
      <c r="B524" s="9" t="s">
        <v>982</v>
      </c>
      <c r="C524" s="7"/>
      <c r="D524" s="10">
        <v>373</v>
      </c>
      <c r="E524" s="10"/>
      <c r="F524" s="10"/>
      <c r="G524" s="10"/>
      <c r="H524" s="10"/>
      <c r="I524" s="10"/>
    </row>
    <row r="525" spans="1:9" ht="26.25" x14ac:dyDescent="0.25">
      <c r="A525" s="12" t="s">
        <v>1675</v>
      </c>
      <c r="B525" s="9" t="s">
        <v>280</v>
      </c>
      <c r="C525" s="7"/>
      <c r="D525" s="10"/>
      <c r="E525" s="10"/>
      <c r="F525" s="10">
        <v>932</v>
      </c>
      <c r="G525" s="10"/>
      <c r="H525" s="10"/>
      <c r="I525" s="10"/>
    </row>
    <row r="526" spans="1:9" x14ac:dyDescent="0.25">
      <c r="A526" s="12" t="s">
        <v>1678</v>
      </c>
      <c r="B526" s="9" t="s">
        <v>1107</v>
      </c>
      <c r="C526" s="7">
        <v>1310270</v>
      </c>
      <c r="D526" s="10">
        <v>1066076</v>
      </c>
      <c r="E526" s="10">
        <v>5931777</v>
      </c>
      <c r="F526" s="10">
        <v>4347840</v>
      </c>
      <c r="G526" s="10">
        <v>7204751</v>
      </c>
      <c r="H526" s="10">
        <v>9777631</v>
      </c>
      <c r="I526" s="10">
        <v>8241159</v>
      </c>
    </row>
    <row r="527" spans="1:9" ht="26.25" x14ac:dyDescent="0.25">
      <c r="A527" s="12" t="s">
        <v>1682</v>
      </c>
      <c r="B527" s="9" t="s">
        <v>1156</v>
      </c>
      <c r="C527" s="7"/>
      <c r="D527" s="10">
        <v>180075</v>
      </c>
      <c r="E527" s="10">
        <v>308354</v>
      </c>
      <c r="F527" s="10"/>
      <c r="G527" s="10"/>
      <c r="H527" s="10">
        <v>253450</v>
      </c>
      <c r="I527" s="10"/>
    </row>
    <row r="528" spans="1:9" ht="26.25" x14ac:dyDescent="0.25">
      <c r="A528" s="12" t="s">
        <v>1684</v>
      </c>
      <c r="B528" s="9" t="s">
        <v>988</v>
      </c>
      <c r="C528" s="7"/>
      <c r="D528" s="10"/>
      <c r="E528" s="10"/>
      <c r="F528" s="10">
        <v>276603</v>
      </c>
      <c r="G528" s="10">
        <v>1155887</v>
      </c>
      <c r="H528" s="10">
        <v>1235191</v>
      </c>
      <c r="I528" s="10">
        <v>388934</v>
      </c>
    </row>
    <row r="529" spans="1:9" ht="26.25" x14ac:dyDescent="0.25">
      <c r="A529" s="12" t="s">
        <v>1685</v>
      </c>
      <c r="B529" s="9" t="s">
        <v>283</v>
      </c>
      <c r="C529" s="7"/>
      <c r="D529" s="10"/>
      <c r="E529" s="10">
        <v>98400</v>
      </c>
      <c r="F529" s="10"/>
      <c r="G529" s="10">
        <v>94521</v>
      </c>
      <c r="H529" s="10"/>
      <c r="I529" s="10"/>
    </row>
    <row r="530" spans="1:9" x14ac:dyDescent="0.25">
      <c r="A530" s="12" t="s">
        <v>2293</v>
      </c>
      <c r="B530" s="9" t="s">
        <v>991</v>
      </c>
      <c r="C530" s="7"/>
      <c r="D530" s="10"/>
      <c r="E530" s="10"/>
      <c r="F530" s="10"/>
      <c r="G530" s="10"/>
      <c r="H530" s="10"/>
      <c r="I530" s="10">
        <v>455</v>
      </c>
    </row>
    <row r="531" spans="1:9" x14ac:dyDescent="0.25">
      <c r="A531" s="12" t="s">
        <v>1696</v>
      </c>
      <c r="B531" s="9" t="s">
        <v>287</v>
      </c>
      <c r="C531" s="7"/>
      <c r="D531" s="10"/>
      <c r="E531" s="10"/>
      <c r="F531" s="10"/>
      <c r="G531" s="10"/>
      <c r="H531" s="10"/>
      <c r="I531" s="10">
        <v>208</v>
      </c>
    </row>
    <row r="532" spans="1:9" ht="26.25" x14ac:dyDescent="0.25">
      <c r="A532" s="12" t="s">
        <v>2231</v>
      </c>
      <c r="B532" s="9" t="s">
        <v>750</v>
      </c>
      <c r="C532" s="7"/>
      <c r="D532" s="10"/>
      <c r="E532" s="10"/>
      <c r="F532" s="10">
        <v>6812</v>
      </c>
      <c r="G532" s="10"/>
      <c r="H532" s="10"/>
      <c r="I532" s="10"/>
    </row>
    <row r="533" spans="1:9" x14ac:dyDescent="0.25">
      <c r="A533" s="12" t="s">
        <v>1708</v>
      </c>
      <c r="B533" s="9" t="s">
        <v>751</v>
      </c>
      <c r="C533" s="7"/>
      <c r="D533" s="10"/>
      <c r="E533" s="10"/>
      <c r="F533" s="10"/>
      <c r="G533" s="10"/>
      <c r="H533" s="10"/>
      <c r="I533" s="10">
        <v>79</v>
      </c>
    </row>
    <row r="534" spans="1:9" x14ac:dyDescent="0.25">
      <c r="A534" s="12" t="s">
        <v>1709</v>
      </c>
      <c r="B534" s="9" t="s">
        <v>1000</v>
      </c>
      <c r="C534" s="7"/>
      <c r="D534" s="10"/>
      <c r="E534" s="10"/>
      <c r="F534" s="10"/>
      <c r="G534" s="10"/>
      <c r="H534" s="10"/>
      <c r="I534" s="10">
        <v>281</v>
      </c>
    </row>
    <row r="535" spans="1:9" x14ac:dyDescent="0.25">
      <c r="A535" s="12" t="s">
        <v>1712</v>
      </c>
      <c r="B535" s="9" t="s">
        <v>292</v>
      </c>
      <c r="C535" s="7"/>
      <c r="D535" s="10"/>
      <c r="E535" s="10">
        <v>771</v>
      </c>
      <c r="F535" s="10"/>
      <c r="G535" s="10"/>
      <c r="H535" s="10"/>
      <c r="I535" s="10"/>
    </row>
    <row r="536" spans="1:9" x14ac:dyDescent="0.25">
      <c r="A536" s="12" t="s">
        <v>1718</v>
      </c>
      <c r="B536" s="9" t="s">
        <v>297</v>
      </c>
      <c r="C536" s="7"/>
      <c r="D536" s="10"/>
      <c r="E536" s="10"/>
      <c r="F536" s="10"/>
      <c r="G536" s="10"/>
      <c r="H536" s="10"/>
      <c r="I536" s="10">
        <v>1696</v>
      </c>
    </row>
    <row r="537" spans="1:9" x14ac:dyDescent="0.25">
      <c r="A537" s="12" t="s">
        <v>1721</v>
      </c>
      <c r="B537" s="9" t="s">
        <v>298</v>
      </c>
      <c r="C537" s="7"/>
      <c r="D537" s="10"/>
      <c r="E537" s="10">
        <v>1187</v>
      </c>
      <c r="F537" s="10">
        <v>286</v>
      </c>
      <c r="G537" s="10"/>
      <c r="H537" s="10"/>
      <c r="I537" s="10"/>
    </row>
    <row r="538" spans="1:9" ht="26.25" x14ac:dyDescent="0.25">
      <c r="A538" s="12" t="s">
        <v>1727</v>
      </c>
      <c r="B538" s="9" t="s">
        <v>1005</v>
      </c>
      <c r="C538" s="7"/>
      <c r="D538" s="10"/>
      <c r="E538" s="10"/>
      <c r="F538" s="10"/>
      <c r="G538" s="10"/>
      <c r="H538" s="10"/>
      <c r="I538" s="10">
        <v>84</v>
      </c>
    </row>
    <row r="539" spans="1:9" x14ac:dyDescent="0.25">
      <c r="A539" s="12" t="s">
        <v>1729</v>
      </c>
      <c r="B539" s="9" t="s">
        <v>1007</v>
      </c>
      <c r="C539" s="7"/>
      <c r="D539" s="10"/>
      <c r="E539" s="10">
        <v>720</v>
      </c>
      <c r="F539" s="10"/>
      <c r="G539" s="10"/>
      <c r="H539" s="10"/>
      <c r="I539" s="10"/>
    </row>
    <row r="540" spans="1:9" ht="26.25" x14ac:dyDescent="0.25">
      <c r="A540" s="12" t="s">
        <v>1730</v>
      </c>
      <c r="B540" s="9" t="s">
        <v>301</v>
      </c>
      <c r="C540" s="7">
        <v>48244</v>
      </c>
      <c r="D540" s="10">
        <v>67527</v>
      </c>
      <c r="E540" s="10">
        <v>90879</v>
      </c>
      <c r="F540" s="10">
        <v>41680</v>
      </c>
      <c r="G540" s="10"/>
      <c r="H540" s="10">
        <v>14695</v>
      </c>
      <c r="I540" s="10"/>
    </row>
    <row r="541" spans="1:9" x14ac:dyDescent="0.25">
      <c r="A541" s="12" t="s">
        <v>1731</v>
      </c>
      <c r="B541" s="9" t="s">
        <v>1009</v>
      </c>
      <c r="C541" s="7">
        <v>1710</v>
      </c>
      <c r="D541" s="10"/>
      <c r="E541" s="10"/>
      <c r="F541" s="10"/>
      <c r="G541" s="10"/>
      <c r="H541" s="10"/>
      <c r="I541" s="10"/>
    </row>
    <row r="542" spans="1:9" ht="26.25" x14ac:dyDescent="0.25">
      <c r="A542" s="12" t="s">
        <v>1732</v>
      </c>
      <c r="B542" s="9" t="s">
        <v>758</v>
      </c>
      <c r="C542" s="7"/>
      <c r="D542" s="10"/>
      <c r="E542" s="10">
        <v>210</v>
      </c>
      <c r="F542" s="10"/>
      <c r="G542" s="10"/>
      <c r="H542" s="10"/>
      <c r="I542" s="10"/>
    </row>
    <row r="543" spans="1:9" x14ac:dyDescent="0.25">
      <c r="A543" s="12" t="s">
        <v>1733</v>
      </c>
      <c r="B543" s="9" t="s">
        <v>302</v>
      </c>
      <c r="C543" s="7">
        <v>1440</v>
      </c>
      <c r="D543" s="10"/>
      <c r="E543" s="10">
        <v>609</v>
      </c>
      <c r="F543" s="10">
        <v>55677</v>
      </c>
      <c r="G543" s="10">
        <v>78069</v>
      </c>
      <c r="H543" s="10">
        <v>48561</v>
      </c>
      <c r="I543" s="10">
        <v>68573</v>
      </c>
    </row>
    <row r="544" spans="1:9" x14ac:dyDescent="0.25">
      <c r="A544" s="12" t="s">
        <v>1734</v>
      </c>
      <c r="B544" s="9" t="s">
        <v>1010</v>
      </c>
      <c r="C544" s="7"/>
      <c r="D544" s="10"/>
      <c r="E544" s="10"/>
      <c r="F544" s="10"/>
      <c r="G544" s="10"/>
      <c r="H544" s="10"/>
      <c r="I544" s="10">
        <v>3231</v>
      </c>
    </row>
    <row r="545" spans="1:9" x14ac:dyDescent="0.25">
      <c r="A545" s="12" t="s">
        <v>1738</v>
      </c>
      <c r="B545" s="9" t="s">
        <v>304</v>
      </c>
      <c r="C545" s="7"/>
      <c r="D545" s="10">
        <v>5819</v>
      </c>
      <c r="E545" s="10">
        <v>37393</v>
      </c>
      <c r="F545" s="10"/>
      <c r="G545" s="10">
        <v>4340</v>
      </c>
      <c r="H545" s="10">
        <v>8414</v>
      </c>
      <c r="I545" s="10">
        <v>12403</v>
      </c>
    </row>
    <row r="546" spans="1:9" x14ac:dyDescent="0.25">
      <c r="A546" s="12" t="s">
        <v>1739</v>
      </c>
      <c r="B546" s="9" t="s">
        <v>305</v>
      </c>
      <c r="C546" s="7">
        <v>1034</v>
      </c>
      <c r="D546" s="10">
        <v>8147</v>
      </c>
      <c r="E546" s="10">
        <v>2567</v>
      </c>
      <c r="F546" s="10">
        <v>781</v>
      </c>
      <c r="G546" s="10">
        <v>9074</v>
      </c>
      <c r="H546" s="10">
        <v>9561</v>
      </c>
      <c r="I546" s="10">
        <v>5108</v>
      </c>
    </row>
    <row r="547" spans="1:9" x14ac:dyDescent="0.25">
      <c r="A547" s="12" t="s">
        <v>1740</v>
      </c>
      <c r="B547" s="9" t="s">
        <v>306</v>
      </c>
      <c r="C547" s="7"/>
      <c r="D547" s="10">
        <v>19071</v>
      </c>
      <c r="E547" s="10">
        <v>7576</v>
      </c>
      <c r="F547" s="10">
        <v>327</v>
      </c>
      <c r="G547" s="10">
        <v>25184</v>
      </c>
      <c r="H547" s="10">
        <v>39024</v>
      </c>
      <c r="I547" s="10">
        <v>34172</v>
      </c>
    </row>
    <row r="548" spans="1:9" x14ac:dyDescent="0.25">
      <c r="A548" s="12" t="s">
        <v>1741</v>
      </c>
      <c r="B548" s="9" t="s">
        <v>307</v>
      </c>
      <c r="C548" s="7">
        <v>831</v>
      </c>
      <c r="D548" s="10">
        <v>26969</v>
      </c>
      <c r="E548" s="10">
        <v>4538</v>
      </c>
      <c r="F548" s="10">
        <v>28276</v>
      </c>
      <c r="G548" s="10">
        <v>74576</v>
      </c>
      <c r="H548" s="10">
        <v>119178</v>
      </c>
      <c r="I548" s="10">
        <v>182425</v>
      </c>
    </row>
    <row r="549" spans="1:9" x14ac:dyDescent="0.25">
      <c r="A549" s="12" t="s">
        <v>1742</v>
      </c>
      <c r="B549" s="9" t="s">
        <v>308</v>
      </c>
      <c r="C549" s="7">
        <v>138</v>
      </c>
      <c r="D549" s="10">
        <v>17179</v>
      </c>
      <c r="E549" s="10">
        <v>77019</v>
      </c>
      <c r="F549" s="10"/>
      <c r="G549" s="10"/>
      <c r="H549" s="10">
        <v>4211</v>
      </c>
      <c r="I549" s="10">
        <v>40076</v>
      </c>
    </row>
    <row r="550" spans="1:9" x14ac:dyDescent="0.25">
      <c r="A550" s="12" t="s">
        <v>1743</v>
      </c>
      <c r="B550" s="9" t="s">
        <v>309</v>
      </c>
      <c r="C550" s="7">
        <v>372</v>
      </c>
      <c r="D550" s="10">
        <v>20873</v>
      </c>
      <c r="E550" s="10">
        <v>5495</v>
      </c>
      <c r="F550" s="10"/>
      <c r="G550" s="10">
        <v>1972</v>
      </c>
      <c r="H550" s="10">
        <v>4452</v>
      </c>
      <c r="I550" s="10">
        <v>16934</v>
      </c>
    </row>
    <row r="551" spans="1:9" x14ac:dyDescent="0.25">
      <c r="A551" s="12" t="s">
        <v>1744</v>
      </c>
      <c r="B551" s="9" t="s">
        <v>310</v>
      </c>
      <c r="C551" s="7"/>
      <c r="D551" s="10">
        <v>298</v>
      </c>
      <c r="E551" s="10">
        <v>4</v>
      </c>
      <c r="F551" s="10">
        <v>642</v>
      </c>
      <c r="G551" s="10">
        <v>13198</v>
      </c>
      <c r="H551" s="10">
        <v>31509</v>
      </c>
      <c r="I551" s="10">
        <v>6234</v>
      </c>
    </row>
    <row r="552" spans="1:9" x14ac:dyDescent="0.25">
      <c r="A552" s="12" t="s">
        <v>1745</v>
      </c>
      <c r="B552" s="9" t="s">
        <v>311</v>
      </c>
      <c r="C552" s="7"/>
      <c r="D552" s="10">
        <v>230</v>
      </c>
      <c r="E552" s="10"/>
      <c r="F552" s="10">
        <v>38</v>
      </c>
      <c r="G552" s="10">
        <v>20962</v>
      </c>
      <c r="H552" s="10">
        <v>34305</v>
      </c>
      <c r="I552" s="10">
        <v>21761</v>
      </c>
    </row>
    <row r="553" spans="1:9" x14ac:dyDescent="0.25">
      <c r="A553" s="12" t="s">
        <v>1746</v>
      </c>
      <c r="B553" s="9" t="s">
        <v>312</v>
      </c>
      <c r="C553" s="7">
        <v>931</v>
      </c>
      <c r="D553" s="10">
        <v>82127</v>
      </c>
      <c r="E553" s="10">
        <v>146693</v>
      </c>
      <c r="F553" s="10"/>
      <c r="G553" s="10">
        <v>18456</v>
      </c>
      <c r="H553" s="10">
        <v>53020</v>
      </c>
      <c r="I553" s="10">
        <v>82305</v>
      </c>
    </row>
    <row r="554" spans="1:9" ht="26.25" x14ac:dyDescent="0.25">
      <c r="A554" s="12" t="s">
        <v>1747</v>
      </c>
      <c r="B554" s="9" t="s">
        <v>313</v>
      </c>
      <c r="C554" s="7">
        <v>82263</v>
      </c>
      <c r="D554" s="10">
        <v>163363</v>
      </c>
      <c r="E554" s="10">
        <v>271307</v>
      </c>
      <c r="F554" s="10">
        <v>5002</v>
      </c>
      <c r="G554" s="10">
        <v>38868</v>
      </c>
      <c r="H554" s="10">
        <v>82380</v>
      </c>
      <c r="I554" s="10">
        <v>96421</v>
      </c>
    </row>
    <row r="555" spans="1:9" x14ac:dyDescent="0.25">
      <c r="A555" s="12" t="s">
        <v>1748</v>
      </c>
      <c r="B555" s="9" t="s">
        <v>314</v>
      </c>
      <c r="C555" s="7"/>
      <c r="D555" s="10"/>
      <c r="E555" s="10"/>
      <c r="F555" s="10">
        <v>14434</v>
      </c>
      <c r="G555" s="10">
        <v>909</v>
      </c>
      <c r="H555" s="10">
        <v>2790</v>
      </c>
      <c r="I555" s="10">
        <v>142</v>
      </c>
    </row>
    <row r="556" spans="1:9" x14ac:dyDescent="0.25">
      <c r="A556" s="12" t="s">
        <v>1749</v>
      </c>
      <c r="B556" s="9" t="s">
        <v>315</v>
      </c>
      <c r="C556" s="7"/>
      <c r="D556" s="10">
        <v>10331</v>
      </c>
      <c r="E556" s="10">
        <v>26593</v>
      </c>
      <c r="F556" s="10">
        <v>5761</v>
      </c>
      <c r="G556" s="10">
        <v>963</v>
      </c>
      <c r="H556" s="10">
        <v>18086</v>
      </c>
      <c r="I556" s="10">
        <v>43184</v>
      </c>
    </row>
    <row r="557" spans="1:9" x14ac:dyDescent="0.25">
      <c r="A557" s="12" t="s">
        <v>1751</v>
      </c>
      <c r="B557" s="9" t="s">
        <v>317</v>
      </c>
      <c r="C557" s="7"/>
      <c r="D557" s="10"/>
      <c r="E557" s="10"/>
      <c r="F557" s="10"/>
      <c r="G557" s="10">
        <v>2022</v>
      </c>
      <c r="H557" s="10">
        <v>12277</v>
      </c>
      <c r="I557" s="10">
        <v>12336</v>
      </c>
    </row>
    <row r="558" spans="1:9" x14ac:dyDescent="0.25">
      <c r="A558" s="12" t="s">
        <v>1752</v>
      </c>
      <c r="B558" s="9" t="s">
        <v>318</v>
      </c>
      <c r="C558" s="7"/>
      <c r="D558" s="10">
        <v>906</v>
      </c>
      <c r="E558" s="10">
        <v>10017</v>
      </c>
      <c r="F558" s="10">
        <v>221460</v>
      </c>
      <c r="G558" s="10">
        <v>25430</v>
      </c>
      <c r="H558" s="10">
        <v>45773</v>
      </c>
      <c r="I558" s="10">
        <v>4027</v>
      </c>
    </row>
    <row r="559" spans="1:9" x14ac:dyDescent="0.25">
      <c r="A559" s="12" t="s">
        <v>1753</v>
      </c>
      <c r="B559" s="9" t="s">
        <v>319</v>
      </c>
      <c r="C559" s="7">
        <v>26</v>
      </c>
      <c r="D559" s="10">
        <v>6877</v>
      </c>
      <c r="E559" s="10">
        <v>16994</v>
      </c>
      <c r="F559" s="10">
        <v>1944</v>
      </c>
      <c r="G559" s="10">
        <v>1006</v>
      </c>
      <c r="H559" s="10"/>
      <c r="I559" s="10"/>
    </row>
    <row r="560" spans="1:9" x14ac:dyDescent="0.25">
      <c r="A560" s="12" t="s">
        <v>1754</v>
      </c>
      <c r="B560" s="9" t="s">
        <v>320</v>
      </c>
      <c r="C560" s="7">
        <v>100</v>
      </c>
      <c r="D560" s="10">
        <v>7370</v>
      </c>
      <c r="E560" s="10">
        <v>2106</v>
      </c>
      <c r="F560" s="10">
        <v>110</v>
      </c>
      <c r="G560" s="10">
        <v>6</v>
      </c>
      <c r="H560" s="10">
        <v>35</v>
      </c>
      <c r="I560" s="10">
        <v>194</v>
      </c>
    </row>
    <row r="561" spans="1:9" x14ac:dyDescent="0.25">
      <c r="A561" s="12" t="s">
        <v>1755</v>
      </c>
      <c r="B561" s="9" t="s">
        <v>321</v>
      </c>
      <c r="C561" s="7">
        <v>83973</v>
      </c>
      <c r="D561" s="10">
        <v>191384</v>
      </c>
      <c r="E561" s="10">
        <v>616823</v>
      </c>
      <c r="F561" s="10"/>
      <c r="G561" s="10"/>
      <c r="H561" s="10"/>
      <c r="I561" s="10">
        <v>21308</v>
      </c>
    </row>
    <row r="562" spans="1:9" x14ac:dyDescent="0.25">
      <c r="A562" s="12" t="s">
        <v>1756</v>
      </c>
      <c r="B562" s="9" t="s">
        <v>322</v>
      </c>
      <c r="C562" s="7">
        <v>124001</v>
      </c>
      <c r="D562" s="10">
        <v>302580</v>
      </c>
      <c r="E562" s="10">
        <v>530161</v>
      </c>
      <c r="F562" s="10">
        <v>894</v>
      </c>
      <c r="G562" s="10"/>
      <c r="H562" s="10">
        <v>202</v>
      </c>
      <c r="I562" s="10">
        <v>29422</v>
      </c>
    </row>
    <row r="563" spans="1:9" x14ac:dyDescent="0.25">
      <c r="A563" s="12" t="s">
        <v>1757</v>
      </c>
      <c r="B563" s="9" t="s">
        <v>323</v>
      </c>
      <c r="C563" s="7">
        <v>27244</v>
      </c>
      <c r="D563" s="10">
        <v>101055</v>
      </c>
      <c r="E563" s="10">
        <v>364056</v>
      </c>
      <c r="F563" s="10">
        <v>1420</v>
      </c>
      <c r="G563" s="10">
        <v>253</v>
      </c>
      <c r="H563" s="10">
        <v>15681</v>
      </c>
      <c r="I563" s="10">
        <v>81811</v>
      </c>
    </row>
    <row r="564" spans="1:9" x14ac:dyDescent="0.25">
      <c r="A564" s="12" t="s">
        <v>1758</v>
      </c>
      <c r="B564" s="9" t="s">
        <v>324</v>
      </c>
      <c r="C564" s="7">
        <v>20577</v>
      </c>
      <c r="D564" s="10">
        <v>107834</v>
      </c>
      <c r="E564" s="10">
        <v>347239</v>
      </c>
      <c r="F564" s="10">
        <v>37639</v>
      </c>
      <c r="G564" s="10">
        <v>444</v>
      </c>
      <c r="H564" s="10">
        <v>35335</v>
      </c>
      <c r="I564" s="10">
        <v>232691</v>
      </c>
    </row>
    <row r="565" spans="1:9" x14ac:dyDescent="0.25">
      <c r="A565" s="12" t="s">
        <v>1759</v>
      </c>
      <c r="B565" s="9" t="s">
        <v>325</v>
      </c>
      <c r="C565" s="7">
        <v>24247</v>
      </c>
      <c r="D565" s="10">
        <v>106068</v>
      </c>
      <c r="E565" s="10">
        <v>201041</v>
      </c>
      <c r="F565" s="10">
        <v>662</v>
      </c>
      <c r="G565" s="10">
        <v>92</v>
      </c>
      <c r="H565" s="10">
        <v>614</v>
      </c>
      <c r="I565" s="10">
        <v>13702</v>
      </c>
    </row>
    <row r="566" spans="1:9" x14ac:dyDescent="0.25">
      <c r="A566" s="12" t="s">
        <v>1760</v>
      </c>
      <c r="B566" s="9" t="s">
        <v>326</v>
      </c>
      <c r="C566" s="7">
        <v>7259</v>
      </c>
      <c r="D566" s="10">
        <v>49602</v>
      </c>
      <c r="E566" s="10">
        <v>195536</v>
      </c>
      <c r="F566" s="10">
        <v>1028</v>
      </c>
      <c r="G566" s="10">
        <v>411</v>
      </c>
      <c r="H566" s="10">
        <v>18586</v>
      </c>
      <c r="I566" s="10">
        <v>58815</v>
      </c>
    </row>
    <row r="567" spans="1:9" x14ac:dyDescent="0.25">
      <c r="A567" s="12" t="s">
        <v>1761</v>
      </c>
      <c r="B567" s="9" t="s">
        <v>327</v>
      </c>
      <c r="C567" s="7"/>
      <c r="D567" s="10"/>
      <c r="E567" s="10"/>
      <c r="F567" s="10"/>
      <c r="G567" s="10">
        <v>44</v>
      </c>
      <c r="H567" s="10">
        <v>39</v>
      </c>
      <c r="I567" s="10"/>
    </row>
    <row r="568" spans="1:9" x14ac:dyDescent="0.25">
      <c r="A568" s="12" t="s">
        <v>1762</v>
      </c>
      <c r="B568" s="9" t="s">
        <v>328</v>
      </c>
      <c r="C568" s="7"/>
      <c r="D568" s="10">
        <v>238</v>
      </c>
      <c r="E568" s="10"/>
      <c r="F568" s="10"/>
      <c r="G568" s="10">
        <v>1618</v>
      </c>
      <c r="H568" s="10">
        <v>2526</v>
      </c>
      <c r="I568" s="10">
        <v>2568</v>
      </c>
    </row>
    <row r="569" spans="1:9" x14ac:dyDescent="0.25">
      <c r="A569" s="12" t="s">
        <v>1763</v>
      </c>
      <c r="B569" s="9" t="s">
        <v>329</v>
      </c>
      <c r="C569" s="7"/>
      <c r="D569" s="10"/>
      <c r="E569" s="10"/>
      <c r="F569" s="10">
        <v>6881</v>
      </c>
      <c r="G569" s="10"/>
      <c r="H569" s="10"/>
      <c r="I569" s="10"/>
    </row>
    <row r="570" spans="1:9" x14ac:dyDescent="0.25">
      <c r="A570" s="12" t="s">
        <v>1764</v>
      </c>
      <c r="B570" s="9" t="s">
        <v>330</v>
      </c>
      <c r="C570" s="7">
        <v>13609</v>
      </c>
      <c r="D570" s="10">
        <v>149690</v>
      </c>
      <c r="E570" s="10">
        <v>28004</v>
      </c>
      <c r="F570" s="10"/>
      <c r="G570" s="10">
        <v>517</v>
      </c>
      <c r="H570" s="10">
        <v>41313</v>
      </c>
      <c r="I570" s="10">
        <v>34867</v>
      </c>
    </row>
    <row r="571" spans="1:9" x14ac:dyDescent="0.25">
      <c r="A571" s="12" t="s">
        <v>1765</v>
      </c>
      <c r="B571" s="9" t="s">
        <v>331</v>
      </c>
      <c r="C571" s="7">
        <v>572</v>
      </c>
      <c r="D571" s="10">
        <v>21159</v>
      </c>
      <c r="E571" s="10">
        <v>57707</v>
      </c>
      <c r="F571" s="10">
        <v>505</v>
      </c>
      <c r="G571" s="10">
        <v>269</v>
      </c>
      <c r="H571" s="10">
        <v>3590</v>
      </c>
      <c r="I571" s="10">
        <v>1841</v>
      </c>
    </row>
    <row r="572" spans="1:9" x14ac:dyDescent="0.25">
      <c r="A572" s="12" t="s">
        <v>1766</v>
      </c>
      <c r="B572" s="9" t="s">
        <v>332</v>
      </c>
      <c r="C572" s="7"/>
      <c r="D572" s="10">
        <v>1371</v>
      </c>
      <c r="E572" s="10"/>
      <c r="F572" s="10">
        <v>799</v>
      </c>
      <c r="G572" s="10">
        <v>2009</v>
      </c>
      <c r="H572" s="10">
        <v>18569</v>
      </c>
      <c r="I572" s="10">
        <v>4580</v>
      </c>
    </row>
    <row r="573" spans="1:9" x14ac:dyDescent="0.25">
      <c r="A573" s="12" t="s">
        <v>1768</v>
      </c>
      <c r="B573" s="9" t="s">
        <v>334</v>
      </c>
      <c r="C573" s="7"/>
      <c r="D573" s="10">
        <v>1511</v>
      </c>
      <c r="E573" s="10">
        <v>9621</v>
      </c>
      <c r="F573" s="10">
        <v>112</v>
      </c>
      <c r="G573" s="10"/>
      <c r="H573" s="10"/>
      <c r="I573" s="10"/>
    </row>
    <row r="574" spans="1:9" x14ac:dyDescent="0.25">
      <c r="A574" s="12" t="s">
        <v>1770</v>
      </c>
      <c r="B574" s="9" t="s">
        <v>336</v>
      </c>
      <c r="C574" s="7"/>
      <c r="D574" s="10">
        <v>1039</v>
      </c>
      <c r="E574" s="10">
        <v>370</v>
      </c>
      <c r="F574" s="10"/>
      <c r="G574" s="10"/>
      <c r="H574" s="10"/>
      <c r="I574" s="10"/>
    </row>
    <row r="575" spans="1:9" x14ac:dyDescent="0.25">
      <c r="A575" s="12" t="s">
        <v>1771</v>
      </c>
      <c r="B575" s="9" t="s">
        <v>337</v>
      </c>
      <c r="C575" s="7"/>
      <c r="D575" s="10"/>
      <c r="E575" s="10">
        <v>2150</v>
      </c>
      <c r="F575" s="10">
        <v>632</v>
      </c>
      <c r="G575" s="10">
        <v>140</v>
      </c>
      <c r="H575" s="10"/>
      <c r="I575" s="10"/>
    </row>
    <row r="576" spans="1:9" x14ac:dyDescent="0.25">
      <c r="A576" s="12" t="s">
        <v>1772</v>
      </c>
      <c r="B576" s="9" t="s">
        <v>338</v>
      </c>
      <c r="C576" s="7"/>
      <c r="D576" s="10"/>
      <c r="E576" s="10"/>
      <c r="F576" s="10"/>
      <c r="G576" s="10">
        <v>401</v>
      </c>
      <c r="H576" s="10">
        <v>388</v>
      </c>
      <c r="I576" s="10"/>
    </row>
    <row r="577" spans="1:9" ht="26.25" x14ac:dyDescent="0.25">
      <c r="A577" s="12" t="s">
        <v>1773</v>
      </c>
      <c r="B577" s="9" t="s">
        <v>339</v>
      </c>
      <c r="C577" s="7">
        <v>9572</v>
      </c>
      <c r="D577" s="10">
        <v>60</v>
      </c>
      <c r="E577" s="10"/>
      <c r="F577" s="10"/>
      <c r="G577" s="10">
        <v>4136</v>
      </c>
      <c r="H577" s="10">
        <v>6920</v>
      </c>
      <c r="I577" s="10">
        <v>42282</v>
      </c>
    </row>
    <row r="578" spans="1:9" ht="26.25" x14ac:dyDescent="0.25">
      <c r="A578" s="12" t="s">
        <v>1775</v>
      </c>
      <c r="B578" s="9" t="s">
        <v>341</v>
      </c>
      <c r="C578" s="7"/>
      <c r="D578" s="10"/>
      <c r="E578" s="10"/>
      <c r="F578" s="10"/>
      <c r="G578" s="10">
        <v>799</v>
      </c>
      <c r="H578" s="10">
        <v>883</v>
      </c>
      <c r="I578" s="10"/>
    </row>
    <row r="579" spans="1:9" ht="26.25" x14ac:dyDescent="0.25">
      <c r="A579" s="12" t="s">
        <v>1776</v>
      </c>
      <c r="B579" s="9" t="s">
        <v>342</v>
      </c>
      <c r="C579" s="7">
        <v>379117</v>
      </c>
      <c r="D579" s="10">
        <v>69421</v>
      </c>
      <c r="E579" s="10"/>
      <c r="F579" s="10"/>
      <c r="G579" s="10"/>
      <c r="H579" s="10"/>
      <c r="I579" s="10"/>
    </row>
    <row r="580" spans="1:9" ht="26.25" x14ac:dyDescent="0.25">
      <c r="A580" s="12" t="s">
        <v>1778</v>
      </c>
      <c r="B580" s="9" t="s">
        <v>344</v>
      </c>
      <c r="C580" s="7">
        <v>142</v>
      </c>
      <c r="D580" s="10">
        <v>127</v>
      </c>
      <c r="E580" s="10">
        <v>427</v>
      </c>
      <c r="F580" s="10"/>
      <c r="G580" s="10">
        <v>70</v>
      </c>
      <c r="H580" s="10">
        <v>375</v>
      </c>
      <c r="I580" s="10">
        <v>3011</v>
      </c>
    </row>
    <row r="581" spans="1:9" x14ac:dyDescent="0.25">
      <c r="A581" s="12" t="s">
        <v>1780</v>
      </c>
      <c r="B581" s="9" t="s">
        <v>346</v>
      </c>
      <c r="C581" s="7"/>
      <c r="D581" s="10"/>
      <c r="E581" s="10"/>
      <c r="F581" s="10"/>
      <c r="G581" s="10"/>
      <c r="H581" s="10"/>
      <c r="I581" s="10">
        <v>5021</v>
      </c>
    </row>
    <row r="582" spans="1:9" x14ac:dyDescent="0.25">
      <c r="A582" s="12" t="s">
        <v>1781</v>
      </c>
      <c r="B582" s="9" t="s">
        <v>347</v>
      </c>
      <c r="C582" s="7"/>
      <c r="D582" s="10"/>
      <c r="E582" s="10"/>
      <c r="F582" s="10"/>
      <c r="G582" s="10">
        <v>2076</v>
      </c>
      <c r="H582" s="10"/>
      <c r="I582" s="10"/>
    </row>
    <row r="583" spans="1:9" ht="26.25" x14ac:dyDescent="0.25">
      <c r="A583" s="12" t="s">
        <v>1783</v>
      </c>
      <c r="B583" s="9" t="s">
        <v>348</v>
      </c>
      <c r="C583" s="7">
        <v>13902</v>
      </c>
      <c r="D583" s="10">
        <v>15437</v>
      </c>
      <c r="E583" s="10">
        <v>2426</v>
      </c>
      <c r="F583" s="10">
        <v>57</v>
      </c>
      <c r="G583" s="10">
        <v>371</v>
      </c>
      <c r="H583" s="10">
        <v>152094</v>
      </c>
      <c r="I583" s="10">
        <v>40711</v>
      </c>
    </row>
    <row r="584" spans="1:9" x14ac:dyDescent="0.25">
      <c r="A584" s="12" t="s">
        <v>1784</v>
      </c>
      <c r="B584" s="12" t="s">
        <v>349</v>
      </c>
      <c r="C584" s="7">
        <v>142971</v>
      </c>
      <c r="D584" s="10">
        <v>66421</v>
      </c>
      <c r="E584" s="10">
        <v>301001</v>
      </c>
      <c r="F584" s="10">
        <v>1556</v>
      </c>
      <c r="G584" s="10">
        <v>1283</v>
      </c>
      <c r="H584" s="10">
        <v>9024</v>
      </c>
      <c r="I584" s="10"/>
    </row>
    <row r="585" spans="1:9" x14ac:dyDescent="0.25">
      <c r="A585" s="12" t="s">
        <v>1785</v>
      </c>
      <c r="B585" s="9" t="s">
        <v>350</v>
      </c>
      <c r="C585" s="7"/>
      <c r="D585" s="10">
        <v>42032</v>
      </c>
      <c r="E585" s="10">
        <v>6800</v>
      </c>
      <c r="F585" s="10"/>
      <c r="G585" s="10">
        <v>5739</v>
      </c>
      <c r="H585" s="10">
        <v>13199</v>
      </c>
      <c r="I585" s="10">
        <v>6075</v>
      </c>
    </row>
    <row r="586" spans="1:9" x14ac:dyDescent="0.25">
      <c r="A586" s="12" t="s">
        <v>1786</v>
      </c>
      <c r="B586" s="9" t="s">
        <v>351</v>
      </c>
      <c r="C586" s="7"/>
      <c r="D586" s="10">
        <v>8918</v>
      </c>
      <c r="E586" s="10"/>
      <c r="F586" s="10"/>
      <c r="G586" s="10">
        <v>1480</v>
      </c>
      <c r="H586" s="10">
        <v>3062</v>
      </c>
      <c r="I586" s="10">
        <v>3</v>
      </c>
    </row>
    <row r="587" spans="1:9" x14ac:dyDescent="0.25">
      <c r="A587" s="12" t="s">
        <v>1787</v>
      </c>
      <c r="B587" s="9" t="s">
        <v>352</v>
      </c>
      <c r="C587" s="7"/>
      <c r="D587" s="10"/>
      <c r="E587" s="10"/>
      <c r="F587" s="10">
        <v>34</v>
      </c>
      <c r="G587" s="10"/>
      <c r="H587" s="10"/>
      <c r="I587" s="10"/>
    </row>
    <row r="588" spans="1:9" x14ac:dyDescent="0.25">
      <c r="A588" s="12" t="s">
        <v>1789</v>
      </c>
      <c r="B588" s="9" t="s">
        <v>353</v>
      </c>
      <c r="C588" s="7"/>
      <c r="D588" s="10">
        <v>2218</v>
      </c>
      <c r="E588" s="10">
        <v>954</v>
      </c>
      <c r="F588" s="10"/>
      <c r="G588" s="10"/>
      <c r="H588" s="10">
        <v>105</v>
      </c>
      <c r="I588" s="10">
        <v>27483</v>
      </c>
    </row>
    <row r="589" spans="1:9" x14ac:dyDescent="0.25">
      <c r="A589" s="12" t="s">
        <v>1790</v>
      </c>
      <c r="B589" s="9" t="s">
        <v>354</v>
      </c>
      <c r="C589" s="7"/>
      <c r="D589" s="10">
        <v>10693</v>
      </c>
      <c r="E589" s="10">
        <v>71019</v>
      </c>
      <c r="F589" s="10">
        <v>727</v>
      </c>
      <c r="G589" s="10">
        <v>755</v>
      </c>
      <c r="H589" s="10">
        <v>13962</v>
      </c>
      <c r="I589" s="10">
        <v>29975</v>
      </c>
    </row>
    <row r="590" spans="1:9" x14ac:dyDescent="0.25">
      <c r="A590" s="12" t="s">
        <v>1791</v>
      </c>
      <c r="B590" s="9" t="s">
        <v>355</v>
      </c>
      <c r="C590" s="7"/>
      <c r="D590" s="10"/>
      <c r="E590" s="10"/>
      <c r="F590" s="10"/>
      <c r="G590" s="10"/>
      <c r="H590" s="10">
        <v>913</v>
      </c>
      <c r="I590" s="10">
        <v>1714</v>
      </c>
    </row>
    <row r="591" spans="1:9" x14ac:dyDescent="0.25">
      <c r="A591" s="12" t="s">
        <v>2234</v>
      </c>
      <c r="B591" s="9" t="s">
        <v>1013</v>
      </c>
      <c r="C591" s="7"/>
      <c r="D591" s="10"/>
      <c r="E591" s="10"/>
      <c r="F591" s="10"/>
      <c r="G591" s="10"/>
      <c r="H591" s="10">
        <v>1089</v>
      </c>
      <c r="I591" s="10"/>
    </row>
    <row r="592" spans="1:9" x14ac:dyDescent="0.25">
      <c r="A592" s="12" t="s">
        <v>1792</v>
      </c>
      <c r="B592" s="9" t="s">
        <v>356</v>
      </c>
      <c r="C592" s="7"/>
      <c r="D592" s="10"/>
      <c r="E592" s="10"/>
      <c r="F592" s="10"/>
      <c r="G592" s="10"/>
      <c r="H592" s="10">
        <v>3881</v>
      </c>
      <c r="I592" s="10"/>
    </row>
    <row r="593" spans="1:9" ht="26.25" x14ac:dyDescent="0.25">
      <c r="A593" s="12" t="s">
        <v>1797</v>
      </c>
      <c r="B593" s="9" t="s">
        <v>358</v>
      </c>
      <c r="C593" s="7"/>
      <c r="D593" s="10"/>
      <c r="E593" s="10"/>
      <c r="F593" s="10"/>
      <c r="G593" s="10"/>
      <c r="H593" s="10">
        <v>201</v>
      </c>
      <c r="I593" s="10"/>
    </row>
    <row r="594" spans="1:9" ht="26.25" x14ac:dyDescent="0.25">
      <c r="A594" s="12" t="s">
        <v>1798</v>
      </c>
      <c r="B594" s="9" t="s">
        <v>359</v>
      </c>
      <c r="C594" s="7"/>
      <c r="D594" s="10"/>
      <c r="E594" s="10"/>
      <c r="F594" s="10">
        <v>90551</v>
      </c>
      <c r="G594" s="10">
        <v>6342</v>
      </c>
      <c r="H594" s="10">
        <v>5553</v>
      </c>
      <c r="I594" s="10">
        <v>6673</v>
      </c>
    </row>
    <row r="595" spans="1:9" ht="26.25" customHeight="1" x14ac:dyDescent="0.25">
      <c r="A595" s="12" t="s">
        <v>1800</v>
      </c>
      <c r="B595" s="9" t="s">
        <v>361</v>
      </c>
      <c r="C595" s="7"/>
      <c r="D595" s="10"/>
      <c r="E595" s="10">
        <v>1627</v>
      </c>
      <c r="F595" s="10"/>
      <c r="G595" s="10"/>
      <c r="H595" s="10">
        <v>1633</v>
      </c>
      <c r="I595" s="10"/>
    </row>
    <row r="596" spans="1:9" ht="26.25" x14ac:dyDescent="0.25">
      <c r="A596" s="12" t="s">
        <v>1801</v>
      </c>
      <c r="B596" s="9" t="s">
        <v>362</v>
      </c>
      <c r="C596" s="7"/>
      <c r="D596" s="10"/>
      <c r="E596" s="10"/>
      <c r="F596" s="10"/>
      <c r="G596" s="10"/>
      <c r="H596" s="10">
        <v>57</v>
      </c>
      <c r="I596" s="10"/>
    </row>
    <row r="597" spans="1:9" x14ac:dyDescent="0.25">
      <c r="A597" s="12" t="s">
        <v>1802</v>
      </c>
      <c r="B597" s="9" t="s">
        <v>363</v>
      </c>
      <c r="C597" s="7"/>
      <c r="D597" s="10"/>
      <c r="E597" s="10"/>
      <c r="F597" s="10"/>
      <c r="G597" s="10">
        <v>28</v>
      </c>
      <c r="H597" s="10"/>
      <c r="I597" s="10"/>
    </row>
    <row r="598" spans="1:9" x14ac:dyDescent="0.25">
      <c r="A598" s="12" t="s">
        <v>1803</v>
      </c>
      <c r="B598" s="9" t="s">
        <v>364</v>
      </c>
      <c r="C598" s="7"/>
      <c r="D598" s="10"/>
      <c r="E598" s="10">
        <v>3454</v>
      </c>
      <c r="F598" s="10"/>
      <c r="G598" s="10"/>
      <c r="H598" s="10">
        <v>924</v>
      </c>
      <c r="I598" s="10"/>
    </row>
    <row r="599" spans="1:9" ht="26.25" x14ac:dyDescent="0.25">
      <c r="A599" s="12" t="s">
        <v>1805</v>
      </c>
      <c r="B599" s="9" t="s">
        <v>366</v>
      </c>
      <c r="C599" s="7"/>
      <c r="D599" s="10">
        <v>2415</v>
      </c>
      <c r="E599" s="10"/>
      <c r="F599" s="10"/>
      <c r="G599" s="10"/>
      <c r="H599" s="10"/>
      <c r="I599" s="10"/>
    </row>
    <row r="600" spans="1:9" x14ac:dyDescent="0.25">
      <c r="A600" s="12" t="s">
        <v>1806</v>
      </c>
      <c r="B600" s="9" t="s">
        <v>368</v>
      </c>
      <c r="C600" s="7"/>
      <c r="D600" s="10"/>
      <c r="E600" s="10"/>
      <c r="F600" s="10"/>
      <c r="G600" s="10"/>
      <c r="H600" s="10">
        <v>2379</v>
      </c>
      <c r="I600" s="10">
        <v>3993</v>
      </c>
    </row>
    <row r="601" spans="1:9" x14ac:dyDescent="0.25">
      <c r="A601" s="12" t="s">
        <v>1807</v>
      </c>
      <c r="B601" s="9" t="s">
        <v>369</v>
      </c>
      <c r="C601" s="7"/>
      <c r="D601" s="10"/>
      <c r="E601" s="10">
        <v>141</v>
      </c>
      <c r="F601" s="10"/>
      <c r="G601" s="10"/>
      <c r="H601" s="10">
        <v>18153</v>
      </c>
      <c r="I601" s="10"/>
    </row>
    <row r="602" spans="1:9" x14ac:dyDescent="0.25">
      <c r="A602" s="12" t="s">
        <v>1808</v>
      </c>
      <c r="B602" s="9" t="s">
        <v>765</v>
      </c>
      <c r="C602" s="7"/>
      <c r="D602" s="10">
        <v>388</v>
      </c>
      <c r="E602" s="10">
        <v>865</v>
      </c>
      <c r="F602" s="10"/>
      <c r="G602" s="10">
        <v>2527</v>
      </c>
      <c r="H602" s="10">
        <v>10673</v>
      </c>
      <c r="I602" s="10">
        <v>22456</v>
      </c>
    </row>
    <row r="603" spans="1:9" x14ac:dyDescent="0.25">
      <c r="A603" s="12" t="s">
        <v>1812</v>
      </c>
      <c r="B603" s="9" t="s">
        <v>1017</v>
      </c>
      <c r="C603" s="7"/>
      <c r="D603" s="10"/>
      <c r="E603" s="10">
        <v>571</v>
      </c>
      <c r="F603" s="10"/>
      <c r="G603" s="10"/>
      <c r="H603" s="10"/>
      <c r="I603" s="10"/>
    </row>
    <row r="604" spans="1:9" ht="26.25" x14ac:dyDescent="0.25">
      <c r="A604" s="12" t="s">
        <v>1813</v>
      </c>
      <c r="B604" s="9" t="s">
        <v>1018</v>
      </c>
      <c r="C604" s="7"/>
      <c r="D604" s="10"/>
      <c r="E604" s="10">
        <v>949</v>
      </c>
      <c r="F604" s="10"/>
      <c r="G604" s="10"/>
      <c r="H604" s="10"/>
      <c r="I604" s="10"/>
    </row>
    <row r="605" spans="1:9" x14ac:dyDescent="0.25">
      <c r="A605" s="12" t="s">
        <v>1817</v>
      </c>
      <c r="B605" s="9" t="s">
        <v>768</v>
      </c>
      <c r="C605" s="7"/>
      <c r="D605" s="10">
        <v>905</v>
      </c>
      <c r="E605" s="10"/>
      <c r="F605" s="10"/>
      <c r="G605" s="10"/>
      <c r="H605" s="10"/>
      <c r="I605" s="10"/>
    </row>
    <row r="606" spans="1:9" x14ac:dyDescent="0.25">
      <c r="A606" s="12" t="s">
        <v>1820</v>
      </c>
      <c r="B606" s="9" t="s">
        <v>375</v>
      </c>
      <c r="C606" s="7"/>
      <c r="D606" s="10">
        <v>10</v>
      </c>
      <c r="E606" s="10"/>
      <c r="F606" s="10"/>
      <c r="G606" s="10"/>
      <c r="H606" s="10"/>
      <c r="I606" s="10"/>
    </row>
    <row r="607" spans="1:9" ht="26.25" x14ac:dyDescent="0.25">
      <c r="A607" s="12" t="s">
        <v>1826</v>
      </c>
      <c r="B607" s="9" t="s">
        <v>1023</v>
      </c>
      <c r="C607" s="7"/>
      <c r="D607" s="10"/>
      <c r="E607" s="10"/>
      <c r="F607" s="10"/>
      <c r="G607" s="10"/>
      <c r="H607" s="10"/>
      <c r="I607" s="10">
        <v>58</v>
      </c>
    </row>
    <row r="608" spans="1:9" x14ac:dyDescent="0.25">
      <c r="A608" s="12" t="s">
        <v>1827</v>
      </c>
      <c r="B608" s="9" t="s">
        <v>378</v>
      </c>
      <c r="C608" s="7"/>
      <c r="D608" s="10"/>
      <c r="E608" s="10"/>
      <c r="F608" s="10"/>
      <c r="G608" s="10"/>
      <c r="H608" s="10">
        <v>103</v>
      </c>
      <c r="I608" s="10">
        <v>79</v>
      </c>
    </row>
    <row r="609" spans="1:9" ht="26.25" x14ac:dyDescent="0.25">
      <c r="A609" s="12" t="s">
        <v>1828</v>
      </c>
      <c r="B609" s="9" t="s">
        <v>379</v>
      </c>
      <c r="C609" s="7"/>
      <c r="D609" s="10">
        <v>5689</v>
      </c>
      <c r="E609" s="10">
        <v>981</v>
      </c>
      <c r="F609" s="10">
        <v>411</v>
      </c>
      <c r="G609" s="10"/>
      <c r="H609" s="10"/>
      <c r="I609" s="10">
        <v>644</v>
      </c>
    </row>
    <row r="610" spans="1:9" x14ac:dyDescent="0.25">
      <c r="A610" s="12" t="s">
        <v>1829</v>
      </c>
      <c r="B610" s="9" t="s">
        <v>380</v>
      </c>
      <c r="C610" s="7"/>
      <c r="D610" s="10"/>
      <c r="E610" s="10"/>
      <c r="F610" s="10"/>
      <c r="G610" s="10"/>
      <c r="H610" s="10">
        <v>12874</v>
      </c>
      <c r="I610" s="10"/>
    </row>
    <row r="611" spans="1:9" x14ac:dyDescent="0.25">
      <c r="A611" s="12" t="s">
        <v>1831</v>
      </c>
      <c r="B611" s="9" t="s">
        <v>382</v>
      </c>
      <c r="C611" s="7"/>
      <c r="D611" s="10"/>
      <c r="E611" s="10">
        <v>5204</v>
      </c>
      <c r="F611" s="10"/>
      <c r="G611" s="10"/>
      <c r="H611" s="10"/>
      <c r="I611" s="10">
        <v>1958</v>
      </c>
    </row>
    <row r="612" spans="1:9" ht="26.25" x14ac:dyDescent="0.25">
      <c r="A612" s="12" t="s">
        <v>1832</v>
      </c>
      <c r="B612" s="9" t="s">
        <v>771</v>
      </c>
      <c r="C612" s="7"/>
      <c r="D612" s="10">
        <v>29</v>
      </c>
      <c r="E612" s="10"/>
      <c r="F612" s="10"/>
      <c r="G612" s="10"/>
      <c r="H612" s="10"/>
      <c r="I612" s="10"/>
    </row>
    <row r="613" spans="1:9" x14ac:dyDescent="0.25">
      <c r="A613" s="12" t="s">
        <v>1834</v>
      </c>
      <c r="B613" s="9" t="s">
        <v>384</v>
      </c>
      <c r="C613" s="7"/>
      <c r="D613" s="10"/>
      <c r="E613" s="10">
        <v>7002</v>
      </c>
      <c r="F613" s="10"/>
      <c r="G613" s="10"/>
      <c r="H613" s="10"/>
      <c r="I613" s="10"/>
    </row>
    <row r="614" spans="1:9" x14ac:dyDescent="0.25">
      <c r="A614" s="12" t="s">
        <v>1835</v>
      </c>
      <c r="B614" s="9" t="s">
        <v>385</v>
      </c>
      <c r="C614" s="7"/>
      <c r="D614" s="10"/>
      <c r="E614" s="10">
        <v>17365</v>
      </c>
      <c r="F614" s="10"/>
      <c r="G614" s="10"/>
      <c r="H614" s="10"/>
      <c r="I614" s="10"/>
    </row>
    <row r="615" spans="1:9" x14ac:dyDescent="0.25">
      <c r="A615" s="12" t="s">
        <v>1836</v>
      </c>
      <c r="B615" s="9" t="s">
        <v>386</v>
      </c>
      <c r="C615" s="7"/>
      <c r="D615" s="10">
        <v>2582</v>
      </c>
      <c r="E615" s="10">
        <v>1566</v>
      </c>
      <c r="F615" s="10">
        <v>5244</v>
      </c>
      <c r="G615" s="10">
        <v>4470</v>
      </c>
      <c r="H615" s="10">
        <v>4048</v>
      </c>
      <c r="I615" s="10"/>
    </row>
    <row r="616" spans="1:9" x14ac:dyDescent="0.25">
      <c r="A616" s="12" t="s">
        <v>1838</v>
      </c>
      <c r="B616" s="9" t="s">
        <v>388</v>
      </c>
      <c r="C616" s="7"/>
      <c r="D616" s="10"/>
      <c r="E616" s="10"/>
      <c r="F616" s="10"/>
      <c r="G616" s="10"/>
      <c r="H616" s="10">
        <v>1101251</v>
      </c>
      <c r="I616" s="10"/>
    </row>
    <row r="617" spans="1:9" x14ac:dyDescent="0.25">
      <c r="A617" s="12" t="s">
        <v>1839</v>
      </c>
      <c r="B617" s="9" t="s">
        <v>389</v>
      </c>
      <c r="C617" s="7">
        <v>1195979</v>
      </c>
      <c r="D617" s="10">
        <v>34363</v>
      </c>
      <c r="E617" s="10">
        <v>2462740</v>
      </c>
      <c r="F617" s="10">
        <v>748391</v>
      </c>
      <c r="G617" s="10">
        <v>584896</v>
      </c>
      <c r="H617" s="10">
        <v>4423123</v>
      </c>
      <c r="I617" s="10">
        <v>7372996</v>
      </c>
    </row>
    <row r="618" spans="1:9" x14ac:dyDescent="0.25">
      <c r="A618" s="12" t="s">
        <v>1841</v>
      </c>
      <c r="B618" s="9" t="s">
        <v>773</v>
      </c>
      <c r="C618" s="7"/>
      <c r="D618" s="10"/>
      <c r="E618" s="10"/>
      <c r="F618" s="10"/>
      <c r="G618" s="10"/>
      <c r="H618" s="10">
        <v>130642</v>
      </c>
      <c r="I618" s="10">
        <v>337956</v>
      </c>
    </row>
    <row r="619" spans="1:9" ht="26.25" x14ac:dyDescent="0.25">
      <c r="A619" s="12" t="s">
        <v>1845</v>
      </c>
      <c r="B619" s="9" t="s">
        <v>774</v>
      </c>
      <c r="C619" s="7"/>
      <c r="D619" s="10"/>
      <c r="E619" s="10">
        <v>174283</v>
      </c>
      <c r="F619" s="10">
        <v>258956</v>
      </c>
      <c r="G619" s="10"/>
      <c r="H619" s="10">
        <v>292608</v>
      </c>
      <c r="I619" s="10">
        <v>118988</v>
      </c>
    </row>
    <row r="620" spans="1:9" ht="26.25" x14ac:dyDescent="0.25">
      <c r="A620" s="12" t="s">
        <v>1846</v>
      </c>
      <c r="B620" s="9" t="s">
        <v>775</v>
      </c>
      <c r="C620" s="7">
        <v>1302150</v>
      </c>
      <c r="D620" s="10">
        <v>693582</v>
      </c>
      <c r="E620" s="10">
        <v>1517328</v>
      </c>
      <c r="F620" s="10">
        <v>3888419</v>
      </c>
      <c r="G620" s="10">
        <v>3277157</v>
      </c>
      <c r="H620" s="10">
        <v>3858170</v>
      </c>
      <c r="I620" s="10">
        <v>4002537</v>
      </c>
    </row>
    <row r="621" spans="1:9" ht="26.25" x14ac:dyDescent="0.25">
      <c r="A621" s="12" t="s">
        <v>1847</v>
      </c>
      <c r="B621" s="9" t="s">
        <v>392</v>
      </c>
      <c r="C621" s="7">
        <v>1096171</v>
      </c>
      <c r="D621" s="10">
        <v>642244</v>
      </c>
      <c r="E621" s="10">
        <v>593500</v>
      </c>
      <c r="F621" s="10">
        <v>1477664</v>
      </c>
      <c r="G621" s="10">
        <v>1502067</v>
      </c>
      <c r="H621" s="10">
        <v>860418</v>
      </c>
      <c r="I621" s="10">
        <v>1634188</v>
      </c>
    </row>
    <row r="622" spans="1:9" ht="26.25" x14ac:dyDescent="0.25">
      <c r="A622" s="12" t="s">
        <v>1849</v>
      </c>
      <c r="B622" s="9" t="s">
        <v>1025</v>
      </c>
      <c r="C622" s="7">
        <v>553525</v>
      </c>
      <c r="D622" s="10"/>
      <c r="E622" s="10"/>
      <c r="F622" s="10"/>
      <c r="G622" s="10"/>
      <c r="H622" s="10"/>
      <c r="I622" s="10"/>
    </row>
    <row r="623" spans="1:9" ht="26.25" x14ac:dyDescent="0.25">
      <c r="A623" s="12" t="s">
        <v>1852</v>
      </c>
      <c r="B623" s="9" t="s">
        <v>394</v>
      </c>
      <c r="C623" s="7"/>
      <c r="D623" s="10"/>
      <c r="E623" s="10"/>
      <c r="F623" s="10"/>
      <c r="G623" s="10"/>
      <c r="H623" s="10">
        <v>40848</v>
      </c>
      <c r="I623" s="10">
        <v>290188</v>
      </c>
    </row>
    <row r="624" spans="1:9" x14ac:dyDescent="0.25">
      <c r="A624" s="12" t="s">
        <v>1853</v>
      </c>
      <c r="B624" s="9" t="s">
        <v>395</v>
      </c>
      <c r="C624" s="7"/>
      <c r="D624" s="10"/>
      <c r="E624" s="10"/>
      <c r="F624" s="10"/>
      <c r="G624" s="10"/>
      <c r="H624" s="10">
        <v>208254</v>
      </c>
      <c r="I624" s="10">
        <v>224892</v>
      </c>
    </row>
    <row r="625" spans="1:9" ht="26.25" x14ac:dyDescent="0.25">
      <c r="A625" s="12" t="s">
        <v>1860</v>
      </c>
      <c r="B625" s="9" t="s">
        <v>397</v>
      </c>
      <c r="C625" s="7"/>
      <c r="D625" s="10"/>
      <c r="E625" s="10">
        <v>168505</v>
      </c>
      <c r="F625" s="10"/>
      <c r="G625" s="10"/>
      <c r="H625" s="10"/>
      <c r="I625" s="10">
        <v>71293</v>
      </c>
    </row>
    <row r="626" spans="1:9" x14ac:dyDescent="0.25">
      <c r="A626" s="12" t="s">
        <v>1864</v>
      </c>
      <c r="B626" s="9" t="s">
        <v>781</v>
      </c>
      <c r="C626" s="7"/>
      <c r="D626" s="10"/>
      <c r="E626" s="10"/>
      <c r="F626" s="10"/>
      <c r="G626" s="10"/>
      <c r="H626" s="10">
        <v>45</v>
      </c>
      <c r="I626" s="10"/>
    </row>
    <row r="627" spans="1:9" x14ac:dyDescent="0.25">
      <c r="A627" s="12" t="s">
        <v>1866</v>
      </c>
      <c r="B627" s="9" t="s">
        <v>782</v>
      </c>
      <c r="C627" s="7"/>
      <c r="D627" s="10"/>
      <c r="E627" s="10">
        <v>69378</v>
      </c>
      <c r="F627" s="10">
        <v>4321114</v>
      </c>
      <c r="G627" s="10">
        <v>7405322</v>
      </c>
      <c r="H627" s="10">
        <v>3984546</v>
      </c>
      <c r="I627" s="10">
        <v>2911814</v>
      </c>
    </row>
    <row r="628" spans="1:9" ht="26.25" x14ac:dyDescent="0.25">
      <c r="A628" s="12" t="s">
        <v>1868</v>
      </c>
      <c r="B628" s="9" t="s">
        <v>400</v>
      </c>
      <c r="C628" s="7">
        <v>26379</v>
      </c>
      <c r="D628" s="10">
        <v>113504</v>
      </c>
      <c r="E628" s="10">
        <v>2422677</v>
      </c>
      <c r="F628" s="10">
        <v>3854081</v>
      </c>
      <c r="G628" s="10">
        <v>2110355</v>
      </c>
      <c r="H628" s="10">
        <v>2509187</v>
      </c>
      <c r="I628" s="10">
        <v>1093204</v>
      </c>
    </row>
    <row r="629" spans="1:9" ht="26.25" x14ac:dyDescent="0.25">
      <c r="A629" s="12" t="s">
        <v>1869</v>
      </c>
      <c r="B629" s="9" t="s">
        <v>784</v>
      </c>
      <c r="C629" s="7"/>
      <c r="D629" s="10"/>
      <c r="E629" s="10">
        <v>149120</v>
      </c>
      <c r="F629" s="10">
        <v>115281</v>
      </c>
      <c r="G629" s="10">
        <v>3974</v>
      </c>
      <c r="H629" s="10"/>
      <c r="I629" s="10"/>
    </row>
    <row r="630" spans="1:9" ht="26.25" x14ac:dyDescent="0.25">
      <c r="A630" s="12" t="s">
        <v>1870</v>
      </c>
      <c r="B630" s="9" t="s">
        <v>401</v>
      </c>
      <c r="C630" s="7"/>
      <c r="D630" s="10"/>
      <c r="E630" s="10">
        <v>13824</v>
      </c>
      <c r="F630" s="10"/>
      <c r="G630" s="10"/>
      <c r="H630" s="10"/>
      <c r="I630" s="10">
        <v>2500</v>
      </c>
    </row>
    <row r="631" spans="1:9" x14ac:dyDescent="0.25">
      <c r="A631" s="12" t="s">
        <v>1871</v>
      </c>
      <c r="B631" s="9" t="s">
        <v>402</v>
      </c>
      <c r="C631" s="7">
        <v>210</v>
      </c>
      <c r="D631" s="10">
        <v>68</v>
      </c>
      <c r="E631" s="10">
        <v>9040</v>
      </c>
      <c r="F631" s="10"/>
      <c r="G631" s="10">
        <v>260</v>
      </c>
      <c r="H631" s="10">
        <v>2839</v>
      </c>
      <c r="I631" s="10">
        <v>363</v>
      </c>
    </row>
    <row r="632" spans="1:9" x14ac:dyDescent="0.25">
      <c r="A632" s="12" t="s">
        <v>1872</v>
      </c>
      <c r="B632" s="9" t="s">
        <v>403</v>
      </c>
      <c r="C632" s="7">
        <v>8176</v>
      </c>
      <c r="D632" s="10">
        <v>27772</v>
      </c>
      <c r="E632" s="10"/>
      <c r="F632" s="10"/>
      <c r="G632" s="10"/>
      <c r="H632" s="10"/>
      <c r="I632" s="10">
        <v>3332</v>
      </c>
    </row>
    <row r="633" spans="1:9" ht="26.25" x14ac:dyDescent="0.25">
      <c r="A633" s="12" t="s">
        <v>1873</v>
      </c>
      <c r="B633" s="9" t="s">
        <v>785</v>
      </c>
      <c r="C633" s="7">
        <v>6789</v>
      </c>
      <c r="D633" s="10"/>
      <c r="E633" s="10"/>
      <c r="F633" s="10"/>
      <c r="G633" s="10"/>
      <c r="H633" s="10"/>
      <c r="I633" s="10"/>
    </row>
    <row r="634" spans="1:9" ht="26.25" x14ac:dyDescent="0.25">
      <c r="A634" s="12" t="s">
        <v>1874</v>
      </c>
      <c r="B634" s="9" t="s">
        <v>404</v>
      </c>
      <c r="C634" s="7">
        <v>120</v>
      </c>
      <c r="D634" s="10"/>
      <c r="E634" s="10">
        <v>198924</v>
      </c>
      <c r="F634" s="10">
        <v>305582</v>
      </c>
      <c r="G634" s="10">
        <v>283344</v>
      </c>
      <c r="H634" s="10">
        <v>71709</v>
      </c>
      <c r="I634" s="10">
        <v>662130</v>
      </c>
    </row>
    <row r="635" spans="1:9" ht="26.25" x14ac:dyDescent="0.25">
      <c r="A635" s="12" t="s">
        <v>1875</v>
      </c>
      <c r="B635" s="9" t="s">
        <v>405</v>
      </c>
      <c r="C635" s="7">
        <v>3103</v>
      </c>
      <c r="D635" s="10"/>
      <c r="E635" s="10"/>
      <c r="F635" s="10"/>
      <c r="G635" s="10"/>
      <c r="H635" s="10"/>
      <c r="I635" s="10"/>
    </row>
    <row r="636" spans="1:9" ht="26.25" x14ac:dyDescent="0.25">
      <c r="A636" s="12" t="s">
        <v>1876</v>
      </c>
      <c r="B636" s="9" t="s">
        <v>406</v>
      </c>
      <c r="C636" s="7">
        <v>16</v>
      </c>
      <c r="D636" s="10">
        <v>720</v>
      </c>
      <c r="E636" s="10"/>
      <c r="F636" s="10"/>
      <c r="G636" s="10">
        <v>140</v>
      </c>
      <c r="H636" s="10">
        <v>28432</v>
      </c>
      <c r="I636" s="10">
        <v>436343</v>
      </c>
    </row>
    <row r="637" spans="1:9" ht="26.25" x14ac:dyDescent="0.25">
      <c r="A637" s="12" t="s">
        <v>1878</v>
      </c>
      <c r="B637" s="9" t="s">
        <v>407</v>
      </c>
      <c r="C637" s="7"/>
      <c r="D637" s="10"/>
      <c r="E637" s="10">
        <v>20896</v>
      </c>
      <c r="F637" s="10"/>
      <c r="G637" s="10"/>
      <c r="H637" s="10"/>
      <c r="I637" s="10"/>
    </row>
    <row r="638" spans="1:9" x14ac:dyDescent="0.25">
      <c r="A638" s="12" t="s">
        <v>1879</v>
      </c>
      <c r="B638" s="9" t="s">
        <v>408</v>
      </c>
      <c r="C638" s="7"/>
      <c r="D638" s="10">
        <v>3547</v>
      </c>
      <c r="E638" s="10">
        <v>948</v>
      </c>
      <c r="F638" s="10"/>
      <c r="G638" s="10"/>
      <c r="H638" s="10">
        <v>274</v>
      </c>
      <c r="I638" s="10">
        <v>539</v>
      </c>
    </row>
    <row r="639" spans="1:9" x14ac:dyDescent="0.25">
      <c r="A639" s="12" t="s">
        <v>1882</v>
      </c>
      <c r="B639" s="9" t="s">
        <v>410</v>
      </c>
      <c r="C639" s="7">
        <v>79537</v>
      </c>
      <c r="D639" s="10">
        <v>7925</v>
      </c>
      <c r="E639" s="10">
        <v>8947</v>
      </c>
      <c r="F639" s="10">
        <v>1681</v>
      </c>
      <c r="G639" s="10">
        <v>5249</v>
      </c>
      <c r="H639" s="10">
        <v>38120</v>
      </c>
      <c r="I639" s="10">
        <v>3803</v>
      </c>
    </row>
    <row r="640" spans="1:9" ht="26.25" x14ac:dyDescent="0.25">
      <c r="A640" s="12" t="s">
        <v>1884</v>
      </c>
      <c r="B640" s="9" t="s">
        <v>412</v>
      </c>
      <c r="C640" s="7"/>
      <c r="D640" s="10">
        <v>563</v>
      </c>
      <c r="E640" s="10">
        <v>10163</v>
      </c>
      <c r="F640" s="10"/>
      <c r="G640" s="10">
        <v>2128</v>
      </c>
      <c r="H640" s="10">
        <v>1615</v>
      </c>
      <c r="I640" s="10">
        <v>7135</v>
      </c>
    </row>
    <row r="641" spans="1:9" ht="26.25" x14ac:dyDescent="0.25">
      <c r="A641" s="12" t="s">
        <v>1886</v>
      </c>
      <c r="B641" s="9" t="s">
        <v>786</v>
      </c>
      <c r="C641" s="7"/>
      <c r="D641" s="10">
        <v>25346</v>
      </c>
      <c r="E641" s="10"/>
      <c r="F641" s="10"/>
      <c r="G641" s="10">
        <v>20631</v>
      </c>
      <c r="H641" s="10"/>
      <c r="I641" s="10"/>
    </row>
    <row r="642" spans="1:9" ht="26.25" x14ac:dyDescent="0.25">
      <c r="A642" s="12" t="s">
        <v>1887</v>
      </c>
      <c r="B642" s="9" t="s">
        <v>414</v>
      </c>
      <c r="C642" s="7"/>
      <c r="D642" s="10"/>
      <c r="E642" s="10">
        <v>76</v>
      </c>
      <c r="F642" s="10"/>
      <c r="G642" s="10"/>
      <c r="H642" s="10">
        <v>944</v>
      </c>
      <c r="I642" s="10"/>
    </row>
    <row r="643" spans="1:9" ht="26.25" x14ac:dyDescent="0.25">
      <c r="A643" s="12" t="s">
        <v>1888</v>
      </c>
      <c r="B643" s="9" t="s">
        <v>787</v>
      </c>
      <c r="C643" s="7">
        <v>82592</v>
      </c>
      <c r="D643" s="10">
        <v>80286</v>
      </c>
      <c r="E643" s="10">
        <v>41479</v>
      </c>
      <c r="F643" s="10"/>
      <c r="G643" s="10">
        <v>16496</v>
      </c>
      <c r="H643" s="10">
        <v>121300</v>
      </c>
      <c r="I643" s="10">
        <v>153149</v>
      </c>
    </row>
    <row r="644" spans="1:9" x14ac:dyDescent="0.25">
      <c r="A644" s="12" t="s">
        <v>1889</v>
      </c>
      <c r="B644" s="9" t="s">
        <v>415</v>
      </c>
      <c r="C644" s="7"/>
      <c r="D644" s="10"/>
      <c r="E644" s="10">
        <v>1042</v>
      </c>
      <c r="F644" s="10"/>
      <c r="G644" s="10"/>
      <c r="H644" s="10"/>
      <c r="I644" s="10"/>
    </row>
    <row r="645" spans="1:9" x14ac:dyDescent="0.25">
      <c r="A645" s="12" t="s">
        <v>1890</v>
      </c>
      <c r="B645" s="9" t="s">
        <v>416</v>
      </c>
      <c r="C645" s="7">
        <v>11806</v>
      </c>
      <c r="D645" s="10">
        <v>10743</v>
      </c>
      <c r="E645" s="10">
        <v>162214</v>
      </c>
      <c r="F645" s="10">
        <v>7542</v>
      </c>
      <c r="G645" s="10">
        <v>79212</v>
      </c>
      <c r="H645" s="10">
        <v>25410</v>
      </c>
      <c r="I645" s="10">
        <v>43977</v>
      </c>
    </row>
    <row r="646" spans="1:9" x14ac:dyDescent="0.25">
      <c r="A646" s="12" t="s">
        <v>1892</v>
      </c>
      <c r="B646" s="9" t="s">
        <v>417</v>
      </c>
      <c r="C646" s="7"/>
      <c r="D646" s="10"/>
      <c r="E646" s="10"/>
      <c r="F646" s="10"/>
      <c r="G646" s="10">
        <v>362587</v>
      </c>
      <c r="H646" s="10"/>
      <c r="I646" s="10">
        <v>53010</v>
      </c>
    </row>
    <row r="647" spans="1:9" x14ac:dyDescent="0.25">
      <c r="A647" s="12" t="s">
        <v>1893</v>
      </c>
      <c r="B647" s="9" t="s">
        <v>418</v>
      </c>
      <c r="C647" s="7">
        <v>29079</v>
      </c>
      <c r="D647" s="10"/>
      <c r="E647" s="10"/>
      <c r="F647" s="10"/>
      <c r="G647" s="10"/>
      <c r="H647" s="10">
        <v>1107179</v>
      </c>
      <c r="I647" s="10">
        <v>919603</v>
      </c>
    </row>
    <row r="648" spans="1:9" x14ac:dyDescent="0.25">
      <c r="A648" s="12" t="s">
        <v>1894</v>
      </c>
      <c r="B648" s="9" t="s">
        <v>1109</v>
      </c>
      <c r="C648" s="7"/>
      <c r="D648" s="10"/>
      <c r="E648" s="10"/>
      <c r="F648" s="10">
        <v>1022160</v>
      </c>
      <c r="G648" s="10"/>
      <c r="H648" s="10"/>
      <c r="I648" s="10">
        <v>11719</v>
      </c>
    </row>
    <row r="649" spans="1:9" x14ac:dyDescent="0.25">
      <c r="A649" s="12" t="s">
        <v>1897</v>
      </c>
      <c r="B649" s="9" t="s">
        <v>1034</v>
      </c>
      <c r="C649" s="7"/>
      <c r="D649" s="10">
        <v>62404</v>
      </c>
      <c r="E649" s="10">
        <v>67498</v>
      </c>
      <c r="F649" s="10">
        <v>33590</v>
      </c>
      <c r="G649" s="10">
        <v>40725</v>
      </c>
      <c r="H649" s="10"/>
      <c r="I649" s="10">
        <v>33769</v>
      </c>
    </row>
    <row r="650" spans="1:9" x14ac:dyDescent="0.25">
      <c r="A650" s="12" t="s">
        <v>1898</v>
      </c>
      <c r="B650" s="9" t="s">
        <v>788</v>
      </c>
      <c r="C650" s="7"/>
      <c r="D650" s="10"/>
      <c r="E650" s="10"/>
      <c r="F650" s="10"/>
      <c r="G650" s="10"/>
      <c r="H650" s="10"/>
      <c r="I650" s="10">
        <v>20225</v>
      </c>
    </row>
    <row r="651" spans="1:9" x14ac:dyDescent="0.25">
      <c r="A651" s="12" t="s">
        <v>1899</v>
      </c>
      <c r="B651" s="9" t="s">
        <v>789</v>
      </c>
      <c r="C651" s="7"/>
      <c r="D651" s="10">
        <v>34802</v>
      </c>
      <c r="E651" s="10"/>
      <c r="F651" s="10">
        <v>3338</v>
      </c>
      <c r="G651" s="10">
        <v>35856</v>
      </c>
      <c r="H651" s="10"/>
      <c r="I651" s="10">
        <v>48757</v>
      </c>
    </row>
    <row r="652" spans="1:9" x14ac:dyDescent="0.25">
      <c r="A652" s="12" t="s">
        <v>1901</v>
      </c>
      <c r="B652" s="9" t="s">
        <v>420</v>
      </c>
      <c r="C652" s="7"/>
      <c r="D652" s="10"/>
      <c r="E652" s="10"/>
      <c r="F652" s="10"/>
      <c r="G652" s="10"/>
      <c r="H652" s="10"/>
      <c r="I652" s="10">
        <v>7</v>
      </c>
    </row>
    <row r="653" spans="1:9" x14ac:dyDescent="0.25">
      <c r="A653" s="12" t="s">
        <v>1902</v>
      </c>
      <c r="B653" s="9" t="s">
        <v>421</v>
      </c>
      <c r="C653" s="7"/>
      <c r="D653" s="10"/>
      <c r="E653" s="10">
        <v>16</v>
      </c>
      <c r="F653" s="10"/>
      <c r="G653" s="10"/>
      <c r="H653" s="10">
        <v>9</v>
      </c>
      <c r="I653" s="10"/>
    </row>
    <row r="654" spans="1:9" x14ac:dyDescent="0.25">
      <c r="A654" s="12" t="s">
        <v>1904</v>
      </c>
      <c r="B654" s="9" t="s">
        <v>422</v>
      </c>
      <c r="C654" s="7"/>
      <c r="D654" s="10"/>
      <c r="E654" s="10">
        <v>69</v>
      </c>
      <c r="F654" s="10"/>
      <c r="G654" s="10"/>
      <c r="H654" s="10"/>
      <c r="I654" s="10"/>
    </row>
    <row r="655" spans="1:9" x14ac:dyDescent="0.25">
      <c r="A655" s="12" t="s">
        <v>1906</v>
      </c>
      <c r="B655" s="9" t="s">
        <v>424</v>
      </c>
      <c r="C655" s="7"/>
      <c r="D655" s="10"/>
      <c r="E655" s="10">
        <v>456767</v>
      </c>
      <c r="F655" s="10">
        <v>142023</v>
      </c>
      <c r="G655" s="10">
        <v>131997</v>
      </c>
      <c r="H655" s="10">
        <v>60</v>
      </c>
      <c r="I655" s="10">
        <v>8505</v>
      </c>
    </row>
    <row r="656" spans="1:9" x14ac:dyDescent="0.25">
      <c r="A656" s="12" t="s">
        <v>1913</v>
      </c>
      <c r="B656" s="9" t="s">
        <v>428</v>
      </c>
      <c r="C656" s="7">
        <v>14976968</v>
      </c>
      <c r="D656" s="10">
        <v>669387</v>
      </c>
      <c r="E656" s="10">
        <v>6143407</v>
      </c>
      <c r="F656" s="10">
        <v>6574770</v>
      </c>
      <c r="G656" s="10">
        <v>5806146</v>
      </c>
      <c r="H656" s="10">
        <v>340590</v>
      </c>
      <c r="I656" s="10">
        <v>35451</v>
      </c>
    </row>
    <row r="657" spans="1:9" x14ac:dyDescent="0.25">
      <c r="A657" s="12" t="s">
        <v>1917</v>
      </c>
      <c r="B657" s="9" t="s">
        <v>431</v>
      </c>
      <c r="C657" s="7">
        <v>142171</v>
      </c>
      <c r="D657" s="10">
        <v>107319</v>
      </c>
      <c r="E657" s="10">
        <v>21327</v>
      </c>
      <c r="F657" s="10"/>
      <c r="G657" s="10"/>
      <c r="H657" s="10"/>
      <c r="I657" s="10"/>
    </row>
    <row r="658" spans="1:9" x14ac:dyDescent="0.25">
      <c r="A658" s="12" t="s">
        <v>1919</v>
      </c>
      <c r="B658" s="9" t="s">
        <v>433</v>
      </c>
      <c r="C658" s="7"/>
      <c r="D658" s="10"/>
      <c r="E658" s="10">
        <v>1934</v>
      </c>
      <c r="F658" s="10">
        <v>1197</v>
      </c>
      <c r="G658" s="10"/>
      <c r="H658" s="10"/>
      <c r="I658" s="10">
        <v>232</v>
      </c>
    </row>
    <row r="659" spans="1:9" x14ac:dyDescent="0.25">
      <c r="A659" s="12" t="s">
        <v>1920</v>
      </c>
      <c r="B659" s="9" t="s">
        <v>434</v>
      </c>
      <c r="C659" s="7">
        <v>98</v>
      </c>
      <c r="D659" s="10">
        <v>88</v>
      </c>
      <c r="E659" s="10">
        <v>200</v>
      </c>
      <c r="F659" s="10">
        <v>3385</v>
      </c>
      <c r="G659" s="10"/>
      <c r="H659" s="10"/>
      <c r="I659" s="10"/>
    </row>
    <row r="660" spans="1:9" x14ac:dyDescent="0.25">
      <c r="A660" s="12" t="s">
        <v>1921</v>
      </c>
      <c r="B660" s="9" t="s">
        <v>435</v>
      </c>
      <c r="C660" s="7">
        <v>1260</v>
      </c>
      <c r="D660" s="10"/>
      <c r="E660" s="10">
        <v>90</v>
      </c>
      <c r="F660" s="10"/>
      <c r="G660" s="10"/>
      <c r="H660" s="10"/>
      <c r="I660" s="10"/>
    </row>
    <row r="661" spans="1:9" x14ac:dyDescent="0.25">
      <c r="A661" s="12" t="s">
        <v>1922</v>
      </c>
      <c r="B661" s="9" t="s">
        <v>436</v>
      </c>
      <c r="C661" s="7">
        <v>600</v>
      </c>
      <c r="D661" s="10">
        <v>17698</v>
      </c>
      <c r="E661" s="10"/>
      <c r="F661" s="10"/>
      <c r="G661" s="10">
        <v>1812</v>
      </c>
      <c r="H661" s="10"/>
      <c r="I661" s="10"/>
    </row>
    <row r="662" spans="1:9" x14ac:dyDescent="0.25">
      <c r="A662" s="12" t="s">
        <v>1927</v>
      </c>
      <c r="B662" s="9" t="s">
        <v>439</v>
      </c>
      <c r="C662" s="7"/>
      <c r="D662" s="10"/>
      <c r="E662" s="10">
        <v>19524</v>
      </c>
      <c r="F662" s="10">
        <v>1259</v>
      </c>
      <c r="G662" s="10">
        <v>473</v>
      </c>
      <c r="H662" s="10"/>
      <c r="I662" s="10"/>
    </row>
    <row r="663" spans="1:9" x14ac:dyDescent="0.25">
      <c r="A663" s="12" t="s">
        <v>1928</v>
      </c>
      <c r="B663" s="9" t="s">
        <v>793</v>
      </c>
      <c r="C663" s="7"/>
      <c r="D663" s="10"/>
      <c r="E663" s="10"/>
      <c r="F663" s="10"/>
      <c r="G663" s="10">
        <v>38388</v>
      </c>
      <c r="H663" s="10">
        <v>137202</v>
      </c>
      <c r="I663" s="10">
        <v>65299</v>
      </c>
    </row>
    <row r="664" spans="1:9" x14ac:dyDescent="0.25">
      <c r="A664" s="12" t="s">
        <v>1931</v>
      </c>
      <c r="B664" s="9" t="s">
        <v>1039</v>
      </c>
      <c r="C664" s="7"/>
      <c r="D664" s="10"/>
      <c r="E664" s="10"/>
      <c r="F664" s="10"/>
      <c r="G664" s="10">
        <v>3802389</v>
      </c>
      <c r="H664" s="10">
        <v>4981385</v>
      </c>
      <c r="I664" s="10">
        <v>6067900</v>
      </c>
    </row>
    <row r="665" spans="1:9" x14ac:dyDescent="0.25">
      <c r="A665" s="12" t="s">
        <v>1942</v>
      </c>
      <c r="B665" s="9" t="s">
        <v>797</v>
      </c>
      <c r="C665" s="7">
        <v>1680</v>
      </c>
      <c r="D665" s="10">
        <v>1687</v>
      </c>
      <c r="E665" s="10"/>
      <c r="F665" s="10">
        <v>9</v>
      </c>
      <c r="G665" s="10"/>
      <c r="H665" s="10"/>
      <c r="I665" s="10"/>
    </row>
    <row r="666" spans="1:9" ht="26.25" x14ac:dyDescent="0.25">
      <c r="A666" s="12" t="s">
        <v>1949</v>
      </c>
      <c r="B666" s="9" t="s">
        <v>444</v>
      </c>
      <c r="C666" s="7"/>
      <c r="D666" s="10"/>
      <c r="E666" s="10">
        <v>660</v>
      </c>
      <c r="F666" s="10"/>
      <c r="G666" s="10">
        <v>82</v>
      </c>
      <c r="H666" s="10"/>
      <c r="I666" s="10"/>
    </row>
    <row r="667" spans="1:9" x14ac:dyDescent="0.25">
      <c r="A667" s="12" t="s">
        <v>1952</v>
      </c>
      <c r="B667" s="9" t="s">
        <v>447</v>
      </c>
      <c r="C667" s="7"/>
      <c r="D667" s="10">
        <v>1</v>
      </c>
      <c r="E667" s="10"/>
      <c r="F667" s="10"/>
      <c r="G667" s="10"/>
      <c r="H667" s="10">
        <v>7621</v>
      </c>
      <c r="I667" s="10">
        <v>21</v>
      </c>
    </row>
    <row r="668" spans="1:9" ht="26.25" x14ac:dyDescent="0.25">
      <c r="A668" s="12" t="s">
        <v>1953</v>
      </c>
      <c r="B668" s="9" t="s">
        <v>448</v>
      </c>
      <c r="C668" s="7"/>
      <c r="D668" s="10">
        <v>10</v>
      </c>
      <c r="E668" s="10"/>
      <c r="F668" s="10"/>
      <c r="G668" s="10"/>
      <c r="H668" s="10">
        <v>872</v>
      </c>
      <c r="I668" s="10"/>
    </row>
    <row r="669" spans="1:9" ht="26.25" x14ac:dyDescent="0.25">
      <c r="A669" s="12" t="s">
        <v>1954</v>
      </c>
      <c r="B669" s="9" t="s">
        <v>449</v>
      </c>
      <c r="C669" s="7"/>
      <c r="D669" s="10">
        <v>65</v>
      </c>
      <c r="E669" s="10">
        <v>971</v>
      </c>
      <c r="F669" s="10"/>
      <c r="G669" s="10"/>
      <c r="H669" s="10"/>
      <c r="I669" s="10">
        <v>3</v>
      </c>
    </row>
    <row r="670" spans="1:9" x14ac:dyDescent="0.25">
      <c r="A670" s="12" t="s">
        <v>1955</v>
      </c>
      <c r="B670" s="9" t="s">
        <v>450</v>
      </c>
      <c r="C670" s="7"/>
      <c r="D670" s="10">
        <v>241</v>
      </c>
      <c r="E670" s="10"/>
      <c r="F670" s="10"/>
      <c r="G670" s="10"/>
      <c r="H670" s="10">
        <v>786</v>
      </c>
      <c r="I670" s="10">
        <v>4102</v>
      </c>
    </row>
    <row r="671" spans="1:9" ht="26.25" x14ac:dyDescent="0.25">
      <c r="A671" s="12" t="s">
        <v>1956</v>
      </c>
      <c r="B671" s="9" t="s">
        <v>451</v>
      </c>
      <c r="C671" s="7">
        <v>11</v>
      </c>
      <c r="D671" s="10">
        <v>5570</v>
      </c>
      <c r="E671" s="10"/>
      <c r="F671" s="10"/>
      <c r="G671" s="10"/>
      <c r="H671" s="10"/>
      <c r="I671" s="10"/>
    </row>
    <row r="672" spans="1:9" ht="26.25" x14ac:dyDescent="0.25">
      <c r="A672" s="12" t="s">
        <v>1957</v>
      </c>
      <c r="B672" s="9" t="s">
        <v>452</v>
      </c>
      <c r="C672" s="7"/>
      <c r="D672" s="10">
        <v>10</v>
      </c>
      <c r="E672" s="10"/>
      <c r="F672" s="10"/>
      <c r="G672" s="10"/>
      <c r="H672" s="10">
        <v>7051</v>
      </c>
      <c r="I672" s="10">
        <v>834</v>
      </c>
    </row>
    <row r="673" spans="1:9" ht="26.25" x14ac:dyDescent="0.25">
      <c r="A673" s="12" t="s">
        <v>1958</v>
      </c>
      <c r="B673" s="9" t="s">
        <v>453</v>
      </c>
      <c r="C673" s="7"/>
      <c r="D673" s="10"/>
      <c r="E673" s="10">
        <v>8734</v>
      </c>
      <c r="F673" s="10"/>
      <c r="G673" s="10"/>
      <c r="H673" s="10">
        <v>7000</v>
      </c>
      <c r="I673" s="10">
        <v>1674</v>
      </c>
    </row>
    <row r="674" spans="1:9" ht="26.25" x14ac:dyDescent="0.25">
      <c r="A674" s="12" t="s">
        <v>1959</v>
      </c>
      <c r="B674" s="9" t="s">
        <v>454</v>
      </c>
      <c r="C674" s="7"/>
      <c r="D674" s="10"/>
      <c r="E674" s="10"/>
      <c r="F674" s="10"/>
      <c r="G674" s="10"/>
      <c r="H674" s="10"/>
      <c r="I674" s="10">
        <v>39</v>
      </c>
    </row>
    <row r="675" spans="1:9" x14ac:dyDescent="0.25">
      <c r="A675" s="12" t="s">
        <v>1961</v>
      </c>
      <c r="B675" s="9" t="s">
        <v>456</v>
      </c>
      <c r="C675" s="7">
        <v>492</v>
      </c>
      <c r="D675" s="10"/>
      <c r="E675" s="10"/>
      <c r="F675" s="10"/>
      <c r="G675" s="10"/>
      <c r="H675" s="10"/>
      <c r="I675" s="10"/>
    </row>
    <row r="676" spans="1:9" x14ac:dyDescent="0.25">
      <c r="A676" s="12" t="s">
        <v>1962</v>
      </c>
      <c r="B676" s="9" t="s">
        <v>457</v>
      </c>
      <c r="C676" s="7"/>
      <c r="D676" s="10"/>
      <c r="E676" s="10"/>
      <c r="F676" s="10"/>
      <c r="G676" s="10"/>
      <c r="H676" s="10">
        <v>880</v>
      </c>
      <c r="I676" s="10"/>
    </row>
    <row r="677" spans="1:9" ht="26.25" x14ac:dyDescent="0.25">
      <c r="A677" s="12" t="s">
        <v>1964</v>
      </c>
      <c r="B677" s="9" t="s">
        <v>459</v>
      </c>
      <c r="C677" s="7">
        <v>12393</v>
      </c>
      <c r="D677" s="10"/>
      <c r="E677" s="10"/>
      <c r="F677" s="10"/>
      <c r="G677" s="10"/>
      <c r="H677" s="10"/>
      <c r="I677" s="10">
        <v>26</v>
      </c>
    </row>
    <row r="678" spans="1:9" ht="26.25" x14ac:dyDescent="0.25">
      <c r="A678" s="12" t="s">
        <v>1966</v>
      </c>
      <c r="B678" s="9" t="s">
        <v>461</v>
      </c>
      <c r="C678" s="7">
        <v>6</v>
      </c>
      <c r="D678" s="10">
        <v>21</v>
      </c>
      <c r="E678" s="10">
        <v>532</v>
      </c>
      <c r="F678" s="10"/>
      <c r="G678" s="10"/>
      <c r="H678" s="10">
        <v>8911</v>
      </c>
      <c r="I678" s="10">
        <v>16343</v>
      </c>
    </row>
    <row r="679" spans="1:9" ht="26.25" x14ac:dyDescent="0.25">
      <c r="A679" s="12" t="s">
        <v>1967</v>
      </c>
      <c r="B679" s="9" t="s">
        <v>462</v>
      </c>
      <c r="C679" s="7">
        <v>523</v>
      </c>
      <c r="D679" s="10"/>
      <c r="E679" s="10"/>
      <c r="F679" s="10"/>
      <c r="G679" s="10">
        <v>61149</v>
      </c>
      <c r="H679" s="10"/>
      <c r="I679" s="10">
        <v>9851</v>
      </c>
    </row>
    <row r="680" spans="1:9" ht="26.25" x14ac:dyDescent="0.25">
      <c r="A680" s="12" t="s">
        <v>1968</v>
      </c>
      <c r="B680" s="9" t="s">
        <v>463</v>
      </c>
      <c r="C680" s="7"/>
      <c r="D680" s="10">
        <v>286</v>
      </c>
      <c r="E680" s="10"/>
      <c r="F680" s="10"/>
      <c r="G680" s="10"/>
      <c r="H680" s="10"/>
      <c r="I680" s="10"/>
    </row>
    <row r="681" spans="1:9" ht="26.25" x14ac:dyDescent="0.25">
      <c r="A681" s="12" t="s">
        <v>1970</v>
      </c>
      <c r="B681" s="9" t="s">
        <v>465</v>
      </c>
      <c r="C681" s="7"/>
      <c r="D681" s="10"/>
      <c r="E681" s="10"/>
      <c r="F681" s="10"/>
      <c r="G681" s="10"/>
      <c r="H681" s="10">
        <v>303</v>
      </c>
      <c r="I681" s="10">
        <v>157</v>
      </c>
    </row>
    <row r="682" spans="1:9" x14ac:dyDescent="0.25">
      <c r="A682" s="12" t="s">
        <v>1971</v>
      </c>
      <c r="B682" s="9" t="s">
        <v>466</v>
      </c>
      <c r="C682" s="7"/>
      <c r="D682" s="10"/>
      <c r="E682" s="10"/>
      <c r="F682" s="10">
        <v>1184</v>
      </c>
      <c r="G682" s="10"/>
      <c r="H682" s="10"/>
      <c r="I682" s="10"/>
    </row>
    <row r="683" spans="1:9" ht="26.25" x14ac:dyDescent="0.25">
      <c r="A683" s="12" t="s">
        <v>1972</v>
      </c>
      <c r="B683" s="9" t="s">
        <v>467</v>
      </c>
      <c r="C683" s="7"/>
      <c r="D683" s="10"/>
      <c r="E683" s="10"/>
      <c r="F683" s="10"/>
      <c r="G683" s="10"/>
      <c r="H683" s="10">
        <v>24</v>
      </c>
      <c r="I683" s="10">
        <v>848</v>
      </c>
    </row>
    <row r="684" spans="1:9" ht="26.25" x14ac:dyDescent="0.25">
      <c r="A684" s="12" t="s">
        <v>1973</v>
      </c>
      <c r="B684" s="9" t="s">
        <v>468</v>
      </c>
      <c r="C684" s="7"/>
      <c r="D684" s="10"/>
      <c r="E684" s="10"/>
      <c r="F684" s="10"/>
      <c r="G684" s="10"/>
      <c r="H684" s="10"/>
      <c r="I684" s="10">
        <v>226394</v>
      </c>
    </row>
    <row r="685" spans="1:9" ht="26.25" x14ac:dyDescent="0.25">
      <c r="A685" s="12" t="s">
        <v>1974</v>
      </c>
      <c r="B685" s="9" t="s">
        <v>469</v>
      </c>
      <c r="C685" s="7">
        <v>2</v>
      </c>
      <c r="D685" s="10"/>
      <c r="E685" s="10"/>
      <c r="F685" s="10"/>
      <c r="G685" s="10"/>
      <c r="H685" s="10"/>
      <c r="I685" s="10">
        <v>68</v>
      </c>
    </row>
    <row r="686" spans="1:9" x14ac:dyDescent="0.25">
      <c r="A686" s="12" t="s">
        <v>1975</v>
      </c>
      <c r="B686" s="9" t="s">
        <v>470</v>
      </c>
      <c r="C686" s="7"/>
      <c r="D686" s="10"/>
      <c r="E686" s="10"/>
      <c r="F686" s="10"/>
      <c r="G686" s="10"/>
      <c r="H686" s="10">
        <v>394</v>
      </c>
      <c r="I686" s="10"/>
    </row>
    <row r="687" spans="1:9" x14ac:dyDescent="0.25">
      <c r="A687" s="12" t="s">
        <v>1982</v>
      </c>
      <c r="B687" s="9" t="s">
        <v>475</v>
      </c>
      <c r="C687" s="7">
        <v>259761</v>
      </c>
      <c r="D687" s="10"/>
      <c r="E687" s="10"/>
      <c r="F687" s="10">
        <v>2900</v>
      </c>
      <c r="G687" s="10">
        <v>401996</v>
      </c>
      <c r="H687" s="10"/>
      <c r="I687" s="10">
        <v>302500</v>
      </c>
    </row>
    <row r="688" spans="1:9" x14ac:dyDescent="0.25">
      <c r="A688" s="12" t="s">
        <v>1983</v>
      </c>
      <c r="B688" s="9" t="s">
        <v>476</v>
      </c>
      <c r="C688" s="7">
        <v>51799</v>
      </c>
      <c r="D688" s="10">
        <v>38791</v>
      </c>
      <c r="E688" s="10">
        <v>501</v>
      </c>
      <c r="F688" s="10">
        <v>19534</v>
      </c>
      <c r="G688" s="10">
        <v>33590</v>
      </c>
      <c r="H688" s="10">
        <v>29081</v>
      </c>
      <c r="I688" s="10">
        <v>31219</v>
      </c>
    </row>
    <row r="689" spans="1:9" x14ac:dyDescent="0.25">
      <c r="A689" s="12" t="s">
        <v>1985</v>
      </c>
      <c r="B689" s="9" t="s">
        <v>478</v>
      </c>
      <c r="C689" s="7">
        <v>5525</v>
      </c>
      <c r="D689" s="10">
        <v>340</v>
      </c>
      <c r="E689" s="10"/>
      <c r="F689" s="10"/>
      <c r="G689" s="10"/>
      <c r="H689" s="10">
        <v>6025</v>
      </c>
      <c r="I689" s="10">
        <v>11341</v>
      </c>
    </row>
    <row r="690" spans="1:9" x14ac:dyDescent="0.25">
      <c r="A690" s="12" t="s">
        <v>1986</v>
      </c>
      <c r="B690" s="9" t="s">
        <v>479</v>
      </c>
      <c r="C690" s="7">
        <v>815</v>
      </c>
      <c r="D690" s="10">
        <v>16314</v>
      </c>
      <c r="E690" s="10">
        <v>26039</v>
      </c>
      <c r="F690" s="10">
        <v>26978</v>
      </c>
      <c r="G690" s="10">
        <v>61204</v>
      </c>
      <c r="H690" s="10">
        <v>40544</v>
      </c>
      <c r="I690" s="10">
        <v>26586</v>
      </c>
    </row>
    <row r="691" spans="1:9" ht="26.25" x14ac:dyDescent="0.25">
      <c r="A691" s="12" t="s">
        <v>1987</v>
      </c>
      <c r="B691" s="9" t="s">
        <v>480</v>
      </c>
      <c r="C691" s="7">
        <v>61792</v>
      </c>
      <c r="D691" s="10">
        <v>668</v>
      </c>
      <c r="E691" s="10">
        <v>25528</v>
      </c>
      <c r="F691" s="10">
        <v>350</v>
      </c>
      <c r="G691" s="10">
        <v>80844</v>
      </c>
      <c r="H691" s="10">
        <v>36210</v>
      </c>
      <c r="I691" s="10">
        <v>21011</v>
      </c>
    </row>
    <row r="692" spans="1:9" x14ac:dyDescent="0.25">
      <c r="A692" s="12" t="s">
        <v>1989</v>
      </c>
      <c r="B692" s="9" t="s">
        <v>800</v>
      </c>
      <c r="C692" s="7">
        <v>10184</v>
      </c>
      <c r="D692" s="10"/>
      <c r="E692" s="10"/>
      <c r="F692" s="10"/>
      <c r="G692" s="10"/>
      <c r="H692" s="10"/>
      <c r="I692" s="10"/>
    </row>
    <row r="693" spans="1:9" ht="26.25" x14ac:dyDescent="0.25">
      <c r="A693" s="12" t="s">
        <v>1991</v>
      </c>
      <c r="B693" s="9" t="s">
        <v>482</v>
      </c>
      <c r="C693" s="7">
        <v>7465</v>
      </c>
      <c r="D693" s="10">
        <v>845</v>
      </c>
      <c r="E693" s="10">
        <v>2020</v>
      </c>
      <c r="F693" s="10">
        <v>4661</v>
      </c>
      <c r="G693" s="10">
        <v>493</v>
      </c>
      <c r="H693" s="10"/>
      <c r="I693" s="10"/>
    </row>
    <row r="694" spans="1:9" ht="26.25" x14ac:dyDescent="0.25">
      <c r="A694" s="12" t="s">
        <v>1992</v>
      </c>
      <c r="B694" s="9" t="s">
        <v>483</v>
      </c>
      <c r="C694" s="7">
        <v>19303</v>
      </c>
      <c r="D694" s="10">
        <v>4228</v>
      </c>
      <c r="E694" s="10">
        <v>575</v>
      </c>
      <c r="F694" s="10">
        <v>2680</v>
      </c>
      <c r="G694" s="10">
        <v>39405</v>
      </c>
      <c r="H694" s="10">
        <v>3209</v>
      </c>
      <c r="I694" s="10">
        <v>66222</v>
      </c>
    </row>
    <row r="695" spans="1:9" ht="26.25" x14ac:dyDescent="0.25">
      <c r="A695" s="12" t="s">
        <v>1993</v>
      </c>
      <c r="B695" s="9" t="s">
        <v>802</v>
      </c>
      <c r="C695" s="7"/>
      <c r="D695" s="10"/>
      <c r="E695" s="10"/>
      <c r="F695" s="10"/>
      <c r="G695" s="10">
        <v>3755</v>
      </c>
      <c r="H695" s="10"/>
      <c r="I695" s="10"/>
    </row>
    <row r="696" spans="1:9" ht="26.25" x14ac:dyDescent="0.25">
      <c r="A696" s="12" t="s">
        <v>1994</v>
      </c>
      <c r="B696" s="9" t="s">
        <v>484</v>
      </c>
      <c r="C696" s="7">
        <v>21310</v>
      </c>
      <c r="D696" s="10">
        <v>7858</v>
      </c>
      <c r="E696" s="10"/>
      <c r="F696" s="10"/>
      <c r="G696" s="10">
        <v>9872</v>
      </c>
      <c r="H696" s="10">
        <v>35363</v>
      </c>
      <c r="I696" s="10">
        <v>17412</v>
      </c>
    </row>
    <row r="697" spans="1:9" ht="39" x14ac:dyDescent="0.25">
      <c r="A697" s="12" t="s">
        <v>1995</v>
      </c>
      <c r="B697" s="9" t="s">
        <v>485</v>
      </c>
      <c r="C697" s="7">
        <v>833</v>
      </c>
      <c r="D697" s="10"/>
      <c r="E697" s="10">
        <v>752412</v>
      </c>
      <c r="F697" s="10"/>
      <c r="G697" s="10"/>
      <c r="H697" s="10">
        <v>7757</v>
      </c>
      <c r="I697" s="10"/>
    </row>
    <row r="698" spans="1:9" x14ac:dyDescent="0.25">
      <c r="A698" s="12" t="s">
        <v>1996</v>
      </c>
      <c r="B698" s="9" t="s">
        <v>486</v>
      </c>
      <c r="C698" s="7"/>
      <c r="D698" s="10"/>
      <c r="E698" s="10"/>
      <c r="F698" s="10"/>
      <c r="G698" s="10"/>
      <c r="H698" s="10">
        <v>577</v>
      </c>
      <c r="I698" s="10"/>
    </row>
    <row r="699" spans="1:9" ht="26.25" x14ac:dyDescent="0.25">
      <c r="A699" s="12" t="s">
        <v>1997</v>
      </c>
      <c r="B699" s="9" t="s">
        <v>487</v>
      </c>
      <c r="C699" s="7">
        <v>35594</v>
      </c>
      <c r="D699" s="10">
        <v>20087</v>
      </c>
      <c r="E699" s="10">
        <v>3782</v>
      </c>
      <c r="F699" s="10">
        <v>13674</v>
      </c>
      <c r="G699" s="10">
        <v>9522</v>
      </c>
      <c r="H699" s="10">
        <v>23622</v>
      </c>
      <c r="I699" s="10">
        <v>41547</v>
      </c>
    </row>
    <row r="700" spans="1:9" x14ac:dyDescent="0.25">
      <c r="A700" s="12" t="s">
        <v>1998</v>
      </c>
      <c r="B700" s="9" t="s">
        <v>488</v>
      </c>
      <c r="C700" s="7"/>
      <c r="D700" s="10"/>
      <c r="E700" s="10"/>
      <c r="F700" s="10"/>
      <c r="G700" s="10">
        <v>482</v>
      </c>
      <c r="H700" s="10"/>
      <c r="I700" s="10">
        <v>5872</v>
      </c>
    </row>
    <row r="701" spans="1:9" x14ac:dyDescent="0.25">
      <c r="A701" s="12" t="s">
        <v>2000</v>
      </c>
      <c r="B701" s="9" t="s">
        <v>490</v>
      </c>
      <c r="C701" s="7">
        <v>55600</v>
      </c>
      <c r="D701" s="10">
        <v>18135</v>
      </c>
      <c r="E701" s="10"/>
      <c r="F701" s="10">
        <v>1001</v>
      </c>
      <c r="G701" s="10"/>
      <c r="H701" s="10"/>
      <c r="I701" s="10"/>
    </row>
    <row r="702" spans="1:9" ht="26.25" x14ac:dyDescent="0.25">
      <c r="A702" s="12" t="s">
        <v>2001</v>
      </c>
      <c r="B702" s="9" t="s">
        <v>491</v>
      </c>
      <c r="C702" s="7">
        <v>1667</v>
      </c>
      <c r="D702" s="10"/>
      <c r="E702" s="10">
        <v>23387</v>
      </c>
      <c r="F702" s="10"/>
      <c r="G702" s="10"/>
      <c r="H702" s="10">
        <v>8873</v>
      </c>
      <c r="I702" s="10">
        <v>230213</v>
      </c>
    </row>
    <row r="703" spans="1:9" x14ac:dyDescent="0.25">
      <c r="A703" s="12" t="s">
        <v>2002</v>
      </c>
      <c r="B703" s="9" t="s">
        <v>803</v>
      </c>
      <c r="C703" s="7">
        <v>275897</v>
      </c>
      <c r="D703" s="10">
        <v>19310</v>
      </c>
      <c r="E703" s="10"/>
      <c r="F703" s="10">
        <v>15000</v>
      </c>
      <c r="G703" s="10">
        <v>112100</v>
      </c>
      <c r="H703" s="10">
        <v>60302</v>
      </c>
      <c r="I703" s="10"/>
    </row>
    <row r="704" spans="1:9" x14ac:dyDescent="0.25">
      <c r="A704" s="12" t="s">
        <v>2003</v>
      </c>
      <c r="B704" s="9" t="s">
        <v>492</v>
      </c>
      <c r="C704" s="7"/>
      <c r="D704" s="10"/>
      <c r="E704" s="10"/>
      <c r="F704" s="10"/>
      <c r="G704" s="10"/>
      <c r="H704" s="10">
        <v>178742</v>
      </c>
      <c r="I704" s="10"/>
    </row>
    <row r="705" spans="1:9" x14ac:dyDescent="0.25">
      <c r="A705" s="12" t="s">
        <v>2004</v>
      </c>
      <c r="B705" s="9" t="s">
        <v>493</v>
      </c>
      <c r="C705" s="7">
        <v>2200</v>
      </c>
      <c r="D705" s="10">
        <v>9800</v>
      </c>
      <c r="E705" s="10">
        <v>18380</v>
      </c>
      <c r="F705" s="10"/>
      <c r="G705" s="10">
        <v>8089</v>
      </c>
      <c r="H705" s="10">
        <v>668</v>
      </c>
      <c r="I705" s="10"/>
    </row>
    <row r="706" spans="1:9" ht="26.25" x14ac:dyDescent="0.25">
      <c r="A706" s="12" t="s">
        <v>2005</v>
      </c>
      <c r="B706" s="9" t="s">
        <v>494</v>
      </c>
      <c r="C706" s="7">
        <v>57511</v>
      </c>
      <c r="D706" s="10">
        <v>5222</v>
      </c>
      <c r="E706" s="10"/>
      <c r="F706" s="10"/>
      <c r="G706" s="10"/>
      <c r="H706" s="10">
        <v>3532</v>
      </c>
      <c r="I706" s="10">
        <v>123619</v>
      </c>
    </row>
    <row r="707" spans="1:9" ht="26.25" x14ac:dyDescent="0.25">
      <c r="A707" s="12" t="s">
        <v>2006</v>
      </c>
      <c r="B707" s="9" t="s">
        <v>495</v>
      </c>
      <c r="C707" s="7"/>
      <c r="D707" s="10">
        <v>135000</v>
      </c>
      <c r="E707" s="10">
        <v>9072</v>
      </c>
      <c r="F707" s="10">
        <v>57384</v>
      </c>
      <c r="G707" s="10"/>
      <c r="H707" s="10">
        <v>279</v>
      </c>
      <c r="I707" s="10">
        <v>17502</v>
      </c>
    </row>
    <row r="708" spans="1:9" ht="26.25" x14ac:dyDescent="0.25">
      <c r="A708" s="12" t="s">
        <v>2007</v>
      </c>
      <c r="B708" s="9" t="s">
        <v>1052</v>
      </c>
      <c r="C708" s="7"/>
      <c r="D708" s="10"/>
      <c r="E708" s="10"/>
      <c r="F708" s="10"/>
      <c r="G708" s="10"/>
      <c r="H708" s="10">
        <v>12059</v>
      </c>
      <c r="I708" s="10"/>
    </row>
    <row r="709" spans="1:9" ht="26.25" x14ac:dyDescent="0.25">
      <c r="A709" s="12" t="s">
        <v>2008</v>
      </c>
      <c r="B709" s="9" t="s">
        <v>496</v>
      </c>
      <c r="C709" s="7">
        <v>10798</v>
      </c>
      <c r="D709" s="10"/>
      <c r="E709" s="10"/>
      <c r="F709" s="10"/>
      <c r="G709" s="10">
        <v>32375</v>
      </c>
      <c r="H709" s="10"/>
      <c r="I709" s="10">
        <v>34700</v>
      </c>
    </row>
    <row r="710" spans="1:9" ht="39" x14ac:dyDescent="0.25">
      <c r="A710" s="12" t="s">
        <v>2009</v>
      </c>
      <c r="B710" s="9" t="s">
        <v>497</v>
      </c>
      <c r="C710" s="7"/>
      <c r="D710" s="10"/>
      <c r="E710" s="10"/>
      <c r="F710" s="10">
        <v>8205</v>
      </c>
      <c r="G710" s="10"/>
      <c r="H710" s="10"/>
      <c r="I710" s="10"/>
    </row>
    <row r="711" spans="1:9" ht="26.25" x14ac:dyDescent="0.25">
      <c r="A711" s="12" t="s">
        <v>2010</v>
      </c>
      <c r="B711" s="9" t="s">
        <v>498</v>
      </c>
      <c r="C711" s="7"/>
      <c r="D711" s="10"/>
      <c r="E711" s="10"/>
      <c r="F711" s="10">
        <v>3091</v>
      </c>
      <c r="G711" s="10"/>
      <c r="H711" s="10"/>
      <c r="I711" s="10"/>
    </row>
    <row r="712" spans="1:9" ht="26.25" x14ac:dyDescent="0.25">
      <c r="A712" s="12" t="s">
        <v>2011</v>
      </c>
      <c r="B712" s="9" t="s">
        <v>804</v>
      </c>
      <c r="C712" s="7"/>
      <c r="D712" s="10"/>
      <c r="E712" s="10"/>
      <c r="F712" s="10"/>
      <c r="G712" s="10"/>
      <c r="H712" s="10"/>
      <c r="I712" s="10">
        <v>31579</v>
      </c>
    </row>
    <row r="713" spans="1:9" ht="26.25" x14ac:dyDescent="0.25">
      <c r="A713" s="12" t="s">
        <v>2013</v>
      </c>
      <c r="B713" s="9" t="s">
        <v>805</v>
      </c>
      <c r="C713" s="7"/>
      <c r="D713" s="10"/>
      <c r="E713" s="10"/>
      <c r="F713" s="10"/>
      <c r="G713" s="10"/>
      <c r="H713" s="10">
        <v>18764</v>
      </c>
      <c r="I713" s="10"/>
    </row>
    <row r="714" spans="1:9" x14ac:dyDescent="0.25">
      <c r="A714" s="12" t="s">
        <v>2015</v>
      </c>
      <c r="B714" s="9" t="s">
        <v>499</v>
      </c>
      <c r="C714" s="7">
        <v>11094</v>
      </c>
      <c r="D714" s="10">
        <v>688</v>
      </c>
      <c r="E714" s="10">
        <v>1815</v>
      </c>
      <c r="F714" s="10"/>
      <c r="G714" s="10"/>
      <c r="H714" s="10"/>
      <c r="I714" s="10"/>
    </row>
    <row r="715" spans="1:9" ht="26.25" x14ac:dyDescent="0.25">
      <c r="A715" s="12" t="s">
        <v>2021</v>
      </c>
      <c r="B715" s="9" t="s">
        <v>807</v>
      </c>
      <c r="C715" s="7"/>
      <c r="D715" s="10"/>
      <c r="E715" s="10"/>
      <c r="F715" s="10"/>
      <c r="G715" s="10"/>
      <c r="H715" s="10">
        <v>2029</v>
      </c>
      <c r="I715" s="10"/>
    </row>
    <row r="716" spans="1:9" x14ac:dyDescent="0.25">
      <c r="A716" s="12" t="s">
        <v>2022</v>
      </c>
      <c r="B716" s="9" t="s">
        <v>501</v>
      </c>
      <c r="C716" s="7"/>
      <c r="D716" s="10"/>
      <c r="E716" s="10"/>
      <c r="F716" s="10"/>
      <c r="G716" s="10"/>
      <c r="H716" s="10">
        <v>25638</v>
      </c>
      <c r="I716" s="10">
        <v>8374</v>
      </c>
    </row>
    <row r="717" spans="1:9" ht="26.25" x14ac:dyDescent="0.25">
      <c r="A717" s="12" t="s">
        <v>2276</v>
      </c>
      <c r="B717" s="9" t="s">
        <v>808</v>
      </c>
      <c r="C717" s="7"/>
      <c r="D717" s="10"/>
      <c r="E717" s="10"/>
      <c r="F717" s="10"/>
      <c r="G717" s="10"/>
      <c r="H717" s="10">
        <v>265</v>
      </c>
      <c r="I717" s="10"/>
    </row>
    <row r="718" spans="1:9" ht="26.25" x14ac:dyDescent="0.25">
      <c r="A718" s="12" t="s">
        <v>2023</v>
      </c>
      <c r="B718" s="9" t="s">
        <v>809</v>
      </c>
      <c r="C718" s="7"/>
      <c r="D718" s="10"/>
      <c r="E718" s="10"/>
      <c r="F718" s="10"/>
      <c r="G718" s="10"/>
      <c r="H718" s="10">
        <v>660</v>
      </c>
      <c r="I718" s="10"/>
    </row>
    <row r="719" spans="1:9" x14ac:dyDescent="0.25">
      <c r="A719" s="12" t="s">
        <v>2024</v>
      </c>
      <c r="B719" s="9" t="s">
        <v>502</v>
      </c>
      <c r="C719" s="7"/>
      <c r="D719" s="10"/>
      <c r="E719" s="10"/>
      <c r="F719" s="10"/>
      <c r="G719" s="10"/>
      <c r="H719" s="10">
        <v>33386</v>
      </c>
      <c r="I719" s="10"/>
    </row>
    <row r="720" spans="1:9" ht="26.25" x14ac:dyDescent="0.25">
      <c r="A720" s="12" t="s">
        <v>2025</v>
      </c>
      <c r="B720" s="9" t="s">
        <v>810</v>
      </c>
      <c r="C720" s="7"/>
      <c r="D720" s="10"/>
      <c r="E720" s="10"/>
      <c r="F720" s="10"/>
      <c r="G720" s="10"/>
      <c r="H720" s="10">
        <v>1495</v>
      </c>
      <c r="I720" s="10"/>
    </row>
    <row r="721" spans="1:9" x14ac:dyDescent="0.25">
      <c r="A721" s="12" t="s">
        <v>2027</v>
      </c>
      <c r="B721" s="9" t="s">
        <v>503</v>
      </c>
      <c r="C721" s="7"/>
      <c r="D721" s="10"/>
      <c r="E721" s="10"/>
      <c r="F721" s="10"/>
      <c r="G721" s="10"/>
      <c r="H721" s="10"/>
      <c r="I721" s="10">
        <v>592</v>
      </c>
    </row>
    <row r="722" spans="1:9" x14ac:dyDescent="0.25">
      <c r="A722" s="12" t="s">
        <v>2028</v>
      </c>
      <c r="B722" s="9" t="s">
        <v>811</v>
      </c>
      <c r="C722" s="7"/>
      <c r="D722" s="10"/>
      <c r="E722" s="10"/>
      <c r="F722" s="10"/>
      <c r="G722" s="10">
        <v>835</v>
      </c>
      <c r="H722" s="10">
        <v>609</v>
      </c>
      <c r="I722" s="10">
        <v>2167</v>
      </c>
    </row>
    <row r="723" spans="1:9" ht="26.25" x14ac:dyDescent="0.25">
      <c r="A723" s="12" t="s">
        <v>2029</v>
      </c>
      <c r="B723" s="9" t="s">
        <v>504</v>
      </c>
      <c r="C723" s="7"/>
      <c r="D723" s="10"/>
      <c r="E723" s="10"/>
      <c r="F723" s="10"/>
      <c r="G723" s="10"/>
      <c r="H723" s="10">
        <v>2750</v>
      </c>
      <c r="I723" s="10">
        <v>774</v>
      </c>
    </row>
    <row r="724" spans="1:9" ht="26.25" x14ac:dyDescent="0.25">
      <c r="A724" s="12" t="s">
        <v>2030</v>
      </c>
      <c r="B724" s="9" t="s">
        <v>505</v>
      </c>
      <c r="C724" s="7"/>
      <c r="D724" s="10"/>
      <c r="E724" s="10"/>
      <c r="F724" s="10"/>
      <c r="G724" s="10"/>
      <c r="H724" s="10"/>
      <c r="I724" s="10">
        <v>6645</v>
      </c>
    </row>
    <row r="725" spans="1:9" ht="26.25" x14ac:dyDescent="0.25">
      <c r="A725" s="12" t="s">
        <v>2031</v>
      </c>
      <c r="B725" s="9" t="s">
        <v>506</v>
      </c>
      <c r="C725" s="7"/>
      <c r="D725" s="10"/>
      <c r="E725" s="10"/>
      <c r="F725" s="10"/>
      <c r="G725" s="10"/>
      <c r="H725" s="10">
        <v>18130</v>
      </c>
      <c r="I725" s="10"/>
    </row>
    <row r="726" spans="1:9" x14ac:dyDescent="0.25">
      <c r="A726" s="12" t="s">
        <v>2032</v>
      </c>
      <c r="B726" s="9" t="s">
        <v>1062</v>
      </c>
      <c r="C726" s="7"/>
      <c r="D726" s="10"/>
      <c r="E726" s="10"/>
      <c r="F726" s="10"/>
      <c r="G726" s="10"/>
      <c r="H726" s="10">
        <v>8975</v>
      </c>
      <c r="I726" s="10"/>
    </row>
    <row r="727" spans="1:9" ht="26.25" x14ac:dyDescent="0.25">
      <c r="A727" s="12" t="s">
        <v>2034</v>
      </c>
      <c r="B727" s="9" t="s">
        <v>507</v>
      </c>
      <c r="C727" s="7"/>
      <c r="D727" s="10"/>
      <c r="E727" s="10"/>
      <c r="F727" s="10"/>
      <c r="G727" s="10"/>
      <c r="H727" s="10">
        <v>32517</v>
      </c>
      <c r="I727" s="10"/>
    </row>
    <row r="728" spans="1:9" x14ac:dyDescent="0.25">
      <c r="A728" s="12" t="s">
        <v>2035</v>
      </c>
      <c r="B728" s="9" t="s">
        <v>508</v>
      </c>
      <c r="C728" s="7"/>
      <c r="D728" s="10"/>
      <c r="E728" s="10">
        <v>2330</v>
      </c>
      <c r="F728" s="10">
        <v>3205</v>
      </c>
      <c r="G728" s="10">
        <v>12271</v>
      </c>
      <c r="H728" s="10">
        <v>83</v>
      </c>
      <c r="I728" s="10">
        <v>7429</v>
      </c>
    </row>
    <row r="729" spans="1:9" ht="26.25" x14ac:dyDescent="0.25">
      <c r="A729" s="12" t="s">
        <v>2036</v>
      </c>
      <c r="B729" s="9" t="s">
        <v>509</v>
      </c>
      <c r="C729" s="7">
        <v>10199</v>
      </c>
      <c r="D729" s="10">
        <v>1330</v>
      </c>
      <c r="E729" s="10"/>
      <c r="F729" s="10"/>
      <c r="G729" s="10">
        <v>12339</v>
      </c>
      <c r="H729" s="10">
        <v>393</v>
      </c>
      <c r="I729" s="10">
        <v>38821</v>
      </c>
    </row>
    <row r="730" spans="1:9" x14ac:dyDescent="0.25">
      <c r="A730" s="12" t="s">
        <v>2037</v>
      </c>
      <c r="B730" s="9" t="s">
        <v>813</v>
      </c>
      <c r="C730" s="7"/>
      <c r="D730" s="10"/>
      <c r="E730" s="10"/>
      <c r="F730" s="10"/>
      <c r="G730" s="10">
        <v>3356</v>
      </c>
      <c r="H730" s="10">
        <v>58</v>
      </c>
      <c r="I730" s="10"/>
    </row>
    <row r="731" spans="1:9" ht="26.25" x14ac:dyDescent="0.25">
      <c r="A731" s="12" t="s">
        <v>2038</v>
      </c>
      <c r="B731" s="9" t="s">
        <v>510</v>
      </c>
      <c r="C731" s="7">
        <v>267227</v>
      </c>
      <c r="D731" s="10">
        <v>3527</v>
      </c>
      <c r="E731" s="10"/>
      <c r="F731" s="10"/>
      <c r="G731" s="10">
        <v>281</v>
      </c>
      <c r="H731" s="10"/>
      <c r="I731" s="10">
        <v>9682</v>
      </c>
    </row>
    <row r="732" spans="1:9" ht="26.25" x14ac:dyDescent="0.25">
      <c r="A732" s="12" t="s">
        <v>2039</v>
      </c>
      <c r="B732" s="9" t="s">
        <v>511</v>
      </c>
      <c r="C732" s="7">
        <v>253346</v>
      </c>
      <c r="D732" s="10">
        <v>4321</v>
      </c>
      <c r="E732" s="10">
        <v>13383</v>
      </c>
      <c r="F732" s="10"/>
      <c r="G732" s="10">
        <v>25710</v>
      </c>
      <c r="H732" s="10">
        <v>3073</v>
      </c>
      <c r="I732" s="10">
        <v>9197</v>
      </c>
    </row>
    <row r="733" spans="1:9" x14ac:dyDescent="0.25">
      <c r="A733" s="12" t="s">
        <v>2040</v>
      </c>
      <c r="B733" s="9" t="s">
        <v>814</v>
      </c>
      <c r="C733" s="7">
        <v>16787</v>
      </c>
      <c r="D733" s="10"/>
      <c r="E733" s="10"/>
      <c r="F733" s="10"/>
      <c r="G733" s="10"/>
      <c r="H733" s="10"/>
      <c r="I733" s="10"/>
    </row>
    <row r="734" spans="1:9" ht="26.25" x14ac:dyDescent="0.25">
      <c r="A734" s="12" t="s">
        <v>2041</v>
      </c>
      <c r="B734" s="9" t="s">
        <v>512</v>
      </c>
      <c r="C734" s="7">
        <v>33970</v>
      </c>
      <c r="D734" s="10">
        <v>5800</v>
      </c>
      <c r="E734" s="10">
        <v>5912</v>
      </c>
      <c r="F734" s="10">
        <v>472</v>
      </c>
      <c r="G734" s="10"/>
      <c r="H734" s="10"/>
      <c r="I734" s="10"/>
    </row>
    <row r="735" spans="1:9" ht="26.25" x14ac:dyDescent="0.25">
      <c r="A735" s="12" t="s">
        <v>2042</v>
      </c>
      <c r="B735" s="9" t="s">
        <v>513</v>
      </c>
      <c r="C735" s="7"/>
      <c r="D735" s="10">
        <v>50686</v>
      </c>
      <c r="E735" s="10">
        <v>230627</v>
      </c>
      <c r="F735" s="10">
        <v>46546</v>
      </c>
      <c r="G735" s="10"/>
      <c r="H735" s="10"/>
      <c r="I735" s="10"/>
    </row>
    <row r="736" spans="1:9" ht="26.25" x14ac:dyDescent="0.25">
      <c r="A736" s="12" t="s">
        <v>2045</v>
      </c>
      <c r="B736" s="9" t="s">
        <v>516</v>
      </c>
      <c r="C736" s="7"/>
      <c r="D736" s="10"/>
      <c r="E736" s="10"/>
      <c r="F736" s="10"/>
      <c r="G736" s="10"/>
      <c r="H736" s="10">
        <v>3650</v>
      </c>
      <c r="I736" s="10">
        <v>15569</v>
      </c>
    </row>
    <row r="737" spans="1:9" ht="26.25" x14ac:dyDescent="0.25">
      <c r="A737" s="12" t="s">
        <v>2247</v>
      </c>
      <c r="B737" s="9" t="s">
        <v>1063</v>
      </c>
      <c r="C737" s="7"/>
      <c r="D737" s="10"/>
      <c r="E737" s="10">
        <v>160005</v>
      </c>
      <c r="F737" s="10">
        <v>151479</v>
      </c>
      <c r="G737" s="10"/>
      <c r="H737" s="10"/>
      <c r="I737" s="10"/>
    </row>
    <row r="738" spans="1:9" ht="26.25" x14ac:dyDescent="0.25">
      <c r="A738" s="12" t="s">
        <v>2046</v>
      </c>
      <c r="B738" s="9" t="s">
        <v>517</v>
      </c>
      <c r="C738" s="7"/>
      <c r="D738" s="10">
        <v>25350</v>
      </c>
      <c r="E738" s="10">
        <v>148275</v>
      </c>
      <c r="F738" s="10">
        <v>11</v>
      </c>
      <c r="G738" s="10"/>
      <c r="H738" s="10">
        <v>15298</v>
      </c>
      <c r="I738" s="10">
        <v>34109</v>
      </c>
    </row>
    <row r="739" spans="1:9" ht="26.25" x14ac:dyDescent="0.25">
      <c r="A739" s="12" t="s">
        <v>2047</v>
      </c>
      <c r="B739" s="9" t="s">
        <v>815</v>
      </c>
      <c r="C739" s="7"/>
      <c r="D739" s="10"/>
      <c r="E739" s="10">
        <v>10500</v>
      </c>
      <c r="F739" s="10"/>
      <c r="G739" s="10"/>
      <c r="H739" s="10"/>
      <c r="I739" s="10">
        <v>184</v>
      </c>
    </row>
    <row r="740" spans="1:9" x14ac:dyDescent="0.25">
      <c r="A740" s="12" t="s">
        <v>2048</v>
      </c>
      <c r="B740" s="9" t="s">
        <v>518</v>
      </c>
      <c r="C740" s="7">
        <v>99388</v>
      </c>
      <c r="D740" s="10">
        <v>1560</v>
      </c>
      <c r="E740" s="10">
        <v>6631</v>
      </c>
      <c r="F740" s="10">
        <v>1255</v>
      </c>
      <c r="G740" s="10">
        <v>122859</v>
      </c>
      <c r="H740" s="10">
        <v>18060</v>
      </c>
      <c r="I740" s="10">
        <v>1195</v>
      </c>
    </row>
    <row r="741" spans="1:9" x14ac:dyDescent="0.25">
      <c r="A741" s="12" t="s">
        <v>2049</v>
      </c>
      <c r="B741" s="9" t="s">
        <v>519</v>
      </c>
      <c r="C741" s="7"/>
      <c r="D741" s="10">
        <v>6776</v>
      </c>
      <c r="E741" s="10">
        <v>4980</v>
      </c>
      <c r="F741" s="10"/>
      <c r="G741" s="10"/>
      <c r="H741" s="10">
        <v>805</v>
      </c>
      <c r="I741" s="10">
        <v>3724</v>
      </c>
    </row>
    <row r="742" spans="1:9" ht="26.25" x14ac:dyDescent="0.25">
      <c r="A742" s="12" t="s">
        <v>2050</v>
      </c>
      <c r="B742" s="9" t="s">
        <v>520</v>
      </c>
      <c r="C742" s="7">
        <v>242404</v>
      </c>
      <c r="D742" s="10">
        <v>340746</v>
      </c>
      <c r="E742" s="10">
        <v>326588</v>
      </c>
      <c r="F742" s="10">
        <v>217123</v>
      </c>
      <c r="G742" s="10">
        <v>290300</v>
      </c>
      <c r="H742" s="10">
        <v>226510</v>
      </c>
      <c r="I742" s="10">
        <v>139503</v>
      </c>
    </row>
    <row r="743" spans="1:9" ht="26.25" x14ac:dyDescent="0.25">
      <c r="A743" s="12" t="s">
        <v>2051</v>
      </c>
      <c r="B743" s="9" t="s">
        <v>521</v>
      </c>
      <c r="C743" s="7">
        <v>17</v>
      </c>
      <c r="D743" s="10">
        <v>897</v>
      </c>
      <c r="E743" s="10">
        <v>2071</v>
      </c>
      <c r="F743" s="10"/>
      <c r="G743" s="10">
        <v>8632</v>
      </c>
      <c r="H743" s="10">
        <v>11232</v>
      </c>
      <c r="I743" s="10">
        <v>185</v>
      </c>
    </row>
    <row r="744" spans="1:9" x14ac:dyDescent="0.25">
      <c r="A744" s="12" t="s">
        <v>2054</v>
      </c>
      <c r="B744" s="9" t="s">
        <v>523</v>
      </c>
      <c r="C744" s="7">
        <v>1380</v>
      </c>
      <c r="D744" s="10">
        <v>118</v>
      </c>
      <c r="E744" s="10">
        <v>28690</v>
      </c>
      <c r="F744" s="10">
        <v>3278</v>
      </c>
      <c r="G744" s="10"/>
      <c r="H744" s="10"/>
      <c r="I744" s="10"/>
    </row>
    <row r="745" spans="1:9" x14ac:dyDescent="0.25">
      <c r="A745" s="12" t="s">
        <v>2055</v>
      </c>
      <c r="B745" s="9" t="s">
        <v>524</v>
      </c>
      <c r="C745" s="7"/>
      <c r="D745" s="10"/>
      <c r="E745" s="10"/>
      <c r="F745" s="10">
        <v>2000</v>
      </c>
      <c r="G745" s="10"/>
      <c r="H745" s="10"/>
      <c r="I745" s="10">
        <v>44885</v>
      </c>
    </row>
    <row r="746" spans="1:9" x14ac:dyDescent="0.25">
      <c r="A746" s="12" t="s">
        <v>2056</v>
      </c>
      <c r="B746" s="9" t="s">
        <v>525</v>
      </c>
      <c r="C746" s="7"/>
      <c r="D746" s="10"/>
      <c r="E746" s="10"/>
      <c r="F746" s="10"/>
      <c r="G746" s="10">
        <v>38</v>
      </c>
      <c r="H746" s="10"/>
      <c r="I746" s="10"/>
    </row>
    <row r="747" spans="1:9" x14ac:dyDescent="0.25">
      <c r="A747" s="12" t="s">
        <v>2057</v>
      </c>
      <c r="B747" s="9" t="s">
        <v>526</v>
      </c>
      <c r="C747" s="7">
        <v>5500</v>
      </c>
      <c r="D747" s="10">
        <v>51476</v>
      </c>
      <c r="E747" s="10">
        <v>321542</v>
      </c>
      <c r="F747" s="10">
        <v>80271</v>
      </c>
      <c r="G747" s="10">
        <v>118963</v>
      </c>
      <c r="H747" s="10">
        <v>26889</v>
      </c>
      <c r="I747" s="10">
        <v>69344</v>
      </c>
    </row>
    <row r="748" spans="1:9" x14ac:dyDescent="0.25">
      <c r="A748" s="12" t="s">
        <v>2058</v>
      </c>
      <c r="B748" s="9" t="s">
        <v>527</v>
      </c>
      <c r="C748" s="7"/>
      <c r="D748" s="10"/>
      <c r="E748" s="10"/>
      <c r="F748" s="10"/>
      <c r="G748" s="10"/>
      <c r="H748" s="10">
        <v>829</v>
      </c>
      <c r="I748" s="10">
        <v>898</v>
      </c>
    </row>
    <row r="749" spans="1:9" x14ac:dyDescent="0.25">
      <c r="A749" s="12" t="s">
        <v>2059</v>
      </c>
      <c r="B749" s="9" t="s">
        <v>528</v>
      </c>
      <c r="C749" s="7"/>
      <c r="D749" s="10"/>
      <c r="E749" s="10"/>
      <c r="F749" s="10"/>
      <c r="G749" s="10"/>
      <c r="H749" s="10"/>
      <c r="I749" s="10">
        <v>35</v>
      </c>
    </row>
    <row r="750" spans="1:9" x14ac:dyDescent="0.25">
      <c r="A750" s="12" t="s">
        <v>2060</v>
      </c>
      <c r="B750" s="9" t="s">
        <v>529</v>
      </c>
      <c r="C750" s="7">
        <v>164898</v>
      </c>
      <c r="D750" s="10">
        <v>64921</v>
      </c>
      <c r="E750" s="10">
        <v>51980</v>
      </c>
      <c r="F750" s="10">
        <v>641100</v>
      </c>
      <c r="G750" s="10">
        <v>551179</v>
      </c>
      <c r="H750" s="10">
        <v>499210</v>
      </c>
      <c r="I750" s="10">
        <v>1298355</v>
      </c>
    </row>
    <row r="751" spans="1:9" x14ac:dyDescent="0.25">
      <c r="A751" s="12" t="s">
        <v>2061</v>
      </c>
      <c r="B751" s="9" t="s">
        <v>530</v>
      </c>
      <c r="C751" s="7">
        <v>510</v>
      </c>
      <c r="D751" s="10"/>
      <c r="E751" s="10"/>
      <c r="F751" s="10"/>
      <c r="G751" s="10"/>
      <c r="H751" s="10"/>
      <c r="I751" s="10"/>
    </row>
    <row r="752" spans="1:9" ht="26.25" x14ac:dyDescent="0.25">
      <c r="A752" s="12" t="s">
        <v>2064</v>
      </c>
      <c r="B752" s="9" t="s">
        <v>533</v>
      </c>
      <c r="C752" s="7"/>
      <c r="D752" s="10">
        <v>20</v>
      </c>
      <c r="E752" s="10">
        <v>634</v>
      </c>
      <c r="F752" s="10">
        <v>1602</v>
      </c>
      <c r="G752" s="10"/>
      <c r="H752" s="10">
        <v>413</v>
      </c>
      <c r="I752" s="10">
        <v>2548</v>
      </c>
    </row>
    <row r="753" spans="1:9" ht="26.25" x14ac:dyDescent="0.25">
      <c r="A753" s="12" t="s">
        <v>2065</v>
      </c>
      <c r="B753" s="9" t="s">
        <v>534</v>
      </c>
      <c r="C753" s="7"/>
      <c r="D753" s="10">
        <v>162</v>
      </c>
      <c r="E753" s="10">
        <v>1199</v>
      </c>
      <c r="F753" s="10">
        <v>56</v>
      </c>
      <c r="G753" s="10">
        <v>3605</v>
      </c>
      <c r="H753" s="10">
        <v>49</v>
      </c>
      <c r="I753" s="10">
        <v>22385</v>
      </c>
    </row>
    <row r="754" spans="1:9" x14ac:dyDescent="0.25">
      <c r="A754" s="12" t="s">
        <v>2066</v>
      </c>
      <c r="B754" s="9" t="s">
        <v>535</v>
      </c>
      <c r="C754" s="7"/>
      <c r="D754" s="10"/>
      <c r="E754" s="10"/>
      <c r="F754" s="10"/>
      <c r="G754" s="10"/>
      <c r="H754" s="10">
        <v>5247</v>
      </c>
      <c r="I754" s="10">
        <v>2913</v>
      </c>
    </row>
    <row r="755" spans="1:9" x14ac:dyDescent="0.25">
      <c r="A755" s="12" t="s">
        <v>2067</v>
      </c>
      <c r="B755" s="9" t="s">
        <v>536</v>
      </c>
      <c r="C755" s="7"/>
      <c r="D755" s="10"/>
      <c r="E755" s="10">
        <v>1142</v>
      </c>
      <c r="F755" s="10"/>
      <c r="G755" s="10"/>
      <c r="H755" s="10"/>
      <c r="I755" s="10"/>
    </row>
    <row r="756" spans="1:9" x14ac:dyDescent="0.25">
      <c r="A756" s="12" t="s">
        <v>2068</v>
      </c>
      <c r="B756" s="9" t="s">
        <v>537</v>
      </c>
      <c r="C756" s="7">
        <v>4429</v>
      </c>
      <c r="D756" s="10"/>
      <c r="E756" s="10"/>
      <c r="F756" s="10"/>
      <c r="G756" s="10">
        <v>2150</v>
      </c>
      <c r="H756" s="10">
        <v>7790</v>
      </c>
      <c r="I756" s="10"/>
    </row>
    <row r="757" spans="1:9" ht="26.25" x14ac:dyDescent="0.25">
      <c r="A757" s="12" t="s">
        <v>2069</v>
      </c>
      <c r="B757" s="9" t="s">
        <v>538</v>
      </c>
      <c r="C757" s="7">
        <v>1931</v>
      </c>
      <c r="D757" s="10">
        <v>225</v>
      </c>
      <c r="E757" s="10">
        <v>7645</v>
      </c>
      <c r="F757" s="10">
        <v>1451</v>
      </c>
      <c r="G757" s="10"/>
      <c r="H757" s="10">
        <v>17900</v>
      </c>
      <c r="I757" s="10">
        <v>25491</v>
      </c>
    </row>
    <row r="758" spans="1:9" x14ac:dyDescent="0.25">
      <c r="A758" s="12" t="s">
        <v>2070</v>
      </c>
      <c r="B758" s="9" t="s">
        <v>539</v>
      </c>
      <c r="C758" s="7">
        <v>539470</v>
      </c>
      <c r="D758" s="10">
        <v>9996</v>
      </c>
      <c r="E758" s="10">
        <v>1262759</v>
      </c>
      <c r="F758" s="10">
        <v>2372351</v>
      </c>
      <c r="G758" s="10">
        <v>540181</v>
      </c>
      <c r="H758" s="10">
        <v>272773</v>
      </c>
      <c r="I758" s="10">
        <v>582667</v>
      </c>
    </row>
    <row r="759" spans="1:9" x14ac:dyDescent="0.25">
      <c r="A759" s="12" t="s">
        <v>2071</v>
      </c>
      <c r="B759" s="9" t="s">
        <v>540</v>
      </c>
      <c r="C759" s="7"/>
      <c r="D759" s="10">
        <v>29037</v>
      </c>
      <c r="E759" s="10">
        <v>51035</v>
      </c>
      <c r="F759" s="10">
        <v>12292</v>
      </c>
      <c r="G759" s="10">
        <v>137421</v>
      </c>
      <c r="H759" s="10">
        <v>644</v>
      </c>
      <c r="I759" s="10">
        <v>9848</v>
      </c>
    </row>
    <row r="760" spans="1:9" ht="26.25" x14ac:dyDescent="0.25">
      <c r="A760" s="12" t="s">
        <v>2072</v>
      </c>
      <c r="B760" s="9" t="s">
        <v>541</v>
      </c>
      <c r="C760" s="7"/>
      <c r="D760" s="10"/>
      <c r="E760" s="10"/>
      <c r="F760" s="10"/>
      <c r="G760" s="10"/>
      <c r="H760" s="10"/>
      <c r="I760" s="10">
        <v>2611</v>
      </c>
    </row>
    <row r="761" spans="1:9" ht="26.25" x14ac:dyDescent="0.25">
      <c r="A761" s="12" t="s">
        <v>2073</v>
      </c>
      <c r="B761" s="9" t="s">
        <v>542</v>
      </c>
      <c r="C761" s="7"/>
      <c r="D761" s="10">
        <v>216</v>
      </c>
      <c r="E761" s="10"/>
      <c r="F761" s="10"/>
      <c r="G761" s="10"/>
      <c r="H761" s="10"/>
      <c r="I761" s="10">
        <v>12990</v>
      </c>
    </row>
    <row r="762" spans="1:9" x14ac:dyDescent="0.25">
      <c r="A762" s="12" t="s">
        <v>2075</v>
      </c>
      <c r="B762" s="9" t="s">
        <v>543</v>
      </c>
      <c r="C762" s="7"/>
      <c r="D762" s="10">
        <v>17177</v>
      </c>
      <c r="E762" s="10">
        <v>619</v>
      </c>
      <c r="F762" s="10"/>
      <c r="G762" s="10">
        <v>1520</v>
      </c>
      <c r="H762" s="10">
        <v>2223</v>
      </c>
      <c r="I762" s="10">
        <v>657453</v>
      </c>
    </row>
    <row r="763" spans="1:9" ht="26.25" x14ac:dyDescent="0.25">
      <c r="A763" s="12" t="s">
        <v>2076</v>
      </c>
      <c r="B763" s="9" t="s">
        <v>544</v>
      </c>
      <c r="C763" s="7"/>
      <c r="D763" s="10">
        <v>18022</v>
      </c>
      <c r="E763" s="10"/>
      <c r="F763" s="10">
        <v>1340</v>
      </c>
      <c r="G763" s="10">
        <v>4181</v>
      </c>
      <c r="H763" s="10">
        <v>4364</v>
      </c>
      <c r="I763" s="10">
        <v>21955</v>
      </c>
    </row>
    <row r="764" spans="1:9" ht="26.25" x14ac:dyDescent="0.25">
      <c r="A764" s="12" t="s">
        <v>2077</v>
      </c>
      <c r="B764" s="9" t="s">
        <v>545</v>
      </c>
      <c r="C764" s="7"/>
      <c r="D764" s="10"/>
      <c r="E764" s="10"/>
      <c r="F764" s="10"/>
      <c r="G764" s="10"/>
      <c r="H764" s="10"/>
      <c r="I764" s="10">
        <v>39404</v>
      </c>
    </row>
    <row r="765" spans="1:9" x14ac:dyDescent="0.25">
      <c r="A765" s="12" t="s">
        <v>2078</v>
      </c>
      <c r="B765" s="9" t="s">
        <v>546</v>
      </c>
      <c r="C765" s="7"/>
      <c r="D765" s="10">
        <v>308</v>
      </c>
      <c r="E765" s="10"/>
      <c r="F765" s="10"/>
      <c r="G765" s="10"/>
      <c r="H765" s="10"/>
      <c r="I765" s="10"/>
    </row>
    <row r="766" spans="1:9" x14ac:dyDescent="0.25">
      <c r="A766" s="12" t="s">
        <v>2079</v>
      </c>
      <c r="B766" s="9" t="s">
        <v>547</v>
      </c>
      <c r="C766" s="7"/>
      <c r="D766" s="10">
        <v>847</v>
      </c>
      <c r="E766" s="10">
        <v>5000</v>
      </c>
      <c r="F766" s="10"/>
      <c r="G766" s="10">
        <v>208451</v>
      </c>
      <c r="H766" s="10">
        <v>3822</v>
      </c>
      <c r="I766" s="10">
        <v>22562</v>
      </c>
    </row>
    <row r="767" spans="1:9" x14ac:dyDescent="0.25">
      <c r="A767" s="12" t="s">
        <v>2080</v>
      </c>
      <c r="B767" s="9" t="s">
        <v>548</v>
      </c>
      <c r="C767" s="7">
        <v>70720</v>
      </c>
      <c r="D767" s="10"/>
      <c r="E767" s="10"/>
      <c r="F767" s="10"/>
      <c r="G767" s="10">
        <v>230255</v>
      </c>
      <c r="H767" s="10">
        <v>13400</v>
      </c>
      <c r="I767" s="10"/>
    </row>
    <row r="768" spans="1:9" ht="26.25" x14ac:dyDescent="0.25">
      <c r="A768" s="12" t="s">
        <v>2081</v>
      </c>
      <c r="B768" s="9" t="s">
        <v>817</v>
      </c>
      <c r="C768" s="7"/>
      <c r="D768" s="10"/>
      <c r="E768" s="10"/>
      <c r="F768" s="10">
        <v>9440</v>
      </c>
      <c r="G768" s="10"/>
      <c r="H768" s="10">
        <v>181314</v>
      </c>
      <c r="I768" s="10"/>
    </row>
    <row r="769" spans="1:9" ht="26.25" x14ac:dyDescent="0.25">
      <c r="A769" s="12" t="s">
        <v>2082</v>
      </c>
      <c r="B769" s="9" t="s">
        <v>549</v>
      </c>
      <c r="C769" s="7"/>
      <c r="D769" s="10">
        <v>5381</v>
      </c>
      <c r="E769" s="10">
        <v>9</v>
      </c>
      <c r="F769" s="10">
        <v>167</v>
      </c>
      <c r="G769" s="10"/>
      <c r="H769" s="10"/>
      <c r="I769" s="10">
        <v>485</v>
      </c>
    </row>
    <row r="770" spans="1:9" x14ac:dyDescent="0.25">
      <c r="A770" s="12" t="s">
        <v>2083</v>
      </c>
      <c r="B770" s="9" t="s">
        <v>550</v>
      </c>
      <c r="C770" s="7">
        <v>4831</v>
      </c>
      <c r="D770" s="10">
        <v>96917</v>
      </c>
      <c r="E770" s="10">
        <v>179769</v>
      </c>
      <c r="F770" s="10">
        <v>171567</v>
      </c>
      <c r="G770" s="10">
        <v>433853</v>
      </c>
      <c r="H770" s="10">
        <v>291449</v>
      </c>
      <c r="I770" s="10">
        <v>249068</v>
      </c>
    </row>
    <row r="771" spans="1:9" x14ac:dyDescent="0.25">
      <c r="A771" s="12" t="s">
        <v>2084</v>
      </c>
      <c r="B771" s="9" t="s">
        <v>551</v>
      </c>
      <c r="C771" s="7"/>
      <c r="D771" s="10">
        <v>31</v>
      </c>
      <c r="E771" s="10">
        <v>30</v>
      </c>
      <c r="F771" s="10"/>
      <c r="G771" s="10"/>
      <c r="H771" s="10"/>
      <c r="I771" s="10">
        <v>71</v>
      </c>
    </row>
    <row r="772" spans="1:9" ht="26.25" x14ac:dyDescent="0.25">
      <c r="A772" s="12" t="s">
        <v>2086</v>
      </c>
      <c r="B772" s="9" t="s">
        <v>553</v>
      </c>
      <c r="C772" s="7"/>
      <c r="D772" s="10"/>
      <c r="E772" s="10"/>
      <c r="F772" s="10">
        <v>156</v>
      </c>
      <c r="G772" s="10"/>
      <c r="H772" s="10"/>
      <c r="I772" s="10"/>
    </row>
    <row r="773" spans="1:9" ht="26.25" x14ac:dyDescent="0.25">
      <c r="A773" s="12" t="s">
        <v>2087</v>
      </c>
      <c r="B773" s="9" t="s">
        <v>554</v>
      </c>
      <c r="C773" s="7">
        <v>953</v>
      </c>
      <c r="D773" s="10"/>
      <c r="E773" s="10">
        <v>22726</v>
      </c>
      <c r="F773" s="10">
        <v>12941</v>
      </c>
      <c r="G773" s="10">
        <v>133</v>
      </c>
      <c r="H773" s="10">
        <v>8417</v>
      </c>
      <c r="I773" s="10">
        <v>7568</v>
      </c>
    </row>
    <row r="774" spans="1:9" ht="26.25" x14ac:dyDescent="0.25">
      <c r="A774" s="12" t="s">
        <v>2088</v>
      </c>
      <c r="B774" s="9" t="s">
        <v>555</v>
      </c>
      <c r="C774" s="7">
        <v>26779</v>
      </c>
      <c r="D774" s="10"/>
      <c r="E774" s="10">
        <v>20127</v>
      </c>
      <c r="F774" s="10">
        <v>3920</v>
      </c>
      <c r="G774" s="10">
        <v>5527</v>
      </c>
      <c r="H774" s="10">
        <v>8665</v>
      </c>
      <c r="I774" s="10">
        <v>775026</v>
      </c>
    </row>
    <row r="775" spans="1:9" ht="26.25" x14ac:dyDescent="0.25">
      <c r="A775" s="12" t="s">
        <v>2089</v>
      </c>
      <c r="B775" s="9" t="s">
        <v>556</v>
      </c>
      <c r="C775" s="7"/>
      <c r="D775" s="10"/>
      <c r="E775" s="10">
        <v>16848</v>
      </c>
      <c r="F775" s="10">
        <v>1951</v>
      </c>
      <c r="G775" s="10">
        <v>10613</v>
      </c>
      <c r="H775" s="10"/>
      <c r="I775" s="10"/>
    </row>
    <row r="776" spans="1:9" ht="26.25" x14ac:dyDescent="0.25">
      <c r="A776" s="12" t="s">
        <v>2090</v>
      </c>
      <c r="B776" s="9" t="s">
        <v>557</v>
      </c>
      <c r="C776" s="7"/>
      <c r="D776" s="10"/>
      <c r="E776" s="10">
        <v>2316</v>
      </c>
      <c r="F776" s="10"/>
      <c r="G776" s="10">
        <v>15392</v>
      </c>
      <c r="H776" s="10">
        <v>122818</v>
      </c>
      <c r="I776" s="10">
        <v>128</v>
      </c>
    </row>
    <row r="777" spans="1:9" ht="26.25" x14ac:dyDescent="0.25">
      <c r="A777" s="12" t="s">
        <v>2092</v>
      </c>
      <c r="B777" s="9" t="s">
        <v>559</v>
      </c>
      <c r="C777" s="7">
        <v>576364</v>
      </c>
      <c r="D777" s="10">
        <v>423806</v>
      </c>
      <c r="E777" s="10">
        <v>733804</v>
      </c>
      <c r="F777" s="10">
        <v>265268</v>
      </c>
      <c r="G777" s="10">
        <v>147816</v>
      </c>
      <c r="H777" s="10">
        <v>128562</v>
      </c>
      <c r="I777" s="10">
        <v>543505</v>
      </c>
    </row>
    <row r="778" spans="1:9" x14ac:dyDescent="0.25">
      <c r="A778" s="12" t="s">
        <v>2093</v>
      </c>
      <c r="B778" s="9" t="s">
        <v>560</v>
      </c>
      <c r="C778" s="7"/>
      <c r="D778" s="10">
        <v>1313</v>
      </c>
      <c r="E778" s="10">
        <v>23496</v>
      </c>
      <c r="F778" s="10">
        <v>10220</v>
      </c>
      <c r="G778" s="10"/>
      <c r="H778" s="10">
        <v>19</v>
      </c>
      <c r="I778" s="10">
        <v>70</v>
      </c>
    </row>
    <row r="779" spans="1:9" ht="26.25" x14ac:dyDescent="0.25">
      <c r="A779" s="12" t="s">
        <v>2094</v>
      </c>
      <c r="B779" s="9" t="s">
        <v>561</v>
      </c>
      <c r="C779" s="7">
        <v>8149</v>
      </c>
      <c r="D779" s="10">
        <v>9340</v>
      </c>
      <c r="E779" s="10">
        <v>18464</v>
      </c>
      <c r="F779" s="10">
        <v>21683</v>
      </c>
      <c r="G779" s="10">
        <v>5056</v>
      </c>
      <c r="H779" s="10"/>
      <c r="I779" s="10"/>
    </row>
    <row r="780" spans="1:9" x14ac:dyDescent="0.25">
      <c r="A780" s="12" t="s">
        <v>2095</v>
      </c>
      <c r="B780" s="9" t="s">
        <v>562</v>
      </c>
      <c r="C780" s="7">
        <v>118416</v>
      </c>
      <c r="D780" s="10">
        <v>676</v>
      </c>
      <c r="E780" s="10">
        <v>43299</v>
      </c>
      <c r="F780" s="10">
        <v>25413</v>
      </c>
      <c r="G780" s="10">
        <v>323577</v>
      </c>
      <c r="H780" s="10">
        <v>225</v>
      </c>
      <c r="I780" s="10">
        <v>37079</v>
      </c>
    </row>
    <row r="781" spans="1:9" x14ac:dyDescent="0.25">
      <c r="A781" s="12" t="s">
        <v>2096</v>
      </c>
      <c r="B781" s="9" t="s">
        <v>563</v>
      </c>
      <c r="C781" s="7"/>
      <c r="D781" s="10"/>
      <c r="E781" s="10">
        <v>302</v>
      </c>
      <c r="F781" s="10"/>
      <c r="G781" s="10"/>
      <c r="H781" s="10"/>
      <c r="I781" s="10">
        <v>35</v>
      </c>
    </row>
    <row r="782" spans="1:9" x14ac:dyDescent="0.25">
      <c r="A782" s="12" t="s">
        <v>2097</v>
      </c>
      <c r="B782" s="9" t="s">
        <v>564</v>
      </c>
      <c r="C782" s="7"/>
      <c r="D782" s="10">
        <v>2460</v>
      </c>
      <c r="E782" s="10">
        <v>2087</v>
      </c>
      <c r="F782" s="10">
        <v>85337</v>
      </c>
      <c r="G782" s="10">
        <v>2624</v>
      </c>
      <c r="H782" s="10"/>
      <c r="I782" s="10">
        <v>382</v>
      </c>
    </row>
    <row r="783" spans="1:9" ht="26.25" x14ac:dyDescent="0.25">
      <c r="A783" s="12" t="s">
        <v>2098</v>
      </c>
      <c r="B783" s="9" t="s">
        <v>565</v>
      </c>
      <c r="C783" s="7"/>
      <c r="D783" s="10"/>
      <c r="E783" s="10"/>
      <c r="F783" s="10">
        <v>461</v>
      </c>
      <c r="G783" s="10">
        <v>396</v>
      </c>
      <c r="H783" s="10">
        <v>660</v>
      </c>
      <c r="I783" s="10">
        <v>17</v>
      </c>
    </row>
    <row r="784" spans="1:9" ht="39" x14ac:dyDescent="0.25">
      <c r="A784" s="12" t="s">
        <v>2100</v>
      </c>
      <c r="B784" s="9" t="s">
        <v>1068</v>
      </c>
      <c r="C784" s="7"/>
      <c r="D784" s="10"/>
      <c r="E784" s="10"/>
      <c r="F784" s="10">
        <v>201483</v>
      </c>
      <c r="G784" s="10"/>
      <c r="H784" s="10"/>
      <c r="I784" s="10"/>
    </row>
    <row r="785" spans="1:9" ht="26.25" x14ac:dyDescent="0.25">
      <c r="A785" s="12" t="s">
        <v>2332</v>
      </c>
      <c r="B785" s="9" t="s">
        <v>1069</v>
      </c>
      <c r="C785" s="7"/>
      <c r="D785" s="10">
        <v>17857</v>
      </c>
      <c r="E785" s="10">
        <v>4464</v>
      </c>
      <c r="F785" s="10">
        <v>22321</v>
      </c>
      <c r="G785" s="10"/>
      <c r="H785" s="10"/>
      <c r="I785" s="10"/>
    </row>
    <row r="786" spans="1:9" ht="26.25" x14ac:dyDescent="0.25">
      <c r="A786" s="12" t="s">
        <v>2101</v>
      </c>
      <c r="B786" s="9" t="s">
        <v>1070</v>
      </c>
      <c r="C786" s="7">
        <v>171353</v>
      </c>
      <c r="D786" s="10"/>
      <c r="E786" s="10">
        <v>58000</v>
      </c>
      <c r="F786" s="10"/>
      <c r="G786" s="10"/>
      <c r="H786" s="10"/>
      <c r="I786" s="10">
        <v>129500</v>
      </c>
    </row>
    <row r="787" spans="1:9" x14ac:dyDescent="0.25">
      <c r="A787" s="12" t="s">
        <v>2102</v>
      </c>
      <c r="B787" s="9" t="s">
        <v>566</v>
      </c>
      <c r="C787" s="7"/>
      <c r="D787" s="10">
        <v>40521</v>
      </c>
      <c r="E787" s="10"/>
      <c r="F787" s="10">
        <v>3051</v>
      </c>
      <c r="G787" s="10"/>
      <c r="H787" s="10">
        <v>35034</v>
      </c>
      <c r="I787" s="10">
        <v>62174</v>
      </c>
    </row>
    <row r="788" spans="1:9" x14ac:dyDescent="0.25">
      <c r="A788" s="12" t="s">
        <v>2103</v>
      </c>
      <c r="B788" s="9" t="s">
        <v>818</v>
      </c>
      <c r="C788" s="7"/>
      <c r="D788" s="10"/>
      <c r="E788" s="10"/>
      <c r="F788" s="10"/>
      <c r="G788" s="10"/>
      <c r="H788" s="10"/>
      <c r="I788" s="10">
        <v>2117683</v>
      </c>
    </row>
    <row r="789" spans="1:9" x14ac:dyDescent="0.25">
      <c r="A789" s="12" t="s">
        <v>2104</v>
      </c>
      <c r="B789" s="9" t="s">
        <v>567</v>
      </c>
      <c r="C789" s="7"/>
      <c r="D789" s="10"/>
      <c r="E789" s="10"/>
      <c r="F789" s="10">
        <v>2000</v>
      </c>
      <c r="G789" s="10"/>
      <c r="H789" s="10"/>
      <c r="I789" s="10"/>
    </row>
    <row r="790" spans="1:9" x14ac:dyDescent="0.25">
      <c r="A790" s="12" t="s">
        <v>2105</v>
      </c>
      <c r="B790" s="9" t="s">
        <v>568</v>
      </c>
      <c r="C790" s="7">
        <v>977343</v>
      </c>
      <c r="D790" s="10">
        <v>6110</v>
      </c>
      <c r="E790" s="10"/>
      <c r="F790" s="10"/>
      <c r="G790" s="10"/>
      <c r="H790" s="10"/>
      <c r="I790" s="10"/>
    </row>
    <row r="791" spans="1:9" ht="26.25" x14ac:dyDescent="0.25">
      <c r="A791" s="12" t="s">
        <v>2106</v>
      </c>
      <c r="B791" s="9" t="s">
        <v>819</v>
      </c>
      <c r="C791" s="7"/>
      <c r="D791" s="10"/>
      <c r="E791" s="10">
        <v>2017890</v>
      </c>
      <c r="F791" s="10"/>
      <c r="G791" s="10"/>
      <c r="H791" s="10"/>
      <c r="I791" s="10"/>
    </row>
    <row r="792" spans="1:9" x14ac:dyDescent="0.25">
      <c r="A792" s="12" t="s">
        <v>2107</v>
      </c>
      <c r="B792" s="9" t="s">
        <v>569</v>
      </c>
      <c r="C792" s="7">
        <v>1600583</v>
      </c>
      <c r="D792" s="10">
        <v>7291109</v>
      </c>
      <c r="E792" s="10">
        <v>525864</v>
      </c>
      <c r="F792" s="10">
        <v>277558</v>
      </c>
      <c r="G792" s="10">
        <v>289837</v>
      </c>
      <c r="H792" s="10">
        <v>654903</v>
      </c>
      <c r="I792" s="10">
        <v>8872213</v>
      </c>
    </row>
    <row r="793" spans="1:9" x14ac:dyDescent="0.25">
      <c r="A793" s="12" t="s">
        <v>2108</v>
      </c>
      <c r="B793" s="9" t="s">
        <v>570</v>
      </c>
      <c r="C793" s="7"/>
      <c r="D793" s="10">
        <v>168453</v>
      </c>
      <c r="E793" s="10">
        <v>465232</v>
      </c>
      <c r="F793" s="10">
        <v>66919</v>
      </c>
      <c r="G793" s="10">
        <v>529165</v>
      </c>
      <c r="H793" s="10">
        <v>122131</v>
      </c>
      <c r="I793" s="10"/>
    </row>
    <row r="794" spans="1:9" x14ac:dyDescent="0.25">
      <c r="A794" s="12" t="s">
        <v>2109</v>
      </c>
      <c r="B794" s="9" t="s">
        <v>571</v>
      </c>
      <c r="C794" s="7">
        <v>67671</v>
      </c>
      <c r="D794" s="10"/>
      <c r="E794" s="10"/>
      <c r="F794" s="10"/>
      <c r="G794" s="10">
        <v>290000</v>
      </c>
      <c r="H794" s="10">
        <v>976837</v>
      </c>
      <c r="I794" s="10"/>
    </row>
    <row r="795" spans="1:9" x14ac:dyDescent="0.25">
      <c r="A795" s="12" t="s">
        <v>2314</v>
      </c>
      <c r="B795" s="9" t="s">
        <v>820</v>
      </c>
      <c r="C795" s="7"/>
      <c r="D795" s="10"/>
      <c r="E795" s="10"/>
      <c r="F795" s="10"/>
      <c r="G795" s="10">
        <v>36697</v>
      </c>
      <c r="H795" s="10"/>
      <c r="I795" s="10"/>
    </row>
    <row r="796" spans="1:9" x14ac:dyDescent="0.25">
      <c r="A796" s="12" t="s">
        <v>2110</v>
      </c>
      <c r="B796" s="9" t="s">
        <v>821</v>
      </c>
      <c r="C796" s="7">
        <v>132292</v>
      </c>
      <c r="D796" s="10"/>
      <c r="E796" s="10">
        <v>20727</v>
      </c>
      <c r="F796" s="10"/>
      <c r="G796" s="10"/>
      <c r="H796" s="10"/>
      <c r="I796" s="10"/>
    </row>
    <row r="797" spans="1:9" ht="26.25" x14ac:dyDescent="0.25">
      <c r="A797" s="12" t="s">
        <v>2111</v>
      </c>
      <c r="B797" s="9" t="s">
        <v>572</v>
      </c>
      <c r="C797" s="7">
        <v>184939</v>
      </c>
      <c r="D797" s="10">
        <v>83724</v>
      </c>
      <c r="E797" s="10">
        <v>167170</v>
      </c>
      <c r="F797" s="10">
        <v>74228</v>
      </c>
      <c r="G797" s="10">
        <v>98910</v>
      </c>
      <c r="H797" s="10">
        <v>256944</v>
      </c>
      <c r="I797" s="10">
        <v>342000</v>
      </c>
    </row>
    <row r="798" spans="1:9" x14ac:dyDescent="0.25">
      <c r="A798" s="12" t="s">
        <v>2113</v>
      </c>
      <c r="B798" s="9" t="s">
        <v>574</v>
      </c>
      <c r="C798" s="7"/>
      <c r="D798" s="10"/>
      <c r="E798" s="10">
        <v>4894</v>
      </c>
      <c r="F798" s="10">
        <v>4800</v>
      </c>
      <c r="G798" s="10"/>
      <c r="H798" s="10"/>
      <c r="I798" s="10">
        <v>5304</v>
      </c>
    </row>
    <row r="799" spans="1:9" ht="26.25" x14ac:dyDescent="0.25">
      <c r="A799" s="12" t="s">
        <v>2115</v>
      </c>
      <c r="B799" s="9" t="s">
        <v>575</v>
      </c>
      <c r="C799" s="7"/>
      <c r="D799" s="10"/>
      <c r="E799" s="10"/>
      <c r="F799" s="10"/>
      <c r="G799" s="10"/>
      <c r="H799" s="10"/>
      <c r="I799" s="10">
        <v>4009</v>
      </c>
    </row>
    <row r="800" spans="1:9" x14ac:dyDescent="0.25">
      <c r="A800" s="12" t="s">
        <v>2116</v>
      </c>
      <c r="B800" s="9" t="s">
        <v>576</v>
      </c>
      <c r="C800" s="7"/>
      <c r="D800" s="10"/>
      <c r="E800" s="10">
        <v>7841</v>
      </c>
      <c r="F800" s="10"/>
      <c r="G800" s="10"/>
      <c r="H800" s="10"/>
      <c r="I800" s="10"/>
    </row>
    <row r="801" spans="1:9" x14ac:dyDescent="0.25">
      <c r="A801" s="12" t="s">
        <v>2117</v>
      </c>
      <c r="B801" s="9" t="s">
        <v>577</v>
      </c>
      <c r="C801" s="7">
        <v>43924</v>
      </c>
      <c r="D801" s="10">
        <v>27574</v>
      </c>
      <c r="E801" s="10">
        <v>130476</v>
      </c>
      <c r="F801" s="10"/>
      <c r="G801" s="10"/>
      <c r="H801" s="10">
        <v>2071</v>
      </c>
      <c r="I801" s="10"/>
    </row>
    <row r="802" spans="1:9" ht="26.25" x14ac:dyDescent="0.25">
      <c r="A802" s="12" t="s">
        <v>2125</v>
      </c>
      <c r="B802" s="9" t="s">
        <v>579</v>
      </c>
      <c r="C802" s="7"/>
      <c r="D802" s="10"/>
      <c r="E802" s="10"/>
      <c r="F802" s="10"/>
      <c r="G802" s="10"/>
      <c r="H802" s="10"/>
      <c r="I802" s="10">
        <v>2722</v>
      </c>
    </row>
    <row r="803" spans="1:9" ht="26.25" x14ac:dyDescent="0.25">
      <c r="A803" s="12" t="s">
        <v>2126</v>
      </c>
      <c r="B803" s="9" t="s">
        <v>580</v>
      </c>
      <c r="C803" s="7"/>
      <c r="D803" s="10"/>
      <c r="E803" s="10"/>
      <c r="F803" s="10"/>
      <c r="G803" s="10"/>
      <c r="H803" s="10"/>
      <c r="I803" s="10">
        <v>165</v>
      </c>
    </row>
    <row r="804" spans="1:9" x14ac:dyDescent="0.25">
      <c r="A804" s="12" t="s">
        <v>2128</v>
      </c>
      <c r="B804" s="9" t="s">
        <v>581</v>
      </c>
      <c r="C804" s="7"/>
      <c r="D804" s="10"/>
      <c r="E804" s="10">
        <v>5006</v>
      </c>
      <c r="F804" s="10"/>
      <c r="G804" s="10">
        <v>371</v>
      </c>
      <c r="H804" s="10">
        <v>34</v>
      </c>
      <c r="I804" s="10">
        <v>270</v>
      </c>
    </row>
    <row r="805" spans="1:9" ht="26.25" x14ac:dyDescent="0.25">
      <c r="A805" s="12" t="s">
        <v>2129</v>
      </c>
      <c r="B805" s="9" t="s">
        <v>582</v>
      </c>
      <c r="C805" s="7"/>
      <c r="D805" s="10">
        <v>7441</v>
      </c>
      <c r="E805" s="10"/>
      <c r="F805" s="10"/>
      <c r="G805" s="10"/>
      <c r="H805" s="10"/>
      <c r="I805" s="10"/>
    </row>
    <row r="806" spans="1:9" x14ac:dyDescent="0.25">
      <c r="A806" s="12" t="s">
        <v>2134</v>
      </c>
      <c r="B806" s="9" t="s">
        <v>585</v>
      </c>
      <c r="C806" s="7"/>
      <c r="D806" s="10"/>
      <c r="E806" s="10"/>
      <c r="F806" s="10"/>
      <c r="G806" s="10"/>
      <c r="H806" s="10"/>
      <c r="I806" s="10">
        <v>2941</v>
      </c>
    </row>
    <row r="807" spans="1:9" x14ac:dyDescent="0.25">
      <c r="A807" s="12" t="s">
        <v>2136</v>
      </c>
      <c r="B807" s="9" t="s">
        <v>586</v>
      </c>
      <c r="C807" s="7">
        <v>100</v>
      </c>
      <c r="D807" s="10">
        <v>63</v>
      </c>
      <c r="E807" s="10"/>
      <c r="F807" s="10">
        <v>31233</v>
      </c>
      <c r="G807" s="10"/>
      <c r="H807" s="10"/>
      <c r="I807" s="10"/>
    </row>
    <row r="808" spans="1:9" ht="26.25" x14ac:dyDescent="0.25">
      <c r="A808" s="12" t="s">
        <v>2138</v>
      </c>
      <c r="B808" s="9" t="s">
        <v>588</v>
      </c>
      <c r="C808" s="7"/>
      <c r="D808" s="10">
        <v>505</v>
      </c>
      <c r="E808" s="10"/>
      <c r="F808" s="10"/>
      <c r="G808" s="10">
        <v>73542</v>
      </c>
      <c r="H808" s="10">
        <v>188</v>
      </c>
      <c r="I808" s="10">
        <v>124</v>
      </c>
    </row>
    <row r="809" spans="1:9" ht="26.25" x14ac:dyDescent="0.25">
      <c r="A809" s="12" t="s">
        <v>2139</v>
      </c>
      <c r="B809" s="9" t="s">
        <v>589</v>
      </c>
      <c r="C809" s="7"/>
      <c r="D809" s="10">
        <v>231</v>
      </c>
      <c r="E809" s="10"/>
      <c r="F809" s="10"/>
      <c r="G809" s="10"/>
      <c r="H809" s="10">
        <v>772</v>
      </c>
      <c r="I809" s="10"/>
    </row>
    <row r="810" spans="1:9" x14ac:dyDescent="0.25">
      <c r="A810" s="12" t="s">
        <v>2140</v>
      </c>
      <c r="B810" s="9" t="s">
        <v>590</v>
      </c>
      <c r="C810" s="7">
        <v>495311</v>
      </c>
      <c r="D810" s="10"/>
      <c r="E810" s="10">
        <v>30699</v>
      </c>
      <c r="F810" s="10"/>
      <c r="G810" s="10">
        <v>1973</v>
      </c>
      <c r="H810" s="10">
        <v>1840</v>
      </c>
      <c r="I810" s="10">
        <v>520347</v>
      </c>
    </row>
    <row r="811" spans="1:9" ht="26.25" x14ac:dyDescent="0.25">
      <c r="A811" s="12" t="s">
        <v>2141</v>
      </c>
      <c r="B811" s="9" t="s">
        <v>591</v>
      </c>
      <c r="C811" s="7">
        <v>221130</v>
      </c>
      <c r="D811" s="10">
        <v>144</v>
      </c>
      <c r="E811" s="10">
        <v>2417</v>
      </c>
      <c r="F811" s="10"/>
      <c r="G811" s="10"/>
      <c r="H811" s="10">
        <v>3424</v>
      </c>
      <c r="I811" s="10">
        <v>709161</v>
      </c>
    </row>
    <row r="812" spans="1:9" ht="26.25" x14ac:dyDescent="0.25">
      <c r="A812" s="12" t="s">
        <v>2142</v>
      </c>
      <c r="B812" s="9" t="s">
        <v>592</v>
      </c>
      <c r="C812" s="7">
        <v>11258</v>
      </c>
      <c r="D812" s="10">
        <v>1178</v>
      </c>
      <c r="E812" s="10"/>
      <c r="F812" s="10"/>
      <c r="G812" s="10"/>
      <c r="H812" s="10"/>
      <c r="I812" s="10"/>
    </row>
    <row r="813" spans="1:9" ht="26.25" x14ac:dyDescent="0.25">
      <c r="A813" s="12" t="s">
        <v>2143</v>
      </c>
      <c r="B813" s="9" t="s">
        <v>593</v>
      </c>
      <c r="C813" s="7">
        <v>5150</v>
      </c>
      <c r="D813" s="10">
        <v>8281</v>
      </c>
      <c r="E813" s="10"/>
      <c r="F813" s="10"/>
      <c r="G813" s="10"/>
      <c r="H813" s="10"/>
      <c r="I813" s="10"/>
    </row>
    <row r="814" spans="1:9" x14ac:dyDescent="0.25">
      <c r="A814" s="12" t="s">
        <v>2144</v>
      </c>
      <c r="B814" s="9" t="s">
        <v>594</v>
      </c>
      <c r="C814" s="7"/>
      <c r="D814" s="10">
        <v>7040</v>
      </c>
      <c r="E814" s="10"/>
      <c r="F814" s="10"/>
      <c r="G814" s="10"/>
      <c r="H814" s="10"/>
      <c r="I814" s="10">
        <v>211073</v>
      </c>
    </row>
    <row r="815" spans="1:9" ht="26.25" x14ac:dyDescent="0.25">
      <c r="A815" s="12" t="s">
        <v>2145</v>
      </c>
      <c r="B815" s="9" t="s">
        <v>595</v>
      </c>
      <c r="C815" s="7"/>
      <c r="D815" s="10">
        <v>150000</v>
      </c>
      <c r="E815" s="10">
        <v>3500</v>
      </c>
      <c r="F815" s="10"/>
      <c r="G815" s="10"/>
      <c r="H815" s="10"/>
      <c r="I815" s="10"/>
    </row>
    <row r="816" spans="1:9" ht="26.25" x14ac:dyDescent="0.25">
      <c r="A816" s="12" t="s">
        <v>2146</v>
      </c>
      <c r="B816" s="9" t="s">
        <v>826</v>
      </c>
      <c r="C816" s="7"/>
      <c r="D816" s="10"/>
      <c r="E816" s="10"/>
      <c r="F816" s="10"/>
      <c r="G816" s="10">
        <v>729</v>
      </c>
      <c r="H816" s="10">
        <v>940</v>
      </c>
      <c r="I816" s="10"/>
    </row>
    <row r="817" spans="1:9" x14ac:dyDescent="0.25">
      <c r="A817" s="12" t="s">
        <v>2147</v>
      </c>
      <c r="B817" s="9" t="s">
        <v>596</v>
      </c>
      <c r="C817" s="7"/>
      <c r="D817" s="10">
        <v>482</v>
      </c>
      <c r="E817" s="10">
        <v>1764</v>
      </c>
      <c r="F817" s="10"/>
      <c r="G817" s="10"/>
      <c r="H817" s="10">
        <v>663</v>
      </c>
      <c r="I817" s="10">
        <v>1385</v>
      </c>
    </row>
    <row r="818" spans="1:9" ht="26.25" x14ac:dyDescent="0.25">
      <c r="A818" s="12" t="s">
        <v>2148</v>
      </c>
      <c r="B818" s="9" t="s">
        <v>597</v>
      </c>
      <c r="C818" s="7">
        <v>24101</v>
      </c>
      <c r="D818" s="10">
        <v>432</v>
      </c>
      <c r="E818" s="10">
        <v>3986</v>
      </c>
      <c r="F818" s="10">
        <v>3700</v>
      </c>
      <c r="G818" s="10">
        <v>10338</v>
      </c>
      <c r="H818" s="10">
        <v>2455</v>
      </c>
      <c r="I818" s="10">
        <v>3142</v>
      </c>
    </row>
    <row r="819" spans="1:9" ht="26.25" x14ac:dyDescent="0.25">
      <c r="A819" s="12" t="s">
        <v>2149</v>
      </c>
      <c r="B819" s="9" t="s">
        <v>598</v>
      </c>
      <c r="C819" s="7">
        <v>102847</v>
      </c>
      <c r="D819" s="10"/>
      <c r="E819" s="10">
        <v>12100</v>
      </c>
      <c r="F819" s="10">
        <v>6940</v>
      </c>
      <c r="G819" s="10">
        <v>28800</v>
      </c>
      <c r="H819" s="10">
        <v>20000</v>
      </c>
      <c r="I819" s="10">
        <v>81885</v>
      </c>
    </row>
    <row r="820" spans="1:9" ht="26.25" x14ac:dyDescent="0.25">
      <c r="A820" s="12" t="s">
        <v>2151</v>
      </c>
      <c r="B820" s="9" t="s">
        <v>599</v>
      </c>
      <c r="C820" s="7">
        <v>3000</v>
      </c>
      <c r="D820" s="10">
        <v>796</v>
      </c>
      <c r="E820" s="10">
        <v>3137</v>
      </c>
      <c r="F820" s="10"/>
      <c r="G820" s="10">
        <v>1245</v>
      </c>
      <c r="H820" s="10">
        <v>177</v>
      </c>
      <c r="I820" s="10">
        <v>92</v>
      </c>
    </row>
    <row r="821" spans="1:9" ht="26.25" x14ac:dyDescent="0.25">
      <c r="A821" s="12" t="s">
        <v>2152</v>
      </c>
      <c r="B821" s="9" t="s">
        <v>600</v>
      </c>
      <c r="C821" s="7"/>
      <c r="D821" s="10"/>
      <c r="E821" s="10"/>
      <c r="F821" s="10"/>
      <c r="G821" s="10"/>
      <c r="H821" s="10">
        <v>2812</v>
      </c>
      <c r="I821" s="10"/>
    </row>
    <row r="822" spans="1:9" ht="26.25" x14ac:dyDescent="0.25">
      <c r="A822" s="12" t="s">
        <v>2153</v>
      </c>
      <c r="B822" s="9" t="s">
        <v>601</v>
      </c>
      <c r="C822" s="7"/>
      <c r="D822" s="10">
        <v>58</v>
      </c>
      <c r="E822" s="10">
        <v>7490</v>
      </c>
      <c r="F822" s="10">
        <v>436</v>
      </c>
      <c r="G822" s="10">
        <v>537</v>
      </c>
      <c r="H822" s="10">
        <v>3516</v>
      </c>
      <c r="I822" s="10">
        <v>14336</v>
      </c>
    </row>
    <row r="823" spans="1:9" ht="26.25" x14ac:dyDescent="0.25">
      <c r="A823" s="12" t="s">
        <v>2154</v>
      </c>
      <c r="B823" s="9" t="s">
        <v>602</v>
      </c>
      <c r="C823" s="7"/>
      <c r="D823" s="10">
        <v>3223</v>
      </c>
      <c r="E823" s="10">
        <v>5454</v>
      </c>
      <c r="F823" s="10"/>
      <c r="G823" s="10">
        <v>1395</v>
      </c>
      <c r="H823" s="10">
        <v>2441</v>
      </c>
      <c r="I823" s="10">
        <v>162</v>
      </c>
    </row>
    <row r="824" spans="1:9" ht="26.25" x14ac:dyDescent="0.25">
      <c r="A824" s="12" t="s">
        <v>2155</v>
      </c>
      <c r="B824" s="9" t="s">
        <v>603</v>
      </c>
      <c r="C824" s="7">
        <v>3410</v>
      </c>
      <c r="D824" s="10"/>
      <c r="E824" s="10"/>
      <c r="F824" s="10"/>
      <c r="G824" s="10"/>
      <c r="H824" s="10"/>
      <c r="I824" s="10"/>
    </row>
    <row r="825" spans="1:9" ht="26.25" x14ac:dyDescent="0.25">
      <c r="A825" s="12" t="s">
        <v>2156</v>
      </c>
      <c r="B825" s="9" t="s">
        <v>604</v>
      </c>
      <c r="C825" s="7"/>
      <c r="D825" s="10">
        <v>1400</v>
      </c>
      <c r="E825" s="10"/>
      <c r="F825" s="10"/>
      <c r="G825" s="10"/>
      <c r="H825" s="10"/>
      <c r="I825" s="10"/>
    </row>
    <row r="826" spans="1:9" ht="26.25" x14ac:dyDescent="0.25">
      <c r="A826" s="12" t="s">
        <v>2157</v>
      </c>
      <c r="B826" s="9" t="s">
        <v>605</v>
      </c>
      <c r="C826" s="7">
        <v>297782</v>
      </c>
      <c r="D826" s="10">
        <v>44009</v>
      </c>
      <c r="E826" s="10">
        <v>35260</v>
      </c>
      <c r="F826" s="10">
        <v>120434</v>
      </c>
      <c r="G826" s="10"/>
      <c r="H826" s="10">
        <v>305</v>
      </c>
      <c r="I826" s="10"/>
    </row>
    <row r="827" spans="1:9" ht="26.25" x14ac:dyDescent="0.25">
      <c r="A827" s="12" t="s">
        <v>2162</v>
      </c>
      <c r="B827" s="9" t="s">
        <v>1079</v>
      </c>
      <c r="C827" s="7"/>
      <c r="D827" s="10"/>
      <c r="E827" s="10"/>
      <c r="F827" s="10"/>
      <c r="G827" s="10"/>
      <c r="H827" s="10">
        <v>542</v>
      </c>
      <c r="I827" s="10"/>
    </row>
    <row r="828" spans="1:9" x14ac:dyDescent="0.25">
      <c r="A828" s="12" t="s">
        <v>2163</v>
      </c>
      <c r="B828" s="9" t="s">
        <v>1137</v>
      </c>
      <c r="C828" s="7"/>
      <c r="D828" s="10"/>
      <c r="E828" s="10"/>
      <c r="F828" s="10">
        <v>144</v>
      </c>
      <c r="G828" s="10"/>
      <c r="H828" s="10"/>
      <c r="I828" s="10"/>
    </row>
    <row r="829" spans="1:9" x14ac:dyDescent="0.25">
      <c r="A829" s="12" t="s">
        <v>2165</v>
      </c>
      <c r="B829" s="9" t="s">
        <v>830</v>
      </c>
      <c r="C829" s="7"/>
      <c r="D829" s="10"/>
      <c r="E829" s="10"/>
      <c r="F829" s="10">
        <v>670</v>
      </c>
      <c r="G829" s="10"/>
      <c r="H829" s="10"/>
      <c r="I829" s="10"/>
    </row>
    <row r="830" spans="1:9" ht="15" customHeight="1" x14ac:dyDescent="0.25">
      <c r="A830" s="12" t="s">
        <v>2167</v>
      </c>
      <c r="B830" s="9" t="s">
        <v>610</v>
      </c>
      <c r="C830" s="7"/>
      <c r="D830" s="10"/>
      <c r="E830" s="10">
        <v>3000</v>
      </c>
      <c r="F830" s="10"/>
      <c r="G830" s="10"/>
      <c r="H830" s="10"/>
      <c r="I830" s="10"/>
    </row>
    <row r="831" spans="1:9" x14ac:dyDescent="0.25">
      <c r="A831" s="12" t="s">
        <v>2170</v>
      </c>
      <c r="B831" s="9" t="s">
        <v>613</v>
      </c>
      <c r="C831" s="7"/>
      <c r="D831" s="10"/>
      <c r="E831" s="10">
        <v>1186</v>
      </c>
      <c r="F831" s="10"/>
      <c r="G831" s="10"/>
      <c r="H831" s="10"/>
      <c r="I831" s="10"/>
    </row>
    <row r="832" spans="1:9" x14ac:dyDescent="0.25">
      <c r="A832" s="12" t="s">
        <v>2173</v>
      </c>
      <c r="B832" s="9" t="s">
        <v>616</v>
      </c>
      <c r="C832" s="7"/>
      <c r="D832" s="10">
        <v>208</v>
      </c>
      <c r="E832" s="10">
        <v>4356</v>
      </c>
      <c r="F832" s="10">
        <v>2753</v>
      </c>
      <c r="G832" s="10">
        <v>5177</v>
      </c>
      <c r="H832" s="10">
        <v>1635</v>
      </c>
      <c r="I832" s="10">
        <v>6359</v>
      </c>
    </row>
    <row r="833" spans="1:9" x14ac:dyDescent="0.25">
      <c r="A833" s="12" t="s">
        <v>2174</v>
      </c>
      <c r="B833" s="9" t="s">
        <v>831</v>
      </c>
      <c r="C833" s="7">
        <v>122935</v>
      </c>
      <c r="D833" s="10"/>
      <c r="E833" s="10"/>
      <c r="F833" s="10"/>
      <c r="G833" s="10"/>
      <c r="H833" s="10"/>
      <c r="I833" s="10">
        <v>34</v>
      </c>
    </row>
    <row r="834" spans="1:9" x14ac:dyDescent="0.25">
      <c r="A834" s="12" t="s">
        <v>2175</v>
      </c>
      <c r="B834" s="9" t="s">
        <v>617</v>
      </c>
      <c r="C834" s="7">
        <v>77671</v>
      </c>
      <c r="D834" s="10">
        <v>51283</v>
      </c>
      <c r="E834" s="10">
        <v>55234</v>
      </c>
      <c r="F834" s="10">
        <v>4869</v>
      </c>
      <c r="G834" s="10">
        <v>417557</v>
      </c>
      <c r="H834" s="10">
        <v>356409</v>
      </c>
      <c r="I834" s="10">
        <v>141718</v>
      </c>
    </row>
    <row r="835" spans="1:9" ht="26.25" x14ac:dyDescent="0.25">
      <c r="A835" s="12" t="s">
        <v>2176</v>
      </c>
      <c r="B835" s="9" t="s">
        <v>618</v>
      </c>
      <c r="C835" s="7"/>
      <c r="D835" s="10"/>
      <c r="E835" s="10">
        <v>1790</v>
      </c>
      <c r="F835" s="10"/>
      <c r="G835" s="10"/>
      <c r="H835" s="10">
        <v>95</v>
      </c>
      <c r="I835" s="10"/>
    </row>
    <row r="836" spans="1:9" x14ac:dyDescent="0.25">
      <c r="A836" s="12" t="s">
        <v>2177</v>
      </c>
      <c r="B836" s="9" t="s">
        <v>619</v>
      </c>
      <c r="C836" s="7">
        <v>48563</v>
      </c>
      <c r="D836" s="10">
        <v>10100</v>
      </c>
      <c r="E836" s="10">
        <v>437</v>
      </c>
      <c r="F836" s="10">
        <v>428</v>
      </c>
      <c r="G836" s="10">
        <v>207932</v>
      </c>
      <c r="H836" s="10">
        <v>80156</v>
      </c>
      <c r="I836" s="10">
        <v>131421</v>
      </c>
    </row>
    <row r="837" spans="1:9" x14ac:dyDescent="0.25">
      <c r="A837" s="12" t="s">
        <v>2179</v>
      </c>
      <c r="B837" s="9" t="s">
        <v>621</v>
      </c>
      <c r="C837" s="7">
        <v>10061</v>
      </c>
      <c r="D837" s="10">
        <v>31346</v>
      </c>
      <c r="E837" s="10">
        <v>272</v>
      </c>
      <c r="F837" s="10">
        <v>17699</v>
      </c>
      <c r="G837" s="10"/>
      <c r="H837" s="10">
        <v>63947</v>
      </c>
      <c r="I837" s="10">
        <v>28994</v>
      </c>
    </row>
    <row r="838" spans="1:9" ht="26.25" x14ac:dyDescent="0.25">
      <c r="A838" s="12" t="s">
        <v>2180</v>
      </c>
      <c r="B838" s="9" t="s">
        <v>622</v>
      </c>
      <c r="C838" s="7">
        <v>8144</v>
      </c>
      <c r="D838" s="10"/>
      <c r="E838" s="10"/>
      <c r="F838" s="10">
        <v>8000</v>
      </c>
      <c r="G838" s="10">
        <v>21000</v>
      </c>
      <c r="H838" s="10"/>
      <c r="I838" s="10">
        <v>192</v>
      </c>
    </row>
    <row r="839" spans="1:9" ht="26.25" x14ac:dyDescent="0.25">
      <c r="A839" s="12" t="s">
        <v>2181</v>
      </c>
      <c r="B839" s="9" t="s">
        <v>623</v>
      </c>
      <c r="C839" s="7"/>
      <c r="D839" s="10">
        <v>90</v>
      </c>
      <c r="E839" s="10"/>
      <c r="F839" s="10"/>
      <c r="G839" s="10"/>
      <c r="H839" s="10">
        <v>17820</v>
      </c>
      <c r="I839" s="10"/>
    </row>
    <row r="840" spans="1:9" x14ac:dyDescent="0.25">
      <c r="A840" s="12" t="s">
        <v>2182</v>
      </c>
      <c r="B840" s="9" t="s">
        <v>624</v>
      </c>
      <c r="C840" s="7"/>
      <c r="D840" s="10">
        <v>1955</v>
      </c>
      <c r="E840" s="10"/>
      <c r="F840" s="10">
        <v>4782</v>
      </c>
      <c r="G840" s="10"/>
      <c r="H840" s="10">
        <v>6</v>
      </c>
      <c r="I840" s="10"/>
    </row>
    <row r="841" spans="1:9" ht="26.25" x14ac:dyDescent="0.25">
      <c r="A841" s="12" t="s">
        <v>2183</v>
      </c>
      <c r="B841" s="9" t="s">
        <v>625</v>
      </c>
      <c r="C841" s="7"/>
      <c r="D841" s="10"/>
      <c r="E841" s="10"/>
      <c r="F841" s="10"/>
      <c r="G841" s="10"/>
      <c r="H841" s="10">
        <v>754</v>
      </c>
      <c r="I841" s="10">
        <v>6191</v>
      </c>
    </row>
    <row r="842" spans="1:9" ht="26.25" x14ac:dyDescent="0.25">
      <c r="A842" s="12" t="s">
        <v>2184</v>
      </c>
      <c r="B842" s="9" t="s">
        <v>626</v>
      </c>
      <c r="C842" s="7"/>
      <c r="D842" s="10"/>
      <c r="E842" s="10">
        <v>10000</v>
      </c>
      <c r="F842" s="10"/>
      <c r="G842" s="10"/>
      <c r="H842" s="10"/>
      <c r="I842" s="10"/>
    </row>
    <row r="843" spans="1:9" x14ac:dyDescent="0.25">
      <c r="A843" s="12" t="s">
        <v>2187</v>
      </c>
      <c r="B843" s="9" t="s">
        <v>627</v>
      </c>
      <c r="C843" s="7"/>
      <c r="D843" s="10">
        <v>2800</v>
      </c>
      <c r="E843" s="10">
        <v>5758</v>
      </c>
      <c r="F843" s="10">
        <v>276</v>
      </c>
      <c r="G843" s="10"/>
      <c r="H843" s="10"/>
      <c r="I843" s="10">
        <v>426</v>
      </c>
    </row>
    <row r="844" spans="1:9" x14ac:dyDescent="0.25">
      <c r="A844" s="12" t="s">
        <v>2190</v>
      </c>
      <c r="B844" s="9" t="s">
        <v>832</v>
      </c>
      <c r="C844" s="7"/>
      <c r="D844" s="10"/>
      <c r="E844" s="10"/>
      <c r="F844" s="10"/>
      <c r="G844" s="10"/>
      <c r="H844" s="10">
        <v>116</v>
      </c>
      <c r="I844" s="10"/>
    </row>
    <row r="845" spans="1:9" ht="26.25" x14ac:dyDescent="0.25">
      <c r="A845" s="12" t="s">
        <v>2192</v>
      </c>
      <c r="B845" s="9" t="s">
        <v>629</v>
      </c>
      <c r="C845" s="7"/>
      <c r="D845" s="10"/>
      <c r="E845" s="10"/>
      <c r="F845" s="10">
        <v>488</v>
      </c>
      <c r="G845" s="10">
        <v>1043</v>
      </c>
      <c r="H845" s="10"/>
      <c r="I845" s="10">
        <v>329</v>
      </c>
    </row>
    <row r="846" spans="1:9" x14ac:dyDescent="0.25">
      <c r="A846" s="12" t="s">
        <v>2197</v>
      </c>
      <c r="B846" s="9" t="s">
        <v>1086</v>
      </c>
      <c r="C846" s="7"/>
      <c r="D846" s="10"/>
      <c r="E846" s="10"/>
      <c r="F846" s="10"/>
      <c r="G846" s="10"/>
      <c r="H846" s="10">
        <v>663</v>
      </c>
      <c r="I846" s="10"/>
    </row>
    <row r="847" spans="1:9" ht="26.25" x14ac:dyDescent="0.25">
      <c r="A847" s="12" t="s">
        <v>2198</v>
      </c>
      <c r="B847" s="9" t="s">
        <v>633</v>
      </c>
      <c r="C847" s="7"/>
      <c r="D847" s="10"/>
      <c r="E847" s="10"/>
      <c r="F847" s="10"/>
      <c r="G847" s="10"/>
      <c r="H847" s="10">
        <v>376</v>
      </c>
      <c r="I847" s="10"/>
    </row>
    <row r="848" spans="1:9" ht="26.25" x14ac:dyDescent="0.25">
      <c r="A848" s="12" t="s">
        <v>2199</v>
      </c>
      <c r="B848" s="9" t="s">
        <v>634</v>
      </c>
      <c r="C848" s="7"/>
      <c r="D848" s="10"/>
      <c r="E848" s="10"/>
      <c r="F848" s="10"/>
      <c r="G848" s="10"/>
      <c r="H848" s="10">
        <v>565</v>
      </c>
      <c r="I848" s="10">
        <v>214</v>
      </c>
    </row>
    <row r="849" spans="1:9" x14ac:dyDescent="0.25">
      <c r="A849" s="12" t="s">
        <v>2200</v>
      </c>
      <c r="B849" s="9" t="s">
        <v>635</v>
      </c>
      <c r="C849" s="7"/>
      <c r="D849" s="10"/>
      <c r="E849" s="10"/>
      <c r="F849" s="10"/>
      <c r="G849" s="10"/>
      <c r="H849" s="10"/>
      <c r="I849" s="10">
        <v>331</v>
      </c>
    </row>
    <row r="850" spans="1:9" x14ac:dyDescent="0.25">
      <c r="A850" s="12" t="s">
        <v>2201</v>
      </c>
      <c r="B850" s="9" t="s">
        <v>636</v>
      </c>
      <c r="C850" s="7"/>
      <c r="D850" s="10"/>
      <c r="E850" s="10"/>
      <c r="F850" s="10"/>
      <c r="G850" s="10"/>
      <c r="H850" s="10">
        <v>1064</v>
      </c>
      <c r="I850" s="10"/>
    </row>
    <row r="851" spans="1:9" x14ac:dyDescent="0.25">
      <c r="A851" s="12" t="s">
        <v>2203</v>
      </c>
      <c r="B851" s="9" t="s">
        <v>1087</v>
      </c>
      <c r="C851" s="7"/>
      <c r="D851" s="10"/>
      <c r="E851" s="10">
        <v>24157</v>
      </c>
      <c r="F851" s="10"/>
      <c r="G851" s="10">
        <v>8670</v>
      </c>
      <c r="H851" s="10"/>
      <c r="I851" s="10"/>
    </row>
    <row r="852" spans="1:9" ht="26.25" x14ac:dyDescent="0.25">
      <c r="A852" s="12" t="s">
        <v>2204</v>
      </c>
      <c r="B852" s="9" t="s">
        <v>638</v>
      </c>
      <c r="C852" s="7"/>
      <c r="D852" s="10"/>
      <c r="E852" s="10"/>
      <c r="F852" s="10"/>
      <c r="G852" s="10"/>
      <c r="H852" s="10"/>
      <c r="I852" s="10">
        <v>1037</v>
      </c>
    </row>
    <row r="853" spans="1:9" x14ac:dyDescent="0.25">
      <c r="A853" s="12"/>
      <c r="B853" s="9" t="s">
        <v>2378</v>
      </c>
      <c r="C853" s="7">
        <v>4012041</v>
      </c>
      <c r="D853" s="10">
        <v>4579442</v>
      </c>
      <c r="E853" s="10">
        <v>6615100</v>
      </c>
      <c r="F853" s="10">
        <v>10603841</v>
      </c>
      <c r="G853" s="10">
        <v>8272804</v>
      </c>
      <c r="H853" s="10">
        <v>8543604</v>
      </c>
      <c r="I853" s="10">
        <v>10939108</v>
      </c>
    </row>
    <row r="854" spans="1:9" x14ac:dyDescent="0.25">
      <c r="A854" s="12" t="s">
        <v>1</v>
      </c>
      <c r="B854" s="9" t="s">
        <v>26</v>
      </c>
      <c r="C854" s="7">
        <v>129</v>
      </c>
      <c r="D854" s="10">
        <v>68548</v>
      </c>
      <c r="E854" s="10"/>
      <c r="F854" s="10"/>
      <c r="G854" s="10"/>
      <c r="H854" s="10"/>
      <c r="I854" s="10"/>
    </row>
    <row r="855" spans="1:9" x14ac:dyDescent="0.25">
      <c r="A855" s="12" t="s">
        <v>1207</v>
      </c>
      <c r="B855" s="9" t="s">
        <v>838</v>
      </c>
      <c r="C855" s="7">
        <v>137</v>
      </c>
      <c r="D855" s="10"/>
      <c r="E855" s="10"/>
      <c r="F855" s="10"/>
      <c r="G855" s="10"/>
      <c r="H855" s="10"/>
      <c r="I855" s="10"/>
    </row>
    <row r="856" spans="1:9" x14ac:dyDescent="0.25">
      <c r="A856" s="12" t="s">
        <v>11</v>
      </c>
      <c r="B856" s="9" t="s">
        <v>28</v>
      </c>
      <c r="C856" s="7"/>
      <c r="D856" s="10"/>
      <c r="E856" s="10"/>
      <c r="F856" s="10"/>
      <c r="G856" s="10"/>
      <c r="H856" s="10"/>
      <c r="I856" s="10">
        <v>26670</v>
      </c>
    </row>
    <row r="857" spans="1:9" ht="26.25" x14ac:dyDescent="0.25">
      <c r="A857" s="12" t="s">
        <v>2</v>
      </c>
      <c r="B857" s="9" t="s">
        <v>30</v>
      </c>
      <c r="C857" s="7"/>
      <c r="D857" s="10"/>
      <c r="E857" s="10"/>
      <c r="F857" s="10"/>
      <c r="G857" s="10"/>
      <c r="H857" s="10"/>
      <c r="I857" s="10">
        <v>13691</v>
      </c>
    </row>
    <row r="858" spans="1:9" x14ac:dyDescent="0.25">
      <c r="A858" s="12" t="s">
        <v>17</v>
      </c>
      <c r="B858" s="9" t="s">
        <v>37</v>
      </c>
      <c r="C858" s="7">
        <v>193280</v>
      </c>
      <c r="D858" s="10">
        <v>523752</v>
      </c>
      <c r="E858" s="10">
        <v>347720</v>
      </c>
      <c r="F858" s="10">
        <v>268160</v>
      </c>
      <c r="G858" s="10">
        <v>163840</v>
      </c>
      <c r="H858" s="10">
        <v>33280</v>
      </c>
      <c r="I858" s="10">
        <v>92660</v>
      </c>
    </row>
    <row r="859" spans="1:9" x14ac:dyDescent="0.25">
      <c r="A859" s="12" t="s">
        <v>1230</v>
      </c>
      <c r="B859" s="9" t="s">
        <v>647</v>
      </c>
      <c r="C859" s="7"/>
      <c r="D859" s="10"/>
      <c r="E859" s="10"/>
      <c r="F859" s="10">
        <v>10080</v>
      </c>
      <c r="G859" s="10">
        <v>309800</v>
      </c>
      <c r="H859" s="10">
        <v>48212</v>
      </c>
      <c r="I859" s="10">
        <v>28810</v>
      </c>
    </row>
    <row r="860" spans="1:9" x14ac:dyDescent="0.25">
      <c r="A860" s="12" t="s">
        <v>1231</v>
      </c>
      <c r="B860" s="9" t="s">
        <v>859</v>
      </c>
      <c r="C860" s="7"/>
      <c r="D860" s="10"/>
      <c r="E860" s="10"/>
      <c r="F860" s="10"/>
      <c r="G860" s="10">
        <v>33476</v>
      </c>
      <c r="H860" s="10"/>
      <c r="I860" s="10"/>
    </row>
    <row r="861" spans="1:9" ht="26.25" x14ac:dyDescent="0.25">
      <c r="A861" s="12" t="s">
        <v>1233</v>
      </c>
      <c r="B861" s="9" t="s">
        <v>861</v>
      </c>
      <c r="C861" s="7"/>
      <c r="D861" s="10"/>
      <c r="E861" s="10"/>
      <c r="F861" s="10"/>
      <c r="G861" s="10"/>
      <c r="H861" s="10">
        <v>14760</v>
      </c>
      <c r="I861" s="10"/>
    </row>
    <row r="862" spans="1:9" x14ac:dyDescent="0.25">
      <c r="A862" s="12" t="s">
        <v>1236</v>
      </c>
      <c r="B862" s="9" t="s">
        <v>649</v>
      </c>
      <c r="C862" s="7"/>
      <c r="D862" s="10"/>
      <c r="E862" s="10"/>
      <c r="F862" s="10"/>
      <c r="G862" s="10">
        <v>40273</v>
      </c>
      <c r="H862" s="10"/>
      <c r="I862" s="10">
        <v>27585</v>
      </c>
    </row>
    <row r="863" spans="1:9" x14ac:dyDescent="0.25">
      <c r="A863" s="12" t="s">
        <v>1237</v>
      </c>
      <c r="B863" s="9" t="s">
        <v>650</v>
      </c>
      <c r="C863" s="7"/>
      <c r="D863" s="10">
        <v>2775</v>
      </c>
      <c r="E863" s="10"/>
      <c r="F863" s="10"/>
      <c r="G863" s="10"/>
      <c r="H863" s="10"/>
      <c r="I863" s="10"/>
    </row>
    <row r="864" spans="1:9" x14ac:dyDescent="0.25">
      <c r="A864" s="12" t="s">
        <v>18</v>
      </c>
      <c r="B864" s="9" t="s">
        <v>40</v>
      </c>
      <c r="C864" s="7">
        <v>109330</v>
      </c>
      <c r="D864" s="10">
        <v>96734</v>
      </c>
      <c r="E864" s="10">
        <v>202689</v>
      </c>
      <c r="F864" s="10">
        <v>203264</v>
      </c>
      <c r="G864" s="10">
        <v>235637</v>
      </c>
      <c r="H864" s="10">
        <v>252976</v>
      </c>
      <c r="I864" s="10">
        <v>411317</v>
      </c>
    </row>
    <row r="865" spans="1:9" x14ac:dyDescent="0.25">
      <c r="A865" s="12" t="s">
        <v>1241</v>
      </c>
      <c r="B865" s="9" t="s">
        <v>651</v>
      </c>
      <c r="C865" s="7"/>
      <c r="D865" s="10"/>
      <c r="E865" s="10"/>
      <c r="F865" s="10">
        <v>13852</v>
      </c>
      <c r="G865" s="10">
        <v>120698</v>
      </c>
      <c r="H865" s="10">
        <v>146090</v>
      </c>
      <c r="I865" s="10">
        <v>12000</v>
      </c>
    </row>
    <row r="866" spans="1:9" x14ac:dyDescent="0.25">
      <c r="A866" s="12" t="s">
        <v>1245</v>
      </c>
      <c r="B866" s="9" t="s">
        <v>867</v>
      </c>
      <c r="C866" s="7"/>
      <c r="D866" s="10"/>
      <c r="E866" s="10">
        <v>3004</v>
      </c>
      <c r="F866" s="10">
        <v>7463</v>
      </c>
      <c r="G866" s="10"/>
      <c r="H866" s="10">
        <v>2985</v>
      </c>
      <c r="I866" s="10"/>
    </row>
    <row r="867" spans="1:9" x14ac:dyDescent="0.25">
      <c r="A867" s="12" t="s">
        <v>1246</v>
      </c>
      <c r="B867" s="9" t="s">
        <v>868</v>
      </c>
      <c r="C867" s="7"/>
      <c r="D867" s="10"/>
      <c r="E867" s="10"/>
      <c r="F867" s="10"/>
      <c r="G867" s="10">
        <v>240374</v>
      </c>
      <c r="H867" s="10">
        <v>86340</v>
      </c>
      <c r="I867" s="10"/>
    </row>
    <row r="868" spans="1:9" ht="26.25" x14ac:dyDescent="0.25">
      <c r="A868" s="12" t="s">
        <v>1248</v>
      </c>
      <c r="B868" s="9" t="s">
        <v>653</v>
      </c>
      <c r="C868" s="7"/>
      <c r="D868" s="10"/>
      <c r="E868" s="10"/>
      <c r="F868" s="10"/>
      <c r="G868" s="10"/>
      <c r="H868" s="10">
        <v>43665</v>
      </c>
      <c r="I868" s="10">
        <v>4399</v>
      </c>
    </row>
    <row r="869" spans="1:9" ht="26.25" x14ac:dyDescent="0.25">
      <c r="A869" s="12" t="s">
        <v>4</v>
      </c>
      <c r="B869" s="9" t="s">
        <v>41</v>
      </c>
      <c r="C869" s="7"/>
      <c r="D869" s="10"/>
      <c r="E869" s="10">
        <v>205326</v>
      </c>
      <c r="F869" s="10">
        <v>136083</v>
      </c>
      <c r="G869" s="10">
        <v>98763</v>
      </c>
      <c r="H869" s="10">
        <v>168701</v>
      </c>
      <c r="I869" s="10">
        <v>184554</v>
      </c>
    </row>
    <row r="870" spans="1:9" x14ac:dyDescent="0.25">
      <c r="A870" s="12" t="s">
        <v>1255</v>
      </c>
      <c r="B870" s="9" t="s">
        <v>51</v>
      </c>
      <c r="C870" s="7"/>
      <c r="D870" s="10"/>
      <c r="E870" s="10"/>
      <c r="F870" s="10"/>
      <c r="G870" s="10"/>
      <c r="H870" s="10"/>
      <c r="I870" s="10">
        <v>12006</v>
      </c>
    </row>
    <row r="871" spans="1:9" x14ac:dyDescent="0.25">
      <c r="A871" s="12" t="s">
        <v>1268</v>
      </c>
      <c r="B871" s="9" t="s">
        <v>876</v>
      </c>
      <c r="C871" s="7"/>
      <c r="D871" s="10"/>
      <c r="E871" s="10">
        <v>120</v>
      </c>
      <c r="F871" s="10"/>
      <c r="G871" s="10"/>
      <c r="H871" s="10">
        <v>8996</v>
      </c>
      <c r="I871" s="10"/>
    </row>
    <row r="872" spans="1:9" x14ac:dyDescent="0.25">
      <c r="A872" s="12" t="s">
        <v>1296</v>
      </c>
      <c r="B872" s="9" t="s">
        <v>69</v>
      </c>
      <c r="C872" s="7">
        <v>20</v>
      </c>
      <c r="D872" s="10"/>
      <c r="E872" s="10"/>
      <c r="F872" s="10"/>
      <c r="G872" s="10"/>
      <c r="H872" s="10"/>
      <c r="I872" s="10"/>
    </row>
    <row r="873" spans="1:9" x14ac:dyDescent="0.25">
      <c r="A873" s="12" t="s">
        <v>1309</v>
      </c>
      <c r="B873" s="9" t="s">
        <v>79</v>
      </c>
      <c r="C873" s="7"/>
      <c r="D873" s="10"/>
      <c r="E873" s="10"/>
      <c r="F873" s="10"/>
      <c r="G873" s="10"/>
      <c r="H873" s="10"/>
      <c r="I873" s="10">
        <v>82491</v>
      </c>
    </row>
    <row r="874" spans="1:9" ht="26.25" x14ac:dyDescent="0.25">
      <c r="A874" s="12" t="s">
        <v>1311</v>
      </c>
      <c r="B874" s="9" t="s">
        <v>80</v>
      </c>
      <c r="C874" s="7"/>
      <c r="D874" s="10"/>
      <c r="E874" s="10"/>
      <c r="F874" s="10"/>
      <c r="G874" s="10"/>
      <c r="H874" s="10">
        <v>3330</v>
      </c>
      <c r="I874" s="10"/>
    </row>
    <row r="875" spans="1:9" x14ac:dyDescent="0.25">
      <c r="A875" s="12" t="s">
        <v>1312</v>
      </c>
      <c r="B875" s="9" t="s">
        <v>81</v>
      </c>
      <c r="C875" s="7"/>
      <c r="D875" s="10"/>
      <c r="E875" s="10">
        <v>452</v>
      </c>
      <c r="F875" s="10"/>
      <c r="G875" s="10"/>
      <c r="H875" s="10"/>
      <c r="I875" s="10"/>
    </row>
    <row r="876" spans="1:9" ht="26.25" x14ac:dyDescent="0.25">
      <c r="A876" s="12" t="s">
        <v>1317</v>
      </c>
      <c r="B876" s="9" t="s">
        <v>85</v>
      </c>
      <c r="C876" s="7"/>
      <c r="D876" s="10"/>
      <c r="E876" s="10"/>
      <c r="F876" s="10"/>
      <c r="G876" s="10">
        <v>12400</v>
      </c>
      <c r="H876" s="10"/>
      <c r="I876" s="10"/>
    </row>
    <row r="877" spans="1:9" ht="26.25" x14ac:dyDescent="0.25">
      <c r="A877" s="12" t="s">
        <v>1320</v>
      </c>
      <c r="B877" s="9" t="s">
        <v>88</v>
      </c>
      <c r="C877" s="7"/>
      <c r="D877" s="10"/>
      <c r="E877" s="10"/>
      <c r="F877" s="10">
        <v>4190</v>
      </c>
      <c r="G877" s="10">
        <v>1945</v>
      </c>
      <c r="H877" s="10">
        <v>12063</v>
      </c>
      <c r="I877" s="10"/>
    </row>
    <row r="878" spans="1:9" x14ac:dyDescent="0.25">
      <c r="A878" s="12" t="s">
        <v>1327</v>
      </c>
      <c r="B878" s="9" t="s">
        <v>94</v>
      </c>
      <c r="C878" s="7"/>
      <c r="D878" s="10"/>
      <c r="E878" s="10"/>
      <c r="F878" s="10">
        <v>1993</v>
      </c>
      <c r="G878" s="10">
        <v>45460</v>
      </c>
      <c r="H878" s="10">
        <v>11356</v>
      </c>
      <c r="I878" s="10">
        <v>15062</v>
      </c>
    </row>
    <row r="879" spans="1:9" ht="26.25" x14ac:dyDescent="0.25">
      <c r="A879" s="12" t="s">
        <v>1341</v>
      </c>
      <c r="B879" s="9" t="s">
        <v>670</v>
      </c>
      <c r="C879" s="7"/>
      <c r="D879" s="10"/>
      <c r="E879" s="10"/>
      <c r="F879" s="10">
        <v>52097</v>
      </c>
      <c r="G879" s="10"/>
      <c r="H879" s="10"/>
      <c r="I879" s="10"/>
    </row>
    <row r="880" spans="1:9" x14ac:dyDescent="0.25">
      <c r="A880" s="12" t="s">
        <v>1391</v>
      </c>
      <c r="B880" s="9" t="s">
        <v>121</v>
      </c>
      <c r="C880" s="7"/>
      <c r="D880" s="10"/>
      <c r="E880" s="10"/>
      <c r="F880" s="10"/>
      <c r="G880" s="10">
        <v>34009</v>
      </c>
      <c r="H880" s="10"/>
      <c r="I880" s="10"/>
    </row>
    <row r="881" spans="1:9" x14ac:dyDescent="0.25">
      <c r="A881" s="12" t="s">
        <v>1397</v>
      </c>
      <c r="B881" s="9" t="s">
        <v>123</v>
      </c>
      <c r="C881" s="7"/>
      <c r="D881" s="10"/>
      <c r="E881" s="10"/>
      <c r="F881" s="10">
        <v>2237231</v>
      </c>
      <c r="G881" s="10">
        <v>25152</v>
      </c>
      <c r="H881" s="10">
        <v>439500</v>
      </c>
      <c r="I881" s="10"/>
    </row>
    <row r="882" spans="1:9" x14ac:dyDescent="0.25">
      <c r="A882" s="12" t="s">
        <v>1441</v>
      </c>
      <c r="B882" s="9" t="s">
        <v>693</v>
      </c>
      <c r="C882" s="7"/>
      <c r="D882" s="10"/>
      <c r="E882" s="10"/>
      <c r="F882" s="10">
        <v>32080</v>
      </c>
      <c r="G882" s="10"/>
      <c r="H882" s="10"/>
      <c r="I882" s="10"/>
    </row>
    <row r="883" spans="1:9" x14ac:dyDescent="0.25">
      <c r="A883" s="12" t="s">
        <v>1483</v>
      </c>
      <c r="B883" s="9" t="s">
        <v>158</v>
      </c>
      <c r="C883" s="7"/>
      <c r="D883" s="10"/>
      <c r="E883" s="10"/>
      <c r="F883" s="10"/>
      <c r="G883" s="10"/>
      <c r="H883" s="10"/>
      <c r="I883" s="10">
        <v>130</v>
      </c>
    </row>
    <row r="884" spans="1:9" x14ac:dyDescent="0.25">
      <c r="A884" s="12" t="s">
        <v>1498</v>
      </c>
      <c r="B884" s="9" t="s">
        <v>172</v>
      </c>
      <c r="C884" s="7"/>
      <c r="D884" s="10">
        <v>47745</v>
      </c>
      <c r="E884" s="10"/>
      <c r="F884" s="10"/>
      <c r="G884" s="10"/>
      <c r="H884" s="10"/>
      <c r="I884" s="10"/>
    </row>
    <row r="885" spans="1:9" ht="26.25" x14ac:dyDescent="0.25">
      <c r="A885" s="12" t="s">
        <v>1503</v>
      </c>
      <c r="B885" s="9" t="s">
        <v>176</v>
      </c>
      <c r="C885" s="7"/>
      <c r="D885" s="10"/>
      <c r="E885" s="10"/>
      <c r="F885" s="10"/>
      <c r="G885" s="10"/>
      <c r="H885" s="10"/>
      <c r="I885" s="10">
        <v>260</v>
      </c>
    </row>
    <row r="886" spans="1:9" x14ac:dyDescent="0.25">
      <c r="A886" s="12" t="s">
        <v>1509</v>
      </c>
      <c r="B886" s="9" t="s">
        <v>182</v>
      </c>
      <c r="C886" s="7"/>
      <c r="D886" s="10"/>
      <c r="E886" s="10"/>
      <c r="F886" s="10"/>
      <c r="G886" s="10"/>
      <c r="H886" s="10">
        <v>318</v>
      </c>
      <c r="I886" s="10"/>
    </row>
    <row r="887" spans="1:9" x14ac:dyDescent="0.25">
      <c r="A887" s="12" t="s">
        <v>1531</v>
      </c>
      <c r="B887" s="9" t="s">
        <v>195</v>
      </c>
      <c r="C887" s="7"/>
      <c r="D887" s="10">
        <v>5346</v>
      </c>
      <c r="E887" s="10"/>
      <c r="F887" s="10"/>
      <c r="G887" s="10"/>
      <c r="H887" s="10"/>
      <c r="I887" s="10"/>
    </row>
    <row r="888" spans="1:9" x14ac:dyDescent="0.25">
      <c r="A888" s="12" t="s">
        <v>1544</v>
      </c>
      <c r="B888" s="9" t="s">
        <v>202</v>
      </c>
      <c r="C888" s="7"/>
      <c r="D888" s="10"/>
      <c r="E888" s="10"/>
      <c r="F888" s="10">
        <v>57121</v>
      </c>
      <c r="G888" s="10">
        <v>104373</v>
      </c>
      <c r="H888" s="10"/>
      <c r="I888" s="10"/>
    </row>
    <row r="889" spans="1:9" ht="26.25" x14ac:dyDescent="0.25">
      <c r="A889" s="12" t="s">
        <v>1553</v>
      </c>
      <c r="B889" s="9" t="s">
        <v>206</v>
      </c>
      <c r="C889" s="7"/>
      <c r="D889" s="10"/>
      <c r="E889" s="10"/>
      <c r="F889" s="10"/>
      <c r="G889" s="10">
        <v>17198</v>
      </c>
      <c r="H889" s="10"/>
      <c r="I889" s="10"/>
    </row>
    <row r="890" spans="1:9" x14ac:dyDescent="0.25">
      <c r="A890" s="12" t="s">
        <v>1563</v>
      </c>
      <c r="B890" s="9" t="s">
        <v>212</v>
      </c>
      <c r="C890" s="7"/>
      <c r="D890" s="10"/>
      <c r="E890" s="10"/>
      <c r="F890" s="10"/>
      <c r="G890" s="10">
        <v>2014</v>
      </c>
      <c r="H890" s="10">
        <v>380</v>
      </c>
      <c r="I890" s="10"/>
    </row>
    <row r="891" spans="1:9" ht="26.25" x14ac:dyDescent="0.25">
      <c r="A891" s="12" t="s">
        <v>1565</v>
      </c>
      <c r="B891" s="9" t="s">
        <v>214</v>
      </c>
      <c r="C891" s="7"/>
      <c r="D891" s="10"/>
      <c r="E891" s="10"/>
      <c r="F891" s="10"/>
      <c r="G891" s="10"/>
      <c r="H891" s="10">
        <v>5205</v>
      </c>
      <c r="I891" s="10">
        <v>20079</v>
      </c>
    </row>
    <row r="892" spans="1:9" ht="26.25" x14ac:dyDescent="0.25">
      <c r="A892" s="12" t="s">
        <v>1566</v>
      </c>
      <c r="B892" s="9" t="s">
        <v>215</v>
      </c>
      <c r="C892" s="7"/>
      <c r="D892" s="10"/>
      <c r="E892" s="10"/>
      <c r="F892" s="10"/>
      <c r="G892" s="10"/>
      <c r="H892" s="10">
        <v>17317</v>
      </c>
      <c r="I892" s="10"/>
    </row>
    <row r="893" spans="1:9" x14ac:dyDescent="0.25">
      <c r="A893" s="12" t="s">
        <v>1569</v>
      </c>
      <c r="B893" s="9" t="s">
        <v>218</v>
      </c>
      <c r="C893" s="7"/>
      <c r="D893" s="10"/>
      <c r="E893" s="10"/>
      <c r="F893" s="10">
        <v>5763</v>
      </c>
      <c r="G893" s="10"/>
      <c r="H893" s="10"/>
      <c r="I893" s="10"/>
    </row>
    <row r="894" spans="1:9" x14ac:dyDescent="0.25">
      <c r="A894" s="12" t="s">
        <v>1572</v>
      </c>
      <c r="B894" s="9" t="s">
        <v>221</v>
      </c>
      <c r="C894" s="7"/>
      <c r="D894" s="10"/>
      <c r="E894" s="10">
        <v>80</v>
      </c>
      <c r="F894" s="10">
        <v>35</v>
      </c>
      <c r="G894" s="10">
        <v>1149</v>
      </c>
      <c r="H894" s="10">
        <v>6</v>
      </c>
      <c r="I894" s="10"/>
    </row>
    <row r="895" spans="1:9" ht="26.25" x14ac:dyDescent="0.25">
      <c r="A895" s="12" t="s">
        <v>1580</v>
      </c>
      <c r="B895" s="9" t="s">
        <v>228</v>
      </c>
      <c r="C895" s="7"/>
      <c r="D895" s="10"/>
      <c r="E895" s="10"/>
      <c r="F895" s="10">
        <v>246</v>
      </c>
      <c r="G895" s="10">
        <v>2196</v>
      </c>
      <c r="H895" s="10">
        <v>600</v>
      </c>
      <c r="I895" s="10"/>
    </row>
    <row r="896" spans="1:9" x14ac:dyDescent="0.25">
      <c r="A896" s="12" t="s">
        <v>1582</v>
      </c>
      <c r="B896" s="9" t="s">
        <v>230</v>
      </c>
      <c r="C896" s="7"/>
      <c r="D896" s="10"/>
      <c r="E896" s="10"/>
      <c r="F896" s="10"/>
      <c r="G896" s="10"/>
      <c r="H896" s="10">
        <v>304</v>
      </c>
      <c r="I896" s="10"/>
    </row>
    <row r="897" spans="1:9" ht="26.25" x14ac:dyDescent="0.25">
      <c r="A897" s="12" t="s">
        <v>1585</v>
      </c>
      <c r="B897" s="9" t="s">
        <v>722</v>
      </c>
      <c r="C897" s="7"/>
      <c r="D897" s="10"/>
      <c r="E897" s="10"/>
      <c r="F897" s="10"/>
      <c r="G897" s="10">
        <v>100388</v>
      </c>
      <c r="H897" s="10"/>
      <c r="I897" s="10">
        <v>197218</v>
      </c>
    </row>
    <row r="898" spans="1:9" x14ac:dyDescent="0.25">
      <c r="A898" s="12" t="s">
        <v>1587</v>
      </c>
      <c r="B898" s="9" t="s">
        <v>233</v>
      </c>
      <c r="C898" s="7"/>
      <c r="D898" s="10"/>
      <c r="E898" s="10"/>
      <c r="F898" s="10">
        <v>3</v>
      </c>
      <c r="G898" s="10">
        <v>75970</v>
      </c>
      <c r="H898" s="10">
        <v>96030</v>
      </c>
      <c r="I898" s="10"/>
    </row>
    <row r="899" spans="1:9" ht="26.25" x14ac:dyDescent="0.25">
      <c r="A899" s="12" t="s">
        <v>1599</v>
      </c>
      <c r="B899" s="9" t="s">
        <v>235</v>
      </c>
      <c r="C899" s="7"/>
      <c r="D899" s="10"/>
      <c r="E899" s="10">
        <v>5404</v>
      </c>
      <c r="F899" s="10">
        <v>1938</v>
      </c>
      <c r="G899" s="10">
        <v>9627</v>
      </c>
      <c r="H899" s="10">
        <v>9434</v>
      </c>
      <c r="I899" s="10">
        <v>8169</v>
      </c>
    </row>
    <row r="900" spans="1:9" x14ac:dyDescent="0.25">
      <c r="A900" s="12" t="s">
        <v>1600</v>
      </c>
      <c r="B900" s="9" t="s">
        <v>236</v>
      </c>
      <c r="C900" s="7"/>
      <c r="D900" s="10"/>
      <c r="E900" s="10">
        <v>457</v>
      </c>
      <c r="F900" s="10">
        <v>1413</v>
      </c>
      <c r="G900" s="10">
        <v>528</v>
      </c>
      <c r="H900" s="10">
        <v>824</v>
      </c>
      <c r="I900" s="10">
        <v>2677</v>
      </c>
    </row>
    <row r="901" spans="1:9" x14ac:dyDescent="0.25">
      <c r="A901" s="12" t="s">
        <v>1612</v>
      </c>
      <c r="B901" s="9" t="s">
        <v>239</v>
      </c>
      <c r="C901" s="7"/>
      <c r="D901" s="10"/>
      <c r="E901" s="10"/>
      <c r="F901" s="10"/>
      <c r="G901" s="10"/>
      <c r="H901" s="10">
        <v>27428</v>
      </c>
      <c r="I901" s="10"/>
    </row>
    <row r="902" spans="1:9" x14ac:dyDescent="0.25">
      <c r="A902" s="12" t="s">
        <v>1620</v>
      </c>
      <c r="B902" s="9" t="s">
        <v>732</v>
      </c>
      <c r="C902" s="7"/>
      <c r="D902" s="10"/>
      <c r="E902" s="10"/>
      <c r="F902" s="10"/>
      <c r="G902" s="10"/>
      <c r="H902" s="10"/>
      <c r="I902" s="10">
        <v>12</v>
      </c>
    </row>
    <row r="903" spans="1:9" x14ac:dyDescent="0.25">
      <c r="A903" s="12" t="s">
        <v>1626</v>
      </c>
      <c r="B903" s="9" t="s">
        <v>251</v>
      </c>
      <c r="C903" s="7"/>
      <c r="D903" s="10"/>
      <c r="E903" s="10">
        <v>30</v>
      </c>
      <c r="F903" s="10"/>
      <c r="G903" s="10"/>
      <c r="H903" s="10"/>
      <c r="I903" s="10"/>
    </row>
    <row r="904" spans="1:9" x14ac:dyDescent="0.25">
      <c r="A904" s="12" t="s">
        <v>1655</v>
      </c>
      <c r="B904" s="9" t="s">
        <v>269</v>
      </c>
      <c r="C904" s="7"/>
      <c r="D904" s="10"/>
      <c r="E904" s="10"/>
      <c r="F904" s="10">
        <v>5851</v>
      </c>
      <c r="G904" s="10">
        <v>7000</v>
      </c>
      <c r="H904" s="10"/>
      <c r="I904" s="10"/>
    </row>
    <row r="905" spans="1:9" x14ac:dyDescent="0.25">
      <c r="A905" s="12" t="s">
        <v>1671</v>
      </c>
      <c r="B905" s="9" t="s">
        <v>981</v>
      </c>
      <c r="C905" s="7"/>
      <c r="D905" s="10"/>
      <c r="E905" s="10"/>
      <c r="F905" s="10"/>
      <c r="G905" s="10">
        <v>7869</v>
      </c>
      <c r="H905" s="10"/>
      <c r="I905" s="10"/>
    </row>
    <row r="906" spans="1:9" x14ac:dyDescent="0.25">
      <c r="A906" s="12" t="s">
        <v>1678</v>
      </c>
      <c r="B906" s="9" t="s">
        <v>1107</v>
      </c>
      <c r="C906" s="7">
        <v>508069</v>
      </c>
      <c r="D906" s="10">
        <v>166237</v>
      </c>
      <c r="E906" s="10">
        <v>147058</v>
      </c>
      <c r="F906" s="10">
        <v>1412966</v>
      </c>
      <c r="G906" s="10">
        <v>337447</v>
      </c>
      <c r="H906" s="10">
        <v>441123</v>
      </c>
      <c r="I906" s="10"/>
    </row>
    <row r="907" spans="1:9" x14ac:dyDescent="0.25">
      <c r="A907" s="12" t="s">
        <v>1694</v>
      </c>
      <c r="B907" s="9" t="s">
        <v>286</v>
      </c>
      <c r="C907" s="7"/>
      <c r="D907" s="10">
        <v>33</v>
      </c>
      <c r="E907" s="10"/>
      <c r="F907" s="10"/>
      <c r="G907" s="10"/>
      <c r="H907" s="10"/>
      <c r="I907" s="10"/>
    </row>
    <row r="908" spans="1:9" x14ac:dyDescent="0.25">
      <c r="A908" s="12" t="s">
        <v>1721</v>
      </c>
      <c r="B908" s="9" t="s">
        <v>298</v>
      </c>
      <c r="C908" s="7"/>
      <c r="D908" s="10">
        <v>13</v>
      </c>
      <c r="E908" s="10"/>
      <c r="F908" s="10"/>
      <c r="G908" s="10"/>
      <c r="H908" s="10"/>
      <c r="I908" s="10"/>
    </row>
    <row r="909" spans="1:9" ht="26.25" x14ac:dyDescent="0.25">
      <c r="A909" s="12" t="s">
        <v>1737</v>
      </c>
      <c r="B909" s="9" t="s">
        <v>761</v>
      </c>
      <c r="C909" s="7"/>
      <c r="D909" s="10">
        <v>8914</v>
      </c>
      <c r="E909" s="10"/>
      <c r="F909" s="10"/>
      <c r="G909" s="10"/>
      <c r="H909" s="10"/>
      <c r="I909" s="10">
        <v>36</v>
      </c>
    </row>
    <row r="910" spans="1:9" x14ac:dyDescent="0.25">
      <c r="A910" s="12" t="s">
        <v>1738</v>
      </c>
      <c r="B910" s="9" t="s">
        <v>304</v>
      </c>
      <c r="C910" s="7"/>
      <c r="D910" s="10"/>
      <c r="E910" s="10"/>
      <c r="F910" s="10">
        <v>196</v>
      </c>
      <c r="G910" s="10">
        <v>1729</v>
      </c>
      <c r="H910" s="10">
        <v>2210</v>
      </c>
      <c r="I910" s="10"/>
    </row>
    <row r="911" spans="1:9" x14ac:dyDescent="0.25">
      <c r="A911" s="12" t="s">
        <v>1739</v>
      </c>
      <c r="B911" s="9" t="s">
        <v>305</v>
      </c>
      <c r="C911" s="7"/>
      <c r="D911" s="10"/>
      <c r="E911" s="10">
        <v>87</v>
      </c>
      <c r="F911" s="10">
        <v>174</v>
      </c>
      <c r="G911" s="10">
        <v>281</v>
      </c>
      <c r="H911" s="10">
        <v>2293</v>
      </c>
      <c r="I911" s="10"/>
    </row>
    <row r="912" spans="1:9" x14ac:dyDescent="0.25">
      <c r="A912" s="12" t="s">
        <v>1740</v>
      </c>
      <c r="B912" s="9" t="s">
        <v>306</v>
      </c>
      <c r="C912" s="7"/>
      <c r="D912" s="10"/>
      <c r="E912" s="10">
        <v>1691</v>
      </c>
      <c r="F912" s="10">
        <v>7998</v>
      </c>
      <c r="G912" s="10">
        <v>5556</v>
      </c>
      <c r="H912" s="10">
        <v>4243</v>
      </c>
      <c r="I912" s="10">
        <v>4016</v>
      </c>
    </row>
    <row r="913" spans="1:9" x14ac:dyDescent="0.25">
      <c r="A913" s="12" t="s">
        <v>1741</v>
      </c>
      <c r="B913" s="9" t="s">
        <v>307</v>
      </c>
      <c r="C913" s="7"/>
      <c r="D913" s="10">
        <v>10378</v>
      </c>
      <c r="E913" s="10">
        <v>6995</v>
      </c>
      <c r="F913" s="10">
        <v>40954</v>
      </c>
      <c r="G913" s="10">
        <v>7849</v>
      </c>
      <c r="H913" s="10">
        <v>8228</v>
      </c>
      <c r="I913" s="10">
        <v>2244</v>
      </c>
    </row>
    <row r="914" spans="1:9" x14ac:dyDescent="0.25">
      <c r="A914" s="12" t="s">
        <v>1742</v>
      </c>
      <c r="B914" s="9" t="s">
        <v>308</v>
      </c>
      <c r="C914" s="7"/>
      <c r="D914" s="10"/>
      <c r="E914" s="10">
        <v>36</v>
      </c>
      <c r="F914" s="10">
        <v>215</v>
      </c>
      <c r="G914" s="10">
        <v>46</v>
      </c>
      <c r="H914" s="10"/>
      <c r="I914" s="10">
        <v>41</v>
      </c>
    </row>
    <row r="915" spans="1:9" x14ac:dyDescent="0.25">
      <c r="A915" s="12" t="s">
        <v>1743</v>
      </c>
      <c r="B915" s="9" t="s">
        <v>309</v>
      </c>
      <c r="C915" s="7"/>
      <c r="D915" s="10"/>
      <c r="E915" s="10">
        <v>3285</v>
      </c>
      <c r="F915" s="10">
        <v>19534</v>
      </c>
      <c r="G915" s="10">
        <v>1337</v>
      </c>
      <c r="H915" s="10">
        <v>1652</v>
      </c>
      <c r="I915" s="10">
        <v>2958</v>
      </c>
    </row>
    <row r="916" spans="1:9" x14ac:dyDescent="0.25">
      <c r="A916" s="12" t="s">
        <v>1744</v>
      </c>
      <c r="B916" s="9" t="s">
        <v>310</v>
      </c>
      <c r="C916" s="7"/>
      <c r="D916" s="10"/>
      <c r="E916" s="10">
        <v>22359</v>
      </c>
      <c r="F916" s="10">
        <v>3089</v>
      </c>
      <c r="G916" s="10">
        <v>6895</v>
      </c>
      <c r="H916" s="10">
        <v>9741</v>
      </c>
      <c r="I916" s="10">
        <v>14604</v>
      </c>
    </row>
    <row r="917" spans="1:9" x14ac:dyDescent="0.25">
      <c r="A917" s="12" t="s">
        <v>1745</v>
      </c>
      <c r="B917" s="9" t="s">
        <v>311</v>
      </c>
      <c r="C917" s="7"/>
      <c r="D917" s="10"/>
      <c r="E917" s="10">
        <v>466</v>
      </c>
      <c r="F917" s="10">
        <v>455</v>
      </c>
      <c r="G917" s="10">
        <v>9708</v>
      </c>
      <c r="H917" s="10">
        <v>16991</v>
      </c>
      <c r="I917" s="10">
        <v>16541</v>
      </c>
    </row>
    <row r="918" spans="1:9" x14ac:dyDescent="0.25">
      <c r="A918" s="12" t="s">
        <v>1746</v>
      </c>
      <c r="B918" s="9" t="s">
        <v>312</v>
      </c>
      <c r="C918" s="7"/>
      <c r="D918" s="10"/>
      <c r="E918" s="10">
        <v>30327</v>
      </c>
      <c r="F918" s="10">
        <v>4032</v>
      </c>
      <c r="G918" s="10">
        <v>10039</v>
      </c>
      <c r="H918" s="10">
        <v>5903</v>
      </c>
      <c r="I918" s="10">
        <v>14027</v>
      </c>
    </row>
    <row r="919" spans="1:9" ht="26.25" x14ac:dyDescent="0.25">
      <c r="A919" s="12" t="s">
        <v>1747</v>
      </c>
      <c r="B919" s="9" t="s">
        <v>313</v>
      </c>
      <c r="C919" s="7"/>
      <c r="D919" s="10">
        <v>256</v>
      </c>
      <c r="E919" s="10">
        <v>15473</v>
      </c>
      <c r="F919" s="10">
        <v>28351</v>
      </c>
      <c r="G919" s="10">
        <v>44703</v>
      </c>
      <c r="H919" s="10">
        <v>22692</v>
      </c>
      <c r="I919" s="10">
        <v>29037</v>
      </c>
    </row>
    <row r="920" spans="1:9" x14ac:dyDescent="0.25">
      <c r="A920" s="12" t="s">
        <v>1748</v>
      </c>
      <c r="B920" s="9" t="s">
        <v>314</v>
      </c>
      <c r="C920" s="7"/>
      <c r="D920" s="10"/>
      <c r="E920" s="10">
        <v>241</v>
      </c>
      <c r="F920" s="10">
        <v>8</v>
      </c>
      <c r="G920" s="10">
        <v>33</v>
      </c>
      <c r="H920" s="10"/>
      <c r="I920" s="10"/>
    </row>
    <row r="921" spans="1:9" x14ac:dyDescent="0.25">
      <c r="A921" s="12" t="s">
        <v>1749</v>
      </c>
      <c r="B921" s="9" t="s">
        <v>315</v>
      </c>
      <c r="C921" s="7"/>
      <c r="D921" s="10">
        <v>27</v>
      </c>
      <c r="E921" s="10">
        <v>1474</v>
      </c>
      <c r="F921" s="10">
        <v>1308</v>
      </c>
      <c r="G921" s="10">
        <v>1681</v>
      </c>
      <c r="H921" s="10">
        <v>1756</v>
      </c>
      <c r="I921" s="10">
        <v>2144</v>
      </c>
    </row>
    <row r="922" spans="1:9" x14ac:dyDescent="0.25">
      <c r="A922" s="12" t="s">
        <v>1751</v>
      </c>
      <c r="B922" s="9" t="s">
        <v>317</v>
      </c>
      <c r="C922" s="7"/>
      <c r="D922" s="10"/>
      <c r="E922" s="10">
        <v>64</v>
      </c>
      <c r="F922" s="10"/>
      <c r="G922" s="10">
        <v>444</v>
      </c>
      <c r="H922" s="10"/>
      <c r="I922" s="10"/>
    </row>
    <row r="923" spans="1:9" x14ac:dyDescent="0.25">
      <c r="A923" s="12" t="s">
        <v>1752</v>
      </c>
      <c r="B923" s="9" t="s">
        <v>318</v>
      </c>
      <c r="C923" s="7"/>
      <c r="D923" s="10"/>
      <c r="E923" s="10">
        <v>88</v>
      </c>
      <c r="F923" s="10">
        <v>27</v>
      </c>
      <c r="G923" s="10">
        <v>12</v>
      </c>
      <c r="H923" s="10"/>
      <c r="I923" s="10"/>
    </row>
    <row r="924" spans="1:9" x14ac:dyDescent="0.25">
      <c r="A924" s="12" t="s">
        <v>1753</v>
      </c>
      <c r="B924" s="9" t="s">
        <v>319</v>
      </c>
      <c r="C924" s="7"/>
      <c r="D924" s="10"/>
      <c r="E924" s="10">
        <v>72</v>
      </c>
      <c r="F924" s="10"/>
      <c r="G924" s="10"/>
      <c r="H924" s="10"/>
      <c r="I924" s="10"/>
    </row>
    <row r="925" spans="1:9" x14ac:dyDescent="0.25">
      <c r="A925" s="12" t="s">
        <v>1754</v>
      </c>
      <c r="B925" s="9" t="s">
        <v>320</v>
      </c>
      <c r="C925" s="7"/>
      <c r="D925" s="10"/>
      <c r="E925" s="10"/>
      <c r="F925" s="10">
        <v>183</v>
      </c>
      <c r="G925" s="10">
        <v>364</v>
      </c>
      <c r="H925" s="10">
        <v>117</v>
      </c>
      <c r="I925" s="10">
        <v>72</v>
      </c>
    </row>
    <row r="926" spans="1:9" x14ac:dyDescent="0.25">
      <c r="A926" s="12" t="s">
        <v>1755</v>
      </c>
      <c r="B926" s="9" t="s">
        <v>321</v>
      </c>
      <c r="C926" s="7"/>
      <c r="D926" s="10"/>
      <c r="E926" s="10">
        <v>8329</v>
      </c>
      <c r="F926" s="10">
        <v>6880</v>
      </c>
      <c r="G926" s="10">
        <v>5741</v>
      </c>
      <c r="H926" s="10">
        <v>8857</v>
      </c>
      <c r="I926" s="10">
        <v>4536</v>
      </c>
    </row>
    <row r="927" spans="1:9" x14ac:dyDescent="0.25">
      <c r="A927" s="12" t="s">
        <v>1756</v>
      </c>
      <c r="B927" s="9" t="s">
        <v>322</v>
      </c>
      <c r="C927" s="7"/>
      <c r="D927" s="10">
        <v>24</v>
      </c>
      <c r="E927" s="10">
        <v>4809</v>
      </c>
      <c r="F927" s="10">
        <v>15804</v>
      </c>
      <c r="G927" s="10">
        <v>5321</v>
      </c>
      <c r="H927" s="10">
        <v>6367</v>
      </c>
      <c r="I927" s="10">
        <v>11936</v>
      </c>
    </row>
    <row r="928" spans="1:9" x14ac:dyDescent="0.25">
      <c r="A928" s="12" t="s">
        <v>1757</v>
      </c>
      <c r="B928" s="9" t="s">
        <v>323</v>
      </c>
      <c r="C928" s="7"/>
      <c r="D928" s="10">
        <v>479</v>
      </c>
      <c r="E928" s="10">
        <v>18679</v>
      </c>
      <c r="F928" s="10">
        <v>36823</v>
      </c>
      <c r="G928" s="10">
        <v>39288</v>
      </c>
      <c r="H928" s="10">
        <v>77599</v>
      </c>
      <c r="I928" s="10">
        <v>23045</v>
      </c>
    </row>
    <row r="929" spans="1:9" x14ac:dyDescent="0.25">
      <c r="A929" s="12" t="s">
        <v>1758</v>
      </c>
      <c r="B929" s="9" t="s">
        <v>324</v>
      </c>
      <c r="C929" s="7"/>
      <c r="D929" s="10">
        <v>3262</v>
      </c>
      <c r="E929" s="10">
        <v>36603</v>
      </c>
      <c r="F929" s="10">
        <v>80701</v>
      </c>
      <c r="G929" s="10">
        <v>30092</v>
      </c>
      <c r="H929" s="10">
        <v>18906</v>
      </c>
      <c r="I929" s="10">
        <v>31158</v>
      </c>
    </row>
    <row r="930" spans="1:9" x14ac:dyDescent="0.25">
      <c r="A930" s="12" t="s">
        <v>1759</v>
      </c>
      <c r="B930" s="9" t="s">
        <v>325</v>
      </c>
      <c r="C930" s="7"/>
      <c r="D930" s="10"/>
      <c r="E930" s="10">
        <v>6253</v>
      </c>
      <c r="F930" s="10">
        <v>12381</v>
      </c>
      <c r="G930" s="10">
        <v>9108</v>
      </c>
      <c r="H930" s="10">
        <v>16454</v>
      </c>
      <c r="I930" s="10">
        <v>5348</v>
      </c>
    </row>
    <row r="931" spans="1:9" x14ac:dyDescent="0.25">
      <c r="A931" s="12" t="s">
        <v>1760</v>
      </c>
      <c r="B931" s="9" t="s">
        <v>326</v>
      </c>
      <c r="C931" s="7">
        <v>26232</v>
      </c>
      <c r="D931" s="10">
        <v>116</v>
      </c>
      <c r="E931" s="10">
        <v>5509</v>
      </c>
      <c r="F931" s="10">
        <v>48727</v>
      </c>
      <c r="G931" s="10">
        <v>7276</v>
      </c>
      <c r="H931" s="10">
        <v>2125</v>
      </c>
      <c r="I931" s="10">
        <v>1322</v>
      </c>
    </row>
    <row r="932" spans="1:9" x14ac:dyDescent="0.25">
      <c r="A932" s="12" t="s">
        <v>1761</v>
      </c>
      <c r="B932" s="9" t="s">
        <v>327</v>
      </c>
      <c r="C932" s="7"/>
      <c r="D932" s="10"/>
      <c r="E932" s="10"/>
      <c r="F932" s="10">
        <v>108</v>
      </c>
      <c r="G932" s="10"/>
      <c r="H932" s="10"/>
      <c r="I932" s="10"/>
    </row>
    <row r="933" spans="1:9" x14ac:dyDescent="0.25">
      <c r="A933" s="12" t="s">
        <v>1762</v>
      </c>
      <c r="B933" s="9" t="s">
        <v>328</v>
      </c>
      <c r="C933" s="7"/>
      <c r="D933" s="10"/>
      <c r="E933" s="10"/>
      <c r="F933" s="10">
        <v>510</v>
      </c>
      <c r="G933" s="10">
        <v>204</v>
      </c>
      <c r="H933" s="10"/>
      <c r="I933" s="10"/>
    </row>
    <row r="934" spans="1:9" x14ac:dyDescent="0.25">
      <c r="A934" s="12" t="s">
        <v>1763</v>
      </c>
      <c r="B934" s="9" t="s">
        <v>329</v>
      </c>
      <c r="C934" s="7"/>
      <c r="D934" s="10"/>
      <c r="E934" s="10">
        <v>120</v>
      </c>
      <c r="F934" s="10">
        <v>6</v>
      </c>
      <c r="G934" s="10">
        <v>42904</v>
      </c>
      <c r="H934" s="10"/>
      <c r="I934" s="10"/>
    </row>
    <row r="935" spans="1:9" x14ac:dyDescent="0.25">
      <c r="A935" s="12" t="s">
        <v>1764</v>
      </c>
      <c r="B935" s="9" t="s">
        <v>330</v>
      </c>
      <c r="C935" s="7"/>
      <c r="D935" s="10"/>
      <c r="E935" s="10">
        <v>80</v>
      </c>
      <c r="F935" s="10"/>
      <c r="G935" s="10">
        <v>54</v>
      </c>
      <c r="H935" s="10"/>
      <c r="I935" s="10"/>
    </row>
    <row r="936" spans="1:9" x14ac:dyDescent="0.25">
      <c r="A936" s="12" t="s">
        <v>1765</v>
      </c>
      <c r="B936" s="9" t="s">
        <v>331</v>
      </c>
      <c r="C936" s="7"/>
      <c r="D936" s="10"/>
      <c r="E936" s="10">
        <v>718</v>
      </c>
      <c r="F936" s="10">
        <v>409</v>
      </c>
      <c r="G936" s="10">
        <v>43</v>
      </c>
      <c r="H936" s="10">
        <v>7723</v>
      </c>
      <c r="I936" s="10">
        <v>304</v>
      </c>
    </row>
    <row r="937" spans="1:9" x14ac:dyDescent="0.25">
      <c r="A937" s="12" t="s">
        <v>1767</v>
      </c>
      <c r="B937" s="9" t="s">
        <v>333</v>
      </c>
      <c r="C937" s="7"/>
      <c r="D937" s="10">
        <v>13</v>
      </c>
      <c r="E937" s="10">
        <v>42</v>
      </c>
      <c r="F937" s="10">
        <v>14</v>
      </c>
      <c r="G937" s="10"/>
      <c r="H937" s="10"/>
      <c r="I937" s="10"/>
    </row>
    <row r="938" spans="1:9" x14ac:dyDescent="0.25">
      <c r="A938" s="12" t="s">
        <v>1768</v>
      </c>
      <c r="B938" s="9" t="s">
        <v>334</v>
      </c>
      <c r="C938" s="7"/>
      <c r="D938" s="10"/>
      <c r="E938" s="10">
        <v>357</v>
      </c>
      <c r="F938" s="10">
        <v>69</v>
      </c>
      <c r="G938" s="10">
        <v>334</v>
      </c>
      <c r="H938" s="10">
        <v>108</v>
      </c>
      <c r="I938" s="10">
        <v>571</v>
      </c>
    </row>
    <row r="939" spans="1:9" ht="26.25" x14ac:dyDescent="0.25">
      <c r="A939" s="12" t="s">
        <v>1769</v>
      </c>
      <c r="B939" s="9" t="s">
        <v>335</v>
      </c>
      <c r="C939" s="7"/>
      <c r="D939" s="10"/>
      <c r="E939" s="10">
        <v>310</v>
      </c>
      <c r="F939" s="10">
        <v>179</v>
      </c>
      <c r="G939" s="10">
        <v>164</v>
      </c>
      <c r="H939" s="10"/>
      <c r="I939" s="10"/>
    </row>
    <row r="940" spans="1:9" x14ac:dyDescent="0.25">
      <c r="A940" s="12" t="s">
        <v>1771</v>
      </c>
      <c r="B940" s="9" t="s">
        <v>337</v>
      </c>
      <c r="C940" s="7"/>
      <c r="D940" s="10"/>
      <c r="E940" s="10"/>
      <c r="F940" s="10"/>
      <c r="G940" s="10">
        <v>4</v>
      </c>
      <c r="H940" s="10"/>
      <c r="I940" s="10"/>
    </row>
    <row r="941" spans="1:9" x14ac:dyDescent="0.25">
      <c r="A941" s="12" t="s">
        <v>1772</v>
      </c>
      <c r="B941" s="9" t="s">
        <v>338</v>
      </c>
      <c r="C941" s="7"/>
      <c r="D941" s="10"/>
      <c r="E941" s="10"/>
      <c r="F941" s="10"/>
      <c r="G941" s="10">
        <v>3</v>
      </c>
      <c r="H941" s="10"/>
      <c r="I941" s="10"/>
    </row>
    <row r="942" spans="1:9" ht="26.25" x14ac:dyDescent="0.25">
      <c r="A942" s="12" t="s">
        <v>1773</v>
      </c>
      <c r="B942" s="9" t="s">
        <v>339</v>
      </c>
      <c r="C942" s="7"/>
      <c r="D942" s="10"/>
      <c r="E942" s="10"/>
      <c r="F942" s="10"/>
      <c r="G942" s="10"/>
      <c r="H942" s="10"/>
      <c r="I942" s="10">
        <v>168</v>
      </c>
    </row>
    <row r="943" spans="1:9" ht="26.25" x14ac:dyDescent="0.25">
      <c r="A943" s="12" t="s">
        <v>1778</v>
      </c>
      <c r="B943" s="9" t="s">
        <v>344</v>
      </c>
      <c r="C943" s="7"/>
      <c r="D943" s="10"/>
      <c r="E943" s="10"/>
      <c r="F943" s="10"/>
      <c r="G943" s="10"/>
      <c r="H943" s="10">
        <v>3725</v>
      </c>
      <c r="I943" s="10"/>
    </row>
    <row r="944" spans="1:9" ht="26.25" x14ac:dyDescent="0.25">
      <c r="A944" s="12" t="s">
        <v>1779</v>
      </c>
      <c r="B944" s="9" t="s">
        <v>345</v>
      </c>
      <c r="C944" s="7"/>
      <c r="D944" s="10"/>
      <c r="E944" s="10"/>
      <c r="F944" s="10"/>
      <c r="G944" s="10"/>
      <c r="H944" s="10"/>
      <c r="I944" s="10">
        <v>10</v>
      </c>
    </row>
    <row r="945" spans="1:9" ht="26.25" x14ac:dyDescent="0.25">
      <c r="A945" s="12" t="s">
        <v>1783</v>
      </c>
      <c r="B945" s="9" t="s">
        <v>348</v>
      </c>
      <c r="C945" s="7"/>
      <c r="D945" s="10"/>
      <c r="E945" s="10">
        <v>52919</v>
      </c>
      <c r="F945" s="10">
        <v>18230</v>
      </c>
      <c r="G945" s="10">
        <v>18887</v>
      </c>
      <c r="H945" s="10">
        <v>26530</v>
      </c>
      <c r="I945" s="10">
        <v>11063</v>
      </c>
    </row>
    <row r="946" spans="1:9" x14ac:dyDescent="0.25">
      <c r="A946" s="12" t="s">
        <v>1784</v>
      </c>
      <c r="B946" s="9" t="s">
        <v>349</v>
      </c>
      <c r="C946" s="7"/>
      <c r="D946" s="10"/>
      <c r="E946" s="10">
        <v>33285</v>
      </c>
      <c r="F946" s="10">
        <v>22594</v>
      </c>
      <c r="G946" s="10">
        <v>115244</v>
      </c>
      <c r="H946" s="10">
        <v>113199</v>
      </c>
      <c r="I946" s="10">
        <v>105916</v>
      </c>
    </row>
    <row r="947" spans="1:9" x14ac:dyDescent="0.25">
      <c r="A947" s="12" t="s">
        <v>1785</v>
      </c>
      <c r="B947" s="9" t="s">
        <v>350</v>
      </c>
      <c r="C947" s="7"/>
      <c r="D947" s="10"/>
      <c r="E947" s="10"/>
      <c r="F947" s="10">
        <v>32</v>
      </c>
      <c r="G947" s="10">
        <v>1374</v>
      </c>
      <c r="H947" s="10"/>
      <c r="I947" s="10">
        <v>8566</v>
      </c>
    </row>
    <row r="948" spans="1:9" x14ac:dyDescent="0.25">
      <c r="A948" s="12" t="s">
        <v>1786</v>
      </c>
      <c r="B948" s="9" t="s">
        <v>351</v>
      </c>
      <c r="C948" s="7"/>
      <c r="D948" s="10"/>
      <c r="E948" s="10"/>
      <c r="F948" s="10">
        <v>64</v>
      </c>
      <c r="G948" s="10">
        <v>5031</v>
      </c>
      <c r="H948" s="10">
        <v>514</v>
      </c>
      <c r="I948" s="10">
        <v>1638</v>
      </c>
    </row>
    <row r="949" spans="1:9" x14ac:dyDescent="0.25">
      <c r="A949" s="12" t="s">
        <v>1790</v>
      </c>
      <c r="B949" s="9" t="s">
        <v>354</v>
      </c>
      <c r="C949" s="7"/>
      <c r="D949" s="10"/>
      <c r="E949" s="10">
        <v>36</v>
      </c>
      <c r="F949" s="10">
        <v>73</v>
      </c>
      <c r="G949" s="10">
        <v>252</v>
      </c>
      <c r="H949" s="10">
        <v>56</v>
      </c>
      <c r="I949" s="10"/>
    </row>
    <row r="950" spans="1:9" x14ac:dyDescent="0.25">
      <c r="A950" s="12" t="s">
        <v>1795</v>
      </c>
      <c r="B950" s="9" t="s">
        <v>763</v>
      </c>
      <c r="C950" s="7"/>
      <c r="D950" s="10"/>
      <c r="E950" s="10">
        <v>44</v>
      </c>
      <c r="F950" s="10"/>
      <c r="G950" s="10"/>
      <c r="H950" s="10"/>
      <c r="I950" s="10"/>
    </row>
    <row r="951" spans="1:9" ht="26.25" x14ac:dyDescent="0.25">
      <c r="A951" s="12" t="s">
        <v>1868</v>
      </c>
      <c r="B951" s="9" t="s">
        <v>400</v>
      </c>
      <c r="C951" s="7"/>
      <c r="D951" s="10">
        <v>102</v>
      </c>
      <c r="E951" s="10"/>
      <c r="F951" s="10"/>
      <c r="G951" s="10"/>
      <c r="H951" s="10"/>
      <c r="I951" s="10"/>
    </row>
    <row r="952" spans="1:9" x14ac:dyDescent="0.25">
      <c r="A952" s="12" t="s">
        <v>1871</v>
      </c>
      <c r="B952" s="9" t="s">
        <v>402</v>
      </c>
      <c r="C952" s="7"/>
      <c r="D952" s="10"/>
      <c r="E952" s="10"/>
      <c r="F952" s="10">
        <v>97</v>
      </c>
      <c r="G952" s="10"/>
      <c r="H952" s="10"/>
      <c r="I952" s="10"/>
    </row>
    <row r="953" spans="1:9" x14ac:dyDescent="0.25">
      <c r="A953" s="12" t="s">
        <v>1872</v>
      </c>
      <c r="B953" s="9" t="s">
        <v>403</v>
      </c>
      <c r="C953" s="7"/>
      <c r="D953" s="10">
        <v>3032</v>
      </c>
      <c r="E953" s="10"/>
      <c r="F953" s="10"/>
      <c r="G953" s="10"/>
      <c r="H953" s="10"/>
      <c r="I953" s="10"/>
    </row>
    <row r="954" spans="1:9" ht="26.25" x14ac:dyDescent="0.25">
      <c r="A954" s="12" t="s">
        <v>1884</v>
      </c>
      <c r="B954" s="9" t="s">
        <v>412</v>
      </c>
      <c r="C954" s="7"/>
      <c r="D954" s="10"/>
      <c r="E954" s="10"/>
      <c r="F954" s="10"/>
      <c r="G954" s="10"/>
      <c r="H954" s="10">
        <v>7</v>
      </c>
      <c r="I954" s="10"/>
    </row>
    <row r="955" spans="1:9" x14ac:dyDescent="0.25">
      <c r="A955" s="12" t="s">
        <v>1890</v>
      </c>
      <c r="B955" s="9" t="s">
        <v>416</v>
      </c>
      <c r="C955" s="7"/>
      <c r="D955" s="10">
        <v>16</v>
      </c>
      <c r="E955" s="10"/>
      <c r="F955" s="10"/>
      <c r="G955" s="10"/>
      <c r="H955" s="10">
        <v>3336</v>
      </c>
      <c r="I955" s="10"/>
    </row>
    <row r="956" spans="1:9" x14ac:dyDescent="0.25">
      <c r="A956" s="12" t="s">
        <v>1894</v>
      </c>
      <c r="B956" s="9" t="s">
        <v>1109</v>
      </c>
      <c r="C956" s="7"/>
      <c r="D956" s="10"/>
      <c r="E956" s="10"/>
      <c r="F956" s="10"/>
      <c r="G956" s="10">
        <v>151212</v>
      </c>
      <c r="H956" s="10">
        <v>628435</v>
      </c>
      <c r="I956" s="10">
        <v>1821235</v>
      </c>
    </row>
    <row r="957" spans="1:9" x14ac:dyDescent="0.25">
      <c r="A957" s="12" t="s">
        <v>1902</v>
      </c>
      <c r="B957" s="9" t="s">
        <v>421</v>
      </c>
      <c r="C957" s="7"/>
      <c r="D957" s="10"/>
      <c r="E957" s="10"/>
      <c r="F957" s="10">
        <v>162</v>
      </c>
      <c r="G957" s="10"/>
      <c r="H957" s="10"/>
      <c r="I957" s="10"/>
    </row>
    <row r="958" spans="1:9" x14ac:dyDescent="0.25">
      <c r="A958" s="12" t="s">
        <v>1916</v>
      </c>
      <c r="B958" s="9" t="s">
        <v>430</v>
      </c>
      <c r="C958" s="7">
        <v>22430</v>
      </c>
      <c r="D958" s="10"/>
      <c r="E958" s="10"/>
      <c r="F958" s="10"/>
      <c r="G958" s="10"/>
      <c r="H958" s="10"/>
      <c r="I958" s="10"/>
    </row>
    <row r="959" spans="1:9" ht="26.25" x14ac:dyDescent="0.25">
      <c r="A959" s="12" t="s">
        <v>1953</v>
      </c>
      <c r="B959" s="9" t="s">
        <v>448</v>
      </c>
      <c r="C959" s="7"/>
      <c r="D959" s="10"/>
      <c r="E959" s="10"/>
      <c r="F959" s="10">
        <v>67</v>
      </c>
      <c r="G959" s="10"/>
      <c r="H959" s="10">
        <v>480</v>
      </c>
      <c r="I959" s="10"/>
    </row>
    <row r="960" spans="1:9" ht="26.25" x14ac:dyDescent="0.25">
      <c r="A960" s="12" t="s">
        <v>1954</v>
      </c>
      <c r="B960" s="9" t="s">
        <v>449</v>
      </c>
      <c r="C960" s="7"/>
      <c r="D960" s="10"/>
      <c r="E960" s="10"/>
      <c r="F960" s="10">
        <v>27</v>
      </c>
      <c r="G960" s="10"/>
      <c r="H960" s="10"/>
      <c r="I960" s="10"/>
    </row>
    <row r="961" spans="1:9" x14ac:dyDescent="0.25">
      <c r="A961" s="12" t="s">
        <v>1955</v>
      </c>
      <c r="B961" s="9" t="s">
        <v>450</v>
      </c>
      <c r="C961" s="7"/>
      <c r="D961" s="10"/>
      <c r="E961" s="10"/>
      <c r="F961" s="10">
        <v>400</v>
      </c>
      <c r="G961" s="10"/>
      <c r="H961" s="10"/>
      <c r="I961" s="10"/>
    </row>
    <row r="962" spans="1:9" ht="26.25" x14ac:dyDescent="0.25">
      <c r="A962" s="12" t="s">
        <v>1957</v>
      </c>
      <c r="B962" s="9" t="s">
        <v>452</v>
      </c>
      <c r="C962" s="7"/>
      <c r="D962" s="10"/>
      <c r="E962" s="10">
        <v>6</v>
      </c>
      <c r="F962" s="10"/>
      <c r="G962" s="10"/>
      <c r="H962" s="10"/>
      <c r="I962" s="10"/>
    </row>
    <row r="963" spans="1:9" ht="26.25" x14ac:dyDescent="0.25">
      <c r="A963" s="12" t="s">
        <v>1966</v>
      </c>
      <c r="B963" s="9" t="s">
        <v>461</v>
      </c>
      <c r="C963" s="7"/>
      <c r="D963" s="10"/>
      <c r="E963" s="10"/>
      <c r="F963" s="10"/>
      <c r="G963" s="10"/>
      <c r="H963" s="10">
        <v>2420</v>
      </c>
      <c r="I963" s="10"/>
    </row>
    <row r="964" spans="1:9" ht="26.25" x14ac:dyDescent="0.25">
      <c r="A964" s="12" t="s">
        <v>1967</v>
      </c>
      <c r="B964" s="9" t="s">
        <v>462</v>
      </c>
      <c r="C964" s="7"/>
      <c r="D964" s="10"/>
      <c r="E964" s="10"/>
      <c r="F964" s="10">
        <v>5165</v>
      </c>
      <c r="G964" s="10"/>
      <c r="H964" s="10"/>
      <c r="I964" s="10"/>
    </row>
    <row r="965" spans="1:9" ht="26.25" x14ac:dyDescent="0.25">
      <c r="A965" s="12" t="s">
        <v>1970</v>
      </c>
      <c r="B965" s="9" t="s">
        <v>465</v>
      </c>
      <c r="C965" s="7"/>
      <c r="D965" s="10">
        <v>54</v>
      </c>
      <c r="E965" s="10"/>
      <c r="F965" s="10"/>
      <c r="G965" s="10"/>
      <c r="H965" s="10"/>
      <c r="I965" s="10"/>
    </row>
    <row r="966" spans="1:9" ht="26.25" x14ac:dyDescent="0.25">
      <c r="A966" s="12" t="s">
        <v>1973</v>
      </c>
      <c r="B966" s="9" t="s">
        <v>468</v>
      </c>
      <c r="C966" s="7"/>
      <c r="D966" s="10"/>
      <c r="E966" s="10"/>
      <c r="F966" s="10"/>
      <c r="G966" s="10"/>
      <c r="H966" s="10">
        <v>846</v>
      </c>
      <c r="I966" s="10"/>
    </row>
    <row r="967" spans="1:9" x14ac:dyDescent="0.25">
      <c r="A967" s="12" t="s">
        <v>1983</v>
      </c>
      <c r="B967" s="9" t="s">
        <v>476</v>
      </c>
      <c r="C967" s="7"/>
      <c r="D967" s="10"/>
      <c r="E967" s="10"/>
      <c r="F967" s="10"/>
      <c r="G967" s="10"/>
      <c r="H967" s="10">
        <v>9113</v>
      </c>
      <c r="I967" s="10"/>
    </row>
    <row r="968" spans="1:9" ht="26.25" x14ac:dyDescent="0.25">
      <c r="A968" s="12" t="s">
        <v>1987</v>
      </c>
      <c r="B968" s="9" t="s">
        <v>480</v>
      </c>
      <c r="C968" s="7"/>
      <c r="D968" s="10"/>
      <c r="E968" s="10"/>
      <c r="F968" s="10">
        <v>335</v>
      </c>
      <c r="G968" s="10"/>
      <c r="H968" s="10"/>
      <c r="I968" s="10"/>
    </row>
    <row r="969" spans="1:9" ht="15" customHeight="1" x14ac:dyDescent="0.25">
      <c r="A969" s="12" t="s">
        <v>1992</v>
      </c>
      <c r="B969" s="9" t="s">
        <v>483</v>
      </c>
      <c r="C969" s="7">
        <v>509255</v>
      </c>
      <c r="D969" s="10">
        <v>975809</v>
      </c>
      <c r="E969" s="10">
        <v>189271</v>
      </c>
      <c r="F969" s="10"/>
      <c r="G969" s="10"/>
      <c r="H969" s="10"/>
      <c r="I969" s="10">
        <v>9500</v>
      </c>
    </row>
    <row r="970" spans="1:9" ht="26.25" x14ac:dyDescent="0.25">
      <c r="A970" s="12" t="s">
        <v>2006</v>
      </c>
      <c r="B970" s="9" t="s">
        <v>495</v>
      </c>
      <c r="C970" s="7">
        <v>47826</v>
      </c>
      <c r="D970" s="10"/>
      <c r="E970" s="10"/>
      <c r="F970" s="10">
        <v>2190643</v>
      </c>
      <c r="G970" s="10">
        <v>1832142</v>
      </c>
      <c r="H970" s="10">
        <v>2281998</v>
      </c>
      <c r="I970" s="10">
        <v>2922603</v>
      </c>
    </row>
    <row r="971" spans="1:9" ht="26.25" x14ac:dyDescent="0.25">
      <c r="A971" s="12" t="s">
        <v>2007</v>
      </c>
      <c r="B971" s="9" t="s">
        <v>1052</v>
      </c>
      <c r="C971" s="7"/>
      <c r="D971" s="10"/>
      <c r="E971" s="10"/>
      <c r="F971" s="10"/>
      <c r="G971" s="10">
        <v>2355</v>
      </c>
      <c r="H971" s="10">
        <v>5275</v>
      </c>
      <c r="I971" s="10"/>
    </row>
    <row r="972" spans="1:9" ht="26.25" x14ac:dyDescent="0.25">
      <c r="A972" s="12" t="s">
        <v>2010</v>
      </c>
      <c r="B972" s="9" t="s">
        <v>498</v>
      </c>
      <c r="C972" s="7"/>
      <c r="D972" s="10"/>
      <c r="E972" s="10"/>
      <c r="F972" s="10"/>
      <c r="G972" s="10"/>
      <c r="H972" s="10"/>
      <c r="I972" s="10">
        <v>8000</v>
      </c>
    </row>
    <row r="973" spans="1:9" x14ac:dyDescent="0.25">
      <c r="A973" s="12" t="s">
        <v>2033</v>
      </c>
      <c r="B973" s="9" t="s">
        <v>812</v>
      </c>
      <c r="C973" s="7"/>
      <c r="D973" s="10">
        <v>4860</v>
      </c>
      <c r="E973" s="10"/>
      <c r="F973" s="10"/>
      <c r="G973" s="10"/>
      <c r="H973" s="10"/>
      <c r="I973" s="10"/>
    </row>
    <row r="974" spans="1:9" ht="26.25" x14ac:dyDescent="0.25">
      <c r="A974" s="12" t="s">
        <v>2036</v>
      </c>
      <c r="B974" s="9" t="s">
        <v>509</v>
      </c>
      <c r="C974" s="7"/>
      <c r="D974" s="10"/>
      <c r="E974" s="10"/>
      <c r="F974" s="10">
        <v>223</v>
      </c>
      <c r="G974" s="10"/>
      <c r="H974" s="10"/>
      <c r="I974" s="10"/>
    </row>
    <row r="975" spans="1:9" ht="26.25" x14ac:dyDescent="0.25">
      <c r="A975" s="12" t="s">
        <v>2039</v>
      </c>
      <c r="B975" s="9" t="s">
        <v>511</v>
      </c>
      <c r="C975" s="7"/>
      <c r="D975" s="10"/>
      <c r="E975" s="10"/>
      <c r="F975" s="10">
        <v>21260</v>
      </c>
      <c r="G975" s="10"/>
      <c r="H975" s="10"/>
      <c r="I975" s="10"/>
    </row>
    <row r="976" spans="1:9" ht="26.25" x14ac:dyDescent="0.25">
      <c r="A976" s="12" t="s">
        <v>2042</v>
      </c>
      <c r="B976" s="9" t="s">
        <v>513</v>
      </c>
      <c r="C976" s="7"/>
      <c r="D976" s="10">
        <v>3000</v>
      </c>
      <c r="E976" s="10"/>
      <c r="F976" s="10"/>
      <c r="G976" s="10"/>
      <c r="H976" s="10"/>
      <c r="I976" s="10"/>
    </row>
    <row r="977" spans="1:9" x14ac:dyDescent="0.25">
      <c r="A977" s="12" t="s">
        <v>2054</v>
      </c>
      <c r="B977" s="9" t="s">
        <v>523</v>
      </c>
      <c r="C977" s="7"/>
      <c r="D977" s="10"/>
      <c r="E977" s="10">
        <v>4032</v>
      </c>
      <c r="F977" s="10"/>
      <c r="G977" s="10"/>
      <c r="H977" s="10"/>
      <c r="I977" s="10">
        <v>2750</v>
      </c>
    </row>
    <row r="978" spans="1:9" x14ac:dyDescent="0.25">
      <c r="A978" s="12" t="s">
        <v>2057</v>
      </c>
      <c r="B978" s="9" t="s">
        <v>526</v>
      </c>
      <c r="C978" s="7"/>
      <c r="D978" s="10"/>
      <c r="E978" s="10">
        <v>17959</v>
      </c>
      <c r="F978" s="10"/>
      <c r="G978" s="10"/>
      <c r="H978" s="10"/>
      <c r="I978" s="10"/>
    </row>
    <row r="979" spans="1:9" ht="26.25" x14ac:dyDescent="0.25">
      <c r="A979" s="12" t="s">
        <v>2065</v>
      </c>
      <c r="B979" s="9" t="s">
        <v>534</v>
      </c>
      <c r="C979" s="7"/>
      <c r="D979" s="10"/>
      <c r="E979" s="10"/>
      <c r="F979" s="10"/>
      <c r="G979" s="10"/>
      <c r="H979" s="10">
        <v>158</v>
      </c>
      <c r="I979" s="10"/>
    </row>
    <row r="980" spans="1:9" x14ac:dyDescent="0.25">
      <c r="A980" s="12" t="s">
        <v>2070</v>
      </c>
      <c r="B980" s="9" t="s">
        <v>539</v>
      </c>
      <c r="C980" s="7"/>
      <c r="D980" s="10"/>
      <c r="E980" s="10"/>
      <c r="F980" s="10">
        <v>5200</v>
      </c>
      <c r="G980" s="10"/>
      <c r="H980" s="10"/>
      <c r="I980" s="10">
        <v>218950</v>
      </c>
    </row>
    <row r="981" spans="1:9" ht="26.25" x14ac:dyDescent="0.25">
      <c r="A981" s="12" t="s">
        <v>2073</v>
      </c>
      <c r="B981" s="9" t="s">
        <v>542</v>
      </c>
      <c r="C981" s="7"/>
      <c r="D981" s="10"/>
      <c r="E981" s="10"/>
      <c r="F981" s="10"/>
      <c r="G981" s="10"/>
      <c r="H981" s="10"/>
      <c r="I981" s="10">
        <v>3665</v>
      </c>
    </row>
    <row r="982" spans="1:9" ht="26.25" x14ac:dyDescent="0.25">
      <c r="A982" s="12" t="s">
        <v>2076</v>
      </c>
      <c r="B982" s="9" t="s">
        <v>544</v>
      </c>
      <c r="C982" s="7"/>
      <c r="D982" s="10"/>
      <c r="E982" s="10"/>
      <c r="F982" s="10"/>
      <c r="G982" s="10"/>
      <c r="H982" s="10"/>
      <c r="I982" s="10">
        <v>16050</v>
      </c>
    </row>
    <row r="983" spans="1:9" ht="26.25" x14ac:dyDescent="0.25">
      <c r="A983" s="12" t="s">
        <v>2077</v>
      </c>
      <c r="B983" s="9" t="s">
        <v>545</v>
      </c>
      <c r="C983" s="7"/>
      <c r="D983" s="10"/>
      <c r="E983" s="10"/>
      <c r="F983" s="10">
        <v>4200</v>
      </c>
      <c r="G983" s="10"/>
      <c r="H983" s="10"/>
      <c r="I983" s="10"/>
    </row>
    <row r="984" spans="1:9" x14ac:dyDescent="0.25">
      <c r="A984" s="12" t="s">
        <v>2079</v>
      </c>
      <c r="B984" s="9" t="s">
        <v>547</v>
      </c>
      <c r="C984" s="7"/>
      <c r="D984" s="10">
        <v>6765</v>
      </c>
      <c r="E984" s="10"/>
      <c r="F984" s="10">
        <v>5000</v>
      </c>
      <c r="G984" s="10"/>
      <c r="H984" s="10"/>
      <c r="I984" s="10"/>
    </row>
    <row r="985" spans="1:9" ht="26.25" x14ac:dyDescent="0.25">
      <c r="A985" s="12" t="s">
        <v>2087</v>
      </c>
      <c r="B985" s="9" t="s">
        <v>554</v>
      </c>
      <c r="C985" s="7"/>
      <c r="D985" s="10"/>
      <c r="E985" s="10"/>
      <c r="F985" s="10"/>
      <c r="G985" s="10"/>
      <c r="H985" s="10">
        <v>9085</v>
      </c>
      <c r="I985" s="10">
        <v>5700</v>
      </c>
    </row>
    <row r="986" spans="1:9" ht="26.25" x14ac:dyDescent="0.25">
      <c r="A986" s="12" t="s">
        <v>2092</v>
      </c>
      <c r="B986" s="9" t="s">
        <v>559</v>
      </c>
      <c r="C986" s="7"/>
      <c r="D986" s="10">
        <v>2402</v>
      </c>
      <c r="E986" s="10"/>
      <c r="F986" s="10"/>
      <c r="G986" s="10"/>
      <c r="H986" s="10"/>
      <c r="I986" s="10"/>
    </row>
    <row r="987" spans="1:9" ht="26.25" x14ac:dyDescent="0.25">
      <c r="A987" s="12" t="s">
        <v>2094</v>
      </c>
      <c r="B987" s="9" t="s">
        <v>561</v>
      </c>
      <c r="C987" s="7"/>
      <c r="D987" s="10"/>
      <c r="E987" s="10"/>
      <c r="F987" s="10"/>
      <c r="G987" s="10"/>
      <c r="H987" s="10"/>
      <c r="I987" s="10">
        <v>15750</v>
      </c>
    </row>
    <row r="988" spans="1:9" x14ac:dyDescent="0.25">
      <c r="A988" s="12" t="s">
        <v>2095</v>
      </c>
      <c r="B988" s="9" t="s">
        <v>562</v>
      </c>
      <c r="C988" s="7"/>
      <c r="D988" s="10"/>
      <c r="E988" s="10"/>
      <c r="F988" s="10"/>
      <c r="G988" s="10"/>
      <c r="H988" s="10"/>
      <c r="I988" s="10">
        <v>63896</v>
      </c>
    </row>
    <row r="989" spans="1:9" x14ac:dyDescent="0.25">
      <c r="A989" s="12" t="s">
        <v>2107</v>
      </c>
      <c r="B989" s="9" t="s">
        <v>569</v>
      </c>
      <c r="C989" s="7">
        <v>16695</v>
      </c>
      <c r="D989" s="10">
        <v>12591</v>
      </c>
      <c r="E989" s="10">
        <v>53344</v>
      </c>
      <c r="F989" s="10">
        <v>20448</v>
      </c>
      <c r="G989" s="10"/>
      <c r="H989" s="10"/>
      <c r="I989" s="10">
        <v>18524</v>
      </c>
    </row>
    <row r="990" spans="1:9" x14ac:dyDescent="0.25">
      <c r="A990" s="12" t="s">
        <v>2108</v>
      </c>
      <c r="B990" s="9" t="s">
        <v>570</v>
      </c>
      <c r="C990" s="7"/>
      <c r="D990" s="10"/>
      <c r="E990" s="10"/>
      <c r="F990" s="10"/>
      <c r="G990" s="10"/>
      <c r="H990" s="10">
        <v>111923</v>
      </c>
      <c r="I990" s="10"/>
    </row>
    <row r="991" spans="1:9" ht="26.25" x14ac:dyDescent="0.25">
      <c r="A991" s="12" t="s">
        <v>2111</v>
      </c>
      <c r="B991" s="9" t="s">
        <v>572</v>
      </c>
      <c r="C991" s="7">
        <v>2578638</v>
      </c>
      <c r="D991" s="10">
        <v>2569377</v>
      </c>
      <c r="E991" s="10">
        <v>4985834</v>
      </c>
      <c r="F991" s="10">
        <v>3521887</v>
      </c>
      <c r="G991" s="10">
        <v>3821403</v>
      </c>
      <c r="H991" s="10">
        <v>3259605</v>
      </c>
      <c r="I991" s="10">
        <v>3757132</v>
      </c>
    </row>
    <row r="992" spans="1:9" x14ac:dyDescent="0.25">
      <c r="A992" s="12" t="s">
        <v>2112</v>
      </c>
      <c r="B992" s="9" t="s">
        <v>573</v>
      </c>
      <c r="C992" s="7"/>
      <c r="D992" s="10"/>
      <c r="E992" s="10"/>
      <c r="F992" s="10"/>
      <c r="G992" s="10"/>
      <c r="H992" s="10">
        <v>1711</v>
      </c>
      <c r="I992" s="10"/>
    </row>
    <row r="993" spans="1:9" x14ac:dyDescent="0.25">
      <c r="A993" s="12" t="s">
        <v>2127</v>
      </c>
      <c r="B993" s="9" t="s">
        <v>1169</v>
      </c>
      <c r="C993" s="7"/>
      <c r="D993" s="10"/>
      <c r="E993" s="10"/>
      <c r="F993" s="10"/>
      <c r="G993" s="10">
        <v>4</v>
      </c>
      <c r="H993" s="10"/>
      <c r="I993" s="10"/>
    </row>
    <row r="994" spans="1:9" x14ac:dyDescent="0.25">
      <c r="A994" s="12" t="s">
        <v>2128</v>
      </c>
      <c r="B994" s="9" t="s">
        <v>581</v>
      </c>
      <c r="C994" s="7"/>
      <c r="D994" s="10"/>
      <c r="E994" s="10"/>
      <c r="F994" s="10"/>
      <c r="G994" s="10">
        <v>22</v>
      </c>
      <c r="H994" s="10"/>
      <c r="I994" s="10">
        <v>23</v>
      </c>
    </row>
    <row r="995" spans="1:9" x14ac:dyDescent="0.25">
      <c r="A995" s="12" t="s">
        <v>2137</v>
      </c>
      <c r="B995" s="9" t="s">
        <v>587</v>
      </c>
      <c r="C995" s="7"/>
      <c r="D995" s="10"/>
      <c r="E995" s="10"/>
      <c r="F995" s="10">
        <v>1600</v>
      </c>
      <c r="G995" s="10"/>
      <c r="H995" s="10"/>
      <c r="I995" s="10"/>
    </row>
    <row r="996" spans="1:9" x14ac:dyDescent="0.25">
      <c r="A996" s="12" t="s">
        <v>2147</v>
      </c>
      <c r="B996" s="9" t="s">
        <v>596</v>
      </c>
      <c r="C996" s="7"/>
      <c r="D996" s="10"/>
      <c r="E996" s="10"/>
      <c r="F996" s="10"/>
      <c r="G996" s="10">
        <v>135</v>
      </c>
      <c r="H996" s="10"/>
      <c r="I996" s="10"/>
    </row>
    <row r="997" spans="1:9" ht="26.25" x14ac:dyDescent="0.25">
      <c r="A997" s="12" t="s">
        <v>2148</v>
      </c>
      <c r="B997" s="9" t="s">
        <v>597</v>
      </c>
      <c r="C997" s="7"/>
      <c r="D997" s="10"/>
      <c r="E997" s="10"/>
      <c r="F997" s="10">
        <v>450</v>
      </c>
      <c r="G997" s="10"/>
      <c r="H997" s="10"/>
      <c r="I997" s="10"/>
    </row>
    <row r="998" spans="1:9" ht="26.25" x14ac:dyDescent="0.25">
      <c r="A998" s="12" t="s">
        <v>2157</v>
      </c>
      <c r="B998" s="9" t="s">
        <v>605</v>
      </c>
      <c r="C998" s="7"/>
      <c r="D998" s="10">
        <v>66028</v>
      </c>
      <c r="E998" s="10">
        <v>201505</v>
      </c>
      <c r="F998" s="10"/>
      <c r="G998" s="10">
        <v>44400</v>
      </c>
      <c r="H998" s="10"/>
      <c r="I998" s="10">
        <v>10486</v>
      </c>
    </row>
    <row r="999" spans="1:9" x14ac:dyDescent="0.25">
      <c r="A999" s="12" t="s">
        <v>2175</v>
      </c>
      <c r="B999" s="9" t="s">
        <v>617</v>
      </c>
      <c r="C999" s="7"/>
      <c r="D999" s="10"/>
      <c r="E999" s="10"/>
      <c r="F999" s="10"/>
      <c r="G999" s="10"/>
      <c r="H999" s="10"/>
      <c r="I999" s="10">
        <v>400</v>
      </c>
    </row>
    <row r="1000" spans="1:9" x14ac:dyDescent="0.25">
      <c r="A1000" s="12" t="s">
        <v>2182</v>
      </c>
      <c r="B1000" s="9" t="s">
        <v>624</v>
      </c>
      <c r="C1000" s="7"/>
      <c r="D1000" s="10">
        <v>459</v>
      </c>
      <c r="E1000" s="10"/>
      <c r="F1000" s="10"/>
      <c r="G1000" s="10"/>
      <c r="H1000" s="10"/>
      <c r="I1000" s="10"/>
    </row>
    <row r="1001" spans="1:9" x14ac:dyDescent="0.25">
      <c r="A1001" s="12" t="s">
        <v>2191</v>
      </c>
      <c r="B1001" s="9" t="s">
        <v>1084</v>
      </c>
      <c r="C1001" s="7"/>
      <c r="D1001" s="10">
        <v>52</v>
      </c>
      <c r="E1001" s="10"/>
      <c r="F1001" s="10"/>
      <c r="G1001" s="10"/>
      <c r="H1001" s="10"/>
      <c r="I1001" s="10"/>
    </row>
    <row r="1002" spans="1:9" x14ac:dyDescent="0.25">
      <c r="A1002" s="12" t="s">
        <v>2203</v>
      </c>
      <c r="B1002" s="9" t="s">
        <v>1087</v>
      </c>
      <c r="C1002" s="7"/>
      <c r="D1002" s="10"/>
      <c r="E1002" s="10"/>
      <c r="F1002" s="10"/>
      <c r="G1002" s="10">
        <v>1671</v>
      </c>
      <c r="H1002" s="10"/>
      <c r="I1002" s="10"/>
    </row>
    <row r="1003" spans="1:9" x14ac:dyDescent="0.25">
      <c r="A1003" s="12"/>
      <c r="B1003" s="9" t="s">
        <v>2379</v>
      </c>
      <c r="C1003" s="7">
        <v>17146585507</v>
      </c>
      <c r="D1003" s="10">
        <v>15311097113</v>
      </c>
      <c r="E1003" s="10">
        <v>19603909989</v>
      </c>
      <c r="F1003" s="10">
        <v>22625056000</v>
      </c>
      <c r="G1003" s="10">
        <v>22022662618</v>
      </c>
      <c r="H1003" s="10">
        <v>16516937335</v>
      </c>
      <c r="I1003" s="10">
        <v>23665707607</v>
      </c>
    </row>
    <row r="1004" spans="1:9" x14ac:dyDescent="0.25">
      <c r="A1004" s="12" t="s">
        <v>2334</v>
      </c>
      <c r="B1004" s="9" t="s">
        <v>834</v>
      </c>
      <c r="C1004" s="7">
        <v>1099861</v>
      </c>
      <c r="D1004" s="10">
        <v>56454</v>
      </c>
      <c r="E1004" s="10">
        <v>343318</v>
      </c>
      <c r="F1004" s="10">
        <v>1019</v>
      </c>
      <c r="G1004" s="10">
        <v>60637</v>
      </c>
      <c r="H1004" s="10">
        <v>699270</v>
      </c>
      <c r="I1004" s="10">
        <v>217226</v>
      </c>
    </row>
    <row r="1005" spans="1:9" x14ac:dyDescent="0.25">
      <c r="A1005" s="12" t="s">
        <v>1203</v>
      </c>
      <c r="B1005" s="9" t="s">
        <v>835</v>
      </c>
      <c r="C1005" s="7"/>
      <c r="D1005" s="10">
        <v>626</v>
      </c>
      <c r="E1005" s="10"/>
      <c r="F1005" s="10">
        <v>3820</v>
      </c>
      <c r="G1005" s="10"/>
      <c r="H1005" s="10">
        <v>86720</v>
      </c>
      <c r="I1005" s="10">
        <v>319340</v>
      </c>
    </row>
    <row r="1006" spans="1:9" x14ac:dyDescent="0.25">
      <c r="A1006" s="12" t="s">
        <v>1204</v>
      </c>
      <c r="B1006" s="9" t="s">
        <v>836</v>
      </c>
      <c r="C1006" s="7">
        <v>911507</v>
      </c>
      <c r="D1006" s="10">
        <v>860793</v>
      </c>
      <c r="E1006" s="10">
        <v>1582948</v>
      </c>
      <c r="F1006" s="10">
        <v>1498309</v>
      </c>
      <c r="G1006" s="10">
        <v>1664444</v>
      </c>
      <c r="H1006" s="10">
        <v>1569131</v>
      </c>
      <c r="I1006" s="10">
        <v>2235465</v>
      </c>
    </row>
    <row r="1007" spans="1:9" x14ac:dyDescent="0.25">
      <c r="A1007" s="12" t="s">
        <v>1205</v>
      </c>
      <c r="B1007" s="9" t="s">
        <v>644</v>
      </c>
      <c r="C1007" s="7">
        <v>648646</v>
      </c>
      <c r="D1007" s="10">
        <v>357404</v>
      </c>
      <c r="E1007" s="10">
        <v>484062</v>
      </c>
      <c r="F1007" s="10">
        <v>298415</v>
      </c>
      <c r="G1007" s="10">
        <v>306625</v>
      </c>
      <c r="H1007" s="10">
        <v>500999</v>
      </c>
      <c r="I1007" s="10">
        <v>837096</v>
      </c>
    </row>
    <row r="1008" spans="1:9" x14ac:dyDescent="0.25">
      <c r="A1008" s="12" t="s">
        <v>1206</v>
      </c>
      <c r="B1008" s="9" t="s">
        <v>837</v>
      </c>
      <c r="C1008" s="7">
        <v>228620</v>
      </c>
      <c r="D1008" s="10">
        <v>1054436</v>
      </c>
      <c r="E1008" s="10">
        <v>1475100</v>
      </c>
      <c r="F1008" s="10">
        <v>1215626</v>
      </c>
      <c r="G1008" s="10">
        <v>1644307</v>
      </c>
      <c r="H1008" s="10">
        <v>1700137</v>
      </c>
      <c r="I1008" s="10">
        <v>1877632</v>
      </c>
    </row>
    <row r="1009" spans="1:9" x14ac:dyDescent="0.25">
      <c r="A1009" s="12" t="s">
        <v>1</v>
      </c>
      <c r="B1009" s="9" t="s">
        <v>26</v>
      </c>
      <c r="C1009" s="7">
        <v>780017</v>
      </c>
      <c r="D1009" s="10">
        <v>423470</v>
      </c>
      <c r="E1009" s="10">
        <v>601514</v>
      </c>
      <c r="F1009" s="10">
        <v>4232688</v>
      </c>
      <c r="G1009" s="10">
        <v>6002284</v>
      </c>
      <c r="H1009" s="10">
        <v>5300514</v>
      </c>
      <c r="I1009" s="10">
        <v>8215583</v>
      </c>
    </row>
    <row r="1010" spans="1:9" x14ac:dyDescent="0.25">
      <c r="A1010" s="12" t="s">
        <v>10</v>
      </c>
      <c r="B1010" s="9" t="s">
        <v>27</v>
      </c>
      <c r="C1010" s="7">
        <v>2728456</v>
      </c>
      <c r="D1010" s="10">
        <v>16239382</v>
      </c>
      <c r="E1010" s="10">
        <v>12186327</v>
      </c>
      <c r="F1010" s="10">
        <v>18783679</v>
      </c>
      <c r="G1010" s="10">
        <v>48804839</v>
      </c>
      <c r="H1010" s="10">
        <v>45910181</v>
      </c>
      <c r="I1010" s="10">
        <v>70866610</v>
      </c>
    </row>
    <row r="1011" spans="1:9" x14ac:dyDescent="0.25">
      <c r="A1011" s="12" t="s">
        <v>1207</v>
      </c>
      <c r="B1011" s="9" t="s">
        <v>838</v>
      </c>
      <c r="C1011" s="7">
        <v>204670</v>
      </c>
      <c r="D1011" s="10">
        <v>165648</v>
      </c>
      <c r="E1011" s="10">
        <v>202713</v>
      </c>
      <c r="F1011" s="10">
        <v>172629</v>
      </c>
      <c r="G1011" s="10">
        <v>151331</v>
      </c>
      <c r="H1011" s="10">
        <v>87963</v>
      </c>
      <c r="I1011" s="10">
        <v>104953</v>
      </c>
    </row>
    <row r="1012" spans="1:9" x14ac:dyDescent="0.25">
      <c r="A1012" s="12" t="s">
        <v>2309</v>
      </c>
      <c r="B1012" s="9" t="s">
        <v>1184</v>
      </c>
      <c r="C1012" s="7"/>
      <c r="D1012" s="10"/>
      <c r="E1012" s="10"/>
      <c r="F1012" s="10">
        <v>458</v>
      </c>
      <c r="G1012" s="10"/>
      <c r="H1012" s="10"/>
      <c r="I1012" s="10"/>
    </row>
    <row r="1013" spans="1:9" x14ac:dyDescent="0.25">
      <c r="A1013" s="12" t="s">
        <v>1208</v>
      </c>
      <c r="B1013" s="9" t="s">
        <v>839</v>
      </c>
      <c r="C1013" s="7">
        <v>1037943</v>
      </c>
      <c r="D1013" s="10">
        <v>1488791</v>
      </c>
      <c r="E1013" s="10">
        <v>1817044</v>
      </c>
      <c r="F1013" s="10">
        <v>887245</v>
      </c>
      <c r="G1013" s="10">
        <v>864194</v>
      </c>
      <c r="H1013" s="10">
        <v>511948</v>
      </c>
      <c r="I1013" s="10">
        <v>1279480</v>
      </c>
    </row>
    <row r="1014" spans="1:9" x14ac:dyDescent="0.25">
      <c r="A1014" s="12" t="s">
        <v>11</v>
      </c>
      <c r="B1014" s="9" t="s">
        <v>28</v>
      </c>
      <c r="C1014" s="7">
        <v>2707180</v>
      </c>
      <c r="D1014" s="10">
        <v>2307277</v>
      </c>
      <c r="E1014" s="10">
        <v>3578985</v>
      </c>
      <c r="F1014" s="10">
        <v>2077687</v>
      </c>
      <c r="G1014" s="10">
        <v>1872877</v>
      </c>
      <c r="H1014" s="10">
        <v>2633364</v>
      </c>
      <c r="I1014" s="10">
        <v>21311209</v>
      </c>
    </row>
    <row r="1015" spans="1:9" x14ac:dyDescent="0.25">
      <c r="A1015" s="12" t="s">
        <v>2277</v>
      </c>
      <c r="B1015" s="9" t="s">
        <v>840</v>
      </c>
      <c r="C1015" s="7">
        <v>770624</v>
      </c>
      <c r="D1015" s="10">
        <v>453986</v>
      </c>
      <c r="E1015" s="10">
        <v>630237</v>
      </c>
      <c r="F1015" s="10">
        <v>481575</v>
      </c>
      <c r="G1015" s="10">
        <v>471597</v>
      </c>
      <c r="H1015" s="10">
        <v>202658</v>
      </c>
      <c r="I1015" s="10">
        <v>579697</v>
      </c>
    </row>
    <row r="1016" spans="1:9" x14ac:dyDescent="0.25">
      <c r="A1016" s="12" t="s">
        <v>1209</v>
      </c>
      <c r="B1016" s="9" t="s">
        <v>841</v>
      </c>
      <c r="C1016" s="7">
        <v>829407</v>
      </c>
      <c r="D1016" s="10">
        <v>1946870</v>
      </c>
      <c r="E1016" s="10">
        <v>1132100</v>
      </c>
      <c r="F1016" s="10">
        <v>332753</v>
      </c>
      <c r="G1016" s="10">
        <v>3931375</v>
      </c>
      <c r="H1016" s="10">
        <v>6183429</v>
      </c>
      <c r="I1016" s="10">
        <v>7067814</v>
      </c>
    </row>
    <row r="1017" spans="1:9" ht="26.25" x14ac:dyDescent="0.25">
      <c r="A1017" s="12" t="s">
        <v>1210</v>
      </c>
      <c r="B1017" s="9" t="s">
        <v>842</v>
      </c>
      <c r="C1017" s="7">
        <v>41101</v>
      </c>
      <c r="D1017" s="10">
        <v>23120</v>
      </c>
      <c r="E1017" s="10">
        <v>9591</v>
      </c>
      <c r="F1017" s="10">
        <v>27899</v>
      </c>
      <c r="G1017" s="10">
        <v>49522</v>
      </c>
      <c r="H1017" s="10">
        <v>3024</v>
      </c>
      <c r="I1017" s="10">
        <v>1009</v>
      </c>
    </row>
    <row r="1018" spans="1:9" x14ac:dyDescent="0.25">
      <c r="A1018" s="12" t="s">
        <v>1211</v>
      </c>
      <c r="B1018" s="9" t="s">
        <v>843</v>
      </c>
      <c r="C1018" s="7">
        <v>52428</v>
      </c>
      <c r="D1018" s="10">
        <v>748</v>
      </c>
      <c r="E1018" s="10">
        <v>1423</v>
      </c>
      <c r="F1018" s="10">
        <v>12784</v>
      </c>
      <c r="G1018" s="10">
        <v>203</v>
      </c>
      <c r="H1018" s="10">
        <v>453</v>
      </c>
      <c r="I1018" s="10">
        <v>3378</v>
      </c>
    </row>
    <row r="1019" spans="1:9" x14ac:dyDescent="0.25">
      <c r="A1019" s="12" t="s">
        <v>1212</v>
      </c>
      <c r="B1019" s="9" t="s">
        <v>844</v>
      </c>
      <c r="C1019" s="7">
        <v>1092378</v>
      </c>
      <c r="D1019" s="10">
        <v>774997</v>
      </c>
      <c r="E1019" s="10">
        <v>418335</v>
      </c>
      <c r="F1019" s="10">
        <v>433836</v>
      </c>
      <c r="G1019" s="10">
        <v>613131</v>
      </c>
      <c r="H1019" s="10">
        <v>2463972</v>
      </c>
      <c r="I1019" s="10">
        <v>4505886</v>
      </c>
    </row>
    <row r="1020" spans="1:9" x14ac:dyDescent="0.25">
      <c r="A1020" s="12" t="s">
        <v>12</v>
      </c>
      <c r="B1020" s="9" t="s">
        <v>29</v>
      </c>
      <c r="C1020" s="7">
        <v>37860325</v>
      </c>
      <c r="D1020" s="10">
        <v>38263362</v>
      </c>
      <c r="E1020" s="10">
        <v>41031226</v>
      </c>
      <c r="F1020" s="10">
        <v>44750187</v>
      </c>
      <c r="G1020" s="10">
        <v>41237377</v>
      </c>
      <c r="H1020" s="10">
        <v>41025672</v>
      </c>
      <c r="I1020" s="10">
        <v>47150785</v>
      </c>
    </row>
    <row r="1021" spans="1:9" ht="26.25" x14ac:dyDescent="0.25">
      <c r="A1021" s="12" t="s">
        <v>1213</v>
      </c>
      <c r="B1021" s="9" t="s">
        <v>645</v>
      </c>
      <c r="C1021" s="7">
        <v>1926762</v>
      </c>
      <c r="D1021" s="10">
        <v>3161187</v>
      </c>
      <c r="E1021" s="10">
        <v>4083166</v>
      </c>
      <c r="F1021" s="10">
        <v>5725480</v>
      </c>
      <c r="G1021" s="10">
        <v>7473095</v>
      </c>
      <c r="H1021" s="10">
        <v>7659374</v>
      </c>
      <c r="I1021" s="10">
        <v>10906183</v>
      </c>
    </row>
    <row r="1022" spans="1:9" ht="26.25" x14ac:dyDescent="0.25">
      <c r="A1022" s="12" t="s">
        <v>2</v>
      </c>
      <c r="B1022" s="9" t="s">
        <v>30</v>
      </c>
      <c r="C1022" s="7">
        <v>9127133</v>
      </c>
      <c r="D1022" s="10">
        <v>8966229</v>
      </c>
      <c r="E1022" s="10">
        <v>10158802</v>
      </c>
      <c r="F1022" s="10">
        <v>11747207</v>
      </c>
      <c r="G1022" s="10">
        <v>10293741</v>
      </c>
      <c r="H1022" s="10">
        <v>8223602</v>
      </c>
      <c r="I1022" s="10">
        <v>6251630</v>
      </c>
    </row>
    <row r="1023" spans="1:9" x14ac:dyDescent="0.25">
      <c r="A1023" s="12" t="s">
        <v>1214</v>
      </c>
      <c r="B1023" s="9" t="s">
        <v>646</v>
      </c>
      <c r="C1023" s="7">
        <v>1161047</v>
      </c>
      <c r="D1023" s="10">
        <v>1606333</v>
      </c>
      <c r="E1023" s="10">
        <v>2186017</v>
      </c>
      <c r="F1023" s="10">
        <v>2766680</v>
      </c>
      <c r="G1023" s="10">
        <v>3343476</v>
      </c>
      <c r="H1023" s="10">
        <v>4017870</v>
      </c>
      <c r="I1023" s="10">
        <v>4416236</v>
      </c>
    </row>
    <row r="1024" spans="1:9" x14ac:dyDescent="0.25">
      <c r="A1024" s="12" t="s">
        <v>13</v>
      </c>
      <c r="B1024" s="9" t="s">
        <v>31</v>
      </c>
      <c r="C1024" s="7">
        <v>3130424</v>
      </c>
      <c r="D1024" s="10">
        <v>2983563</v>
      </c>
      <c r="E1024" s="10">
        <v>3168779</v>
      </c>
      <c r="F1024" s="10">
        <v>3256130</v>
      </c>
      <c r="G1024" s="10">
        <v>4548451</v>
      </c>
      <c r="H1024" s="10">
        <v>4676504</v>
      </c>
      <c r="I1024" s="10">
        <v>3810626</v>
      </c>
    </row>
    <row r="1025" spans="1:9" x14ac:dyDescent="0.25">
      <c r="A1025" s="12" t="s">
        <v>1215</v>
      </c>
      <c r="B1025" s="9" t="s">
        <v>1144</v>
      </c>
      <c r="C1025" s="7"/>
      <c r="D1025" s="10"/>
      <c r="E1025" s="10">
        <v>439</v>
      </c>
      <c r="F1025" s="10">
        <v>2615</v>
      </c>
      <c r="G1025" s="10">
        <v>1105</v>
      </c>
      <c r="H1025" s="10">
        <v>3601</v>
      </c>
      <c r="I1025" s="10">
        <v>7</v>
      </c>
    </row>
    <row r="1026" spans="1:9" x14ac:dyDescent="0.25">
      <c r="A1026" s="12" t="s">
        <v>1216</v>
      </c>
      <c r="B1026" s="9" t="s">
        <v>845</v>
      </c>
      <c r="C1026" s="7">
        <v>1869183</v>
      </c>
      <c r="D1026" s="10">
        <v>1650672</v>
      </c>
      <c r="E1026" s="10">
        <v>2394560</v>
      </c>
      <c r="F1026" s="10">
        <v>3089379</v>
      </c>
      <c r="G1026" s="10">
        <v>7153272</v>
      </c>
      <c r="H1026" s="10">
        <v>6789691</v>
      </c>
      <c r="I1026" s="10">
        <v>4941717</v>
      </c>
    </row>
    <row r="1027" spans="1:9" x14ac:dyDescent="0.25">
      <c r="A1027" s="12" t="s">
        <v>14</v>
      </c>
      <c r="B1027" s="9" t="s">
        <v>32</v>
      </c>
      <c r="C1027" s="7">
        <v>1308068</v>
      </c>
      <c r="D1027" s="10">
        <v>2254812</v>
      </c>
      <c r="E1027" s="10">
        <v>2112516</v>
      </c>
      <c r="F1027" s="10">
        <v>1652116</v>
      </c>
      <c r="G1027" s="10">
        <v>2417353</v>
      </c>
      <c r="H1027" s="10">
        <v>3546887</v>
      </c>
      <c r="I1027" s="10">
        <v>4288702</v>
      </c>
    </row>
    <row r="1028" spans="1:9" x14ac:dyDescent="0.25">
      <c r="A1028" s="12" t="s">
        <v>1217</v>
      </c>
      <c r="B1028" s="9" t="s">
        <v>846</v>
      </c>
      <c r="C1028" s="7">
        <v>15853577</v>
      </c>
      <c r="D1028" s="10">
        <v>14195382</v>
      </c>
      <c r="E1028" s="10">
        <v>15783720</v>
      </c>
      <c r="F1028" s="10">
        <v>15643117</v>
      </c>
      <c r="G1028" s="10">
        <v>16543484</v>
      </c>
      <c r="H1028" s="10">
        <v>16925738</v>
      </c>
      <c r="I1028" s="10">
        <v>17317938</v>
      </c>
    </row>
    <row r="1029" spans="1:9" x14ac:dyDescent="0.25">
      <c r="A1029" s="12" t="s">
        <v>1218</v>
      </c>
      <c r="B1029" s="9" t="s">
        <v>847</v>
      </c>
      <c r="C1029" s="7">
        <v>2169725</v>
      </c>
      <c r="D1029" s="10">
        <v>2300191</v>
      </c>
      <c r="E1029" s="10">
        <v>2547769</v>
      </c>
      <c r="F1029" s="10">
        <v>2613634</v>
      </c>
      <c r="G1029" s="10">
        <v>1842153</v>
      </c>
      <c r="H1029" s="10">
        <v>1354831</v>
      </c>
      <c r="I1029" s="10">
        <v>2952898</v>
      </c>
    </row>
    <row r="1030" spans="1:9" x14ac:dyDescent="0.25">
      <c r="A1030" s="12" t="s">
        <v>1219</v>
      </c>
      <c r="B1030" s="9" t="s">
        <v>848</v>
      </c>
      <c r="C1030" s="7">
        <v>1233576</v>
      </c>
      <c r="D1030" s="10">
        <v>664754</v>
      </c>
      <c r="E1030" s="10">
        <v>563350</v>
      </c>
      <c r="F1030" s="10">
        <v>106574</v>
      </c>
      <c r="G1030" s="10">
        <v>502615</v>
      </c>
      <c r="H1030" s="10">
        <v>975973</v>
      </c>
      <c r="I1030" s="10">
        <v>1310569</v>
      </c>
    </row>
    <row r="1031" spans="1:9" x14ac:dyDescent="0.25">
      <c r="A1031" s="12" t="s">
        <v>15</v>
      </c>
      <c r="B1031" s="9" t="s">
        <v>33</v>
      </c>
      <c r="C1031" s="7">
        <v>14772604</v>
      </c>
      <c r="D1031" s="10">
        <v>11226680</v>
      </c>
      <c r="E1031" s="10">
        <v>12317673</v>
      </c>
      <c r="F1031" s="10">
        <v>12837050</v>
      </c>
      <c r="G1031" s="10">
        <v>12802149</v>
      </c>
      <c r="H1031" s="10">
        <v>13285569</v>
      </c>
      <c r="I1031" s="10">
        <v>18277989</v>
      </c>
    </row>
    <row r="1032" spans="1:9" x14ac:dyDescent="0.25">
      <c r="A1032" s="12" t="s">
        <v>1220</v>
      </c>
      <c r="B1032" s="9" t="s">
        <v>849</v>
      </c>
      <c r="C1032" s="7">
        <v>94377</v>
      </c>
      <c r="D1032" s="10">
        <v>180541</v>
      </c>
      <c r="E1032" s="10">
        <v>1522268</v>
      </c>
      <c r="F1032" s="10">
        <v>225133</v>
      </c>
      <c r="G1032" s="10">
        <v>176397</v>
      </c>
      <c r="H1032" s="10">
        <v>188332</v>
      </c>
      <c r="I1032" s="10">
        <v>38566</v>
      </c>
    </row>
    <row r="1033" spans="1:9" x14ac:dyDescent="0.25">
      <c r="A1033" s="12" t="s">
        <v>2278</v>
      </c>
      <c r="B1033" s="9" t="s">
        <v>850</v>
      </c>
      <c r="C1033" s="7">
        <v>994015</v>
      </c>
      <c r="D1033" s="10">
        <v>666306</v>
      </c>
      <c r="E1033" s="10">
        <v>1297701</v>
      </c>
      <c r="F1033" s="10">
        <v>1529056</v>
      </c>
      <c r="G1033" s="10">
        <v>1688496</v>
      </c>
      <c r="H1033" s="10">
        <v>1334539</v>
      </c>
      <c r="I1033" s="10">
        <v>2184452</v>
      </c>
    </row>
    <row r="1034" spans="1:9" x14ac:dyDescent="0.25">
      <c r="A1034" s="12" t="s">
        <v>16</v>
      </c>
      <c r="B1034" s="9" t="s">
        <v>34</v>
      </c>
      <c r="C1034" s="7">
        <v>298586</v>
      </c>
      <c r="D1034" s="10">
        <v>304801</v>
      </c>
      <c r="E1034" s="10">
        <v>667646</v>
      </c>
      <c r="F1034" s="10">
        <v>566955</v>
      </c>
      <c r="G1034" s="10">
        <v>536085</v>
      </c>
      <c r="H1034" s="10">
        <v>886569</v>
      </c>
      <c r="I1034" s="10">
        <v>853186</v>
      </c>
    </row>
    <row r="1035" spans="1:9" ht="26.25" x14ac:dyDescent="0.25">
      <c r="A1035" s="12" t="s">
        <v>1221</v>
      </c>
      <c r="B1035" s="9" t="s">
        <v>851</v>
      </c>
      <c r="C1035" s="7">
        <v>8053</v>
      </c>
      <c r="D1035" s="10">
        <v>4281</v>
      </c>
      <c r="E1035" s="10">
        <v>44939</v>
      </c>
      <c r="F1035" s="10">
        <v>70453</v>
      </c>
      <c r="G1035" s="10">
        <v>6360</v>
      </c>
      <c r="H1035" s="10">
        <v>29054</v>
      </c>
      <c r="I1035" s="10">
        <v>3827</v>
      </c>
    </row>
    <row r="1036" spans="1:9" x14ac:dyDescent="0.25">
      <c r="A1036" s="12" t="s">
        <v>2349</v>
      </c>
      <c r="B1036" s="9" t="s">
        <v>852</v>
      </c>
      <c r="C1036" s="7">
        <v>81999</v>
      </c>
      <c r="D1036" s="10">
        <v>107061</v>
      </c>
      <c r="E1036" s="10">
        <v>80732</v>
      </c>
      <c r="F1036" s="10">
        <v>29895</v>
      </c>
      <c r="G1036" s="10">
        <v>46991</v>
      </c>
      <c r="H1036" s="10">
        <v>35702</v>
      </c>
      <c r="I1036" s="10">
        <v>38955</v>
      </c>
    </row>
    <row r="1037" spans="1:9" x14ac:dyDescent="0.25">
      <c r="A1037" s="12" t="s">
        <v>1222</v>
      </c>
      <c r="B1037" s="9" t="s">
        <v>853</v>
      </c>
      <c r="C1037" s="7">
        <v>229619</v>
      </c>
      <c r="D1037" s="10">
        <v>167873</v>
      </c>
      <c r="E1037" s="10">
        <v>682732</v>
      </c>
      <c r="F1037" s="10">
        <v>1308314</v>
      </c>
      <c r="G1037" s="10">
        <v>2211328</v>
      </c>
      <c r="H1037" s="10">
        <v>2073146</v>
      </c>
      <c r="I1037" s="10">
        <v>1983242</v>
      </c>
    </row>
    <row r="1038" spans="1:9" x14ac:dyDescent="0.25">
      <c r="A1038" s="12" t="s">
        <v>1223</v>
      </c>
      <c r="B1038" s="9" t="s">
        <v>1141</v>
      </c>
      <c r="C1038" s="7">
        <v>112975</v>
      </c>
      <c r="D1038" s="10">
        <v>669983</v>
      </c>
      <c r="E1038" s="10">
        <v>365038</v>
      </c>
      <c r="F1038" s="10">
        <v>169103</v>
      </c>
      <c r="G1038" s="10">
        <v>277205</v>
      </c>
      <c r="H1038" s="10">
        <v>334109</v>
      </c>
      <c r="I1038" s="10">
        <v>227985</v>
      </c>
    </row>
    <row r="1039" spans="1:9" ht="26.25" x14ac:dyDescent="0.25">
      <c r="A1039" s="12" t="s">
        <v>7</v>
      </c>
      <c r="B1039" s="9" t="s">
        <v>36</v>
      </c>
      <c r="C1039" s="7"/>
      <c r="D1039" s="10"/>
      <c r="E1039" s="10"/>
      <c r="F1039" s="10"/>
      <c r="G1039" s="10"/>
      <c r="H1039" s="10">
        <v>12</v>
      </c>
      <c r="I1039" s="10"/>
    </row>
    <row r="1040" spans="1:9" x14ac:dyDescent="0.25">
      <c r="A1040" s="12" t="s">
        <v>1225</v>
      </c>
      <c r="B1040" s="9" t="s">
        <v>1142</v>
      </c>
      <c r="C1040" s="7">
        <v>30841</v>
      </c>
      <c r="D1040" s="10">
        <v>7007</v>
      </c>
      <c r="E1040" s="10">
        <v>5867</v>
      </c>
      <c r="F1040" s="10">
        <v>5595</v>
      </c>
      <c r="G1040" s="10">
        <v>4019</v>
      </c>
      <c r="H1040" s="10">
        <v>1839</v>
      </c>
      <c r="I1040" s="10">
        <v>7783</v>
      </c>
    </row>
    <row r="1041" spans="1:9" ht="39" x14ac:dyDescent="0.25">
      <c r="A1041" s="12" t="s">
        <v>1226</v>
      </c>
      <c r="B1041" s="9" t="s">
        <v>1145</v>
      </c>
      <c r="C1041" s="7">
        <v>12389</v>
      </c>
      <c r="D1041" s="10">
        <v>55135</v>
      </c>
      <c r="E1041" s="10">
        <v>13952</v>
      </c>
      <c r="F1041" s="10">
        <v>6131</v>
      </c>
      <c r="G1041" s="10">
        <v>512</v>
      </c>
      <c r="H1041" s="10">
        <v>4844</v>
      </c>
      <c r="I1041" s="10">
        <v>36626</v>
      </c>
    </row>
    <row r="1042" spans="1:9" x14ac:dyDescent="0.25">
      <c r="A1042" s="12" t="s">
        <v>17</v>
      </c>
      <c r="B1042" s="9" t="s">
        <v>37</v>
      </c>
      <c r="C1042" s="7">
        <v>660252</v>
      </c>
      <c r="D1042" s="10">
        <v>909471</v>
      </c>
      <c r="E1042" s="10">
        <v>1283543</v>
      </c>
      <c r="F1042" s="10">
        <v>1494164</v>
      </c>
      <c r="G1042" s="10">
        <v>2252645</v>
      </c>
      <c r="H1042" s="10">
        <v>1797186</v>
      </c>
      <c r="I1042" s="10">
        <v>1765029</v>
      </c>
    </row>
    <row r="1043" spans="1:9" x14ac:dyDescent="0.25">
      <c r="A1043" s="12" t="s">
        <v>2323</v>
      </c>
      <c r="B1043" s="9" t="s">
        <v>854</v>
      </c>
      <c r="C1043" s="7">
        <v>83784</v>
      </c>
      <c r="D1043" s="10">
        <v>73429</v>
      </c>
      <c r="E1043" s="10">
        <v>92351</v>
      </c>
      <c r="F1043" s="10">
        <v>119031</v>
      </c>
      <c r="G1043" s="10">
        <v>180305</v>
      </c>
      <c r="H1043" s="10">
        <v>155019</v>
      </c>
      <c r="I1043" s="10">
        <v>233792</v>
      </c>
    </row>
    <row r="1044" spans="1:9" ht="26.25" x14ac:dyDescent="0.25">
      <c r="A1044" s="12" t="s">
        <v>1227</v>
      </c>
      <c r="B1044" s="9" t="s">
        <v>855</v>
      </c>
      <c r="C1044" s="7">
        <v>168592</v>
      </c>
      <c r="D1044" s="10">
        <v>41580</v>
      </c>
      <c r="E1044" s="10">
        <v>73126</v>
      </c>
      <c r="F1044" s="10">
        <v>150116</v>
      </c>
      <c r="G1044" s="10">
        <v>140495</v>
      </c>
      <c r="H1044" s="10">
        <v>261376</v>
      </c>
      <c r="I1044" s="10">
        <v>507277</v>
      </c>
    </row>
    <row r="1045" spans="1:9" x14ac:dyDescent="0.25">
      <c r="A1045" s="12" t="s">
        <v>2210</v>
      </c>
      <c r="B1045" s="9" t="s">
        <v>856</v>
      </c>
      <c r="C1045" s="7">
        <v>353447</v>
      </c>
      <c r="D1045" s="10">
        <v>415078</v>
      </c>
      <c r="E1045" s="10">
        <v>455804</v>
      </c>
      <c r="F1045" s="10">
        <v>569012</v>
      </c>
      <c r="G1045" s="10">
        <v>926918</v>
      </c>
      <c r="H1045" s="10">
        <v>607157</v>
      </c>
      <c r="I1045" s="10">
        <v>955660</v>
      </c>
    </row>
    <row r="1046" spans="1:9" x14ac:dyDescent="0.25">
      <c r="A1046" s="12" t="s">
        <v>1228</v>
      </c>
      <c r="B1046" s="9" t="s">
        <v>857</v>
      </c>
      <c r="C1046" s="7">
        <v>2160</v>
      </c>
      <c r="D1046" s="10">
        <v>7022</v>
      </c>
      <c r="E1046" s="10">
        <v>20435</v>
      </c>
      <c r="F1046" s="10">
        <v>14097</v>
      </c>
      <c r="G1046" s="10">
        <v>58094</v>
      </c>
      <c r="H1046" s="10">
        <v>61795</v>
      </c>
      <c r="I1046" s="10">
        <v>63133</v>
      </c>
    </row>
    <row r="1047" spans="1:9" x14ac:dyDescent="0.25">
      <c r="A1047" s="12" t="s">
        <v>1229</v>
      </c>
      <c r="B1047" s="9" t="s">
        <v>858</v>
      </c>
      <c r="C1047" s="7">
        <v>291134</v>
      </c>
      <c r="D1047" s="10">
        <v>672108</v>
      </c>
      <c r="E1047" s="10">
        <v>919898</v>
      </c>
      <c r="F1047" s="10">
        <v>482736</v>
      </c>
      <c r="G1047" s="10">
        <v>1445003</v>
      </c>
      <c r="H1047" s="10">
        <v>2802639</v>
      </c>
      <c r="I1047" s="10">
        <v>2413002</v>
      </c>
    </row>
    <row r="1048" spans="1:9" x14ac:dyDescent="0.25">
      <c r="A1048" s="12" t="s">
        <v>3</v>
      </c>
      <c r="B1048" s="9" t="s">
        <v>38</v>
      </c>
      <c r="C1048" s="7">
        <v>776720</v>
      </c>
      <c r="D1048" s="10">
        <v>914978</v>
      </c>
      <c r="E1048" s="10">
        <v>1001017</v>
      </c>
      <c r="F1048" s="10">
        <v>771187</v>
      </c>
      <c r="G1048" s="10">
        <v>3835822</v>
      </c>
      <c r="H1048" s="10">
        <v>1468974</v>
      </c>
      <c r="I1048" s="10">
        <v>3901528</v>
      </c>
    </row>
    <row r="1049" spans="1:9" x14ac:dyDescent="0.25">
      <c r="A1049" s="12" t="s">
        <v>1230</v>
      </c>
      <c r="B1049" s="9" t="s">
        <v>647</v>
      </c>
      <c r="C1049" s="7">
        <v>355244</v>
      </c>
      <c r="D1049" s="10">
        <v>790368</v>
      </c>
      <c r="E1049" s="10">
        <v>744512</v>
      </c>
      <c r="F1049" s="10">
        <v>525826</v>
      </c>
      <c r="G1049" s="10">
        <v>1758254</v>
      </c>
      <c r="H1049" s="10">
        <v>594899</v>
      </c>
      <c r="I1049" s="10">
        <v>1126789</v>
      </c>
    </row>
    <row r="1050" spans="1:9" x14ac:dyDescent="0.25">
      <c r="A1050" s="12" t="s">
        <v>1231</v>
      </c>
      <c r="B1050" s="9" t="s">
        <v>859</v>
      </c>
      <c r="C1050" s="7">
        <v>123440</v>
      </c>
      <c r="D1050" s="10">
        <v>96626</v>
      </c>
      <c r="E1050" s="10">
        <v>37231</v>
      </c>
      <c r="F1050" s="10">
        <v>98229</v>
      </c>
      <c r="G1050" s="10">
        <v>325784</v>
      </c>
      <c r="H1050" s="10">
        <v>295254</v>
      </c>
      <c r="I1050" s="10">
        <v>401365</v>
      </c>
    </row>
    <row r="1051" spans="1:9" x14ac:dyDescent="0.25">
      <c r="A1051" s="12" t="s">
        <v>1232</v>
      </c>
      <c r="B1051" s="9" t="s">
        <v>860</v>
      </c>
      <c r="C1051" s="7">
        <v>617220</v>
      </c>
      <c r="D1051" s="10">
        <v>540397</v>
      </c>
      <c r="E1051" s="10">
        <v>550388</v>
      </c>
      <c r="F1051" s="10">
        <v>533801</v>
      </c>
      <c r="G1051" s="10">
        <v>459710</v>
      </c>
      <c r="H1051" s="10">
        <v>346748</v>
      </c>
      <c r="I1051" s="10">
        <v>276122</v>
      </c>
    </row>
    <row r="1052" spans="1:9" ht="26.25" x14ac:dyDescent="0.25">
      <c r="A1052" s="12" t="s">
        <v>1233</v>
      </c>
      <c r="B1052" s="9" t="s">
        <v>861</v>
      </c>
      <c r="C1052" s="7">
        <v>33490</v>
      </c>
      <c r="D1052" s="10">
        <v>145936</v>
      </c>
      <c r="E1052" s="10">
        <v>116497</v>
      </c>
      <c r="F1052" s="10">
        <v>303289</v>
      </c>
      <c r="G1052" s="10">
        <v>768866</v>
      </c>
      <c r="H1052" s="10">
        <v>628534</v>
      </c>
      <c r="I1052" s="10">
        <v>192506</v>
      </c>
    </row>
    <row r="1053" spans="1:9" x14ac:dyDescent="0.25">
      <c r="A1053" s="12" t="s">
        <v>1234</v>
      </c>
      <c r="B1053" s="9" t="s">
        <v>1103</v>
      </c>
      <c r="C1053" s="7">
        <v>92643</v>
      </c>
      <c r="D1053" s="10">
        <v>235421</v>
      </c>
      <c r="E1053" s="10">
        <v>315345</v>
      </c>
      <c r="F1053" s="10">
        <v>286546</v>
      </c>
      <c r="G1053" s="10">
        <v>715148</v>
      </c>
      <c r="H1053" s="10">
        <v>1512087</v>
      </c>
      <c r="I1053" s="10">
        <v>9892603</v>
      </c>
    </row>
    <row r="1054" spans="1:9" x14ac:dyDescent="0.25">
      <c r="A1054" s="12" t="s">
        <v>1235</v>
      </c>
      <c r="B1054" s="9" t="s">
        <v>648</v>
      </c>
      <c r="C1054" s="7">
        <v>284</v>
      </c>
      <c r="D1054" s="10">
        <v>8104</v>
      </c>
      <c r="E1054" s="10">
        <v>2661</v>
      </c>
      <c r="F1054" s="10">
        <v>11318</v>
      </c>
      <c r="G1054" s="10">
        <v>2848</v>
      </c>
      <c r="H1054" s="10">
        <v>1451</v>
      </c>
      <c r="I1054" s="10">
        <v>24596</v>
      </c>
    </row>
    <row r="1055" spans="1:9" x14ac:dyDescent="0.25">
      <c r="A1055" s="12" t="s">
        <v>1236</v>
      </c>
      <c r="B1055" s="9" t="s">
        <v>649</v>
      </c>
      <c r="C1055" s="7">
        <v>681674</v>
      </c>
      <c r="D1055" s="10">
        <v>914447</v>
      </c>
      <c r="E1055" s="10">
        <v>897600</v>
      </c>
      <c r="F1055" s="10">
        <v>357635</v>
      </c>
      <c r="G1055" s="10">
        <v>1081523</v>
      </c>
      <c r="H1055" s="10">
        <v>2781029</v>
      </c>
      <c r="I1055" s="10">
        <v>2735426</v>
      </c>
    </row>
    <row r="1056" spans="1:9" x14ac:dyDescent="0.25">
      <c r="A1056" s="12" t="s">
        <v>1237</v>
      </c>
      <c r="B1056" s="9" t="s">
        <v>650</v>
      </c>
      <c r="C1056" s="7">
        <v>562171</v>
      </c>
      <c r="D1056" s="10">
        <v>318760</v>
      </c>
      <c r="E1056" s="10">
        <v>291042</v>
      </c>
      <c r="F1056" s="10">
        <v>270409</v>
      </c>
      <c r="G1056" s="10">
        <v>648298</v>
      </c>
      <c r="H1056" s="10">
        <v>718253</v>
      </c>
      <c r="I1056" s="10">
        <v>547620</v>
      </c>
    </row>
    <row r="1057" spans="1:9" ht="26.25" x14ac:dyDescent="0.25">
      <c r="A1057" s="12" t="s">
        <v>1238</v>
      </c>
      <c r="B1057" s="9" t="s">
        <v>862</v>
      </c>
      <c r="C1057" s="7">
        <v>97834</v>
      </c>
      <c r="D1057" s="10">
        <v>19675</v>
      </c>
      <c r="E1057" s="10"/>
      <c r="F1057" s="10">
        <v>14825</v>
      </c>
      <c r="G1057" s="10">
        <v>46963</v>
      </c>
      <c r="H1057" s="10">
        <v>12406</v>
      </c>
      <c r="I1057" s="10">
        <v>2685899</v>
      </c>
    </row>
    <row r="1058" spans="1:9" x14ac:dyDescent="0.25">
      <c r="A1058" s="12" t="s">
        <v>8</v>
      </c>
      <c r="B1058" s="9" t="s">
        <v>39</v>
      </c>
      <c r="C1058" s="7">
        <v>959688</v>
      </c>
      <c r="D1058" s="10">
        <v>1054502</v>
      </c>
      <c r="E1058" s="10">
        <v>1209286</v>
      </c>
      <c r="F1058" s="10">
        <v>850480</v>
      </c>
      <c r="G1058" s="10">
        <v>910335</v>
      </c>
      <c r="H1058" s="10">
        <v>1187250</v>
      </c>
      <c r="I1058" s="10">
        <v>1964914</v>
      </c>
    </row>
    <row r="1059" spans="1:9" x14ac:dyDescent="0.25">
      <c r="A1059" s="12" t="s">
        <v>18</v>
      </c>
      <c r="B1059" s="9" t="s">
        <v>40</v>
      </c>
      <c r="C1059" s="7">
        <v>1528824</v>
      </c>
      <c r="D1059" s="10">
        <v>1960721</v>
      </c>
      <c r="E1059" s="10">
        <v>1821920</v>
      </c>
      <c r="F1059" s="10">
        <v>1891742</v>
      </c>
      <c r="G1059" s="10">
        <v>2173570</v>
      </c>
      <c r="H1059" s="10">
        <v>2049691</v>
      </c>
      <c r="I1059" s="10">
        <v>2735723</v>
      </c>
    </row>
    <row r="1060" spans="1:9" ht="26.25" x14ac:dyDescent="0.25">
      <c r="A1060" s="12" t="s">
        <v>1239</v>
      </c>
      <c r="B1060" s="9" t="s">
        <v>863</v>
      </c>
      <c r="C1060" s="7">
        <v>5407</v>
      </c>
      <c r="D1060" s="10">
        <v>462</v>
      </c>
      <c r="E1060" s="10">
        <v>24</v>
      </c>
      <c r="F1060" s="10">
        <v>736</v>
      </c>
      <c r="G1060" s="10">
        <v>331</v>
      </c>
      <c r="H1060" s="10">
        <v>16</v>
      </c>
      <c r="I1060" s="10">
        <v>525</v>
      </c>
    </row>
    <row r="1061" spans="1:9" ht="26.25" x14ac:dyDescent="0.25">
      <c r="A1061" s="12" t="s">
        <v>1240</v>
      </c>
      <c r="B1061" s="9" t="s">
        <v>864</v>
      </c>
      <c r="C1061" s="7">
        <v>531511</v>
      </c>
      <c r="D1061" s="10">
        <v>269861</v>
      </c>
      <c r="E1061" s="10">
        <v>589076</v>
      </c>
      <c r="F1061" s="10">
        <v>627432</v>
      </c>
      <c r="G1061" s="10">
        <v>443501</v>
      </c>
      <c r="H1061" s="10">
        <v>555536</v>
      </c>
      <c r="I1061" s="10">
        <v>1044496</v>
      </c>
    </row>
    <row r="1062" spans="1:9" x14ac:dyDescent="0.25">
      <c r="A1062" s="12" t="s">
        <v>1241</v>
      </c>
      <c r="B1062" s="9" t="s">
        <v>651</v>
      </c>
      <c r="C1062" s="7">
        <v>998229</v>
      </c>
      <c r="D1062" s="10">
        <v>892559</v>
      </c>
      <c r="E1062" s="10">
        <v>621249</v>
      </c>
      <c r="F1062" s="10">
        <v>680503</v>
      </c>
      <c r="G1062" s="10">
        <v>401108</v>
      </c>
      <c r="H1062" s="10">
        <v>382489</v>
      </c>
      <c r="I1062" s="10">
        <v>1036746</v>
      </c>
    </row>
    <row r="1063" spans="1:9" x14ac:dyDescent="0.25">
      <c r="A1063" s="12" t="s">
        <v>1242</v>
      </c>
      <c r="B1063" s="9" t="s">
        <v>865</v>
      </c>
      <c r="C1063" s="7">
        <v>13995752</v>
      </c>
      <c r="D1063" s="10">
        <v>14943771</v>
      </c>
      <c r="E1063" s="10">
        <v>22793845</v>
      </c>
      <c r="F1063" s="10">
        <v>29454024</v>
      </c>
      <c r="G1063" s="10">
        <v>30351412</v>
      </c>
      <c r="H1063" s="10">
        <v>14855180</v>
      </c>
      <c r="I1063" s="10">
        <v>16792898</v>
      </c>
    </row>
    <row r="1064" spans="1:9" ht="26.25" x14ac:dyDescent="0.25">
      <c r="A1064" s="12" t="s">
        <v>1243</v>
      </c>
      <c r="B1064" s="9" t="s">
        <v>652</v>
      </c>
      <c r="C1064" s="7">
        <v>74624</v>
      </c>
      <c r="D1064" s="10">
        <v>175444</v>
      </c>
      <c r="E1064" s="10">
        <v>284031</v>
      </c>
      <c r="F1064" s="10">
        <v>447405</v>
      </c>
      <c r="G1064" s="10">
        <v>344480</v>
      </c>
      <c r="H1064" s="10">
        <v>237433</v>
      </c>
      <c r="I1064" s="10">
        <v>826120</v>
      </c>
    </row>
    <row r="1065" spans="1:9" x14ac:dyDescent="0.25">
      <c r="A1065" s="12" t="s">
        <v>1244</v>
      </c>
      <c r="B1065" s="9" t="s">
        <v>866</v>
      </c>
      <c r="C1065" s="7">
        <v>2062951</v>
      </c>
      <c r="D1065" s="10">
        <v>3592963</v>
      </c>
      <c r="E1065" s="10">
        <v>5531619</v>
      </c>
      <c r="F1065" s="10">
        <v>4847341</v>
      </c>
      <c r="G1065" s="10">
        <v>3930073</v>
      </c>
      <c r="H1065" s="10">
        <v>2656633</v>
      </c>
      <c r="I1065" s="10">
        <v>1294140</v>
      </c>
    </row>
    <row r="1066" spans="1:9" x14ac:dyDescent="0.25">
      <c r="A1066" s="12" t="s">
        <v>1245</v>
      </c>
      <c r="B1066" s="9" t="s">
        <v>867</v>
      </c>
      <c r="C1066" s="7">
        <v>587285</v>
      </c>
      <c r="D1066" s="10">
        <v>649198</v>
      </c>
      <c r="E1066" s="10">
        <v>1048886</v>
      </c>
      <c r="F1066" s="10">
        <v>1001556</v>
      </c>
      <c r="G1066" s="10">
        <v>783465</v>
      </c>
      <c r="H1066" s="10">
        <v>460909</v>
      </c>
      <c r="I1066" s="10">
        <v>669027</v>
      </c>
    </row>
    <row r="1067" spans="1:9" x14ac:dyDescent="0.25">
      <c r="A1067" s="12" t="s">
        <v>1246</v>
      </c>
      <c r="B1067" s="9" t="s">
        <v>868</v>
      </c>
      <c r="C1067" s="7">
        <v>2311806</v>
      </c>
      <c r="D1067" s="10">
        <v>3049708</v>
      </c>
      <c r="E1067" s="10">
        <v>1789041</v>
      </c>
      <c r="F1067" s="10">
        <v>2248092</v>
      </c>
      <c r="G1067" s="10">
        <v>3302132</v>
      </c>
      <c r="H1067" s="10">
        <v>3223842</v>
      </c>
      <c r="I1067" s="10">
        <v>3655868</v>
      </c>
    </row>
    <row r="1068" spans="1:9" x14ac:dyDescent="0.25">
      <c r="A1068" s="12" t="s">
        <v>1247</v>
      </c>
      <c r="B1068" s="9" t="s">
        <v>869</v>
      </c>
      <c r="C1068" s="7">
        <v>181364</v>
      </c>
      <c r="D1068" s="10">
        <v>194550</v>
      </c>
      <c r="E1068" s="10">
        <v>714928</v>
      </c>
      <c r="F1068" s="10">
        <v>603548</v>
      </c>
      <c r="G1068" s="10">
        <v>352830</v>
      </c>
      <c r="H1068" s="10">
        <v>239369</v>
      </c>
      <c r="I1068" s="10">
        <v>222686</v>
      </c>
    </row>
    <row r="1069" spans="1:9" ht="26.25" x14ac:dyDescent="0.25">
      <c r="A1069" s="12" t="s">
        <v>1248</v>
      </c>
      <c r="B1069" s="9" t="s">
        <v>653</v>
      </c>
      <c r="C1069" s="7">
        <v>5796</v>
      </c>
      <c r="D1069" s="10">
        <v>1988</v>
      </c>
      <c r="E1069" s="10">
        <v>14201</v>
      </c>
      <c r="F1069" s="10">
        <v>12019</v>
      </c>
      <c r="G1069" s="10">
        <v>7149</v>
      </c>
      <c r="H1069" s="10">
        <v>54499</v>
      </c>
      <c r="I1069" s="10">
        <v>87854</v>
      </c>
    </row>
    <row r="1070" spans="1:9" x14ac:dyDescent="0.25">
      <c r="A1070" s="12" t="s">
        <v>1249</v>
      </c>
      <c r="B1070" s="9" t="s">
        <v>870</v>
      </c>
      <c r="C1070" s="7">
        <v>40625</v>
      </c>
      <c r="D1070" s="10">
        <v>38771</v>
      </c>
      <c r="E1070" s="10">
        <v>114267</v>
      </c>
      <c r="F1070" s="10">
        <v>51517</v>
      </c>
      <c r="G1070" s="10">
        <v>175988</v>
      </c>
      <c r="H1070" s="10">
        <v>214556</v>
      </c>
      <c r="I1070" s="10">
        <v>262055</v>
      </c>
    </row>
    <row r="1071" spans="1:9" x14ac:dyDescent="0.25">
      <c r="A1071" s="12" t="s">
        <v>1250</v>
      </c>
      <c r="B1071" s="9" t="s">
        <v>654</v>
      </c>
      <c r="C1071" s="7">
        <v>208443</v>
      </c>
      <c r="D1071" s="10">
        <v>75922</v>
      </c>
      <c r="E1071" s="10">
        <v>503567</v>
      </c>
      <c r="F1071" s="10">
        <v>783055</v>
      </c>
      <c r="G1071" s="10">
        <v>566496</v>
      </c>
      <c r="H1071" s="10">
        <v>1019850</v>
      </c>
      <c r="I1071" s="10">
        <v>1115498</v>
      </c>
    </row>
    <row r="1072" spans="1:9" ht="26.25" x14ac:dyDescent="0.25">
      <c r="A1072" s="12" t="s">
        <v>2279</v>
      </c>
      <c r="B1072" s="9" t="s">
        <v>1149</v>
      </c>
      <c r="C1072" s="7">
        <v>238</v>
      </c>
      <c r="D1072" s="10"/>
      <c r="E1072" s="10">
        <v>26533</v>
      </c>
      <c r="F1072" s="10"/>
      <c r="G1072" s="10"/>
      <c r="H1072" s="10">
        <v>951</v>
      </c>
      <c r="I1072" s="10">
        <v>8</v>
      </c>
    </row>
    <row r="1073" spans="1:9" ht="26.25" x14ac:dyDescent="0.25">
      <c r="A1073" s="12" t="s">
        <v>4</v>
      </c>
      <c r="B1073" s="9" t="s">
        <v>41</v>
      </c>
      <c r="C1073" s="7">
        <v>780560</v>
      </c>
      <c r="D1073" s="10">
        <v>314513</v>
      </c>
      <c r="E1073" s="10">
        <v>218684</v>
      </c>
      <c r="F1073" s="10">
        <v>317254</v>
      </c>
      <c r="G1073" s="10">
        <v>455599</v>
      </c>
      <c r="H1073" s="10">
        <v>362858</v>
      </c>
      <c r="I1073" s="10">
        <v>869816</v>
      </c>
    </row>
    <row r="1074" spans="1:9" ht="26.25" x14ac:dyDescent="0.25">
      <c r="A1074" s="12" t="s">
        <v>2315</v>
      </c>
      <c r="B1074" s="9" t="s">
        <v>1111</v>
      </c>
      <c r="C1074" s="7">
        <v>1349</v>
      </c>
      <c r="D1074" s="10">
        <v>1071</v>
      </c>
      <c r="E1074" s="10">
        <v>2188</v>
      </c>
      <c r="F1074" s="10">
        <v>1918</v>
      </c>
      <c r="G1074" s="10">
        <v>7112</v>
      </c>
      <c r="H1074" s="10">
        <v>7317</v>
      </c>
      <c r="I1074" s="10">
        <v>10650</v>
      </c>
    </row>
    <row r="1075" spans="1:9" x14ac:dyDescent="0.25">
      <c r="A1075" s="12" t="s">
        <v>19</v>
      </c>
      <c r="B1075" s="9" t="s">
        <v>42</v>
      </c>
      <c r="C1075" s="7">
        <v>13302111</v>
      </c>
      <c r="D1075" s="10">
        <v>13795833</v>
      </c>
      <c r="E1075" s="10">
        <v>19666470</v>
      </c>
      <c r="F1075" s="10">
        <v>18027674</v>
      </c>
      <c r="G1075" s="10">
        <v>18792933</v>
      </c>
      <c r="H1075" s="10">
        <v>23335641</v>
      </c>
      <c r="I1075" s="10">
        <v>27306997</v>
      </c>
    </row>
    <row r="1076" spans="1:9" x14ac:dyDescent="0.25">
      <c r="A1076" s="12" t="s">
        <v>5</v>
      </c>
      <c r="B1076" s="9" t="s">
        <v>43</v>
      </c>
      <c r="C1076" s="7">
        <v>26510161</v>
      </c>
      <c r="D1076" s="10">
        <v>27974317</v>
      </c>
      <c r="E1076" s="10">
        <v>31839823</v>
      </c>
      <c r="F1076" s="10">
        <v>26495235</v>
      </c>
      <c r="G1076" s="10">
        <v>26266370</v>
      </c>
      <c r="H1076" s="10">
        <v>28198771</v>
      </c>
      <c r="I1076" s="10">
        <v>29305861</v>
      </c>
    </row>
    <row r="1077" spans="1:9" x14ac:dyDescent="0.25">
      <c r="A1077" s="12" t="s">
        <v>20</v>
      </c>
      <c r="B1077" s="9" t="s">
        <v>44</v>
      </c>
      <c r="C1077" s="7">
        <v>1427</v>
      </c>
      <c r="D1077" s="10">
        <v>1169</v>
      </c>
      <c r="E1077" s="10">
        <v>3022</v>
      </c>
      <c r="F1077" s="10">
        <v>5162</v>
      </c>
      <c r="G1077" s="10">
        <v>20833</v>
      </c>
      <c r="H1077" s="10">
        <v>21033</v>
      </c>
      <c r="I1077" s="10">
        <v>12010</v>
      </c>
    </row>
    <row r="1078" spans="1:9" x14ac:dyDescent="0.25">
      <c r="A1078" s="12" t="s">
        <v>21</v>
      </c>
      <c r="B1078" s="9" t="s">
        <v>45</v>
      </c>
      <c r="C1078" s="7">
        <v>2146524</v>
      </c>
      <c r="D1078" s="10">
        <v>2211258</v>
      </c>
      <c r="E1078" s="10">
        <v>1778932</v>
      </c>
      <c r="F1078" s="10">
        <v>1207717</v>
      </c>
      <c r="G1078" s="10">
        <v>1451224</v>
      </c>
      <c r="H1078" s="10">
        <v>1431350</v>
      </c>
      <c r="I1078" s="10">
        <v>2178812</v>
      </c>
    </row>
    <row r="1079" spans="1:9" x14ac:dyDescent="0.25">
      <c r="A1079" s="12" t="s">
        <v>2316</v>
      </c>
      <c r="B1079" s="9" t="s">
        <v>871</v>
      </c>
      <c r="C1079" s="7">
        <v>9775</v>
      </c>
      <c r="D1079" s="10">
        <v>7894</v>
      </c>
      <c r="E1079" s="10">
        <v>8728</v>
      </c>
      <c r="F1079" s="10">
        <v>9804</v>
      </c>
      <c r="G1079" s="10">
        <v>13021</v>
      </c>
      <c r="H1079" s="10">
        <v>10890</v>
      </c>
      <c r="I1079" s="10">
        <v>18536</v>
      </c>
    </row>
    <row r="1080" spans="1:9" x14ac:dyDescent="0.25">
      <c r="A1080" s="12" t="s">
        <v>22</v>
      </c>
      <c r="B1080" s="9" t="s">
        <v>46</v>
      </c>
      <c r="C1080" s="7">
        <v>278103</v>
      </c>
      <c r="D1080" s="10">
        <v>328928</v>
      </c>
      <c r="E1080" s="10">
        <v>287130</v>
      </c>
      <c r="F1080" s="10">
        <v>221353</v>
      </c>
      <c r="G1080" s="10">
        <v>222636</v>
      </c>
      <c r="H1080" s="10">
        <v>252621</v>
      </c>
      <c r="I1080" s="10">
        <v>297644</v>
      </c>
    </row>
    <row r="1081" spans="1:9" x14ac:dyDescent="0.25">
      <c r="A1081" s="12" t="s">
        <v>23</v>
      </c>
      <c r="B1081" s="9" t="s">
        <v>47</v>
      </c>
      <c r="C1081" s="7">
        <v>182345</v>
      </c>
      <c r="D1081" s="10">
        <v>173091</v>
      </c>
      <c r="E1081" s="10">
        <v>139239</v>
      </c>
      <c r="F1081" s="10">
        <v>85626</v>
      </c>
      <c r="G1081" s="10">
        <v>114528</v>
      </c>
      <c r="H1081" s="10">
        <v>160969</v>
      </c>
      <c r="I1081" s="10">
        <v>138286</v>
      </c>
    </row>
    <row r="1082" spans="1:9" x14ac:dyDescent="0.25">
      <c r="A1082" s="12" t="s">
        <v>24</v>
      </c>
      <c r="B1082" s="9" t="s">
        <v>48</v>
      </c>
      <c r="C1082" s="7">
        <v>76790</v>
      </c>
      <c r="D1082" s="10">
        <v>64718</v>
      </c>
      <c r="E1082" s="10">
        <v>68044</v>
      </c>
      <c r="F1082" s="10">
        <v>79350</v>
      </c>
      <c r="G1082" s="10">
        <v>97071</v>
      </c>
      <c r="H1082" s="10">
        <v>111633</v>
      </c>
      <c r="I1082" s="10">
        <v>88655</v>
      </c>
    </row>
    <row r="1083" spans="1:9" ht="25.5" x14ac:dyDescent="0.25">
      <c r="A1083" s="12" t="s">
        <v>9</v>
      </c>
      <c r="B1083" s="12" t="s">
        <v>49</v>
      </c>
      <c r="C1083" s="7">
        <v>401268</v>
      </c>
      <c r="D1083" s="10">
        <v>383388</v>
      </c>
      <c r="E1083" s="10">
        <v>360518</v>
      </c>
      <c r="F1083" s="10">
        <v>220530</v>
      </c>
      <c r="G1083" s="10">
        <v>297483</v>
      </c>
      <c r="H1083" s="10">
        <v>262973</v>
      </c>
      <c r="I1083" s="10">
        <v>480715</v>
      </c>
    </row>
    <row r="1084" spans="1:9" ht="26.25" x14ac:dyDescent="0.25">
      <c r="A1084" s="12" t="s">
        <v>6</v>
      </c>
      <c r="B1084" s="9" t="s">
        <v>50</v>
      </c>
      <c r="C1084" s="7">
        <v>1208540</v>
      </c>
      <c r="D1084" s="10">
        <v>1086886</v>
      </c>
      <c r="E1084" s="10">
        <v>1081845</v>
      </c>
      <c r="F1084" s="10">
        <v>1123461</v>
      </c>
      <c r="G1084" s="10">
        <v>1747245</v>
      </c>
      <c r="H1084" s="10">
        <v>1967273</v>
      </c>
      <c r="I1084" s="10">
        <v>2044537</v>
      </c>
    </row>
    <row r="1085" spans="1:9" x14ac:dyDescent="0.25">
      <c r="A1085" s="12" t="s">
        <v>1251</v>
      </c>
      <c r="B1085" s="9" t="s">
        <v>655</v>
      </c>
      <c r="C1085" s="7">
        <v>4968</v>
      </c>
      <c r="D1085" s="10">
        <v>5277</v>
      </c>
      <c r="E1085" s="10">
        <v>16322941</v>
      </c>
      <c r="F1085" s="10">
        <v>51063874</v>
      </c>
      <c r="G1085" s="10">
        <v>56007754</v>
      </c>
      <c r="H1085" s="10">
        <v>2303243</v>
      </c>
      <c r="I1085" s="10">
        <v>48477271</v>
      </c>
    </row>
    <row r="1086" spans="1:9" x14ac:dyDescent="0.25">
      <c r="A1086" s="12" t="s">
        <v>2211</v>
      </c>
      <c r="B1086" s="9" t="s">
        <v>656</v>
      </c>
      <c r="C1086" s="7">
        <v>8958</v>
      </c>
      <c r="D1086" s="10">
        <v>8222</v>
      </c>
      <c r="E1086" s="10">
        <v>365247</v>
      </c>
      <c r="F1086" s="10">
        <v>3556081</v>
      </c>
      <c r="G1086" s="10">
        <v>92799</v>
      </c>
      <c r="H1086" s="10">
        <v>252959</v>
      </c>
      <c r="I1086" s="10">
        <v>14085</v>
      </c>
    </row>
    <row r="1087" spans="1:9" x14ac:dyDescent="0.25">
      <c r="A1087" s="12" t="s">
        <v>1252</v>
      </c>
      <c r="B1087" s="9" t="s">
        <v>872</v>
      </c>
      <c r="C1087" s="7">
        <v>35825</v>
      </c>
      <c r="D1087" s="10">
        <v>569719</v>
      </c>
      <c r="E1087" s="10">
        <v>1356084</v>
      </c>
      <c r="F1087" s="10">
        <v>19975334</v>
      </c>
      <c r="G1087" s="10">
        <v>44690512</v>
      </c>
      <c r="H1087" s="10">
        <v>26356208</v>
      </c>
      <c r="I1087" s="10">
        <v>24036854</v>
      </c>
    </row>
    <row r="1088" spans="1:9" x14ac:dyDescent="0.25">
      <c r="A1088" s="12" t="s">
        <v>1253</v>
      </c>
      <c r="B1088" s="9" t="s">
        <v>657</v>
      </c>
      <c r="C1088" s="7">
        <v>1790</v>
      </c>
      <c r="D1088" s="10">
        <v>2368</v>
      </c>
      <c r="E1088" s="10">
        <v>2928</v>
      </c>
      <c r="F1088" s="10">
        <v>1585456</v>
      </c>
      <c r="G1088" s="10">
        <v>2340258</v>
      </c>
      <c r="H1088" s="10">
        <v>172074</v>
      </c>
      <c r="I1088" s="10">
        <v>1419</v>
      </c>
    </row>
    <row r="1089" spans="1:9" x14ac:dyDescent="0.25">
      <c r="A1089" s="12" t="s">
        <v>1254</v>
      </c>
      <c r="B1089" s="9" t="s">
        <v>658</v>
      </c>
      <c r="C1089" s="7">
        <v>4506078</v>
      </c>
      <c r="D1089" s="10">
        <v>8807138</v>
      </c>
      <c r="E1089" s="10">
        <v>11842478</v>
      </c>
      <c r="F1089" s="10">
        <v>26897135</v>
      </c>
      <c r="G1089" s="10">
        <v>11224125</v>
      </c>
      <c r="H1089" s="10">
        <v>4760014</v>
      </c>
      <c r="I1089" s="10">
        <v>16262925</v>
      </c>
    </row>
    <row r="1090" spans="1:9" x14ac:dyDescent="0.25">
      <c r="A1090" s="12" t="s">
        <v>1255</v>
      </c>
      <c r="B1090" s="9" t="s">
        <v>51</v>
      </c>
      <c r="C1090" s="7">
        <v>3052143</v>
      </c>
      <c r="D1090" s="10">
        <v>2763990</v>
      </c>
      <c r="E1090" s="10">
        <v>3572869</v>
      </c>
      <c r="F1090" s="10">
        <v>4550959</v>
      </c>
      <c r="G1090" s="10">
        <v>4047979</v>
      </c>
      <c r="H1090" s="10">
        <v>4432554</v>
      </c>
      <c r="I1090" s="10">
        <v>8735906</v>
      </c>
    </row>
    <row r="1091" spans="1:9" x14ac:dyDescent="0.25">
      <c r="A1091" s="12" t="s">
        <v>1256</v>
      </c>
      <c r="B1091" s="9" t="s">
        <v>659</v>
      </c>
      <c r="C1091" s="7"/>
      <c r="D1091" s="10"/>
      <c r="E1091" s="10">
        <v>84479</v>
      </c>
      <c r="F1091" s="10">
        <v>175927</v>
      </c>
      <c r="G1091" s="10">
        <v>36853</v>
      </c>
      <c r="H1091" s="10">
        <v>187488</v>
      </c>
      <c r="I1091" s="10"/>
    </row>
    <row r="1092" spans="1:9" x14ac:dyDescent="0.25">
      <c r="A1092" s="12" t="s">
        <v>1257</v>
      </c>
      <c r="B1092" s="9" t="s">
        <v>52</v>
      </c>
      <c r="C1092" s="7">
        <v>32551</v>
      </c>
      <c r="D1092" s="10">
        <v>25740</v>
      </c>
      <c r="E1092" s="10">
        <v>891645</v>
      </c>
      <c r="F1092" s="10">
        <v>1281249</v>
      </c>
      <c r="G1092" s="10">
        <v>712447</v>
      </c>
      <c r="H1092" s="10">
        <v>120635</v>
      </c>
      <c r="I1092" s="10">
        <v>917514</v>
      </c>
    </row>
    <row r="1093" spans="1:9" x14ac:dyDescent="0.25">
      <c r="A1093" s="12" t="s">
        <v>1258</v>
      </c>
      <c r="B1093" s="9" t="s">
        <v>53</v>
      </c>
      <c r="C1093" s="7">
        <v>3677706</v>
      </c>
      <c r="D1093" s="10">
        <v>2547882</v>
      </c>
      <c r="E1093" s="10">
        <v>4078734</v>
      </c>
      <c r="F1093" s="10">
        <v>5872301</v>
      </c>
      <c r="G1093" s="10">
        <v>12855220</v>
      </c>
      <c r="H1093" s="10">
        <v>6406378</v>
      </c>
      <c r="I1093" s="10">
        <v>8257092</v>
      </c>
    </row>
    <row r="1094" spans="1:9" x14ac:dyDescent="0.25">
      <c r="A1094" s="12" t="s">
        <v>1259</v>
      </c>
      <c r="B1094" s="9" t="s">
        <v>54</v>
      </c>
      <c r="C1094" s="7">
        <v>748439</v>
      </c>
      <c r="D1094" s="10">
        <v>683628</v>
      </c>
      <c r="E1094" s="10">
        <v>820002</v>
      </c>
      <c r="F1094" s="10">
        <v>698367</v>
      </c>
      <c r="G1094" s="10">
        <v>917887</v>
      </c>
      <c r="H1094" s="10">
        <v>1036997</v>
      </c>
      <c r="I1094" s="10">
        <v>1093014</v>
      </c>
    </row>
    <row r="1095" spans="1:9" x14ac:dyDescent="0.25">
      <c r="A1095" s="12" t="s">
        <v>1260</v>
      </c>
      <c r="B1095" s="9" t="s">
        <v>55</v>
      </c>
      <c r="C1095" s="7">
        <v>5033990</v>
      </c>
      <c r="D1095" s="10">
        <v>10846487</v>
      </c>
      <c r="E1095" s="10">
        <v>4516874</v>
      </c>
      <c r="F1095" s="10">
        <v>2731393</v>
      </c>
      <c r="G1095" s="10">
        <v>2858122</v>
      </c>
      <c r="H1095" s="10">
        <v>2802316</v>
      </c>
      <c r="I1095" s="10">
        <v>1814759</v>
      </c>
    </row>
    <row r="1096" spans="1:9" x14ac:dyDescent="0.25">
      <c r="A1096" s="12" t="s">
        <v>1261</v>
      </c>
      <c r="B1096" s="9" t="s">
        <v>56</v>
      </c>
      <c r="C1096" s="7">
        <v>4576708</v>
      </c>
      <c r="D1096" s="10">
        <v>9163903</v>
      </c>
      <c r="E1096" s="10">
        <v>11479032</v>
      </c>
      <c r="F1096" s="10">
        <v>10848140</v>
      </c>
      <c r="G1096" s="10">
        <v>13285053</v>
      </c>
      <c r="H1096" s="10">
        <v>11784257</v>
      </c>
      <c r="I1096" s="10">
        <v>14340392</v>
      </c>
    </row>
    <row r="1097" spans="1:9" x14ac:dyDescent="0.25">
      <c r="A1097" s="12" t="s">
        <v>1262</v>
      </c>
      <c r="B1097" s="9" t="s">
        <v>660</v>
      </c>
      <c r="C1097" s="7">
        <v>1170098</v>
      </c>
      <c r="D1097" s="10">
        <v>841196</v>
      </c>
      <c r="E1097" s="10">
        <v>762740</v>
      </c>
      <c r="F1097" s="10">
        <v>1330374</v>
      </c>
      <c r="G1097" s="10">
        <v>1969013</v>
      </c>
      <c r="H1097" s="10">
        <v>1416320</v>
      </c>
      <c r="I1097" s="10">
        <v>374493</v>
      </c>
    </row>
    <row r="1098" spans="1:9" x14ac:dyDescent="0.25">
      <c r="A1098" s="12" t="s">
        <v>1263</v>
      </c>
      <c r="B1098" s="9" t="s">
        <v>873</v>
      </c>
      <c r="C1098" s="7">
        <v>86098</v>
      </c>
      <c r="D1098" s="10">
        <v>75891</v>
      </c>
      <c r="E1098" s="10">
        <v>46507</v>
      </c>
      <c r="F1098" s="10">
        <v>79213</v>
      </c>
      <c r="G1098" s="10">
        <v>66145</v>
      </c>
      <c r="H1098" s="10">
        <v>92877</v>
      </c>
      <c r="I1098" s="10">
        <v>94507</v>
      </c>
    </row>
    <row r="1099" spans="1:9" x14ac:dyDescent="0.25">
      <c r="A1099" s="12" t="s">
        <v>1264</v>
      </c>
      <c r="B1099" s="9" t="s">
        <v>874</v>
      </c>
      <c r="C1099" s="7">
        <v>154080</v>
      </c>
      <c r="D1099" s="10">
        <v>181766</v>
      </c>
      <c r="E1099" s="10">
        <v>236708</v>
      </c>
      <c r="F1099" s="10">
        <v>269557</v>
      </c>
      <c r="G1099" s="10">
        <v>413979</v>
      </c>
      <c r="H1099" s="10">
        <v>314511</v>
      </c>
      <c r="I1099" s="10">
        <v>385432</v>
      </c>
    </row>
    <row r="1100" spans="1:9" x14ac:dyDescent="0.25">
      <c r="A1100" s="12" t="s">
        <v>1265</v>
      </c>
      <c r="B1100" s="9" t="s">
        <v>57</v>
      </c>
      <c r="C1100" s="7">
        <v>1645482</v>
      </c>
      <c r="D1100" s="10">
        <v>1698848</v>
      </c>
      <c r="E1100" s="10">
        <v>1822292</v>
      </c>
      <c r="F1100" s="10">
        <v>2037144</v>
      </c>
      <c r="G1100" s="10">
        <v>3444381</v>
      </c>
      <c r="H1100" s="10">
        <v>3271982</v>
      </c>
      <c r="I1100" s="10">
        <v>4343108</v>
      </c>
    </row>
    <row r="1101" spans="1:9" x14ac:dyDescent="0.25">
      <c r="A1101" s="12" t="s">
        <v>1266</v>
      </c>
      <c r="B1101" s="9" t="s">
        <v>58</v>
      </c>
      <c r="C1101" s="7">
        <v>926685</v>
      </c>
      <c r="D1101" s="10">
        <v>757030</v>
      </c>
      <c r="E1101" s="10">
        <v>762944</v>
      </c>
      <c r="F1101" s="10">
        <v>1358789</v>
      </c>
      <c r="G1101" s="10">
        <v>999332</v>
      </c>
      <c r="H1101" s="10">
        <v>492003</v>
      </c>
      <c r="I1101" s="10">
        <v>736517</v>
      </c>
    </row>
    <row r="1102" spans="1:9" x14ac:dyDescent="0.25">
      <c r="A1102" s="12" t="s">
        <v>1267</v>
      </c>
      <c r="B1102" s="9" t="s">
        <v>875</v>
      </c>
      <c r="C1102" s="7">
        <v>31475</v>
      </c>
      <c r="D1102" s="10">
        <v>193710</v>
      </c>
      <c r="E1102" s="10">
        <v>80468</v>
      </c>
      <c r="F1102" s="10">
        <v>28040272</v>
      </c>
      <c r="G1102" s="10">
        <v>9005450</v>
      </c>
      <c r="H1102" s="10">
        <v>88816741</v>
      </c>
      <c r="I1102" s="10">
        <v>55905304</v>
      </c>
    </row>
    <row r="1103" spans="1:9" x14ac:dyDescent="0.25">
      <c r="A1103" s="12" t="s">
        <v>1268</v>
      </c>
      <c r="B1103" s="9" t="s">
        <v>876</v>
      </c>
      <c r="C1103" s="7">
        <v>110053</v>
      </c>
      <c r="D1103" s="10">
        <v>785059</v>
      </c>
      <c r="E1103" s="10">
        <v>1164073</v>
      </c>
      <c r="F1103" s="10">
        <v>854334</v>
      </c>
      <c r="G1103" s="10">
        <v>560361</v>
      </c>
      <c r="H1103" s="10">
        <v>893346</v>
      </c>
      <c r="I1103" s="10">
        <v>1350087</v>
      </c>
    </row>
    <row r="1104" spans="1:9" x14ac:dyDescent="0.25">
      <c r="A1104" s="12" t="s">
        <v>1269</v>
      </c>
      <c r="B1104" s="9" t="s">
        <v>59</v>
      </c>
      <c r="C1104" s="7">
        <v>391439</v>
      </c>
      <c r="D1104" s="10">
        <v>401519</v>
      </c>
      <c r="E1104" s="10">
        <v>322191</v>
      </c>
      <c r="F1104" s="10">
        <v>931018</v>
      </c>
      <c r="G1104" s="10">
        <v>2531965</v>
      </c>
      <c r="H1104" s="10">
        <v>479601</v>
      </c>
      <c r="I1104" s="10">
        <v>703476</v>
      </c>
    </row>
    <row r="1105" spans="1:9" x14ac:dyDescent="0.25">
      <c r="A1105" s="12" t="s">
        <v>1270</v>
      </c>
      <c r="B1105" s="9" t="s">
        <v>661</v>
      </c>
      <c r="C1105" s="7">
        <v>1254983</v>
      </c>
      <c r="D1105" s="10">
        <v>2204006</v>
      </c>
      <c r="E1105" s="10">
        <v>3147647</v>
      </c>
      <c r="F1105" s="10">
        <v>97216867</v>
      </c>
      <c r="G1105" s="10">
        <v>92612055</v>
      </c>
      <c r="H1105" s="10">
        <v>76314773</v>
      </c>
      <c r="I1105" s="10">
        <v>120557341</v>
      </c>
    </row>
    <row r="1106" spans="1:9" x14ac:dyDescent="0.25">
      <c r="A1106" s="12" t="s">
        <v>1271</v>
      </c>
      <c r="B1106" s="9" t="s">
        <v>662</v>
      </c>
      <c r="C1106" s="7">
        <v>17556292</v>
      </c>
      <c r="D1106" s="10">
        <v>16638722</v>
      </c>
      <c r="E1106" s="10">
        <v>27304447</v>
      </c>
      <c r="F1106" s="10">
        <v>20516249</v>
      </c>
      <c r="G1106" s="10">
        <v>27706092</v>
      </c>
      <c r="H1106" s="10">
        <v>19146303</v>
      </c>
      <c r="I1106" s="10">
        <v>15084545</v>
      </c>
    </row>
    <row r="1107" spans="1:9" x14ac:dyDescent="0.25">
      <c r="A1107" s="12" t="s">
        <v>1272</v>
      </c>
      <c r="B1107" s="9" t="s">
        <v>60</v>
      </c>
      <c r="C1107" s="7">
        <v>310369</v>
      </c>
      <c r="D1107" s="10">
        <v>224690</v>
      </c>
      <c r="E1107" s="10">
        <v>234239</v>
      </c>
      <c r="F1107" s="10">
        <v>1751969</v>
      </c>
      <c r="G1107" s="10">
        <v>7050031</v>
      </c>
      <c r="H1107" s="10">
        <v>4933031</v>
      </c>
      <c r="I1107" s="10">
        <v>7203533</v>
      </c>
    </row>
    <row r="1108" spans="1:9" x14ac:dyDescent="0.25">
      <c r="A1108" s="12" t="s">
        <v>1273</v>
      </c>
      <c r="B1108" s="9" t="s">
        <v>877</v>
      </c>
      <c r="C1108" s="7">
        <v>2185035</v>
      </c>
      <c r="D1108" s="10">
        <v>1827831</v>
      </c>
      <c r="E1108" s="10">
        <v>1338710</v>
      </c>
      <c r="F1108" s="10">
        <v>1807367</v>
      </c>
      <c r="G1108" s="10">
        <v>1672736</v>
      </c>
      <c r="H1108" s="10">
        <v>1675961</v>
      </c>
      <c r="I1108" s="10">
        <v>1923182</v>
      </c>
    </row>
    <row r="1109" spans="1:9" x14ac:dyDescent="0.25">
      <c r="A1109" s="12" t="s">
        <v>1274</v>
      </c>
      <c r="B1109" s="9" t="s">
        <v>61</v>
      </c>
      <c r="C1109" s="7">
        <v>4908032</v>
      </c>
      <c r="D1109" s="10">
        <v>4124263</v>
      </c>
      <c r="E1109" s="10">
        <v>3956302</v>
      </c>
      <c r="F1109" s="10">
        <v>5097667</v>
      </c>
      <c r="G1109" s="10">
        <v>3209874</v>
      </c>
      <c r="H1109" s="10">
        <v>4759045</v>
      </c>
      <c r="I1109" s="10">
        <v>5381833</v>
      </c>
    </row>
    <row r="1110" spans="1:9" x14ac:dyDescent="0.25">
      <c r="A1110" s="12" t="s">
        <v>2280</v>
      </c>
      <c r="B1110" s="9" t="s">
        <v>878</v>
      </c>
      <c r="C1110" s="7">
        <v>12529</v>
      </c>
      <c r="D1110" s="10">
        <v>65380</v>
      </c>
      <c r="E1110" s="10">
        <v>82148</v>
      </c>
      <c r="F1110" s="10">
        <v>183489</v>
      </c>
      <c r="G1110" s="10">
        <v>178887</v>
      </c>
      <c r="H1110" s="10">
        <v>238035</v>
      </c>
      <c r="I1110" s="10">
        <v>267520</v>
      </c>
    </row>
    <row r="1111" spans="1:9" ht="26.25" x14ac:dyDescent="0.25">
      <c r="A1111" s="12" t="s">
        <v>1275</v>
      </c>
      <c r="B1111" s="9" t="s">
        <v>62</v>
      </c>
      <c r="C1111" s="7">
        <v>673780</v>
      </c>
      <c r="D1111" s="10">
        <v>821432</v>
      </c>
      <c r="E1111" s="10">
        <v>1041053</v>
      </c>
      <c r="F1111" s="10">
        <v>1456644</v>
      </c>
      <c r="G1111" s="10">
        <v>2424838</v>
      </c>
      <c r="H1111" s="10">
        <v>1602125</v>
      </c>
      <c r="I1111" s="10">
        <v>1403606</v>
      </c>
    </row>
    <row r="1112" spans="1:9" ht="26.25" x14ac:dyDescent="0.25">
      <c r="A1112" s="12" t="s">
        <v>1276</v>
      </c>
      <c r="B1112" s="9" t="s">
        <v>663</v>
      </c>
      <c r="C1112" s="7">
        <v>328718</v>
      </c>
      <c r="D1112" s="10">
        <v>130909</v>
      </c>
      <c r="E1112" s="10">
        <v>310901</v>
      </c>
      <c r="F1112" s="10">
        <v>200892</v>
      </c>
      <c r="G1112" s="10">
        <v>401061</v>
      </c>
      <c r="H1112" s="10">
        <v>484702</v>
      </c>
      <c r="I1112" s="10">
        <v>990035</v>
      </c>
    </row>
    <row r="1113" spans="1:9" x14ac:dyDescent="0.25">
      <c r="A1113" s="12" t="s">
        <v>1277</v>
      </c>
      <c r="B1113" s="9" t="s">
        <v>879</v>
      </c>
      <c r="C1113" s="7">
        <v>34390</v>
      </c>
      <c r="D1113" s="10">
        <v>29146</v>
      </c>
      <c r="E1113" s="10">
        <v>133020</v>
      </c>
      <c r="F1113" s="10">
        <v>103381</v>
      </c>
      <c r="G1113" s="10">
        <v>1078443</v>
      </c>
      <c r="H1113" s="10">
        <v>351106</v>
      </c>
      <c r="I1113" s="10">
        <v>79887</v>
      </c>
    </row>
    <row r="1114" spans="1:9" x14ac:dyDescent="0.25">
      <c r="A1114" s="12" t="s">
        <v>1278</v>
      </c>
      <c r="B1114" s="9" t="s">
        <v>63</v>
      </c>
      <c r="C1114" s="7">
        <v>220019</v>
      </c>
      <c r="D1114" s="10">
        <v>264573</v>
      </c>
      <c r="E1114" s="10">
        <v>323798</v>
      </c>
      <c r="F1114" s="10">
        <v>425988</v>
      </c>
      <c r="G1114" s="10">
        <v>373381</v>
      </c>
      <c r="H1114" s="10">
        <v>363115</v>
      </c>
      <c r="I1114" s="10">
        <v>721378</v>
      </c>
    </row>
    <row r="1115" spans="1:9" x14ac:dyDescent="0.25">
      <c r="A1115" s="12" t="s">
        <v>1279</v>
      </c>
      <c r="B1115" s="9" t="s">
        <v>64</v>
      </c>
      <c r="C1115" s="7">
        <v>2521117</v>
      </c>
      <c r="D1115" s="10">
        <v>2991186</v>
      </c>
      <c r="E1115" s="10">
        <v>5375173</v>
      </c>
      <c r="F1115" s="10">
        <v>6166380</v>
      </c>
      <c r="G1115" s="10">
        <v>5472775</v>
      </c>
      <c r="H1115" s="10">
        <v>5045403</v>
      </c>
      <c r="I1115" s="10">
        <v>5266714</v>
      </c>
    </row>
    <row r="1116" spans="1:9" ht="26.25" x14ac:dyDescent="0.25">
      <c r="A1116" s="12" t="s">
        <v>2213</v>
      </c>
      <c r="B1116" s="9" t="s">
        <v>880</v>
      </c>
      <c r="C1116" s="7">
        <v>4781</v>
      </c>
      <c r="D1116" s="10">
        <v>1524</v>
      </c>
      <c r="E1116" s="10">
        <v>827</v>
      </c>
      <c r="F1116" s="10">
        <v>697</v>
      </c>
      <c r="G1116" s="10">
        <v>4617</v>
      </c>
      <c r="H1116" s="10">
        <v>34891</v>
      </c>
      <c r="I1116" s="10">
        <v>49448</v>
      </c>
    </row>
    <row r="1117" spans="1:9" x14ac:dyDescent="0.25">
      <c r="A1117" s="12" t="s">
        <v>1280</v>
      </c>
      <c r="B1117" s="9" t="s">
        <v>665</v>
      </c>
      <c r="C1117" s="7">
        <v>67359</v>
      </c>
      <c r="D1117" s="10">
        <v>30969</v>
      </c>
      <c r="E1117" s="10">
        <v>67244</v>
      </c>
      <c r="F1117" s="10">
        <v>102238</v>
      </c>
      <c r="G1117" s="10">
        <v>136808</v>
      </c>
      <c r="H1117" s="10">
        <v>174514</v>
      </c>
      <c r="I1117" s="10">
        <v>352075</v>
      </c>
    </row>
    <row r="1118" spans="1:9" x14ac:dyDescent="0.25">
      <c r="A1118" s="12" t="s">
        <v>2324</v>
      </c>
      <c r="B1118" s="9" t="s">
        <v>881</v>
      </c>
      <c r="C1118" s="7">
        <v>299</v>
      </c>
      <c r="D1118" s="10">
        <v>32399</v>
      </c>
      <c r="E1118" s="10">
        <v>18982</v>
      </c>
      <c r="F1118" s="10"/>
      <c r="G1118" s="10"/>
      <c r="H1118" s="10">
        <v>26152</v>
      </c>
      <c r="I1118" s="10">
        <v>10124</v>
      </c>
    </row>
    <row r="1119" spans="1:9" x14ac:dyDescent="0.25">
      <c r="A1119" s="12" t="s">
        <v>1281</v>
      </c>
      <c r="B1119" s="9" t="s">
        <v>882</v>
      </c>
      <c r="C1119" s="7">
        <v>14394</v>
      </c>
      <c r="D1119" s="10">
        <v>20652</v>
      </c>
      <c r="E1119" s="10">
        <v>12844</v>
      </c>
      <c r="F1119" s="10">
        <v>625</v>
      </c>
      <c r="G1119" s="10">
        <v>6749</v>
      </c>
      <c r="H1119" s="10">
        <v>52782</v>
      </c>
      <c r="I1119" s="10">
        <v>23612</v>
      </c>
    </row>
    <row r="1120" spans="1:9" ht="26.25" x14ac:dyDescent="0.25">
      <c r="A1120" s="12" t="s">
        <v>1282</v>
      </c>
      <c r="B1120" s="9" t="s">
        <v>883</v>
      </c>
      <c r="C1120" s="7">
        <v>1142</v>
      </c>
      <c r="D1120" s="10">
        <v>1951</v>
      </c>
      <c r="E1120" s="10">
        <v>4252</v>
      </c>
      <c r="F1120" s="10">
        <v>18324</v>
      </c>
      <c r="G1120" s="10">
        <v>14187</v>
      </c>
      <c r="H1120" s="10">
        <v>201270</v>
      </c>
      <c r="I1120" s="10">
        <v>175342</v>
      </c>
    </row>
    <row r="1121" spans="1:9" x14ac:dyDescent="0.25">
      <c r="A1121" s="12" t="s">
        <v>2325</v>
      </c>
      <c r="B1121" s="9" t="s">
        <v>1198</v>
      </c>
      <c r="C1121" s="7">
        <v>88760</v>
      </c>
      <c r="D1121" s="10">
        <v>48173</v>
      </c>
      <c r="E1121" s="10">
        <v>71034</v>
      </c>
      <c r="F1121" s="10">
        <v>68742</v>
      </c>
      <c r="G1121" s="10">
        <v>64644</v>
      </c>
      <c r="H1121" s="10">
        <v>113759</v>
      </c>
      <c r="I1121" s="10">
        <v>133956</v>
      </c>
    </row>
    <row r="1122" spans="1:9" x14ac:dyDescent="0.25">
      <c r="A1122" s="12" t="s">
        <v>2281</v>
      </c>
      <c r="B1122" s="9" t="s">
        <v>1150</v>
      </c>
      <c r="C1122" s="7">
        <v>276</v>
      </c>
      <c r="D1122" s="10">
        <v>989</v>
      </c>
      <c r="E1122" s="10">
        <v>1584</v>
      </c>
      <c r="F1122" s="10">
        <v>1014</v>
      </c>
      <c r="G1122" s="10">
        <v>301</v>
      </c>
      <c r="H1122" s="10">
        <v>119</v>
      </c>
      <c r="I1122" s="10">
        <v>760</v>
      </c>
    </row>
    <row r="1123" spans="1:9" x14ac:dyDescent="0.25">
      <c r="A1123" s="12" t="s">
        <v>1283</v>
      </c>
      <c r="B1123" s="9" t="s">
        <v>65</v>
      </c>
      <c r="C1123" s="7">
        <v>8133612</v>
      </c>
      <c r="D1123" s="10">
        <v>4103457</v>
      </c>
      <c r="E1123" s="10">
        <v>41425</v>
      </c>
      <c r="F1123" s="10">
        <v>1602688</v>
      </c>
      <c r="G1123" s="10">
        <v>1375125</v>
      </c>
      <c r="H1123" s="10">
        <v>7867005</v>
      </c>
      <c r="I1123" s="10">
        <v>18308072</v>
      </c>
    </row>
    <row r="1124" spans="1:9" x14ac:dyDescent="0.25">
      <c r="A1124" s="12" t="s">
        <v>1284</v>
      </c>
      <c r="B1124" s="9" t="s">
        <v>884</v>
      </c>
      <c r="C1124" s="7"/>
      <c r="D1124" s="10">
        <v>251</v>
      </c>
      <c r="E1124" s="10">
        <v>26</v>
      </c>
      <c r="F1124" s="10">
        <v>237</v>
      </c>
      <c r="G1124" s="10">
        <v>1721</v>
      </c>
      <c r="H1124" s="10">
        <v>1035</v>
      </c>
      <c r="I1124" s="10">
        <v>4103</v>
      </c>
    </row>
    <row r="1125" spans="1:9" x14ac:dyDescent="0.25">
      <c r="A1125" s="12" t="s">
        <v>1285</v>
      </c>
      <c r="B1125" s="9" t="s">
        <v>885</v>
      </c>
      <c r="C1125" s="7">
        <v>115020</v>
      </c>
      <c r="D1125" s="10">
        <v>48169</v>
      </c>
      <c r="E1125" s="10">
        <v>75053</v>
      </c>
      <c r="F1125" s="10">
        <v>245712</v>
      </c>
      <c r="G1125" s="10">
        <v>153802</v>
      </c>
      <c r="H1125" s="10">
        <v>122864</v>
      </c>
      <c r="I1125" s="10">
        <v>196152</v>
      </c>
    </row>
    <row r="1126" spans="1:9" x14ac:dyDescent="0.25">
      <c r="A1126" s="12" t="s">
        <v>1286</v>
      </c>
      <c r="B1126" s="9" t="s">
        <v>886</v>
      </c>
      <c r="C1126" s="7"/>
      <c r="D1126" s="10">
        <v>6016</v>
      </c>
      <c r="E1126" s="10">
        <v>21824</v>
      </c>
      <c r="F1126" s="10">
        <v>100883</v>
      </c>
      <c r="G1126" s="10">
        <v>33184</v>
      </c>
      <c r="H1126" s="10">
        <v>16405</v>
      </c>
      <c r="I1126" s="10">
        <v>32444</v>
      </c>
    </row>
    <row r="1127" spans="1:9" x14ac:dyDescent="0.25">
      <c r="A1127" s="12" t="s">
        <v>1287</v>
      </c>
      <c r="B1127" s="9" t="s">
        <v>887</v>
      </c>
      <c r="C1127" s="7">
        <v>1411784</v>
      </c>
      <c r="D1127" s="10">
        <v>2569585</v>
      </c>
      <c r="E1127" s="10">
        <v>3966737</v>
      </c>
      <c r="F1127" s="10">
        <v>4172665</v>
      </c>
      <c r="G1127" s="10">
        <v>3633739</v>
      </c>
      <c r="H1127" s="10">
        <v>1837162</v>
      </c>
      <c r="I1127" s="10">
        <v>3382990</v>
      </c>
    </row>
    <row r="1128" spans="1:9" x14ac:dyDescent="0.25">
      <c r="A1128" s="12" t="s">
        <v>1288</v>
      </c>
      <c r="B1128" s="9" t="s">
        <v>66</v>
      </c>
      <c r="C1128" s="7">
        <v>44285167</v>
      </c>
      <c r="D1128" s="10">
        <v>51054116</v>
      </c>
      <c r="E1128" s="10">
        <v>75712895</v>
      </c>
      <c r="F1128" s="10">
        <v>56514355</v>
      </c>
      <c r="G1128" s="10">
        <v>56526664</v>
      </c>
      <c r="H1128" s="10">
        <v>65044036</v>
      </c>
      <c r="I1128" s="10">
        <v>115730569</v>
      </c>
    </row>
    <row r="1129" spans="1:9" x14ac:dyDescent="0.25">
      <c r="A1129" s="12" t="s">
        <v>1289</v>
      </c>
      <c r="B1129" s="9" t="s">
        <v>888</v>
      </c>
      <c r="C1129" s="7">
        <v>218542</v>
      </c>
      <c r="D1129" s="10">
        <v>681178</v>
      </c>
      <c r="E1129" s="10">
        <v>851819</v>
      </c>
      <c r="F1129" s="10">
        <v>437644</v>
      </c>
      <c r="G1129" s="10">
        <v>765976</v>
      </c>
      <c r="H1129" s="10">
        <v>1820116</v>
      </c>
      <c r="I1129" s="10">
        <v>3503016</v>
      </c>
    </row>
    <row r="1130" spans="1:9" x14ac:dyDescent="0.25">
      <c r="A1130" s="12" t="s">
        <v>1290</v>
      </c>
      <c r="B1130" s="9" t="s">
        <v>67</v>
      </c>
      <c r="C1130" s="7">
        <v>1969530</v>
      </c>
      <c r="D1130" s="10">
        <v>2412829</v>
      </c>
      <c r="E1130" s="10">
        <v>2088464</v>
      </c>
      <c r="F1130" s="10">
        <v>2590828</v>
      </c>
      <c r="G1130" s="10">
        <v>3373476</v>
      </c>
      <c r="H1130" s="10">
        <v>2592411</v>
      </c>
      <c r="I1130" s="10">
        <v>10310048</v>
      </c>
    </row>
    <row r="1131" spans="1:9" x14ac:dyDescent="0.25">
      <c r="A1131" s="12" t="s">
        <v>1291</v>
      </c>
      <c r="B1131" s="9" t="s">
        <v>68</v>
      </c>
      <c r="C1131" s="7">
        <v>754050</v>
      </c>
      <c r="D1131" s="10">
        <v>1112886</v>
      </c>
      <c r="E1131" s="10">
        <v>1380551</v>
      </c>
      <c r="F1131" s="10">
        <v>1184755</v>
      </c>
      <c r="G1131" s="10">
        <v>1450209</v>
      </c>
      <c r="H1131" s="10">
        <v>1613265</v>
      </c>
      <c r="I1131" s="10">
        <v>1605048</v>
      </c>
    </row>
    <row r="1132" spans="1:9" ht="26.25" x14ac:dyDescent="0.25">
      <c r="A1132" s="12" t="s">
        <v>1292</v>
      </c>
      <c r="B1132" s="9" t="s">
        <v>889</v>
      </c>
      <c r="C1132" s="7">
        <v>2225633</v>
      </c>
      <c r="D1132" s="10">
        <v>2740898</v>
      </c>
      <c r="E1132" s="10">
        <v>3972482</v>
      </c>
      <c r="F1132" s="10">
        <v>5536746</v>
      </c>
      <c r="G1132" s="10">
        <v>7642729</v>
      </c>
      <c r="H1132" s="10">
        <v>8150424</v>
      </c>
      <c r="I1132" s="10">
        <v>12686748</v>
      </c>
    </row>
    <row r="1133" spans="1:9" x14ac:dyDescent="0.25">
      <c r="A1133" s="12" t="s">
        <v>1293</v>
      </c>
      <c r="B1133" s="9" t="s">
        <v>890</v>
      </c>
      <c r="C1133" s="7">
        <v>25636870</v>
      </c>
      <c r="D1133" s="10">
        <v>29225924</v>
      </c>
      <c r="E1133" s="10">
        <v>31367703</v>
      </c>
      <c r="F1133" s="10">
        <v>25645776</v>
      </c>
      <c r="G1133" s="10">
        <v>20929304</v>
      </c>
      <c r="H1133" s="10">
        <v>20445562</v>
      </c>
      <c r="I1133" s="10">
        <v>25266212</v>
      </c>
    </row>
    <row r="1134" spans="1:9" ht="26.25" x14ac:dyDescent="0.25">
      <c r="A1134" s="12" t="s">
        <v>2214</v>
      </c>
      <c r="B1134" s="9" t="s">
        <v>666</v>
      </c>
      <c r="C1134" s="7">
        <v>83611</v>
      </c>
      <c r="D1134" s="10">
        <v>99424</v>
      </c>
      <c r="E1134" s="10">
        <v>106702</v>
      </c>
      <c r="F1134" s="10">
        <v>102027</v>
      </c>
      <c r="G1134" s="10">
        <v>114702</v>
      </c>
      <c r="H1134" s="10">
        <v>70339</v>
      </c>
      <c r="I1134" s="10">
        <v>151498</v>
      </c>
    </row>
    <row r="1135" spans="1:9" x14ac:dyDescent="0.25">
      <c r="A1135" s="12" t="s">
        <v>2282</v>
      </c>
      <c r="B1135" s="9" t="s">
        <v>891</v>
      </c>
      <c r="C1135" s="7">
        <v>16404</v>
      </c>
      <c r="D1135" s="10">
        <v>35203</v>
      </c>
      <c r="E1135" s="10">
        <v>60335</v>
      </c>
      <c r="F1135" s="10">
        <v>34457</v>
      </c>
      <c r="G1135" s="10">
        <v>25881</v>
      </c>
      <c r="H1135" s="10">
        <v>186002</v>
      </c>
      <c r="I1135" s="10">
        <v>70204</v>
      </c>
    </row>
    <row r="1136" spans="1:9" x14ac:dyDescent="0.25">
      <c r="A1136" s="12" t="s">
        <v>2250</v>
      </c>
      <c r="B1136" s="9" t="s">
        <v>892</v>
      </c>
      <c r="C1136" s="7">
        <v>708</v>
      </c>
      <c r="D1136" s="10">
        <v>16731</v>
      </c>
      <c r="E1136" s="10">
        <v>30226</v>
      </c>
      <c r="F1136" s="10">
        <v>17473</v>
      </c>
      <c r="G1136" s="10">
        <v>49666</v>
      </c>
      <c r="H1136" s="10">
        <v>16871</v>
      </c>
      <c r="I1136" s="10">
        <v>30963</v>
      </c>
    </row>
    <row r="1137" spans="1:9" x14ac:dyDescent="0.25">
      <c r="A1137" s="12" t="s">
        <v>1294</v>
      </c>
      <c r="B1137" s="9" t="s">
        <v>1100</v>
      </c>
      <c r="C1137" s="7">
        <v>3463</v>
      </c>
      <c r="D1137" s="10">
        <v>3082</v>
      </c>
      <c r="E1137" s="10">
        <v>4467</v>
      </c>
      <c r="F1137" s="10">
        <v>6338</v>
      </c>
      <c r="G1137" s="10">
        <v>4492</v>
      </c>
      <c r="H1137" s="10">
        <v>36080</v>
      </c>
      <c r="I1137" s="10">
        <v>47958</v>
      </c>
    </row>
    <row r="1138" spans="1:9" x14ac:dyDescent="0.25">
      <c r="A1138" s="12" t="s">
        <v>1295</v>
      </c>
      <c r="B1138" s="9" t="s">
        <v>893</v>
      </c>
      <c r="C1138" s="7">
        <v>776527</v>
      </c>
      <c r="D1138" s="10">
        <v>1259470</v>
      </c>
      <c r="E1138" s="10">
        <v>1185519</v>
      </c>
      <c r="F1138" s="10">
        <v>722133</v>
      </c>
      <c r="G1138" s="10">
        <v>901200</v>
      </c>
      <c r="H1138" s="10">
        <v>788999</v>
      </c>
      <c r="I1138" s="10">
        <v>963264</v>
      </c>
    </row>
    <row r="1139" spans="1:9" x14ac:dyDescent="0.25">
      <c r="A1139" s="12" t="s">
        <v>1296</v>
      </c>
      <c r="B1139" s="9" t="s">
        <v>69</v>
      </c>
      <c r="C1139" s="7">
        <v>9718805</v>
      </c>
      <c r="D1139" s="10">
        <v>8443161</v>
      </c>
      <c r="E1139" s="10">
        <v>10446457</v>
      </c>
      <c r="F1139" s="10">
        <v>7924612</v>
      </c>
      <c r="G1139" s="10">
        <v>10591605</v>
      </c>
      <c r="H1139" s="10">
        <v>10070509</v>
      </c>
      <c r="I1139" s="10">
        <v>10414204</v>
      </c>
    </row>
    <row r="1140" spans="1:9" x14ac:dyDescent="0.25">
      <c r="A1140" s="12" t="s">
        <v>2336</v>
      </c>
      <c r="B1140" s="9" t="s">
        <v>1194</v>
      </c>
      <c r="C1140" s="7">
        <v>791</v>
      </c>
      <c r="D1140" s="10">
        <v>1561</v>
      </c>
      <c r="E1140" s="10">
        <v>5185</v>
      </c>
      <c r="F1140" s="10">
        <v>11087</v>
      </c>
      <c r="G1140" s="10">
        <v>3940</v>
      </c>
      <c r="H1140" s="10">
        <v>4604</v>
      </c>
      <c r="I1140" s="10">
        <v>5239</v>
      </c>
    </row>
    <row r="1141" spans="1:9" x14ac:dyDescent="0.25">
      <c r="A1141" s="12" t="s">
        <v>1297</v>
      </c>
      <c r="B1141" s="9" t="s">
        <v>70</v>
      </c>
      <c r="C1141" s="7">
        <v>18246098</v>
      </c>
      <c r="D1141" s="10">
        <v>19166511</v>
      </c>
      <c r="E1141" s="10">
        <v>25205780</v>
      </c>
      <c r="F1141" s="10">
        <v>39313916</v>
      </c>
      <c r="G1141" s="10">
        <v>32896848</v>
      </c>
      <c r="H1141" s="10">
        <v>29085055</v>
      </c>
      <c r="I1141" s="10">
        <v>31830836</v>
      </c>
    </row>
    <row r="1142" spans="1:9" ht="26.25" x14ac:dyDescent="0.25">
      <c r="A1142" s="12" t="s">
        <v>1298</v>
      </c>
      <c r="B1142" s="9" t="s">
        <v>71</v>
      </c>
      <c r="C1142" s="7">
        <v>2685776</v>
      </c>
      <c r="D1142" s="10">
        <v>1879973</v>
      </c>
      <c r="E1142" s="10">
        <v>3106368</v>
      </c>
      <c r="F1142" s="10">
        <v>3283740</v>
      </c>
      <c r="G1142" s="10">
        <v>3947843</v>
      </c>
      <c r="H1142" s="10">
        <v>4544521</v>
      </c>
      <c r="I1142" s="10">
        <v>9755317</v>
      </c>
    </row>
    <row r="1143" spans="1:9" x14ac:dyDescent="0.25">
      <c r="A1143" s="12" t="s">
        <v>1299</v>
      </c>
      <c r="B1143" s="9" t="s">
        <v>72</v>
      </c>
      <c r="C1143" s="7">
        <v>621402</v>
      </c>
      <c r="D1143" s="10">
        <v>7587496</v>
      </c>
      <c r="E1143" s="10">
        <v>38421153</v>
      </c>
      <c r="F1143" s="10">
        <v>23080145</v>
      </c>
      <c r="G1143" s="10">
        <v>33087564</v>
      </c>
      <c r="H1143" s="10">
        <v>16216818</v>
      </c>
      <c r="I1143" s="10">
        <v>1981941</v>
      </c>
    </row>
    <row r="1144" spans="1:9" ht="26.25" x14ac:dyDescent="0.25">
      <c r="A1144" s="12" t="s">
        <v>1300</v>
      </c>
      <c r="B1144" s="9" t="s">
        <v>73</v>
      </c>
      <c r="C1144" s="7">
        <v>1911095</v>
      </c>
      <c r="D1144" s="10">
        <v>1798231</v>
      </c>
      <c r="E1144" s="10">
        <v>1860826</v>
      </c>
      <c r="F1144" s="10">
        <v>2259920</v>
      </c>
      <c r="G1144" s="10">
        <v>2648406</v>
      </c>
      <c r="H1144" s="10">
        <v>3995756</v>
      </c>
      <c r="I1144" s="10">
        <v>7333571</v>
      </c>
    </row>
    <row r="1145" spans="1:9" x14ac:dyDescent="0.25">
      <c r="A1145" s="12" t="s">
        <v>1301</v>
      </c>
      <c r="B1145" s="9" t="s">
        <v>74</v>
      </c>
      <c r="C1145" s="7"/>
      <c r="D1145" s="10">
        <v>32648</v>
      </c>
      <c r="E1145" s="10">
        <v>1113879</v>
      </c>
      <c r="F1145" s="10">
        <v>346792</v>
      </c>
      <c r="G1145" s="10">
        <v>92062</v>
      </c>
      <c r="H1145" s="10">
        <v>425784</v>
      </c>
      <c r="I1145" s="10">
        <v>94231</v>
      </c>
    </row>
    <row r="1146" spans="1:9" ht="26.25" x14ac:dyDescent="0.25">
      <c r="A1146" s="12" t="s">
        <v>1302</v>
      </c>
      <c r="B1146" s="9" t="s">
        <v>75</v>
      </c>
      <c r="C1146" s="7">
        <v>25247939</v>
      </c>
      <c r="D1146" s="10">
        <v>28286297</v>
      </c>
      <c r="E1146" s="10">
        <v>34953307</v>
      </c>
      <c r="F1146" s="10">
        <v>33973857</v>
      </c>
      <c r="G1146" s="10">
        <v>38933343</v>
      </c>
      <c r="H1146" s="10">
        <v>35255255</v>
      </c>
      <c r="I1146" s="10">
        <v>41130609</v>
      </c>
    </row>
    <row r="1147" spans="1:9" x14ac:dyDescent="0.25">
      <c r="A1147" s="12" t="s">
        <v>1303</v>
      </c>
      <c r="B1147" s="9" t="s">
        <v>894</v>
      </c>
      <c r="C1147" s="7">
        <v>711</v>
      </c>
      <c r="D1147" s="10">
        <v>444</v>
      </c>
      <c r="E1147" s="10">
        <v>2671</v>
      </c>
      <c r="F1147" s="10">
        <v>7474</v>
      </c>
      <c r="G1147" s="10">
        <v>43459</v>
      </c>
      <c r="H1147" s="10">
        <v>13637</v>
      </c>
      <c r="I1147" s="10">
        <v>15448</v>
      </c>
    </row>
    <row r="1148" spans="1:9" x14ac:dyDescent="0.25">
      <c r="A1148" s="12" t="s">
        <v>2317</v>
      </c>
      <c r="B1148" s="9" t="s">
        <v>1195</v>
      </c>
      <c r="C1148" s="7">
        <v>40794</v>
      </c>
      <c r="D1148" s="10">
        <v>83184</v>
      </c>
      <c r="E1148" s="10">
        <v>31612</v>
      </c>
      <c r="F1148" s="10">
        <v>31744</v>
      </c>
      <c r="G1148" s="10">
        <v>16462</v>
      </c>
      <c r="H1148" s="10">
        <v>26708</v>
      </c>
      <c r="I1148" s="10">
        <v>19966</v>
      </c>
    </row>
    <row r="1149" spans="1:9" x14ac:dyDescent="0.25">
      <c r="A1149" s="12" t="s">
        <v>1304</v>
      </c>
      <c r="B1149" s="9" t="s">
        <v>895</v>
      </c>
      <c r="C1149" s="7">
        <v>5659</v>
      </c>
      <c r="D1149" s="10">
        <v>19619</v>
      </c>
      <c r="E1149" s="10">
        <v>72747</v>
      </c>
      <c r="F1149" s="10">
        <v>934496</v>
      </c>
      <c r="G1149" s="10">
        <v>59360</v>
      </c>
      <c r="H1149" s="10">
        <v>136835</v>
      </c>
      <c r="I1149" s="10">
        <v>945397</v>
      </c>
    </row>
    <row r="1150" spans="1:9" x14ac:dyDescent="0.25">
      <c r="A1150" s="12" t="s">
        <v>1305</v>
      </c>
      <c r="B1150" s="9" t="s">
        <v>667</v>
      </c>
      <c r="C1150" s="7">
        <v>26193</v>
      </c>
      <c r="D1150" s="10">
        <v>173613</v>
      </c>
      <c r="E1150" s="10">
        <v>17135</v>
      </c>
      <c r="F1150" s="10">
        <v>633523</v>
      </c>
      <c r="G1150" s="10">
        <v>283874</v>
      </c>
      <c r="H1150" s="10">
        <v>189722</v>
      </c>
      <c r="I1150" s="10">
        <v>313425</v>
      </c>
    </row>
    <row r="1151" spans="1:9" x14ac:dyDescent="0.25">
      <c r="A1151" s="12" t="s">
        <v>1306</v>
      </c>
      <c r="B1151" s="9" t="s">
        <v>76</v>
      </c>
      <c r="C1151" s="7">
        <v>808847</v>
      </c>
      <c r="D1151" s="10">
        <v>659087</v>
      </c>
      <c r="E1151" s="10">
        <v>461217</v>
      </c>
      <c r="F1151" s="10">
        <v>589161</v>
      </c>
      <c r="G1151" s="10">
        <v>525782</v>
      </c>
      <c r="H1151" s="10">
        <v>1181228</v>
      </c>
      <c r="I1151" s="10">
        <v>1053508</v>
      </c>
    </row>
    <row r="1152" spans="1:9" ht="26.25" x14ac:dyDescent="0.25">
      <c r="A1152" s="12" t="s">
        <v>1307</v>
      </c>
      <c r="B1152" s="9" t="s">
        <v>77</v>
      </c>
      <c r="C1152" s="7">
        <v>63303391</v>
      </c>
      <c r="D1152" s="10">
        <v>65913062</v>
      </c>
      <c r="E1152" s="10">
        <v>72381004</v>
      </c>
      <c r="F1152" s="10">
        <v>77797371</v>
      </c>
      <c r="G1152" s="10">
        <v>79688992</v>
      </c>
      <c r="H1152" s="10">
        <v>69165875</v>
      </c>
      <c r="I1152" s="10">
        <v>87301750</v>
      </c>
    </row>
    <row r="1153" spans="1:9" ht="26.25" x14ac:dyDescent="0.25">
      <c r="A1153" s="12" t="s">
        <v>1308</v>
      </c>
      <c r="B1153" s="9" t="s">
        <v>78</v>
      </c>
      <c r="C1153" s="7">
        <v>14706218</v>
      </c>
      <c r="D1153" s="10">
        <v>12807206</v>
      </c>
      <c r="E1153" s="10">
        <v>14500122</v>
      </c>
      <c r="F1153" s="10">
        <v>14190248</v>
      </c>
      <c r="G1153" s="10">
        <v>16113322</v>
      </c>
      <c r="H1153" s="10">
        <v>16839228</v>
      </c>
      <c r="I1153" s="10">
        <v>18686028</v>
      </c>
    </row>
    <row r="1154" spans="1:9" x14ac:dyDescent="0.25">
      <c r="A1154" s="12" t="s">
        <v>1309</v>
      </c>
      <c r="B1154" s="9" t="s">
        <v>79</v>
      </c>
      <c r="C1154" s="7">
        <v>22408018</v>
      </c>
      <c r="D1154" s="10">
        <v>22290121</v>
      </c>
      <c r="E1154" s="10">
        <v>25682386</v>
      </c>
      <c r="F1154" s="10">
        <v>24346561</v>
      </c>
      <c r="G1154" s="10">
        <v>29378470</v>
      </c>
      <c r="H1154" s="10">
        <v>29099387</v>
      </c>
      <c r="I1154" s="10">
        <v>24378975</v>
      </c>
    </row>
    <row r="1155" spans="1:9" ht="26.25" x14ac:dyDescent="0.25">
      <c r="A1155" s="12" t="s">
        <v>1310</v>
      </c>
      <c r="B1155" s="9" t="s">
        <v>1188</v>
      </c>
      <c r="C1155" s="7">
        <v>318</v>
      </c>
      <c r="D1155" s="10">
        <v>93</v>
      </c>
      <c r="E1155" s="10">
        <v>66</v>
      </c>
      <c r="F1155" s="10">
        <v>7</v>
      </c>
      <c r="G1155" s="10">
        <v>131</v>
      </c>
      <c r="H1155" s="10">
        <v>583</v>
      </c>
      <c r="I1155" s="10">
        <v>298</v>
      </c>
    </row>
    <row r="1156" spans="1:9" ht="26.25" x14ac:dyDescent="0.25">
      <c r="A1156" s="12" t="s">
        <v>1311</v>
      </c>
      <c r="B1156" s="9" t="s">
        <v>80</v>
      </c>
      <c r="C1156" s="7">
        <v>2881133</v>
      </c>
      <c r="D1156" s="10">
        <v>2907582</v>
      </c>
      <c r="E1156" s="10">
        <v>4196897</v>
      </c>
      <c r="F1156" s="10">
        <v>5904185</v>
      </c>
      <c r="G1156" s="10">
        <v>6627573</v>
      </c>
      <c r="H1156" s="10">
        <v>6401120</v>
      </c>
      <c r="I1156" s="10">
        <v>6535999</v>
      </c>
    </row>
    <row r="1157" spans="1:9" x14ac:dyDescent="0.25">
      <c r="A1157" s="12" t="s">
        <v>1312</v>
      </c>
      <c r="B1157" s="9" t="s">
        <v>81</v>
      </c>
      <c r="C1157" s="7">
        <v>68865484</v>
      </c>
      <c r="D1157" s="10">
        <v>65939320</v>
      </c>
      <c r="E1157" s="10">
        <v>76690976</v>
      </c>
      <c r="F1157" s="10">
        <v>81298801</v>
      </c>
      <c r="G1157" s="10">
        <v>97808848</v>
      </c>
      <c r="H1157" s="10">
        <v>97871232</v>
      </c>
      <c r="I1157" s="10">
        <v>112152488</v>
      </c>
    </row>
    <row r="1158" spans="1:9" ht="26.25" x14ac:dyDescent="0.25">
      <c r="A1158" s="12" t="s">
        <v>1313</v>
      </c>
      <c r="B1158" s="9" t="s">
        <v>82</v>
      </c>
      <c r="C1158" s="7">
        <v>933956</v>
      </c>
      <c r="D1158" s="10">
        <v>960434</v>
      </c>
      <c r="E1158" s="10">
        <v>1100016</v>
      </c>
      <c r="F1158" s="10">
        <v>1546579</v>
      </c>
      <c r="G1158" s="10">
        <v>2346042</v>
      </c>
      <c r="H1158" s="10">
        <v>2440524</v>
      </c>
      <c r="I1158" s="10">
        <v>2858796</v>
      </c>
    </row>
    <row r="1159" spans="1:9" ht="26.25" x14ac:dyDescent="0.25">
      <c r="A1159" s="12" t="s">
        <v>1314</v>
      </c>
      <c r="B1159" s="9" t="s">
        <v>83</v>
      </c>
      <c r="C1159" s="7">
        <v>809798</v>
      </c>
      <c r="D1159" s="10">
        <v>460742</v>
      </c>
      <c r="E1159" s="10">
        <v>1096243</v>
      </c>
      <c r="F1159" s="10">
        <v>1215290</v>
      </c>
      <c r="G1159" s="10">
        <v>1922737</v>
      </c>
      <c r="H1159" s="10">
        <v>2758012</v>
      </c>
      <c r="I1159" s="10">
        <v>3075697</v>
      </c>
    </row>
    <row r="1160" spans="1:9" ht="26.25" x14ac:dyDescent="0.25">
      <c r="A1160" s="12" t="s">
        <v>1315</v>
      </c>
      <c r="B1160" s="9" t="s">
        <v>84</v>
      </c>
      <c r="C1160" s="7">
        <v>111282</v>
      </c>
      <c r="D1160" s="10">
        <v>48484</v>
      </c>
      <c r="E1160" s="10">
        <v>153633</v>
      </c>
      <c r="F1160" s="10">
        <v>149451</v>
      </c>
      <c r="G1160" s="10">
        <v>250135</v>
      </c>
      <c r="H1160" s="10">
        <v>274270</v>
      </c>
      <c r="I1160" s="10">
        <v>264919</v>
      </c>
    </row>
    <row r="1161" spans="1:9" ht="26.25" x14ac:dyDescent="0.25">
      <c r="A1161" s="12" t="s">
        <v>1316</v>
      </c>
      <c r="B1161" s="9" t="s">
        <v>896</v>
      </c>
      <c r="C1161" s="7">
        <v>265070</v>
      </c>
      <c r="D1161" s="10">
        <v>473815</v>
      </c>
      <c r="E1161" s="10">
        <v>370119</v>
      </c>
      <c r="F1161" s="10">
        <v>704587</v>
      </c>
      <c r="G1161" s="10">
        <v>904605</v>
      </c>
      <c r="H1161" s="10">
        <v>960413</v>
      </c>
      <c r="I1161" s="10">
        <v>1244908</v>
      </c>
    </row>
    <row r="1162" spans="1:9" ht="26.25" x14ac:dyDescent="0.25">
      <c r="A1162" s="12" t="s">
        <v>1317</v>
      </c>
      <c r="B1162" s="9" t="s">
        <v>85</v>
      </c>
      <c r="C1162" s="7">
        <v>22557588</v>
      </c>
      <c r="D1162" s="10">
        <v>22865398</v>
      </c>
      <c r="E1162" s="10">
        <v>27846457</v>
      </c>
      <c r="F1162" s="10">
        <v>30358359</v>
      </c>
      <c r="G1162" s="10">
        <v>40080262</v>
      </c>
      <c r="H1162" s="10">
        <v>44393872</v>
      </c>
      <c r="I1162" s="10">
        <v>45210509</v>
      </c>
    </row>
    <row r="1163" spans="1:9" ht="26.25" x14ac:dyDescent="0.25">
      <c r="A1163" s="12" t="s">
        <v>1318</v>
      </c>
      <c r="B1163" s="9" t="s">
        <v>86</v>
      </c>
      <c r="C1163" s="7">
        <v>144952</v>
      </c>
      <c r="D1163" s="10">
        <v>193065</v>
      </c>
      <c r="E1163" s="10">
        <v>189198</v>
      </c>
      <c r="F1163" s="10">
        <v>166158</v>
      </c>
      <c r="G1163" s="10">
        <v>226419</v>
      </c>
      <c r="H1163" s="10">
        <v>359500</v>
      </c>
      <c r="I1163" s="10">
        <v>190142</v>
      </c>
    </row>
    <row r="1164" spans="1:9" ht="26.25" x14ac:dyDescent="0.25">
      <c r="A1164" s="12" t="s">
        <v>1319</v>
      </c>
      <c r="B1164" s="9" t="s">
        <v>87</v>
      </c>
      <c r="C1164" s="7">
        <v>5578811</v>
      </c>
      <c r="D1164" s="10">
        <v>4880405</v>
      </c>
      <c r="E1164" s="10">
        <v>5369754</v>
      </c>
      <c r="F1164" s="10">
        <v>6539467</v>
      </c>
      <c r="G1164" s="10">
        <v>8357213</v>
      </c>
      <c r="H1164" s="10">
        <v>10542771</v>
      </c>
      <c r="I1164" s="10">
        <v>12604768</v>
      </c>
    </row>
    <row r="1165" spans="1:9" ht="26.25" x14ac:dyDescent="0.25">
      <c r="A1165" s="12" t="s">
        <v>1320</v>
      </c>
      <c r="B1165" s="9" t="s">
        <v>88</v>
      </c>
      <c r="C1165" s="7">
        <v>5625554</v>
      </c>
      <c r="D1165" s="10">
        <v>6056862</v>
      </c>
      <c r="E1165" s="10">
        <v>8230772</v>
      </c>
      <c r="F1165" s="10">
        <v>10567594</v>
      </c>
      <c r="G1165" s="10">
        <v>13239969</v>
      </c>
      <c r="H1165" s="10">
        <v>15474879</v>
      </c>
      <c r="I1165" s="10">
        <v>22221500</v>
      </c>
    </row>
    <row r="1166" spans="1:9" x14ac:dyDescent="0.25">
      <c r="A1166" s="12" t="s">
        <v>1321</v>
      </c>
      <c r="B1166" s="9" t="s">
        <v>89</v>
      </c>
      <c r="C1166" s="7">
        <v>14052336</v>
      </c>
      <c r="D1166" s="10">
        <v>12303019</v>
      </c>
      <c r="E1166" s="10">
        <v>14198559</v>
      </c>
      <c r="F1166" s="10">
        <v>17543830</v>
      </c>
      <c r="G1166" s="10">
        <v>15372147</v>
      </c>
      <c r="H1166" s="10">
        <v>15957337</v>
      </c>
      <c r="I1166" s="10">
        <v>15362249</v>
      </c>
    </row>
    <row r="1167" spans="1:9" ht="26.25" x14ac:dyDescent="0.25">
      <c r="A1167" s="12" t="s">
        <v>1322</v>
      </c>
      <c r="B1167" s="9" t="s">
        <v>90</v>
      </c>
      <c r="C1167" s="7">
        <v>33393243</v>
      </c>
      <c r="D1167" s="10">
        <v>38255905</v>
      </c>
      <c r="E1167" s="10">
        <v>49002196</v>
      </c>
      <c r="F1167" s="10">
        <v>50029603</v>
      </c>
      <c r="G1167" s="10">
        <v>60417964</v>
      </c>
      <c r="H1167" s="10">
        <v>65812728</v>
      </c>
      <c r="I1167" s="10">
        <v>76108864</v>
      </c>
    </row>
    <row r="1168" spans="1:9" x14ac:dyDescent="0.25">
      <c r="A1168" s="12" t="s">
        <v>1323</v>
      </c>
      <c r="B1168" s="9" t="s">
        <v>91</v>
      </c>
      <c r="C1168" s="7">
        <v>10094308</v>
      </c>
      <c r="D1168" s="10">
        <v>10301232</v>
      </c>
      <c r="E1168" s="10">
        <v>11433373</v>
      </c>
      <c r="F1168" s="10">
        <v>10831992</v>
      </c>
      <c r="G1168" s="10">
        <v>9964785</v>
      </c>
      <c r="H1168" s="10">
        <v>8824988</v>
      </c>
      <c r="I1168" s="10">
        <v>12325729</v>
      </c>
    </row>
    <row r="1169" spans="1:9" ht="26.25" x14ac:dyDescent="0.25">
      <c r="A1169" s="12" t="s">
        <v>1324</v>
      </c>
      <c r="B1169" s="9" t="s">
        <v>92</v>
      </c>
      <c r="C1169" s="7">
        <v>25354661</v>
      </c>
      <c r="D1169" s="10">
        <v>27122960</v>
      </c>
      <c r="E1169" s="10">
        <v>28948052</v>
      </c>
      <c r="F1169" s="10">
        <v>27717392</v>
      </c>
      <c r="G1169" s="10">
        <v>32422039</v>
      </c>
      <c r="H1169" s="10">
        <v>32100568</v>
      </c>
      <c r="I1169" s="10">
        <v>39211605</v>
      </c>
    </row>
    <row r="1170" spans="1:9" ht="26.25" x14ac:dyDescent="0.25">
      <c r="A1170" s="12" t="s">
        <v>1325</v>
      </c>
      <c r="B1170" s="9" t="s">
        <v>93</v>
      </c>
      <c r="C1170" s="7">
        <v>5024350</v>
      </c>
      <c r="D1170" s="10">
        <v>5209936</v>
      </c>
      <c r="E1170" s="10">
        <v>5295228</v>
      </c>
      <c r="F1170" s="10">
        <v>4471428</v>
      </c>
      <c r="G1170" s="10">
        <v>4635274</v>
      </c>
      <c r="H1170" s="10">
        <v>3754085</v>
      </c>
      <c r="I1170" s="10">
        <v>3585933</v>
      </c>
    </row>
    <row r="1171" spans="1:9" x14ac:dyDescent="0.25">
      <c r="A1171" s="12" t="s">
        <v>1326</v>
      </c>
      <c r="B1171" s="9" t="s">
        <v>668</v>
      </c>
      <c r="C1171" s="7">
        <v>2621263</v>
      </c>
      <c r="D1171" s="10">
        <v>2289833</v>
      </c>
      <c r="E1171" s="10">
        <v>2509124</v>
      </c>
      <c r="F1171" s="10">
        <v>2995534</v>
      </c>
      <c r="G1171" s="10">
        <v>3926545</v>
      </c>
      <c r="H1171" s="10">
        <v>3531220</v>
      </c>
      <c r="I1171" s="10">
        <v>4074167</v>
      </c>
    </row>
    <row r="1172" spans="1:9" x14ac:dyDescent="0.25">
      <c r="A1172" s="12" t="s">
        <v>1327</v>
      </c>
      <c r="B1172" s="9" t="s">
        <v>94</v>
      </c>
      <c r="C1172" s="7">
        <v>34858995</v>
      </c>
      <c r="D1172" s="10">
        <v>35473248</v>
      </c>
      <c r="E1172" s="10">
        <v>39930278</v>
      </c>
      <c r="F1172" s="10">
        <v>47203091</v>
      </c>
      <c r="G1172" s="10">
        <v>47692544</v>
      </c>
      <c r="H1172" s="10">
        <v>50483897</v>
      </c>
      <c r="I1172" s="10">
        <v>62191097</v>
      </c>
    </row>
    <row r="1173" spans="1:9" x14ac:dyDescent="0.25">
      <c r="A1173" s="12" t="s">
        <v>1328</v>
      </c>
      <c r="B1173" s="9" t="s">
        <v>95</v>
      </c>
      <c r="C1173" s="7">
        <v>4023372</v>
      </c>
      <c r="D1173" s="10">
        <v>3666832</v>
      </c>
      <c r="E1173" s="10">
        <v>4579771</v>
      </c>
      <c r="F1173" s="10">
        <v>6230248</v>
      </c>
      <c r="G1173" s="10">
        <v>8470125</v>
      </c>
      <c r="H1173" s="10">
        <v>9577213</v>
      </c>
      <c r="I1173" s="10">
        <v>8982350</v>
      </c>
    </row>
    <row r="1174" spans="1:9" ht="15" customHeight="1" x14ac:dyDescent="0.25">
      <c r="A1174" s="12" t="s">
        <v>1329</v>
      </c>
      <c r="B1174" s="9" t="s">
        <v>96</v>
      </c>
      <c r="C1174" s="7">
        <v>18141714</v>
      </c>
      <c r="D1174" s="10">
        <v>16181778</v>
      </c>
      <c r="E1174" s="10">
        <v>16656088</v>
      </c>
      <c r="F1174" s="10">
        <v>20496182</v>
      </c>
      <c r="G1174" s="10">
        <v>27391104</v>
      </c>
      <c r="H1174" s="10">
        <v>27775976</v>
      </c>
      <c r="I1174" s="10">
        <v>32301514</v>
      </c>
    </row>
    <row r="1175" spans="1:9" x14ac:dyDescent="0.25">
      <c r="A1175" s="12" t="s">
        <v>1330</v>
      </c>
      <c r="B1175" s="9" t="s">
        <v>97</v>
      </c>
      <c r="C1175" s="7">
        <v>23793122</v>
      </c>
      <c r="D1175" s="10">
        <v>23215614</v>
      </c>
      <c r="E1175" s="10">
        <v>23860088</v>
      </c>
      <c r="F1175" s="10">
        <v>22448230</v>
      </c>
      <c r="G1175" s="10">
        <v>25433963</v>
      </c>
      <c r="H1175" s="10">
        <v>27821179</v>
      </c>
      <c r="I1175" s="10">
        <v>38094957</v>
      </c>
    </row>
    <row r="1176" spans="1:9" x14ac:dyDescent="0.25">
      <c r="A1176" s="12" t="s">
        <v>1331</v>
      </c>
      <c r="B1176" s="9" t="s">
        <v>98</v>
      </c>
      <c r="C1176" s="7">
        <v>223956</v>
      </c>
      <c r="D1176" s="10">
        <v>433956</v>
      </c>
      <c r="E1176" s="10">
        <v>651820</v>
      </c>
      <c r="F1176" s="10">
        <v>203675</v>
      </c>
      <c r="G1176" s="10">
        <v>816350</v>
      </c>
      <c r="H1176" s="10">
        <v>958880</v>
      </c>
      <c r="I1176" s="10">
        <v>1030028</v>
      </c>
    </row>
    <row r="1177" spans="1:9" x14ac:dyDescent="0.25">
      <c r="A1177" s="12" t="s">
        <v>1332</v>
      </c>
      <c r="B1177" s="9" t="s">
        <v>897</v>
      </c>
      <c r="C1177" s="7"/>
      <c r="D1177" s="10"/>
      <c r="E1177" s="10">
        <v>28889</v>
      </c>
      <c r="F1177" s="10">
        <v>117135</v>
      </c>
      <c r="G1177" s="10">
        <v>25307</v>
      </c>
      <c r="H1177" s="10">
        <v>9</v>
      </c>
      <c r="I1177" s="10"/>
    </row>
    <row r="1178" spans="1:9" x14ac:dyDescent="0.25">
      <c r="A1178" s="12" t="s">
        <v>1333</v>
      </c>
      <c r="B1178" s="9" t="s">
        <v>99</v>
      </c>
      <c r="C1178" s="7">
        <v>619785</v>
      </c>
      <c r="D1178" s="10">
        <v>464275</v>
      </c>
      <c r="E1178" s="10">
        <v>1217646</v>
      </c>
      <c r="F1178" s="10">
        <v>1839964</v>
      </c>
      <c r="G1178" s="10">
        <v>2123889</v>
      </c>
      <c r="H1178" s="10">
        <v>1779159</v>
      </c>
      <c r="I1178" s="10">
        <v>4895078</v>
      </c>
    </row>
    <row r="1179" spans="1:9" x14ac:dyDescent="0.25">
      <c r="A1179" s="12" t="s">
        <v>1334</v>
      </c>
      <c r="B1179" s="9" t="s">
        <v>898</v>
      </c>
      <c r="C1179" s="7">
        <v>152453</v>
      </c>
      <c r="D1179" s="10">
        <v>54904</v>
      </c>
      <c r="E1179" s="10">
        <v>60431</v>
      </c>
      <c r="F1179" s="10">
        <v>668</v>
      </c>
      <c r="G1179" s="10">
        <v>57335</v>
      </c>
      <c r="H1179" s="10">
        <v>1183</v>
      </c>
      <c r="I1179" s="10">
        <v>1335</v>
      </c>
    </row>
    <row r="1180" spans="1:9" x14ac:dyDescent="0.25">
      <c r="A1180" s="12" t="s">
        <v>1335</v>
      </c>
      <c r="B1180" s="9" t="s">
        <v>100</v>
      </c>
      <c r="C1180" s="7">
        <v>32137</v>
      </c>
      <c r="D1180" s="10">
        <v>189241</v>
      </c>
      <c r="E1180" s="10">
        <v>217788</v>
      </c>
      <c r="F1180" s="10">
        <v>142731</v>
      </c>
      <c r="G1180" s="10">
        <v>325203</v>
      </c>
      <c r="H1180" s="10">
        <v>243924</v>
      </c>
      <c r="I1180" s="10">
        <v>437424</v>
      </c>
    </row>
    <row r="1181" spans="1:9" x14ac:dyDescent="0.25">
      <c r="A1181" s="12" t="s">
        <v>1336</v>
      </c>
      <c r="B1181" s="9" t="s">
        <v>101</v>
      </c>
      <c r="C1181" s="7">
        <v>280262</v>
      </c>
      <c r="D1181" s="10">
        <v>94133</v>
      </c>
      <c r="E1181" s="10">
        <v>68745</v>
      </c>
      <c r="F1181" s="10">
        <v>96533</v>
      </c>
      <c r="G1181" s="10">
        <v>136237</v>
      </c>
      <c r="H1181" s="10">
        <v>369635</v>
      </c>
      <c r="I1181" s="10">
        <v>284938</v>
      </c>
    </row>
    <row r="1182" spans="1:9" ht="26.25" x14ac:dyDescent="0.25">
      <c r="A1182" s="12" t="s">
        <v>1337</v>
      </c>
      <c r="B1182" s="9" t="s">
        <v>899</v>
      </c>
      <c r="C1182" s="7">
        <v>1042179</v>
      </c>
      <c r="D1182" s="10">
        <v>1767310</v>
      </c>
      <c r="E1182" s="10">
        <v>920820</v>
      </c>
      <c r="F1182" s="10">
        <v>2056821</v>
      </c>
      <c r="G1182" s="10">
        <v>1512974</v>
      </c>
      <c r="H1182" s="10">
        <v>1115666</v>
      </c>
      <c r="I1182" s="10">
        <v>1162264</v>
      </c>
    </row>
    <row r="1183" spans="1:9" ht="26.25" x14ac:dyDescent="0.25">
      <c r="A1183" s="12" t="s">
        <v>1338</v>
      </c>
      <c r="B1183" s="9" t="s">
        <v>102</v>
      </c>
      <c r="C1183" s="7">
        <v>150383</v>
      </c>
      <c r="D1183" s="10">
        <v>64606</v>
      </c>
      <c r="E1183" s="10">
        <v>68154</v>
      </c>
      <c r="F1183" s="10">
        <v>53253</v>
      </c>
      <c r="G1183" s="10">
        <v>128886</v>
      </c>
      <c r="H1183" s="10">
        <v>134456</v>
      </c>
      <c r="I1183" s="10">
        <v>106893</v>
      </c>
    </row>
    <row r="1184" spans="1:9" ht="26.25" x14ac:dyDescent="0.25">
      <c r="A1184" s="12" t="s">
        <v>1339</v>
      </c>
      <c r="B1184" s="9" t="s">
        <v>669</v>
      </c>
      <c r="C1184" s="7">
        <v>1613</v>
      </c>
      <c r="D1184" s="10">
        <v>4815</v>
      </c>
      <c r="E1184" s="10">
        <v>41557</v>
      </c>
      <c r="F1184" s="10">
        <v>33881</v>
      </c>
      <c r="G1184" s="10">
        <v>63679</v>
      </c>
      <c r="H1184" s="10">
        <v>98055</v>
      </c>
      <c r="I1184" s="10">
        <v>269815</v>
      </c>
    </row>
    <row r="1185" spans="1:9" ht="26.25" x14ac:dyDescent="0.25">
      <c r="A1185" s="12" t="s">
        <v>1340</v>
      </c>
      <c r="B1185" s="9" t="s">
        <v>900</v>
      </c>
      <c r="C1185" s="7">
        <v>62351921</v>
      </c>
      <c r="D1185" s="10">
        <v>43786465</v>
      </c>
      <c r="E1185" s="10">
        <v>147875</v>
      </c>
      <c r="F1185" s="10">
        <v>20965259</v>
      </c>
      <c r="G1185" s="10">
        <v>59708</v>
      </c>
      <c r="H1185" s="10">
        <v>450454</v>
      </c>
      <c r="I1185" s="10">
        <v>5316978</v>
      </c>
    </row>
    <row r="1186" spans="1:9" ht="26.25" x14ac:dyDescent="0.25">
      <c r="A1186" s="12" t="s">
        <v>1341</v>
      </c>
      <c r="B1186" s="9" t="s">
        <v>670</v>
      </c>
      <c r="C1186" s="7">
        <v>1650253</v>
      </c>
      <c r="D1186" s="10">
        <v>9933781</v>
      </c>
      <c r="E1186" s="10">
        <v>23379682</v>
      </c>
      <c r="F1186" s="10">
        <v>24595632</v>
      </c>
      <c r="G1186" s="10">
        <v>45700701</v>
      </c>
      <c r="H1186" s="10">
        <v>48097187</v>
      </c>
      <c r="I1186" s="10">
        <v>69338452</v>
      </c>
    </row>
    <row r="1187" spans="1:9" x14ac:dyDescent="0.25">
      <c r="A1187" s="12" t="s">
        <v>2337</v>
      </c>
      <c r="B1187" s="9" t="s">
        <v>1185</v>
      </c>
      <c r="C1187" s="7"/>
      <c r="D1187" s="10"/>
      <c r="E1187" s="10"/>
      <c r="F1187" s="10">
        <v>11</v>
      </c>
      <c r="G1187" s="10"/>
      <c r="H1187" s="10"/>
      <c r="I1187" s="10">
        <v>5</v>
      </c>
    </row>
    <row r="1188" spans="1:9" x14ac:dyDescent="0.25">
      <c r="A1188" s="12" t="s">
        <v>1342</v>
      </c>
      <c r="B1188" s="9" t="s">
        <v>901</v>
      </c>
      <c r="C1188" s="7">
        <v>1552</v>
      </c>
      <c r="D1188" s="10">
        <v>3</v>
      </c>
      <c r="E1188" s="10">
        <v>450</v>
      </c>
      <c r="F1188" s="10">
        <v>1229</v>
      </c>
      <c r="G1188" s="10">
        <v>1277</v>
      </c>
      <c r="H1188" s="10">
        <v>290</v>
      </c>
      <c r="I1188" s="10">
        <v>178</v>
      </c>
    </row>
    <row r="1189" spans="1:9" x14ac:dyDescent="0.25">
      <c r="A1189" s="12" t="s">
        <v>1343</v>
      </c>
      <c r="B1189" s="9" t="s">
        <v>671</v>
      </c>
      <c r="C1189" s="7">
        <v>43875258</v>
      </c>
      <c r="D1189" s="10">
        <v>50946984</v>
      </c>
      <c r="E1189" s="10">
        <v>55260852</v>
      </c>
      <c r="F1189" s="10">
        <v>54961513</v>
      </c>
      <c r="G1189" s="10">
        <v>64006302</v>
      </c>
      <c r="H1189" s="10">
        <v>69729827</v>
      </c>
      <c r="I1189" s="10">
        <v>86476805</v>
      </c>
    </row>
    <row r="1190" spans="1:9" x14ac:dyDescent="0.25">
      <c r="A1190" s="12" t="s">
        <v>1344</v>
      </c>
      <c r="B1190" s="9" t="s">
        <v>902</v>
      </c>
      <c r="C1190" s="7">
        <v>1207985</v>
      </c>
      <c r="D1190" s="10"/>
      <c r="E1190" s="10"/>
      <c r="F1190" s="10"/>
      <c r="G1190" s="10"/>
      <c r="H1190" s="10"/>
      <c r="I1190" s="10"/>
    </row>
    <row r="1191" spans="1:9" x14ac:dyDescent="0.25">
      <c r="A1191" s="12" t="s">
        <v>1345</v>
      </c>
      <c r="B1191" s="9" t="s">
        <v>103</v>
      </c>
      <c r="C1191" s="7">
        <v>8680423</v>
      </c>
      <c r="D1191" s="10"/>
      <c r="E1191" s="10"/>
      <c r="F1191" s="10"/>
      <c r="G1191" s="10"/>
      <c r="H1191" s="10"/>
      <c r="I1191" s="10"/>
    </row>
    <row r="1192" spans="1:9" ht="26.25" x14ac:dyDescent="0.25">
      <c r="A1192" s="12" t="s">
        <v>1346</v>
      </c>
      <c r="B1192" s="9" t="s">
        <v>104</v>
      </c>
      <c r="C1192" s="7">
        <v>48819284</v>
      </c>
      <c r="D1192" s="10"/>
      <c r="E1192" s="10"/>
      <c r="F1192" s="10"/>
      <c r="G1192" s="10"/>
      <c r="H1192" s="10"/>
      <c r="I1192" s="10"/>
    </row>
    <row r="1193" spans="1:9" x14ac:dyDescent="0.25">
      <c r="A1193" s="12" t="s">
        <v>1347</v>
      </c>
      <c r="B1193" s="9" t="s">
        <v>105</v>
      </c>
      <c r="C1193" s="7">
        <v>277355</v>
      </c>
      <c r="D1193" s="10">
        <v>314921</v>
      </c>
      <c r="E1193" s="10">
        <v>259563</v>
      </c>
      <c r="F1193" s="10">
        <v>354906</v>
      </c>
      <c r="G1193" s="10">
        <v>504004</v>
      </c>
      <c r="H1193" s="10">
        <v>622863</v>
      </c>
      <c r="I1193" s="10"/>
    </row>
    <row r="1194" spans="1:9" x14ac:dyDescent="0.25">
      <c r="A1194" s="12" t="s">
        <v>1348</v>
      </c>
      <c r="B1194" s="9" t="s">
        <v>1112</v>
      </c>
      <c r="C1194" s="7">
        <v>1286</v>
      </c>
      <c r="D1194" s="10">
        <v>6519</v>
      </c>
      <c r="E1194" s="10">
        <v>6575</v>
      </c>
      <c r="F1194" s="10">
        <v>31003</v>
      </c>
      <c r="G1194" s="10">
        <v>8362</v>
      </c>
      <c r="H1194" s="10">
        <v>10186</v>
      </c>
      <c r="I1194" s="10">
        <v>9446</v>
      </c>
    </row>
    <row r="1195" spans="1:9" ht="26.25" x14ac:dyDescent="0.25">
      <c r="A1195" s="12" t="s">
        <v>1349</v>
      </c>
      <c r="B1195" s="9" t="s">
        <v>903</v>
      </c>
      <c r="C1195" s="7">
        <v>14243788</v>
      </c>
      <c r="D1195" s="10">
        <v>10966828</v>
      </c>
      <c r="E1195" s="10">
        <v>16445231</v>
      </c>
      <c r="F1195" s="10">
        <v>26881238</v>
      </c>
      <c r="G1195" s="10">
        <v>27310119</v>
      </c>
      <c r="H1195" s="10">
        <v>16139078</v>
      </c>
      <c r="I1195" s="10">
        <v>31468182</v>
      </c>
    </row>
    <row r="1196" spans="1:9" x14ac:dyDescent="0.25">
      <c r="A1196" s="12" t="s">
        <v>1350</v>
      </c>
      <c r="B1196" s="9" t="s">
        <v>106</v>
      </c>
      <c r="C1196" s="7">
        <v>765503</v>
      </c>
      <c r="D1196" s="10">
        <v>442533</v>
      </c>
      <c r="E1196" s="10">
        <v>117236</v>
      </c>
      <c r="F1196" s="10">
        <v>139495</v>
      </c>
      <c r="G1196" s="10">
        <v>122552</v>
      </c>
      <c r="H1196" s="10">
        <v>66427</v>
      </c>
      <c r="I1196" s="10">
        <v>34249</v>
      </c>
    </row>
    <row r="1197" spans="1:9" x14ac:dyDescent="0.25">
      <c r="A1197" s="12" t="s">
        <v>1351</v>
      </c>
      <c r="B1197" s="9" t="s">
        <v>107</v>
      </c>
      <c r="C1197" s="7">
        <v>1130354</v>
      </c>
      <c r="D1197" s="10">
        <v>1430008</v>
      </c>
      <c r="E1197" s="10">
        <v>987674</v>
      </c>
      <c r="F1197" s="10">
        <v>808214</v>
      </c>
      <c r="G1197" s="10">
        <v>756253</v>
      </c>
      <c r="H1197" s="10">
        <v>690188</v>
      </c>
      <c r="I1197" s="10">
        <v>1156966</v>
      </c>
    </row>
    <row r="1198" spans="1:9" x14ac:dyDescent="0.25">
      <c r="A1198" s="12" t="s">
        <v>1352</v>
      </c>
      <c r="B1198" s="9" t="s">
        <v>904</v>
      </c>
      <c r="C1198" s="7">
        <v>320984</v>
      </c>
      <c r="D1198" s="10">
        <v>325824</v>
      </c>
      <c r="E1198" s="10">
        <v>274720</v>
      </c>
      <c r="F1198" s="10">
        <v>311110</v>
      </c>
      <c r="G1198" s="10">
        <v>309343</v>
      </c>
      <c r="H1198" s="10">
        <v>265818</v>
      </c>
      <c r="I1198" s="10">
        <v>239043</v>
      </c>
    </row>
    <row r="1199" spans="1:9" x14ac:dyDescent="0.25">
      <c r="A1199" s="12" t="s">
        <v>1353</v>
      </c>
      <c r="B1199" s="9" t="s">
        <v>672</v>
      </c>
      <c r="C1199" s="7">
        <v>258896</v>
      </c>
      <c r="D1199" s="10">
        <v>216167</v>
      </c>
      <c r="E1199" s="10">
        <v>356216</v>
      </c>
      <c r="F1199" s="10">
        <v>295146</v>
      </c>
      <c r="G1199" s="10">
        <v>493568</v>
      </c>
      <c r="H1199" s="10">
        <v>367556</v>
      </c>
      <c r="I1199" s="10">
        <v>808763</v>
      </c>
    </row>
    <row r="1200" spans="1:9" x14ac:dyDescent="0.25">
      <c r="A1200" s="12" t="s">
        <v>1354</v>
      </c>
      <c r="B1200" s="9" t="s">
        <v>905</v>
      </c>
      <c r="C1200" s="7">
        <v>1501161</v>
      </c>
      <c r="D1200" s="10">
        <v>1451982</v>
      </c>
      <c r="E1200" s="10">
        <v>1542857</v>
      </c>
      <c r="F1200" s="10">
        <v>1314761</v>
      </c>
      <c r="G1200" s="10">
        <v>1250122</v>
      </c>
      <c r="H1200" s="10">
        <v>1053048</v>
      </c>
      <c r="I1200" s="10">
        <v>1201984</v>
      </c>
    </row>
    <row r="1201" spans="1:9" x14ac:dyDescent="0.25">
      <c r="A1201" s="12" t="s">
        <v>1355</v>
      </c>
      <c r="B1201" s="9" t="s">
        <v>673</v>
      </c>
      <c r="C1201" s="7">
        <v>1414729</v>
      </c>
      <c r="D1201" s="10">
        <v>1430019</v>
      </c>
      <c r="E1201" s="10">
        <v>2079516</v>
      </c>
      <c r="F1201" s="10">
        <v>1676286</v>
      </c>
      <c r="G1201" s="10">
        <v>1352465</v>
      </c>
      <c r="H1201" s="10">
        <v>1113455</v>
      </c>
      <c r="I1201" s="10">
        <v>1568363</v>
      </c>
    </row>
    <row r="1202" spans="1:9" x14ac:dyDescent="0.25">
      <c r="A1202" s="12" t="s">
        <v>1356</v>
      </c>
      <c r="B1202" s="9" t="s">
        <v>1113</v>
      </c>
      <c r="C1202" s="7">
        <v>14930451</v>
      </c>
      <c r="D1202" s="10">
        <v>72361505</v>
      </c>
      <c r="E1202" s="10">
        <v>77802045</v>
      </c>
      <c r="F1202" s="10">
        <v>63866504</v>
      </c>
      <c r="G1202" s="10">
        <v>68938065</v>
      </c>
      <c r="H1202" s="10">
        <v>45759122</v>
      </c>
      <c r="I1202" s="10">
        <v>33864870</v>
      </c>
    </row>
    <row r="1203" spans="1:9" x14ac:dyDescent="0.25">
      <c r="A1203" s="12" t="s">
        <v>1357</v>
      </c>
      <c r="B1203" s="9" t="s">
        <v>906</v>
      </c>
      <c r="C1203" s="7">
        <v>471272</v>
      </c>
      <c r="D1203" s="10">
        <v>290053</v>
      </c>
      <c r="E1203" s="10">
        <v>433277</v>
      </c>
      <c r="F1203" s="10">
        <v>614215</v>
      </c>
      <c r="G1203" s="10">
        <v>927101</v>
      </c>
      <c r="H1203" s="10">
        <v>709204</v>
      </c>
      <c r="I1203" s="10">
        <v>1801016</v>
      </c>
    </row>
    <row r="1204" spans="1:9" x14ac:dyDescent="0.25">
      <c r="A1204" s="12" t="s">
        <v>1358</v>
      </c>
      <c r="B1204" s="9" t="s">
        <v>674</v>
      </c>
      <c r="C1204" s="7">
        <v>63955</v>
      </c>
      <c r="D1204" s="10">
        <v>97421</v>
      </c>
      <c r="E1204" s="10">
        <v>358462</v>
      </c>
      <c r="F1204" s="10">
        <v>335017</v>
      </c>
      <c r="G1204" s="10">
        <v>499761</v>
      </c>
      <c r="H1204" s="10">
        <v>528258</v>
      </c>
      <c r="I1204" s="10">
        <v>627513</v>
      </c>
    </row>
    <row r="1205" spans="1:9" x14ac:dyDescent="0.25">
      <c r="A1205" s="12" t="s">
        <v>1359</v>
      </c>
      <c r="B1205" s="9" t="s">
        <v>907</v>
      </c>
      <c r="C1205" s="7">
        <v>92136</v>
      </c>
      <c r="D1205" s="10">
        <v>69256</v>
      </c>
      <c r="E1205" s="10">
        <v>157438</v>
      </c>
      <c r="F1205" s="10">
        <v>63464</v>
      </c>
      <c r="G1205" s="10">
        <v>103444</v>
      </c>
      <c r="H1205" s="10">
        <v>153539</v>
      </c>
      <c r="I1205" s="10">
        <v>168726</v>
      </c>
    </row>
    <row r="1206" spans="1:9" x14ac:dyDescent="0.25">
      <c r="A1206" s="12" t="s">
        <v>1360</v>
      </c>
      <c r="B1206" s="9" t="s">
        <v>108</v>
      </c>
      <c r="C1206" s="7">
        <v>884518</v>
      </c>
      <c r="D1206" s="10">
        <v>915392</v>
      </c>
      <c r="E1206" s="10">
        <v>71121</v>
      </c>
      <c r="F1206" s="10">
        <v>14811</v>
      </c>
      <c r="G1206" s="10">
        <v>22557</v>
      </c>
      <c r="H1206" s="10">
        <v>38467</v>
      </c>
      <c r="I1206" s="10">
        <v>57015</v>
      </c>
    </row>
    <row r="1207" spans="1:9" x14ac:dyDescent="0.25">
      <c r="A1207" s="12" t="s">
        <v>1361</v>
      </c>
      <c r="B1207" s="9" t="s">
        <v>908</v>
      </c>
      <c r="C1207" s="7">
        <v>164294</v>
      </c>
      <c r="D1207" s="10">
        <v>387253</v>
      </c>
      <c r="E1207" s="10">
        <v>161297</v>
      </c>
      <c r="F1207" s="10">
        <v>93465</v>
      </c>
      <c r="G1207" s="10">
        <v>69794</v>
      </c>
      <c r="H1207" s="10">
        <v>56495</v>
      </c>
      <c r="I1207" s="10">
        <v>65239</v>
      </c>
    </row>
    <row r="1208" spans="1:9" x14ac:dyDescent="0.25">
      <c r="A1208" s="12" t="s">
        <v>1362</v>
      </c>
      <c r="B1208" s="9" t="s">
        <v>675</v>
      </c>
      <c r="C1208" s="7">
        <v>740145</v>
      </c>
      <c r="D1208" s="10">
        <v>643935</v>
      </c>
      <c r="E1208" s="10">
        <v>983847</v>
      </c>
      <c r="F1208" s="10">
        <v>917145</v>
      </c>
      <c r="G1208" s="10">
        <v>1055787</v>
      </c>
      <c r="H1208" s="10">
        <v>1154612</v>
      </c>
      <c r="I1208" s="10">
        <v>1220015</v>
      </c>
    </row>
    <row r="1209" spans="1:9" x14ac:dyDescent="0.25">
      <c r="A1209" s="12" t="s">
        <v>1363</v>
      </c>
      <c r="B1209" s="9" t="s">
        <v>109</v>
      </c>
      <c r="C1209" s="7">
        <v>2833959</v>
      </c>
      <c r="D1209" s="10">
        <v>3080828</v>
      </c>
      <c r="E1209" s="10">
        <v>5506492</v>
      </c>
      <c r="F1209" s="10">
        <v>7049871</v>
      </c>
      <c r="G1209" s="10">
        <v>8733955</v>
      </c>
      <c r="H1209" s="10">
        <v>6652188</v>
      </c>
      <c r="I1209" s="10">
        <v>7307728</v>
      </c>
    </row>
    <row r="1210" spans="1:9" x14ac:dyDescent="0.25">
      <c r="A1210" s="12" t="s">
        <v>2283</v>
      </c>
      <c r="B1210" s="9" t="s">
        <v>909</v>
      </c>
      <c r="C1210" s="7">
        <v>2301321</v>
      </c>
      <c r="D1210" s="10">
        <v>1005811</v>
      </c>
      <c r="E1210" s="10">
        <v>974480</v>
      </c>
      <c r="F1210" s="10">
        <v>970297</v>
      </c>
      <c r="G1210" s="10">
        <v>799933</v>
      </c>
      <c r="H1210" s="10">
        <v>688045</v>
      </c>
      <c r="I1210" s="10">
        <v>704785</v>
      </c>
    </row>
    <row r="1211" spans="1:9" x14ac:dyDescent="0.25">
      <c r="A1211" s="12" t="s">
        <v>1364</v>
      </c>
      <c r="B1211" s="9" t="s">
        <v>676</v>
      </c>
      <c r="C1211" s="7">
        <v>5687157</v>
      </c>
      <c r="D1211" s="10">
        <v>1577337</v>
      </c>
      <c r="E1211" s="10">
        <v>2484672</v>
      </c>
      <c r="F1211" s="10">
        <v>4372034</v>
      </c>
      <c r="G1211" s="10">
        <v>6608367</v>
      </c>
      <c r="H1211" s="10">
        <v>4629692</v>
      </c>
      <c r="I1211" s="10">
        <v>4208453</v>
      </c>
    </row>
    <row r="1212" spans="1:9" x14ac:dyDescent="0.25">
      <c r="A1212" s="12" t="s">
        <v>1365</v>
      </c>
      <c r="B1212" s="9" t="s">
        <v>677</v>
      </c>
      <c r="C1212" s="7">
        <v>3477811</v>
      </c>
      <c r="D1212" s="10">
        <v>3803159</v>
      </c>
      <c r="E1212" s="10">
        <v>3941675</v>
      </c>
      <c r="F1212" s="10">
        <v>6047204</v>
      </c>
      <c r="G1212" s="10">
        <v>7658618</v>
      </c>
      <c r="H1212" s="10">
        <v>6855324</v>
      </c>
      <c r="I1212" s="10">
        <v>4749084</v>
      </c>
    </row>
    <row r="1213" spans="1:9" ht="26.25" x14ac:dyDescent="0.25">
      <c r="A1213" s="12" t="s">
        <v>1366</v>
      </c>
      <c r="B1213" s="9" t="s">
        <v>910</v>
      </c>
      <c r="C1213" s="7">
        <v>6264546</v>
      </c>
      <c r="D1213" s="10">
        <v>5613564</v>
      </c>
      <c r="E1213" s="10">
        <v>5643313</v>
      </c>
      <c r="F1213" s="10">
        <v>6735404</v>
      </c>
      <c r="G1213" s="10">
        <v>7852855</v>
      </c>
      <c r="H1213" s="10">
        <v>7728099</v>
      </c>
      <c r="I1213" s="10">
        <v>7676773</v>
      </c>
    </row>
    <row r="1214" spans="1:9" x14ac:dyDescent="0.25">
      <c r="A1214" s="12" t="s">
        <v>1367</v>
      </c>
      <c r="B1214" s="9" t="s">
        <v>110</v>
      </c>
      <c r="C1214" s="7">
        <v>786194</v>
      </c>
      <c r="D1214" s="10">
        <v>4349416</v>
      </c>
      <c r="E1214" s="10">
        <v>5310483</v>
      </c>
      <c r="F1214" s="10">
        <v>5478140</v>
      </c>
      <c r="G1214" s="10">
        <v>7055921</v>
      </c>
      <c r="H1214" s="10">
        <v>4936825</v>
      </c>
      <c r="I1214" s="10">
        <v>5625294</v>
      </c>
    </row>
    <row r="1215" spans="1:9" x14ac:dyDescent="0.25">
      <c r="A1215" s="12" t="s">
        <v>1368</v>
      </c>
      <c r="B1215" s="9" t="s">
        <v>111</v>
      </c>
      <c r="C1215" s="7">
        <v>17562540</v>
      </c>
      <c r="D1215" s="10">
        <v>9943631</v>
      </c>
      <c r="E1215" s="10">
        <v>11570177</v>
      </c>
      <c r="F1215" s="10">
        <v>12287240</v>
      </c>
      <c r="G1215" s="10">
        <v>17910091</v>
      </c>
      <c r="H1215" s="10">
        <v>20099643</v>
      </c>
      <c r="I1215" s="10">
        <v>14812297</v>
      </c>
    </row>
    <row r="1216" spans="1:9" x14ac:dyDescent="0.25">
      <c r="A1216" s="12" t="s">
        <v>1369</v>
      </c>
      <c r="B1216" s="9" t="s">
        <v>911</v>
      </c>
      <c r="C1216" s="7">
        <v>2745442</v>
      </c>
      <c r="D1216" s="10">
        <v>1771957</v>
      </c>
      <c r="E1216" s="10">
        <v>2000103</v>
      </c>
      <c r="F1216" s="10">
        <v>2437976</v>
      </c>
      <c r="G1216" s="10">
        <v>1803412</v>
      </c>
      <c r="H1216" s="10">
        <v>1999879</v>
      </c>
      <c r="I1216" s="10">
        <v>1909468</v>
      </c>
    </row>
    <row r="1217" spans="1:9" x14ac:dyDescent="0.25">
      <c r="A1217" s="12" t="s">
        <v>1370</v>
      </c>
      <c r="B1217" s="12" t="s">
        <v>1114</v>
      </c>
      <c r="C1217" s="7">
        <v>61083</v>
      </c>
      <c r="D1217" s="10">
        <v>58425</v>
      </c>
      <c r="E1217" s="10">
        <v>81913</v>
      </c>
      <c r="F1217" s="10">
        <v>82253</v>
      </c>
      <c r="G1217" s="10">
        <v>83623</v>
      </c>
      <c r="H1217" s="10">
        <v>101817</v>
      </c>
      <c r="I1217" s="10">
        <v>111514</v>
      </c>
    </row>
    <row r="1218" spans="1:9" x14ac:dyDescent="0.25">
      <c r="A1218" s="12" t="s">
        <v>1371</v>
      </c>
      <c r="B1218" s="9" t="s">
        <v>912</v>
      </c>
      <c r="C1218" s="7">
        <v>223599</v>
      </c>
      <c r="D1218" s="10">
        <v>207824</v>
      </c>
      <c r="E1218" s="10">
        <v>246377</v>
      </c>
      <c r="F1218" s="10">
        <v>277944</v>
      </c>
      <c r="G1218" s="10">
        <v>320305</v>
      </c>
      <c r="H1218" s="10">
        <v>287782</v>
      </c>
      <c r="I1218" s="10">
        <v>282111</v>
      </c>
    </row>
    <row r="1219" spans="1:9" x14ac:dyDescent="0.25">
      <c r="A1219" s="12" t="s">
        <v>2338</v>
      </c>
      <c r="B1219" s="9" t="s">
        <v>1201</v>
      </c>
      <c r="C1219" s="7">
        <v>1092008</v>
      </c>
      <c r="D1219" s="10">
        <v>1040221</v>
      </c>
      <c r="E1219" s="10">
        <v>489253</v>
      </c>
      <c r="F1219" s="10">
        <v>2086905</v>
      </c>
      <c r="G1219" s="10">
        <v>1231294</v>
      </c>
      <c r="H1219" s="10">
        <v>1357420</v>
      </c>
      <c r="I1219" s="10">
        <v>105902</v>
      </c>
    </row>
    <row r="1220" spans="1:9" x14ac:dyDescent="0.25">
      <c r="A1220" s="12" t="s">
        <v>1372</v>
      </c>
      <c r="B1220" s="9" t="s">
        <v>913</v>
      </c>
      <c r="C1220" s="7">
        <v>4252004</v>
      </c>
      <c r="D1220" s="10">
        <v>3666083</v>
      </c>
      <c r="E1220" s="10">
        <v>4699971</v>
      </c>
      <c r="F1220" s="10">
        <v>4084789</v>
      </c>
      <c r="G1220" s="10">
        <v>4402318</v>
      </c>
      <c r="H1220" s="10">
        <v>4194736</v>
      </c>
      <c r="I1220" s="10">
        <v>5122514</v>
      </c>
    </row>
    <row r="1221" spans="1:9" x14ac:dyDescent="0.25">
      <c r="A1221" s="12" t="s">
        <v>1373</v>
      </c>
      <c r="B1221" s="9" t="s">
        <v>112</v>
      </c>
      <c r="C1221" s="7">
        <v>2243519</v>
      </c>
      <c r="D1221" s="10">
        <v>2120472</v>
      </c>
      <c r="E1221" s="10">
        <v>2666561</v>
      </c>
      <c r="F1221" s="10">
        <v>2399545</v>
      </c>
      <c r="G1221" s="10">
        <v>2485945</v>
      </c>
      <c r="H1221" s="10">
        <v>2613454</v>
      </c>
      <c r="I1221" s="10">
        <v>2420327</v>
      </c>
    </row>
    <row r="1222" spans="1:9" x14ac:dyDescent="0.25">
      <c r="A1222" s="12" t="s">
        <v>1374</v>
      </c>
      <c r="B1222" s="9" t="s">
        <v>113</v>
      </c>
      <c r="C1222" s="7">
        <v>135904</v>
      </c>
      <c r="D1222" s="10">
        <v>125676</v>
      </c>
      <c r="E1222" s="10">
        <v>59834</v>
      </c>
      <c r="F1222" s="10">
        <v>102188</v>
      </c>
      <c r="G1222" s="10">
        <v>60896</v>
      </c>
      <c r="H1222" s="10">
        <v>48825</v>
      </c>
      <c r="I1222" s="10">
        <v>85865</v>
      </c>
    </row>
    <row r="1223" spans="1:9" x14ac:dyDescent="0.25">
      <c r="A1223" s="12" t="s">
        <v>1375</v>
      </c>
      <c r="B1223" s="9" t="s">
        <v>1174</v>
      </c>
      <c r="C1223" s="7">
        <v>102</v>
      </c>
      <c r="D1223" s="10">
        <v>343</v>
      </c>
      <c r="E1223" s="10"/>
      <c r="F1223" s="10">
        <v>6996</v>
      </c>
      <c r="G1223" s="10">
        <v>386</v>
      </c>
      <c r="H1223" s="10">
        <v>9637</v>
      </c>
      <c r="I1223" s="10">
        <v>9636</v>
      </c>
    </row>
    <row r="1224" spans="1:9" x14ac:dyDescent="0.25">
      <c r="A1224" s="12" t="s">
        <v>1376</v>
      </c>
      <c r="B1224" s="9" t="s">
        <v>114</v>
      </c>
      <c r="C1224" s="7"/>
      <c r="D1224" s="10"/>
      <c r="E1224" s="10"/>
      <c r="F1224" s="10"/>
      <c r="G1224" s="10"/>
      <c r="H1224" s="10"/>
      <c r="I1224" s="10">
        <v>4697</v>
      </c>
    </row>
    <row r="1225" spans="1:9" x14ac:dyDescent="0.25">
      <c r="A1225" s="12" t="s">
        <v>1377</v>
      </c>
      <c r="B1225" s="9" t="s">
        <v>914</v>
      </c>
      <c r="C1225" s="7">
        <v>818</v>
      </c>
      <c r="D1225" s="10">
        <v>486</v>
      </c>
      <c r="E1225" s="10">
        <v>30340</v>
      </c>
      <c r="F1225" s="10">
        <v>940</v>
      </c>
      <c r="G1225" s="10">
        <v>486</v>
      </c>
      <c r="H1225" s="10">
        <v>2068</v>
      </c>
      <c r="I1225" s="10">
        <v>4212</v>
      </c>
    </row>
    <row r="1226" spans="1:9" x14ac:dyDescent="0.25">
      <c r="A1226" s="12" t="s">
        <v>1378</v>
      </c>
      <c r="B1226" s="9" t="s">
        <v>1151</v>
      </c>
      <c r="C1226" s="7"/>
      <c r="D1226" s="10"/>
      <c r="E1226" s="10"/>
      <c r="F1226" s="10"/>
      <c r="G1226" s="10"/>
      <c r="H1226" s="10">
        <v>356</v>
      </c>
      <c r="I1226" s="10">
        <v>2011</v>
      </c>
    </row>
    <row r="1227" spans="1:9" x14ac:dyDescent="0.25">
      <c r="A1227" s="12" t="s">
        <v>1380</v>
      </c>
      <c r="B1227" s="9" t="s">
        <v>115</v>
      </c>
      <c r="C1227" s="7"/>
      <c r="D1227" s="10"/>
      <c r="E1227" s="10"/>
      <c r="F1227" s="10"/>
      <c r="G1227" s="10"/>
      <c r="H1227" s="10"/>
      <c r="I1227" s="10">
        <v>85323</v>
      </c>
    </row>
    <row r="1228" spans="1:9" x14ac:dyDescent="0.25">
      <c r="A1228" s="12" t="s">
        <v>1381</v>
      </c>
      <c r="B1228" s="9" t="s">
        <v>1104</v>
      </c>
      <c r="C1228" s="7">
        <v>62648</v>
      </c>
      <c r="D1228" s="10">
        <v>5454</v>
      </c>
      <c r="E1228" s="10">
        <v>27852</v>
      </c>
      <c r="F1228" s="10">
        <v>3719</v>
      </c>
      <c r="G1228" s="10">
        <v>10383</v>
      </c>
      <c r="H1228" s="10">
        <v>2846</v>
      </c>
      <c r="I1228" s="10">
        <v>6681</v>
      </c>
    </row>
    <row r="1229" spans="1:9" x14ac:dyDescent="0.25">
      <c r="A1229" s="12" t="s">
        <v>1383</v>
      </c>
      <c r="B1229" s="9" t="s">
        <v>116</v>
      </c>
      <c r="C1229" s="7"/>
      <c r="D1229" s="10">
        <v>189342</v>
      </c>
      <c r="E1229" s="10">
        <v>776</v>
      </c>
      <c r="F1229" s="10">
        <v>2131</v>
      </c>
      <c r="G1229" s="10">
        <v>488616</v>
      </c>
      <c r="H1229" s="10">
        <v>39</v>
      </c>
      <c r="I1229" s="10">
        <v>4935</v>
      </c>
    </row>
    <row r="1230" spans="1:9" x14ac:dyDescent="0.25">
      <c r="A1230" s="12" t="s">
        <v>1384</v>
      </c>
      <c r="B1230" s="9" t="s">
        <v>117</v>
      </c>
      <c r="C1230" s="7">
        <v>18497</v>
      </c>
      <c r="D1230" s="10">
        <v>8900</v>
      </c>
      <c r="E1230" s="10">
        <v>339</v>
      </c>
      <c r="F1230" s="10">
        <v>17069</v>
      </c>
      <c r="G1230" s="10">
        <v>2920</v>
      </c>
      <c r="H1230" s="10">
        <v>230082</v>
      </c>
      <c r="I1230" s="10">
        <v>109034</v>
      </c>
    </row>
    <row r="1231" spans="1:9" x14ac:dyDescent="0.25">
      <c r="A1231" s="12" t="s">
        <v>1385</v>
      </c>
      <c r="B1231" s="9" t="s">
        <v>915</v>
      </c>
      <c r="C1231" s="7">
        <v>4124</v>
      </c>
      <c r="D1231" s="10">
        <v>931</v>
      </c>
      <c r="E1231" s="10">
        <v>6733</v>
      </c>
      <c r="F1231" s="10">
        <v>361</v>
      </c>
      <c r="G1231" s="10"/>
      <c r="H1231" s="10">
        <v>2063</v>
      </c>
      <c r="I1231" s="10">
        <v>224461</v>
      </c>
    </row>
    <row r="1232" spans="1:9" x14ac:dyDescent="0.25">
      <c r="A1232" s="12" t="s">
        <v>1386</v>
      </c>
      <c r="B1232" s="9" t="s">
        <v>118</v>
      </c>
      <c r="C1232" s="7"/>
      <c r="D1232" s="10">
        <v>521</v>
      </c>
      <c r="E1232" s="10">
        <v>7972</v>
      </c>
      <c r="F1232" s="10"/>
      <c r="G1232" s="10"/>
      <c r="H1232" s="10"/>
      <c r="I1232" s="10"/>
    </row>
    <row r="1233" spans="1:9" x14ac:dyDescent="0.25">
      <c r="A1233" s="12" t="s">
        <v>1387</v>
      </c>
      <c r="B1233" s="9" t="s">
        <v>119</v>
      </c>
      <c r="C1233" s="7"/>
      <c r="D1233" s="10"/>
      <c r="E1233" s="10">
        <v>24474</v>
      </c>
      <c r="F1233" s="10">
        <v>18810</v>
      </c>
      <c r="G1233" s="10">
        <v>17074</v>
      </c>
      <c r="H1233" s="10">
        <v>388</v>
      </c>
      <c r="I1233" s="10">
        <v>3264</v>
      </c>
    </row>
    <row r="1234" spans="1:9" ht="26.25" x14ac:dyDescent="0.25">
      <c r="A1234" s="12" t="s">
        <v>2284</v>
      </c>
      <c r="B1234" s="9" t="s">
        <v>1152</v>
      </c>
      <c r="C1234" s="7">
        <v>1443561</v>
      </c>
      <c r="D1234" s="10">
        <v>1359991</v>
      </c>
      <c r="E1234" s="10">
        <v>3259501</v>
      </c>
      <c r="F1234" s="10">
        <v>2494143</v>
      </c>
      <c r="G1234" s="10">
        <v>2594790</v>
      </c>
      <c r="H1234" s="10">
        <v>2586059</v>
      </c>
      <c r="I1234" s="10">
        <v>2386721</v>
      </c>
    </row>
    <row r="1235" spans="1:9" ht="26.25" x14ac:dyDescent="0.25">
      <c r="A1235" s="12" t="s">
        <v>1388</v>
      </c>
      <c r="B1235" s="9" t="s">
        <v>680</v>
      </c>
      <c r="C1235" s="7">
        <v>31725</v>
      </c>
      <c r="D1235" s="10"/>
      <c r="E1235" s="10"/>
      <c r="F1235" s="10">
        <v>46465</v>
      </c>
      <c r="G1235" s="10">
        <v>113360</v>
      </c>
      <c r="H1235" s="10">
        <v>104013</v>
      </c>
      <c r="I1235" s="10">
        <v>143927</v>
      </c>
    </row>
    <row r="1236" spans="1:9" x14ac:dyDescent="0.25">
      <c r="A1236" s="12" t="s">
        <v>1389</v>
      </c>
      <c r="B1236" s="9" t="s">
        <v>120</v>
      </c>
      <c r="C1236" s="7">
        <v>15845</v>
      </c>
      <c r="D1236" s="10"/>
      <c r="E1236" s="10">
        <v>6</v>
      </c>
      <c r="F1236" s="10"/>
      <c r="G1236" s="10">
        <v>76</v>
      </c>
      <c r="H1236" s="10">
        <v>1</v>
      </c>
      <c r="I1236" s="10"/>
    </row>
    <row r="1237" spans="1:9" x14ac:dyDescent="0.25">
      <c r="A1237" s="12" t="s">
        <v>1390</v>
      </c>
      <c r="B1237" s="9" t="s">
        <v>681</v>
      </c>
      <c r="C1237" s="7">
        <v>990598</v>
      </c>
      <c r="D1237" s="10">
        <v>2507413</v>
      </c>
      <c r="E1237" s="10">
        <v>1301706</v>
      </c>
      <c r="F1237" s="10">
        <v>1569716</v>
      </c>
      <c r="G1237" s="10">
        <v>607901</v>
      </c>
      <c r="H1237" s="10">
        <v>1575151</v>
      </c>
      <c r="I1237" s="10">
        <v>712605</v>
      </c>
    </row>
    <row r="1238" spans="1:9" x14ac:dyDescent="0.25">
      <c r="A1238" s="12" t="s">
        <v>1391</v>
      </c>
      <c r="B1238" s="9" t="s">
        <v>121</v>
      </c>
      <c r="C1238" s="7">
        <v>45188442</v>
      </c>
      <c r="D1238" s="10">
        <v>23845430</v>
      </c>
      <c r="E1238" s="10">
        <v>35600939</v>
      </c>
      <c r="F1238" s="10">
        <v>87239742</v>
      </c>
      <c r="G1238" s="10">
        <v>205685489</v>
      </c>
      <c r="H1238" s="10">
        <v>66013535</v>
      </c>
      <c r="I1238" s="10"/>
    </row>
    <row r="1239" spans="1:9" x14ac:dyDescent="0.25">
      <c r="A1239" s="12" t="s">
        <v>1392</v>
      </c>
      <c r="B1239" s="9" t="s">
        <v>916</v>
      </c>
      <c r="C1239" s="7">
        <v>37266</v>
      </c>
      <c r="D1239" s="10">
        <v>12256</v>
      </c>
      <c r="E1239" s="10">
        <v>11151</v>
      </c>
      <c r="F1239" s="10">
        <v>13868</v>
      </c>
      <c r="G1239" s="10">
        <v>1215275</v>
      </c>
      <c r="H1239" s="10">
        <v>2011</v>
      </c>
      <c r="I1239" s="10"/>
    </row>
    <row r="1240" spans="1:9" x14ac:dyDescent="0.25">
      <c r="A1240" s="12" t="s">
        <v>1393</v>
      </c>
      <c r="B1240" s="9" t="s">
        <v>682</v>
      </c>
      <c r="C1240" s="7">
        <v>382053</v>
      </c>
      <c r="D1240" s="10">
        <v>360521</v>
      </c>
      <c r="E1240" s="10">
        <v>516463</v>
      </c>
      <c r="F1240" s="10">
        <v>406983</v>
      </c>
      <c r="G1240" s="10">
        <v>545955</v>
      </c>
      <c r="H1240" s="10">
        <v>627729</v>
      </c>
      <c r="I1240" s="10"/>
    </row>
    <row r="1241" spans="1:9" x14ac:dyDescent="0.25">
      <c r="A1241" s="12" t="s">
        <v>1394</v>
      </c>
      <c r="B1241" s="9" t="s">
        <v>917</v>
      </c>
      <c r="C1241" s="7">
        <v>4064949</v>
      </c>
      <c r="D1241" s="10">
        <v>2796239</v>
      </c>
      <c r="E1241" s="10">
        <v>5736808</v>
      </c>
      <c r="F1241" s="10">
        <v>7057665</v>
      </c>
      <c r="G1241" s="10">
        <v>9036248</v>
      </c>
      <c r="H1241" s="10">
        <v>6552065</v>
      </c>
      <c r="I1241" s="10"/>
    </row>
    <row r="1242" spans="1:9" x14ac:dyDescent="0.25">
      <c r="A1242" s="12" t="s">
        <v>2359</v>
      </c>
      <c r="B1242" s="9" t="s">
        <v>2360</v>
      </c>
      <c r="C1242" s="7"/>
      <c r="D1242" s="10"/>
      <c r="E1242" s="10"/>
      <c r="F1242" s="10">
        <v>10</v>
      </c>
      <c r="G1242" s="10"/>
      <c r="H1242" s="10"/>
      <c r="I1242" s="10"/>
    </row>
    <row r="1243" spans="1:9" ht="26.25" x14ac:dyDescent="0.25">
      <c r="A1243" s="12" t="s">
        <v>2215</v>
      </c>
      <c r="B1243" s="9" t="s">
        <v>1115</v>
      </c>
      <c r="C1243" s="7"/>
      <c r="D1243" s="10">
        <v>104091</v>
      </c>
      <c r="E1243" s="10">
        <v>41408</v>
      </c>
      <c r="F1243" s="10">
        <v>152331</v>
      </c>
      <c r="G1243" s="10">
        <v>299220</v>
      </c>
      <c r="H1243" s="10">
        <v>989682</v>
      </c>
      <c r="I1243" s="10"/>
    </row>
    <row r="1244" spans="1:9" x14ac:dyDescent="0.25">
      <c r="A1244" s="12" t="s">
        <v>1395</v>
      </c>
      <c r="B1244" s="9" t="s">
        <v>918</v>
      </c>
      <c r="C1244" s="7">
        <v>9359716</v>
      </c>
      <c r="D1244" s="10">
        <v>1033670</v>
      </c>
      <c r="E1244" s="10">
        <v>954477</v>
      </c>
      <c r="F1244" s="10">
        <v>2086012</v>
      </c>
      <c r="G1244" s="10">
        <v>5532151</v>
      </c>
      <c r="H1244" s="10">
        <v>3876912</v>
      </c>
      <c r="I1244" s="10"/>
    </row>
    <row r="1245" spans="1:9" x14ac:dyDescent="0.25">
      <c r="A1245" s="12" t="s">
        <v>2216</v>
      </c>
      <c r="B1245" s="9" t="s">
        <v>1088</v>
      </c>
      <c r="C1245" s="7">
        <v>2804</v>
      </c>
      <c r="D1245" s="10">
        <v>4635</v>
      </c>
      <c r="E1245" s="10">
        <v>5546</v>
      </c>
      <c r="F1245" s="10">
        <v>14740</v>
      </c>
      <c r="G1245" s="10">
        <v>5279</v>
      </c>
      <c r="H1245" s="10">
        <v>6213</v>
      </c>
      <c r="I1245" s="10"/>
    </row>
    <row r="1246" spans="1:9" x14ac:dyDescent="0.25">
      <c r="A1246" s="12" t="s">
        <v>1396</v>
      </c>
      <c r="B1246" s="9" t="s">
        <v>122</v>
      </c>
      <c r="C1246" s="7">
        <v>5668227700</v>
      </c>
      <c r="D1246" s="10">
        <v>3958245700</v>
      </c>
      <c r="E1246" s="10">
        <v>5316983000</v>
      </c>
      <c r="F1246" s="10">
        <v>6822678400</v>
      </c>
      <c r="G1246" s="10">
        <v>6580818800</v>
      </c>
      <c r="H1246" s="10">
        <v>3441001900</v>
      </c>
      <c r="I1246" s="10"/>
    </row>
    <row r="1247" spans="1:9" x14ac:dyDescent="0.25">
      <c r="A1247" s="12" t="s">
        <v>1397</v>
      </c>
      <c r="B1247" s="9" t="s">
        <v>123</v>
      </c>
      <c r="C1247" s="7">
        <v>468992104</v>
      </c>
      <c r="D1247" s="10">
        <v>527137906</v>
      </c>
      <c r="E1247" s="10">
        <v>1081898863</v>
      </c>
      <c r="F1247" s="10">
        <v>1085382453</v>
      </c>
      <c r="G1247" s="10">
        <v>51150766</v>
      </c>
      <c r="H1247" s="10">
        <v>40735765</v>
      </c>
      <c r="I1247" s="10"/>
    </row>
    <row r="1248" spans="1:9" x14ac:dyDescent="0.25">
      <c r="A1248" s="12" t="s">
        <v>1398</v>
      </c>
      <c r="B1248" s="9" t="s">
        <v>683</v>
      </c>
      <c r="C1248" s="7">
        <v>2815567055</v>
      </c>
      <c r="D1248" s="10">
        <v>2628428337</v>
      </c>
      <c r="E1248" s="10">
        <v>2962383003</v>
      </c>
      <c r="F1248" s="10">
        <v>2905420841</v>
      </c>
      <c r="G1248" s="10">
        <v>2741999295</v>
      </c>
      <c r="H1248" s="10">
        <v>2531553226</v>
      </c>
      <c r="I1248" s="10"/>
    </row>
    <row r="1249" spans="1:9" x14ac:dyDescent="0.25">
      <c r="A1249" s="12" t="s">
        <v>1399</v>
      </c>
      <c r="B1249" s="9" t="s">
        <v>684</v>
      </c>
      <c r="C1249" s="7">
        <v>8638485</v>
      </c>
      <c r="D1249" s="10">
        <v>9061089</v>
      </c>
      <c r="E1249" s="10">
        <v>8013876</v>
      </c>
      <c r="F1249" s="10">
        <v>9383908</v>
      </c>
      <c r="G1249" s="10">
        <v>8991119</v>
      </c>
      <c r="H1249" s="10">
        <v>8407188</v>
      </c>
      <c r="I1249" s="10"/>
    </row>
    <row r="1250" spans="1:9" x14ac:dyDescent="0.25">
      <c r="A1250" s="12" t="s">
        <v>1400</v>
      </c>
      <c r="B1250" s="9" t="s">
        <v>1105</v>
      </c>
      <c r="C1250" s="7">
        <v>10178136</v>
      </c>
      <c r="D1250" s="10">
        <v>5319806</v>
      </c>
      <c r="E1250" s="10">
        <v>9408589</v>
      </c>
      <c r="F1250" s="10">
        <v>15048137</v>
      </c>
      <c r="G1250" s="10">
        <v>622527</v>
      </c>
      <c r="H1250" s="10">
        <v>6619427</v>
      </c>
      <c r="I1250" s="10"/>
    </row>
    <row r="1251" spans="1:9" x14ac:dyDescent="0.25">
      <c r="A1251" s="12" t="s">
        <v>1401</v>
      </c>
      <c r="B1251" s="9" t="s">
        <v>919</v>
      </c>
      <c r="C1251" s="7"/>
      <c r="D1251" s="10"/>
      <c r="E1251" s="10">
        <v>16472</v>
      </c>
      <c r="F1251" s="10">
        <v>108625</v>
      </c>
      <c r="G1251" s="10">
        <v>1011</v>
      </c>
      <c r="H1251" s="10"/>
      <c r="I1251" s="10"/>
    </row>
    <row r="1252" spans="1:9" ht="26.25" x14ac:dyDescent="0.25">
      <c r="A1252" s="12" t="s">
        <v>1402</v>
      </c>
      <c r="B1252" s="9" t="s">
        <v>124</v>
      </c>
      <c r="C1252" s="7">
        <v>921709</v>
      </c>
      <c r="D1252" s="10">
        <v>671675</v>
      </c>
      <c r="E1252" s="10">
        <v>725682</v>
      </c>
      <c r="F1252" s="10">
        <v>819333</v>
      </c>
      <c r="G1252" s="10">
        <v>366089</v>
      </c>
      <c r="H1252" s="10">
        <v>245870</v>
      </c>
      <c r="I1252" s="10"/>
    </row>
    <row r="1253" spans="1:9" x14ac:dyDescent="0.25">
      <c r="A1253" s="12" t="s">
        <v>1403</v>
      </c>
      <c r="B1253" s="9" t="s">
        <v>920</v>
      </c>
      <c r="C1253" s="7">
        <v>123448600</v>
      </c>
      <c r="D1253" s="10">
        <v>134871100</v>
      </c>
      <c r="E1253" s="10">
        <v>129696500</v>
      </c>
      <c r="F1253" s="10">
        <v>2182400</v>
      </c>
      <c r="G1253" s="10">
        <v>1382800</v>
      </c>
      <c r="H1253" s="10">
        <v>2333700</v>
      </c>
      <c r="I1253" s="10"/>
    </row>
    <row r="1254" spans="1:9" x14ac:dyDescent="0.25">
      <c r="A1254" s="12" t="s">
        <v>1404</v>
      </c>
      <c r="B1254" s="9" t="s">
        <v>921</v>
      </c>
      <c r="C1254" s="7">
        <v>201766</v>
      </c>
      <c r="D1254" s="10">
        <v>329610</v>
      </c>
      <c r="E1254" s="10">
        <v>223731</v>
      </c>
      <c r="F1254" s="10">
        <v>320463</v>
      </c>
      <c r="G1254" s="10">
        <v>267947</v>
      </c>
      <c r="H1254" s="10">
        <v>187655</v>
      </c>
      <c r="I1254" s="10">
        <v>244919</v>
      </c>
    </row>
    <row r="1255" spans="1:9" ht="26.25" x14ac:dyDescent="0.25">
      <c r="A1255" s="12" t="s">
        <v>2339</v>
      </c>
      <c r="B1255" s="9" t="s">
        <v>1175</v>
      </c>
      <c r="C1255" s="7">
        <v>129</v>
      </c>
      <c r="D1255" s="10">
        <v>231</v>
      </c>
      <c r="E1255" s="10">
        <v>280</v>
      </c>
      <c r="F1255" s="10">
        <v>213</v>
      </c>
      <c r="G1255" s="10">
        <v>279</v>
      </c>
      <c r="H1255" s="10">
        <v>25</v>
      </c>
      <c r="I1255" s="10">
        <v>2078</v>
      </c>
    </row>
    <row r="1256" spans="1:9" x14ac:dyDescent="0.25">
      <c r="A1256" s="12" t="s">
        <v>1405</v>
      </c>
      <c r="B1256" s="9" t="s">
        <v>125</v>
      </c>
      <c r="C1256" s="7">
        <v>12995955</v>
      </c>
      <c r="D1256" s="10">
        <v>13771174</v>
      </c>
      <c r="E1256" s="10">
        <v>18722808</v>
      </c>
      <c r="F1256" s="10">
        <v>29537927</v>
      </c>
      <c r="G1256" s="10">
        <v>26248913</v>
      </c>
      <c r="H1256" s="10">
        <v>17354342</v>
      </c>
      <c r="I1256" s="10">
        <v>24895116</v>
      </c>
    </row>
    <row r="1257" spans="1:9" x14ac:dyDescent="0.25">
      <c r="A1257" s="12" t="s">
        <v>1406</v>
      </c>
      <c r="B1257" s="9" t="s">
        <v>685</v>
      </c>
      <c r="C1257" s="7">
        <v>5116226</v>
      </c>
      <c r="D1257" s="10">
        <v>2223754</v>
      </c>
      <c r="E1257" s="10">
        <v>3192572</v>
      </c>
      <c r="F1257" s="10">
        <v>5336422</v>
      </c>
      <c r="G1257" s="10">
        <v>6772983</v>
      </c>
      <c r="H1257" s="10">
        <v>5288149</v>
      </c>
      <c r="I1257" s="10">
        <v>6130573</v>
      </c>
    </row>
    <row r="1258" spans="1:9" ht="26.25" x14ac:dyDescent="0.25">
      <c r="A1258" s="12" t="s">
        <v>1407</v>
      </c>
      <c r="B1258" s="9" t="s">
        <v>922</v>
      </c>
      <c r="C1258" s="7">
        <v>1745438</v>
      </c>
      <c r="D1258" s="10">
        <v>13397</v>
      </c>
      <c r="E1258" s="10">
        <v>21933</v>
      </c>
      <c r="F1258" s="10">
        <v>10263</v>
      </c>
      <c r="G1258" s="10">
        <v>17456</v>
      </c>
      <c r="H1258" s="10">
        <v>15576</v>
      </c>
      <c r="I1258" s="10">
        <v>78671</v>
      </c>
    </row>
    <row r="1259" spans="1:9" x14ac:dyDescent="0.25">
      <c r="A1259" s="12" t="s">
        <v>2340</v>
      </c>
      <c r="B1259" s="9" t="s">
        <v>923</v>
      </c>
      <c r="C1259" s="7">
        <v>773391</v>
      </c>
      <c r="D1259" s="10">
        <v>130828</v>
      </c>
      <c r="E1259" s="10">
        <v>62485</v>
      </c>
      <c r="F1259" s="10">
        <v>51826</v>
      </c>
      <c r="G1259" s="10">
        <v>61413</v>
      </c>
      <c r="H1259" s="10">
        <v>53596</v>
      </c>
      <c r="I1259" s="10">
        <v>213759</v>
      </c>
    </row>
    <row r="1260" spans="1:9" x14ac:dyDescent="0.25">
      <c r="A1260" s="12" t="s">
        <v>2285</v>
      </c>
      <c r="B1260" s="9" t="s">
        <v>924</v>
      </c>
      <c r="C1260" s="7">
        <v>173136</v>
      </c>
      <c r="D1260" s="10">
        <v>205269</v>
      </c>
      <c r="E1260" s="10">
        <v>189208</v>
      </c>
      <c r="F1260" s="10">
        <v>170719</v>
      </c>
      <c r="G1260" s="10">
        <v>163157</v>
      </c>
      <c r="H1260" s="10">
        <v>996598</v>
      </c>
      <c r="I1260" s="10">
        <v>3032797</v>
      </c>
    </row>
    <row r="1261" spans="1:9" x14ac:dyDescent="0.25">
      <c r="A1261" s="12" t="s">
        <v>2326</v>
      </c>
      <c r="B1261" s="9" t="s">
        <v>925</v>
      </c>
      <c r="C1261" s="7">
        <v>627917</v>
      </c>
      <c r="D1261" s="10">
        <v>388711</v>
      </c>
      <c r="E1261" s="10">
        <v>88911</v>
      </c>
      <c r="F1261" s="10">
        <v>354602</v>
      </c>
      <c r="G1261" s="10">
        <v>224017</v>
      </c>
      <c r="H1261" s="10">
        <v>188526</v>
      </c>
      <c r="I1261" s="10">
        <v>204549</v>
      </c>
    </row>
    <row r="1262" spans="1:9" x14ac:dyDescent="0.25">
      <c r="A1262" s="12" t="s">
        <v>2217</v>
      </c>
      <c r="B1262" s="9" t="s">
        <v>926</v>
      </c>
      <c r="C1262" s="7">
        <v>423351</v>
      </c>
      <c r="D1262" s="10">
        <v>266400</v>
      </c>
      <c r="E1262" s="10">
        <v>463063</v>
      </c>
      <c r="F1262" s="10">
        <v>794874</v>
      </c>
      <c r="G1262" s="10">
        <v>717406</v>
      </c>
      <c r="H1262" s="10">
        <v>641660</v>
      </c>
      <c r="I1262" s="10">
        <v>876213</v>
      </c>
    </row>
    <row r="1263" spans="1:9" x14ac:dyDescent="0.25">
      <c r="A1263" s="12" t="s">
        <v>1408</v>
      </c>
      <c r="B1263" s="9" t="s">
        <v>126</v>
      </c>
      <c r="C1263" s="7">
        <v>4455332</v>
      </c>
      <c r="D1263" s="10">
        <v>5065024</v>
      </c>
      <c r="E1263" s="10">
        <v>4096644</v>
      </c>
      <c r="F1263" s="10">
        <v>2649456</v>
      </c>
      <c r="G1263" s="10">
        <v>4477563</v>
      </c>
      <c r="H1263" s="10">
        <v>4414056</v>
      </c>
      <c r="I1263" s="10">
        <v>4928399</v>
      </c>
    </row>
    <row r="1264" spans="1:9" ht="26.25" x14ac:dyDescent="0.25">
      <c r="A1264" s="12" t="s">
        <v>1409</v>
      </c>
      <c r="B1264" s="9" t="s">
        <v>686</v>
      </c>
      <c r="C1264" s="7">
        <v>1325742</v>
      </c>
      <c r="D1264" s="10">
        <v>1478245</v>
      </c>
      <c r="E1264" s="10">
        <v>2102588</v>
      </c>
      <c r="F1264" s="10">
        <v>2445642</v>
      </c>
      <c r="G1264" s="10">
        <v>2091450</v>
      </c>
      <c r="H1264" s="10">
        <v>2219647</v>
      </c>
      <c r="I1264" s="10">
        <v>4103979</v>
      </c>
    </row>
    <row r="1265" spans="1:9" x14ac:dyDescent="0.25">
      <c r="A1265" s="12" t="s">
        <v>1410</v>
      </c>
      <c r="B1265" s="9" t="s">
        <v>927</v>
      </c>
      <c r="C1265" s="7">
        <v>75297</v>
      </c>
      <c r="D1265" s="10">
        <v>71308</v>
      </c>
      <c r="E1265" s="10">
        <v>70989</v>
      </c>
      <c r="F1265" s="10">
        <v>49328</v>
      </c>
      <c r="G1265" s="10">
        <v>140804</v>
      </c>
      <c r="H1265" s="10">
        <v>67307</v>
      </c>
      <c r="I1265" s="10">
        <v>85518</v>
      </c>
    </row>
    <row r="1266" spans="1:9" x14ac:dyDescent="0.25">
      <c r="A1266" s="12" t="s">
        <v>2218</v>
      </c>
      <c r="B1266" s="9" t="s">
        <v>127</v>
      </c>
      <c r="C1266" s="7">
        <v>2264</v>
      </c>
      <c r="D1266" s="10">
        <v>967</v>
      </c>
      <c r="E1266" s="10">
        <v>1228</v>
      </c>
      <c r="F1266" s="10">
        <v>2021</v>
      </c>
      <c r="G1266" s="10">
        <v>1834</v>
      </c>
      <c r="H1266" s="10">
        <v>453</v>
      </c>
      <c r="I1266" s="10"/>
    </row>
    <row r="1267" spans="1:9" x14ac:dyDescent="0.25">
      <c r="A1267" s="12" t="s">
        <v>1411</v>
      </c>
      <c r="B1267" s="9" t="s">
        <v>128</v>
      </c>
      <c r="C1267" s="7">
        <v>14069257</v>
      </c>
      <c r="D1267" s="10">
        <v>10432568</v>
      </c>
      <c r="E1267" s="10">
        <v>19524026</v>
      </c>
      <c r="F1267" s="10">
        <v>24630726</v>
      </c>
      <c r="G1267" s="10">
        <v>29672300</v>
      </c>
      <c r="H1267" s="10">
        <v>24990413</v>
      </c>
      <c r="I1267" s="10"/>
    </row>
    <row r="1268" spans="1:9" x14ac:dyDescent="0.25">
      <c r="A1268" s="12" t="s">
        <v>1412</v>
      </c>
      <c r="B1268" s="9" t="s">
        <v>129</v>
      </c>
      <c r="C1268" s="7">
        <v>14296008</v>
      </c>
      <c r="D1268" s="10">
        <v>15832994</v>
      </c>
      <c r="E1268" s="10">
        <v>19665584</v>
      </c>
      <c r="F1268" s="10">
        <v>27547124</v>
      </c>
      <c r="G1268" s="10">
        <v>21906010</v>
      </c>
      <c r="H1268" s="10">
        <v>15367240</v>
      </c>
      <c r="I1268" s="10">
        <v>17081376</v>
      </c>
    </row>
    <row r="1269" spans="1:9" ht="26.25" x14ac:dyDescent="0.25">
      <c r="A1269" s="12" t="s">
        <v>1413</v>
      </c>
      <c r="B1269" s="9" t="s">
        <v>130</v>
      </c>
      <c r="C1269" s="7">
        <v>3195</v>
      </c>
      <c r="D1269" s="10">
        <v>16741</v>
      </c>
      <c r="E1269" s="10">
        <v>38744</v>
      </c>
      <c r="F1269" s="10">
        <v>18628</v>
      </c>
      <c r="G1269" s="10">
        <v>5321</v>
      </c>
      <c r="H1269" s="10">
        <v>13579</v>
      </c>
      <c r="I1269" s="10">
        <v>27419</v>
      </c>
    </row>
    <row r="1270" spans="1:9" x14ac:dyDescent="0.25">
      <c r="A1270" s="12" t="s">
        <v>1414</v>
      </c>
      <c r="B1270" s="9" t="s">
        <v>687</v>
      </c>
      <c r="C1270" s="7">
        <v>7421454</v>
      </c>
      <c r="D1270" s="10">
        <v>7874301</v>
      </c>
      <c r="E1270" s="10">
        <v>12218478</v>
      </c>
      <c r="F1270" s="10">
        <v>11434615</v>
      </c>
      <c r="G1270" s="10">
        <v>9945875</v>
      </c>
      <c r="H1270" s="10">
        <v>8755433</v>
      </c>
      <c r="I1270" s="10">
        <v>11840856</v>
      </c>
    </row>
    <row r="1271" spans="1:9" x14ac:dyDescent="0.25">
      <c r="A1271" s="12" t="s">
        <v>1415</v>
      </c>
      <c r="B1271" s="9" t="s">
        <v>131</v>
      </c>
      <c r="C1271" s="7">
        <v>1042647</v>
      </c>
      <c r="D1271" s="10">
        <v>2441096</v>
      </c>
      <c r="E1271" s="10">
        <v>2798138</v>
      </c>
      <c r="F1271" s="10">
        <v>2603152</v>
      </c>
      <c r="G1271" s="10">
        <v>1570315</v>
      </c>
      <c r="H1271" s="10">
        <v>1467872</v>
      </c>
      <c r="I1271" s="10">
        <v>1957214</v>
      </c>
    </row>
    <row r="1272" spans="1:9" x14ac:dyDescent="0.25">
      <c r="A1272" s="12" t="s">
        <v>1416</v>
      </c>
      <c r="B1272" s="9" t="s">
        <v>132</v>
      </c>
      <c r="C1272" s="7">
        <v>56404</v>
      </c>
      <c r="D1272" s="10">
        <v>49154</v>
      </c>
      <c r="E1272" s="10">
        <v>36270</v>
      </c>
      <c r="F1272" s="10">
        <v>108149</v>
      </c>
      <c r="G1272" s="10">
        <v>101079</v>
      </c>
      <c r="H1272" s="10">
        <v>14282</v>
      </c>
      <c r="I1272" s="10">
        <v>60188</v>
      </c>
    </row>
    <row r="1273" spans="1:9" x14ac:dyDescent="0.25">
      <c r="A1273" s="12" t="s">
        <v>2251</v>
      </c>
      <c r="B1273" s="9" t="s">
        <v>928</v>
      </c>
      <c r="C1273" s="7">
        <v>10195</v>
      </c>
      <c r="D1273" s="10">
        <v>31165</v>
      </c>
      <c r="E1273" s="10">
        <v>16376</v>
      </c>
      <c r="F1273" s="10">
        <v>32250</v>
      </c>
      <c r="G1273" s="10">
        <v>13167</v>
      </c>
      <c r="H1273" s="10">
        <v>36988</v>
      </c>
      <c r="I1273" s="10">
        <v>74821</v>
      </c>
    </row>
    <row r="1274" spans="1:9" x14ac:dyDescent="0.25">
      <c r="A1274" s="12" t="s">
        <v>1417</v>
      </c>
      <c r="B1274" s="9" t="s">
        <v>688</v>
      </c>
      <c r="C1274" s="7">
        <v>2291845</v>
      </c>
      <c r="D1274" s="10">
        <v>617034</v>
      </c>
      <c r="E1274" s="10">
        <v>336280</v>
      </c>
      <c r="F1274" s="10">
        <v>423212</v>
      </c>
      <c r="G1274" s="10">
        <v>412471</v>
      </c>
      <c r="H1274" s="10">
        <v>369944</v>
      </c>
      <c r="I1274" s="10">
        <v>471257</v>
      </c>
    </row>
    <row r="1275" spans="1:9" x14ac:dyDescent="0.25">
      <c r="A1275" s="12" t="s">
        <v>2219</v>
      </c>
      <c r="B1275" s="9" t="s">
        <v>1116</v>
      </c>
      <c r="C1275" s="7">
        <v>3694</v>
      </c>
      <c r="D1275" s="10">
        <v>3409</v>
      </c>
      <c r="E1275" s="10">
        <v>6362</v>
      </c>
      <c r="F1275" s="10">
        <v>21723</v>
      </c>
      <c r="G1275" s="10">
        <v>22346</v>
      </c>
      <c r="H1275" s="10">
        <v>11970</v>
      </c>
      <c r="I1275" s="10">
        <v>35467</v>
      </c>
    </row>
    <row r="1276" spans="1:9" x14ac:dyDescent="0.25">
      <c r="A1276" s="12" t="s">
        <v>1418</v>
      </c>
      <c r="B1276" s="9" t="s">
        <v>929</v>
      </c>
      <c r="C1276" s="7">
        <v>583755</v>
      </c>
      <c r="D1276" s="10">
        <v>557466</v>
      </c>
      <c r="E1276" s="10">
        <v>152105</v>
      </c>
      <c r="F1276" s="10">
        <v>375461</v>
      </c>
      <c r="G1276" s="10">
        <v>335478</v>
      </c>
      <c r="H1276" s="10">
        <v>95067</v>
      </c>
      <c r="I1276" s="10">
        <v>148694</v>
      </c>
    </row>
    <row r="1277" spans="1:9" x14ac:dyDescent="0.25">
      <c r="A1277" s="12" t="s">
        <v>1419</v>
      </c>
      <c r="B1277" s="9" t="s">
        <v>930</v>
      </c>
      <c r="C1277" s="7">
        <v>464165</v>
      </c>
      <c r="D1277" s="10">
        <v>688007</v>
      </c>
      <c r="E1277" s="10">
        <v>527613</v>
      </c>
      <c r="F1277" s="10">
        <v>540348</v>
      </c>
      <c r="G1277" s="10">
        <v>430667</v>
      </c>
      <c r="H1277" s="10">
        <v>277247</v>
      </c>
      <c r="I1277" s="10">
        <v>296153</v>
      </c>
    </row>
    <row r="1278" spans="1:9" ht="26.25" x14ac:dyDescent="0.25">
      <c r="A1278" s="12" t="s">
        <v>1420</v>
      </c>
      <c r="B1278" s="9" t="s">
        <v>689</v>
      </c>
      <c r="C1278" s="7">
        <v>687708</v>
      </c>
      <c r="D1278" s="10">
        <v>1146328</v>
      </c>
      <c r="E1278" s="10">
        <v>1087233</v>
      </c>
      <c r="F1278" s="10">
        <v>1130066</v>
      </c>
      <c r="G1278" s="10">
        <v>1026061</v>
      </c>
      <c r="H1278" s="10">
        <v>634598</v>
      </c>
      <c r="I1278" s="10">
        <v>1036533</v>
      </c>
    </row>
    <row r="1279" spans="1:9" x14ac:dyDescent="0.25">
      <c r="A1279" s="12" t="s">
        <v>1421</v>
      </c>
      <c r="B1279" s="9" t="s">
        <v>931</v>
      </c>
      <c r="C1279" s="7">
        <v>138655</v>
      </c>
      <c r="D1279" s="10">
        <v>148995</v>
      </c>
      <c r="E1279" s="10">
        <v>129074</v>
      </c>
      <c r="F1279" s="10">
        <v>71837</v>
      </c>
      <c r="G1279" s="10">
        <v>113165</v>
      </c>
      <c r="H1279" s="10">
        <v>128817</v>
      </c>
      <c r="I1279" s="10">
        <v>101274</v>
      </c>
    </row>
    <row r="1280" spans="1:9" x14ac:dyDescent="0.25">
      <c r="A1280" s="12" t="s">
        <v>1422</v>
      </c>
      <c r="B1280" s="9" t="s">
        <v>133</v>
      </c>
      <c r="C1280" s="7">
        <v>1299319</v>
      </c>
      <c r="D1280" s="10">
        <v>1265360</v>
      </c>
      <c r="E1280" s="10">
        <v>3202787</v>
      </c>
      <c r="F1280" s="10">
        <v>2637634</v>
      </c>
      <c r="G1280" s="10">
        <v>2536560</v>
      </c>
      <c r="H1280" s="10">
        <v>2901400</v>
      </c>
      <c r="I1280" s="10">
        <v>4788635</v>
      </c>
    </row>
    <row r="1281" spans="1:9" x14ac:dyDescent="0.25">
      <c r="A1281" s="12" t="s">
        <v>2252</v>
      </c>
      <c r="B1281" s="9" t="s">
        <v>932</v>
      </c>
      <c r="C1281" s="7">
        <v>561824</v>
      </c>
      <c r="D1281" s="10">
        <v>319052</v>
      </c>
      <c r="E1281" s="10">
        <v>222203</v>
      </c>
      <c r="F1281" s="10">
        <v>389302</v>
      </c>
      <c r="G1281" s="10">
        <v>523988</v>
      </c>
      <c r="H1281" s="10">
        <v>527044</v>
      </c>
      <c r="I1281" s="10">
        <v>605532</v>
      </c>
    </row>
    <row r="1282" spans="1:9" x14ac:dyDescent="0.25">
      <c r="A1282" s="12" t="s">
        <v>2318</v>
      </c>
      <c r="B1282" s="9" t="s">
        <v>933</v>
      </c>
      <c r="C1282" s="7">
        <v>469830</v>
      </c>
      <c r="D1282" s="10">
        <v>460114</v>
      </c>
      <c r="E1282" s="10">
        <v>787828</v>
      </c>
      <c r="F1282" s="10">
        <v>17199</v>
      </c>
      <c r="G1282" s="10">
        <v>25196</v>
      </c>
      <c r="H1282" s="10">
        <v>35728</v>
      </c>
      <c r="I1282" s="10">
        <v>4739</v>
      </c>
    </row>
    <row r="1283" spans="1:9" x14ac:dyDescent="0.25">
      <c r="A1283" s="12" t="s">
        <v>1423</v>
      </c>
      <c r="B1283" s="9" t="s">
        <v>1132</v>
      </c>
      <c r="C1283" s="7">
        <v>204236</v>
      </c>
      <c r="D1283" s="10">
        <v>329684</v>
      </c>
      <c r="E1283" s="10">
        <v>340713</v>
      </c>
      <c r="F1283" s="10">
        <v>405128</v>
      </c>
      <c r="G1283" s="10">
        <v>19686</v>
      </c>
      <c r="H1283" s="10">
        <v>107159</v>
      </c>
      <c r="I1283" s="10">
        <v>130389</v>
      </c>
    </row>
    <row r="1284" spans="1:9" x14ac:dyDescent="0.25">
      <c r="A1284" s="12" t="s">
        <v>2341</v>
      </c>
      <c r="B1284" s="9" t="s">
        <v>1200</v>
      </c>
      <c r="C1284" s="7">
        <v>1666</v>
      </c>
      <c r="D1284" s="10">
        <v>13192</v>
      </c>
      <c r="E1284" s="10">
        <v>27076</v>
      </c>
      <c r="F1284" s="10">
        <v>3830</v>
      </c>
      <c r="G1284" s="10">
        <v>2627</v>
      </c>
      <c r="H1284" s="10">
        <v>1296</v>
      </c>
      <c r="I1284" s="10">
        <v>51222</v>
      </c>
    </row>
    <row r="1285" spans="1:9" x14ac:dyDescent="0.25">
      <c r="A1285" s="12" t="s">
        <v>1424</v>
      </c>
      <c r="B1285" s="9" t="s">
        <v>934</v>
      </c>
      <c r="C1285" s="7">
        <v>159265</v>
      </c>
      <c r="D1285" s="10">
        <v>129163</v>
      </c>
      <c r="E1285" s="10">
        <v>317723</v>
      </c>
      <c r="F1285" s="10">
        <v>81702</v>
      </c>
      <c r="G1285" s="10">
        <v>654971</v>
      </c>
      <c r="H1285" s="10">
        <v>571309</v>
      </c>
      <c r="I1285" s="10">
        <v>1004132</v>
      </c>
    </row>
    <row r="1286" spans="1:9" x14ac:dyDescent="0.25">
      <c r="A1286" s="12" t="s">
        <v>1425</v>
      </c>
      <c r="B1286" s="9" t="s">
        <v>134</v>
      </c>
      <c r="C1286" s="7">
        <v>3429419</v>
      </c>
      <c r="D1286" s="10">
        <v>3384816</v>
      </c>
      <c r="E1286" s="10">
        <v>3781356</v>
      </c>
      <c r="F1286" s="10">
        <v>2747127</v>
      </c>
      <c r="G1286" s="10">
        <v>3529781</v>
      </c>
      <c r="H1286" s="10">
        <v>3655764</v>
      </c>
      <c r="I1286" s="10">
        <v>4012750</v>
      </c>
    </row>
    <row r="1287" spans="1:9" x14ac:dyDescent="0.25">
      <c r="A1287" s="12" t="s">
        <v>1426</v>
      </c>
      <c r="B1287" s="9" t="s">
        <v>135</v>
      </c>
      <c r="C1287" s="7">
        <v>1062985</v>
      </c>
      <c r="D1287" s="10">
        <v>1212818</v>
      </c>
      <c r="E1287" s="10">
        <v>1217444</v>
      </c>
      <c r="F1287" s="10">
        <v>1247721</v>
      </c>
      <c r="G1287" s="10">
        <v>1063914</v>
      </c>
      <c r="H1287" s="10">
        <v>1159467</v>
      </c>
      <c r="I1287" s="10">
        <v>1657938</v>
      </c>
    </row>
    <row r="1288" spans="1:9" x14ac:dyDescent="0.25">
      <c r="A1288" s="12" t="s">
        <v>1427</v>
      </c>
      <c r="B1288" s="9" t="s">
        <v>935</v>
      </c>
      <c r="C1288" s="7">
        <v>16524700</v>
      </c>
      <c r="D1288" s="10">
        <v>14071815</v>
      </c>
      <c r="E1288" s="10">
        <v>13509812</v>
      </c>
      <c r="F1288" s="10">
        <v>13597046</v>
      </c>
      <c r="G1288" s="10">
        <v>13705459</v>
      </c>
      <c r="H1288" s="10">
        <v>13128575</v>
      </c>
      <c r="I1288" s="10">
        <v>15911122</v>
      </c>
    </row>
    <row r="1289" spans="1:9" x14ac:dyDescent="0.25">
      <c r="A1289" s="12" t="s">
        <v>1428</v>
      </c>
      <c r="B1289" s="9" t="s">
        <v>136</v>
      </c>
      <c r="C1289" s="7">
        <v>32764184</v>
      </c>
      <c r="D1289" s="10">
        <v>33637081</v>
      </c>
      <c r="E1289" s="10">
        <v>38767720</v>
      </c>
      <c r="F1289" s="10">
        <v>37141577</v>
      </c>
      <c r="G1289" s="10">
        <v>47462158</v>
      </c>
      <c r="H1289" s="10">
        <v>38337223</v>
      </c>
      <c r="I1289" s="10">
        <v>38357122</v>
      </c>
    </row>
    <row r="1290" spans="1:9" x14ac:dyDescent="0.25">
      <c r="A1290" s="12" t="s">
        <v>2327</v>
      </c>
      <c r="B1290" s="9" t="s">
        <v>936</v>
      </c>
      <c r="C1290" s="7">
        <v>2156</v>
      </c>
      <c r="D1290" s="10">
        <v>5376</v>
      </c>
      <c r="E1290" s="10">
        <v>2884</v>
      </c>
      <c r="F1290" s="10">
        <v>96256</v>
      </c>
      <c r="G1290" s="10">
        <v>9769</v>
      </c>
      <c r="H1290" s="10">
        <v>5349</v>
      </c>
      <c r="I1290" s="10">
        <v>17240</v>
      </c>
    </row>
    <row r="1291" spans="1:9" x14ac:dyDescent="0.25">
      <c r="A1291" s="12" t="s">
        <v>1429</v>
      </c>
      <c r="B1291" s="9" t="s">
        <v>137</v>
      </c>
      <c r="C1291" s="7">
        <v>142043</v>
      </c>
      <c r="D1291" s="10">
        <v>282497</v>
      </c>
      <c r="E1291" s="10">
        <v>287828</v>
      </c>
      <c r="F1291" s="10">
        <v>152329</v>
      </c>
      <c r="G1291" s="10">
        <v>277803</v>
      </c>
      <c r="H1291" s="10">
        <v>439504</v>
      </c>
      <c r="I1291" s="10">
        <v>323185</v>
      </c>
    </row>
    <row r="1292" spans="1:9" x14ac:dyDescent="0.25">
      <c r="A1292" s="12" t="s">
        <v>1430</v>
      </c>
      <c r="B1292" s="9" t="s">
        <v>138</v>
      </c>
      <c r="C1292" s="7">
        <v>926966</v>
      </c>
      <c r="D1292" s="10">
        <v>914020</v>
      </c>
      <c r="E1292" s="10">
        <v>3215729</v>
      </c>
      <c r="F1292" s="10">
        <v>1713686</v>
      </c>
      <c r="G1292" s="10">
        <v>1516159</v>
      </c>
      <c r="H1292" s="10">
        <v>1448743</v>
      </c>
      <c r="I1292" s="10">
        <v>1588836</v>
      </c>
    </row>
    <row r="1293" spans="1:9" ht="26.25" x14ac:dyDescent="0.25">
      <c r="A1293" s="12" t="s">
        <v>1431</v>
      </c>
      <c r="B1293" s="9" t="s">
        <v>139</v>
      </c>
      <c r="C1293" s="7">
        <v>602343</v>
      </c>
      <c r="D1293" s="10">
        <v>327120</v>
      </c>
      <c r="E1293" s="10">
        <v>226574</v>
      </c>
      <c r="F1293" s="10">
        <v>94198</v>
      </c>
      <c r="G1293" s="10">
        <v>226821</v>
      </c>
      <c r="H1293" s="10">
        <v>83780</v>
      </c>
      <c r="I1293" s="10">
        <v>101594</v>
      </c>
    </row>
    <row r="1294" spans="1:9" ht="26.25" x14ac:dyDescent="0.25">
      <c r="A1294" s="12" t="s">
        <v>1432</v>
      </c>
      <c r="B1294" s="9" t="s">
        <v>690</v>
      </c>
      <c r="C1294" s="7">
        <v>195095</v>
      </c>
      <c r="D1294" s="10">
        <v>152939</v>
      </c>
      <c r="E1294" s="10">
        <v>351420</v>
      </c>
      <c r="F1294" s="10">
        <v>353865</v>
      </c>
      <c r="G1294" s="10">
        <v>212072</v>
      </c>
      <c r="H1294" s="10">
        <v>368461</v>
      </c>
      <c r="I1294" s="10">
        <v>430353</v>
      </c>
    </row>
    <row r="1295" spans="1:9" ht="26.25" x14ac:dyDescent="0.25">
      <c r="A1295" s="12" t="s">
        <v>1433</v>
      </c>
      <c r="B1295" s="9" t="s">
        <v>140</v>
      </c>
      <c r="C1295" s="7">
        <v>534334</v>
      </c>
      <c r="D1295" s="10">
        <v>428440</v>
      </c>
      <c r="E1295" s="10">
        <v>426331</v>
      </c>
      <c r="F1295" s="10">
        <v>295800</v>
      </c>
      <c r="G1295" s="10">
        <v>691985</v>
      </c>
      <c r="H1295" s="10">
        <v>121222</v>
      </c>
      <c r="I1295" s="10">
        <v>70554</v>
      </c>
    </row>
    <row r="1296" spans="1:9" x14ac:dyDescent="0.25">
      <c r="A1296" s="12" t="s">
        <v>1434</v>
      </c>
      <c r="B1296" s="9" t="s">
        <v>141</v>
      </c>
      <c r="C1296" s="7">
        <v>142465</v>
      </c>
      <c r="D1296" s="10"/>
      <c r="E1296" s="10"/>
      <c r="F1296" s="10"/>
      <c r="G1296" s="10">
        <v>53</v>
      </c>
      <c r="H1296" s="10">
        <v>107763</v>
      </c>
      <c r="I1296" s="10">
        <v>71951</v>
      </c>
    </row>
    <row r="1297" spans="1:9" x14ac:dyDescent="0.25">
      <c r="A1297" s="12" t="s">
        <v>1435</v>
      </c>
      <c r="B1297" s="9" t="s">
        <v>691</v>
      </c>
      <c r="C1297" s="7">
        <v>193235</v>
      </c>
      <c r="D1297" s="10">
        <v>198294</v>
      </c>
      <c r="E1297" s="10">
        <v>116359</v>
      </c>
      <c r="F1297" s="10">
        <v>79918</v>
      </c>
      <c r="G1297" s="10">
        <v>78775</v>
      </c>
      <c r="H1297" s="10">
        <v>33646</v>
      </c>
      <c r="I1297" s="10">
        <v>62721</v>
      </c>
    </row>
    <row r="1298" spans="1:9" x14ac:dyDescent="0.25">
      <c r="A1298" s="12" t="s">
        <v>2310</v>
      </c>
      <c r="B1298" s="12" t="s">
        <v>937</v>
      </c>
      <c r="C1298" s="7">
        <v>916682</v>
      </c>
      <c r="D1298" s="10">
        <v>1194568</v>
      </c>
      <c r="E1298" s="10">
        <v>1329160</v>
      </c>
      <c r="F1298" s="10">
        <v>1717342</v>
      </c>
      <c r="G1298" s="10">
        <v>1541194</v>
      </c>
      <c r="H1298" s="10">
        <v>1481890</v>
      </c>
      <c r="I1298" s="10">
        <v>2072141</v>
      </c>
    </row>
    <row r="1299" spans="1:9" x14ac:dyDescent="0.25">
      <c r="A1299" s="12" t="s">
        <v>1436</v>
      </c>
      <c r="B1299" s="9" t="s">
        <v>142</v>
      </c>
      <c r="C1299" s="7">
        <v>2760620</v>
      </c>
      <c r="D1299" s="10">
        <v>3961843</v>
      </c>
      <c r="E1299" s="10">
        <v>1801023</v>
      </c>
      <c r="F1299" s="10">
        <v>3231865</v>
      </c>
      <c r="G1299" s="10">
        <v>2923579</v>
      </c>
      <c r="H1299" s="10">
        <v>3458171</v>
      </c>
      <c r="I1299" s="10">
        <v>3606402</v>
      </c>
    </row>
    <row r="1300" spans="1:9" x14ac:dyDescent="0.25">
      <c r="A1300" s="12" t="s">
        <v>1437</v>
      </c>
      <c r="B1300" s="9" t="s">
        <v>938</v>
      </c>
      <c r="C1300" s="7">
        <v>5890</v>
      </c>
      <c r="D1300" s="10">
        <v>10416</v>
      </c>
      <c r="E1300" s="10">
        <v>16587</v>
      </c>
      <c r="F1300" s="10">
        <v>28994</v>
      </c>
      <c r="G1300" s="10">
        <v>16389</v>
      </c>
      <c r="H1300" s="10">
        <v>18913</v>
      </c>
      <c r="I1300" s="10">
        <v>15711</v>
      </c>
    </row>
    <row r="1301" spans="1:9" x14ac:dyDescent="0.25">
      <c r="A1301" s="12" t="s">
        <v>2253</v>
      </c>
      <c r="B1301" s="9" t="s">
        <v>1190</v>
      </c>
      <c r="C1301" s="7">
        <v>9536</v>
      </c>
      <c r="D1301" s="10">
        <v>8087</v>
      </c>
      <c r="E1301" s="10">
        <v>10551</v>
      </c>
      <c r="F1301" s="10">
        <v>6632</v>
      </c>
      <c r="G1301" s="10">
        <v>9181</v>
      </c>
      <c r="H1301" s="10">
        <v>6793</v>
      </c>
      <c r="I1301" s="10">
        <v>6635</v>
      </c>
    </row>
    <row r="1302" spans="1:9" ht="26.25" x14ac:dyDescent="0.25">
      <c r="A1302" s="12" t="s">
        <v>1438</v>
      </c>
      <c r="B1302" s="9" t="s">
        <v>143</v>
      </c>
      <c r="C1302" s="7">
        <v>179331</v>
      </c>
      <c r="D1302" s="10">
        <v>146770</v>
      </c>
      <c r="E1302" s="10">
        <v>68804</v>
      </c>
      <c r="F1302" s="10">
        <v>172777</v>
      </c>
      <c r="G1302" s="10">
        <v>336268</v>
      </c>
      <c r="H1302" s="10">
        <v>308503</v>
      </c>
      <c r="I1302" s="10">
        <v>83954</v>
      </c>
    </row>
    <row r="1303" spans="1:9" x14ac:dyDescent="0.25">
      <c r="A1303" s="12" t="s">
        <v>1439</v>
      </c>
      <c r="B1303" s="9" t="s">
        <v>692</v>
      </c>
      <c r="C1303" s="7">
        <v>11788483</v>
      </c>
      <c r="D1303" s="10">
        <v>20355986</v>
      </c>
      <c r="E1303" s="10">
        <v>55129506</v>
      </c>
      <c r="F1303" s="10">
        <v>106352806</v>
      </c>
      <c r="G1303" s="10">
        <v>84987412</v>
      </c>
      <c r="H1303" s="10">
        <v>26485996</v>
      </c>
      <c r="I1303" s="10"/>
    </row>
    <row r="1304" spans="1:9" x14ac:dyDescent="0.25">
      <c r="A1304" s="12" t="s">
        <v>1440</v>
      </c>
      <c r="B1304" s="9" t="s">
        <v>939</v>
      </c>
      <c r="C1304" s="7">
        <v>14196416</v>
      </c>
      <c r="D1304" s="10">
        <v>24585256</v>
      </c>
      <c r="E1304" s="10">
        <v>55669632</v>
      </c>
      <c r="F1304" s="10">
        <v>43003062</v>
      </c>
      <c r="G1304" s="10">
        <v>32075322</v>
      </c>
      <c r="H1304" s="10">
        <v>25172175</v>
      </c>
      <c r="I1304" s="10"/>
    </row>
    <row r="1305" spans="1:9" x14ac:dyDescent="0.25">
      <c r="A1305" s="12" t="s">
        <v>1441</v>
      </c>
      <c r="B1305" s="9" t="s">
        <v>693</v>
      </c>
      <c r="C1305" s="7">
        <v>296157</v>
      </c>
      <c r="D1305" s="10">
        <v>340317</v>
      </c>
      <c r="E1305" s="10">
        <v>775365</v>
      </c>
      <c r="F1305" s="10">
        <v>955755</v>
      </c>
      <c r="G1305" s="10">
        <v>911858</v>
      </c>
      <c r="H1305" s="10">
        <v>311633</v>
      </c>
      <c r="I1305" s="10"/>
    </row>
    <row r="1306" spans="1:9" x14ac:dyDescent="0.25">
      <c r="A1306" s="12" t="s">
        <v>1442</v>
      </c>
      <c r="B1306" s="9" t="s">
        <v>1099</v>
      </c>
      <c r="C1306" s="7">
        <v>33380</v>
      </c>
      <c r="D1306" s="10">
        <v>30013</v>
      </c>
      <c r="E1306" s="10">
        <v>22235</v>
      </c>
      <c r="F1306" s="10">
        <v>41689</v>
      </c>
      <c r="G1306" s="10">
        <v>17246</v>
      </c>
      <c r="H1306" s="10">
        <v>31774</v>
      </c>
      <c r="I1306" s="10"/>
    </row>
    <row r="1307" spans="1:9" x14ac:dyDescent="0.25">
      <c r="A1307" s="12" t="s">
        <v>1443</v>
      </c>
      <c r="B1307" s="9" t="s">
        <v>694</v>
      </c>
      <c r="C1307" s="7">
        <v>62757437</v>
      </c>
      <c r="D1307" s="10">
        <v>59419780</v>
      </c>
      <c r="E1307" s="10">
        <v>88261936</v>
      </c>
      <c r="F1307" s="10">
        <v>96986118</v>
      </c>
      <c r="G1307" s="10">
        <v>69159777</v>
      </c>
      <c r="H1307" s="10">
        <v>57593005</v>
      </c>
      <c r="I1307" s="10"/>
    </row>
    <row r="1308" spans="1:9" x14ac:dyDescent="0.25">
      <c r="A1308" s="12" t="s">
        <v>1444</v>
      </c>
      <c r="B1308" s="9" t="s">
        <v>940</v>
      </c>
      <c r="C1308" s="7">
        <v>37931</v>
      </c>
      <c r="D1308" s="10">
        <v>33173</v>
      </c>
      <c r="E1308" s="10">
        <v>59171</v>
      </c>
      <c r="F1308" s="10">
        <v>56692</v>
      </c>
      <c r="G1308" s="10">
        <v>58542</v>
      </c>
      <c r="H1308" s="10">
        <v>50368</v>
      </c>
      <c r="I1308" s="10"/>
    </row>
    <row r="1309" spans="1:9" x14ac:dyDescent="0.25">
      <c r="A1309" s="12" t="s">
        <v>1445</v>
      </c>
      <c r="B1309" s="9" t="s">
        <v>144</v>
      </c>
      <c r="C1309" s="7">
        <v>1259307</v>
      </c>
      <c r="D1309" s="10">
        <v>1582667</v>
      </c>
      <c r="E1309" s="10">
        <v>4467002</v>
      </c>
      <c r="F1309" s="10">
        <v>11403749</v>
      </c>
      <c r="G1309" s="10">
        <v>8182506</v>
      </c>
      <c r="H1309" s="10">
        <v>10248957</v>
      </c>
      <c r="I1309" s="10"/>
    </row>
    <row r="1310" spans="1:9" x14ac:dyDescent="0.25">
      <c r="A1310" s="12" t="s">
        <v>1446</v>
      </c>
      <c r="B1310" s="9" t="s">
        <v>941</v>
      </c>
      <c r="C1310" s="7">
        <v>122304</v>
      </c>
      <c r="D1310" s="10">
        <v>88931</v>
      </c>
      <c r="E1310" s="10">
        <v>83639</v>
      </c>
      <c r="F1310" s="10">
        <v>106236</v>
      </c>
      <c r="G1310" s="10">
        <v>113376</v>
      </c>
      <c r="H1310" s="10">
        <v>179507</v>
      </c>
      <c r="I1310" s="10"/>
    </row>
    <row r="1311" spans="1:9" ht="26.25" x14ac:dyDescent="0.25">
      <c r="A1311" s="12" t="s">
        <v>1447</v>
      </c>
      <c r="B1311" s="9" t="s">
        <v>145</v>
      </c>
      <c r="C1311" s="7">
        <v>27272354</v>
      </c>
      <c r="D1311" s="10">
        <v>21299132</v>
      </c>
      <c r="E1311" s="10">
        <v>7536364</v>
      </c>
      <c r="F1311" s="10">
        <v>4405762</v>
      </c>
      <c r="G1311" s="10">
        <v>8705956</v>
      </c>
      <c r="H1311" s="10">
        <v>4956058</v>
      </c>
      <c r="I1311" s="10"/>
    </row>
    <row r="1312" spans="1:9" x14ac:dyDescent="0.25">
      <c r="A1312" s="12" t="s">
        <v>1448</v>
      </c>
      <c r="B1312" s="9" t="s">
        <v>942</v>
      </c>
      <c r="C1312" s="7">
        <v>100753</v>
      </c>
      <c r="D1312" s="10">
        <v>77379</v>
      </c>
      <c r="E1312" s="10">
        <v>148284</v>
      </c>
      <c r="F1312" s="10">
        <v>85356</v>
      </c>
      <c r="G1312" s="10">
        <v>106548</v>
      </c>
      <c r="H1312" s="10">
        <v>52514</v>
      </c>
      <c r="I1312" s="10"/>
    </row>
    <row r="1313" spans="1:9" x14ac:dyDescent="0.25">
      <c r="A1313" s="12" t="s">
        <v>1449</v>
      </c>
      <c r="B1313" s="9" t="s">
        <v>1189</v>
      </c>
      <c r="C1313" s="7">
        <v>2199</v>
      </c>
      <c r="D1313" s="10">
        <v>972</v>
      </c>
      <c r="E1313" s="10">
        <v>47</v>
      </c>
      <c r="F1313" s="10">
        <v>599</v>
      </c>
      <c r="G1313" s="10">
        <v>726</v>
      </c>
      <c r="H1313" s="10"/>
      <c r="I1313" s="10"/>
    </row>
    <row r="1314" spans="1:9" ht="26.25" x14ac:dyDescent="0.25">
      <c r="A1314" s="12" t="s">
        <v>1450</v>
      </c>
      <c r="B1314" s="9" t="s">
        <v>146</v>
      </c>
      <c r="C1314" s="7">
        <v>3190942</v>
      </c>
      <c r="D1314" s="10">
        <v>3069848</v>
      </c>
      <c r="E1314" s="10">
        <v>4120835</v>
      </c>
      <c r="F1314" s="10">
        <v>3537384</v>
      </c>
      <c r="G1314" s="10">
        <v>1328898</v>
      </c>
      <c r="H1314" s="10">
        <v>826244</v>
      </c>
      <c r="I1314" s="10"/>
    </row>
    <row r="1315" spans="1:9" x14ac:dyDescent="0.25">
      <c r="A1315" s="12" t="s">
        <v>2319</v>
      </c>
      <c r="B1315" s="9" t="s">
        <v>1180</v>
      </c>
      <c r="C1315" s="7">
        <v>237</v>
      </c>
      <c r="D1315" s="10">
        <v>66</v>
      </c>
      <c r="E1315" s="10">
        <v>146</v>
      </c>
      <c r="F1315" s="10">
        <v>176</v>
      </c>
      <c r="G1315" s="10"/>
      <c r="H1315" s="10"/>
      <c r="I1315" s="10"/>
    </row>
    <row r="1316" spans="1:9" x14ac:dyDescent="0.25">
      <c r="A1316" s="12" t="s">
        <v>1451</v>
      </c>
      <c r="B1316" s="9" t="s">
        <v>695</v>
      </c>
      <c r="C1316" s="7">
        <v>9788997</v>
      </c>
      <c r="D1316" s="10">
        <v>5983720</v>
      </c>
      <c r="E1316" s="10">
        <v>12905791</v>
      </c>
      <c r="F1316" s="10">
        <v>17734912</v>
      </c>
      <c r="G1316" s="10">
        <v>10614412</v>
      </c>
      <c r="H1316" s="10">
        <v>6990459</v>
      </c>
      <c r="I1316" s="10"/>
    </row>
    <row r="1317" spans="1:9" ht="26.25" x14ac:dyDescent="0.25">
      <c r="A1317" s="12" t="s">
        <v>1452</v>
      </c>
      <c r="B1317" s="9" t="s">
        <v>147</v>
      </c>
      <c r="C1317" s="7">
        <v>3400943</v>
      </c>
      <c r="D1317" s="10">
        <v>3198685</v>
      </c>
      <c r="E1317" s="10">
        <v>3892896</v>
      </c>
      <c r="F1317" s="10">
        <v>4487341</v>
      </c>
      <c r="G1317" s="10">
        <v>3688803</v>
      </c>
      <c r="H1317" s="10">
        <v>4764204</v>
      </c>
      <c r="I1317" s="10"/>
    </row>
    <row r="1318" spans="1:9" ht="26.25" x14ac:dyDescent="0.25">
      <c r="A1318" s="12" t="s">
        <v>1453</v>
      </c>
      <c r="B1318" s="9" t="s">
        <v>696</v>
      </c>
      <c r="C1318" s="7">
        <v>183313</v>
      </c>
      <c r="D1318" s="10">
        <v>526645</v>
      </c>
      <c r="E1318" s="10">
        <v>1574156</v>
      </c>
      <c r="F1318" s="10">
        <v>1975642</v>
      </c>
      <c r="G1318" s="10">
        <v>2548243</v>
      </c>
      <c r="H1318" s="10">
        <v>1922849</v>
      </c>
      <c r="I1318" s="10"/>
    </row>
    <row r="1319" spans="1:9" x14ac:dyDescent="0.25">
      <c r="A1319" s="12" t="s">
        <v>1454</v>
      </c>
      <c r="B1319" s="9" t="s">
        <v>697</v>
      </c>
      <c r="C1319" s="7">
        <v>3223558</v>
      </c>
      <c r="D1319" s="10">
        <v>4037193</v>
      </c>
      <c r="E1319" s="10">
        <v>6799830</v>
      </c>
      <c r="F1319" s="10">
        <v>2738990</v>
      </c>
      <c r="G1319" s="10">
        <v>2281768</v>
      </c>
      <c r="H1319" s="10">
        <v>2239497</v>
      </c>
      <c r="I1319" s="10"/>
    </row>
    <row r="1320" spans="1:9" ht="39" x14ac:dyDescent="0.25">
      <c r="A1320" s="12" t="s">
        <v>1455</v>
      </c>
      <c r="B1320" s="9" t="s">
        <v>148</v>
      </c>
      <c r="C1320" s="7">
        <v>877927</v>
      </c>
      <c r="D1320" s="10">
        <v>1086845</v>
      </c>
      <c r="E1320" s="10">
        <v>1080852</v>
      </c>
      <c r="F1320" s="10">
        <v>993040</v>
      </c>
      <c r="G1320" s="10">
        <v>1423473</v>
      </c>
      <c r="H1320" s="10">
        <v>2410919</v>
      </c>
      <c r="I1320" s="10"/>
    </row>
    <row r="1321" spans="1:9" ht="26.25" x14ac:dyDescent="0.25">
      <c r="A1321" s="12" t="s">
        <v>2254</v>
      </c>
      <c r="B1321" s="9" t="s">
        <v>943</v>
      </c>
      <c r="C1321" s="7">
        <v>170054</v>
      </c>
      <c r="D1321" s="10">
        <v>83808</v>
      </c>
      <c r="E1321" s="10">
        <v>97908</v>
      </c>
      <c r="F1321" s="10">
        <v>82974</v>
      </c>
      <c r="G1321" s="10">
        <v>91295</v>
      </c>
      <c r="H1321" s="10">
        <v>70180</v>
      </c>
      <c r="I1321" s="10"/>
    </row>
    <row r="1322" spans="1:9" ht="26.25" x14ac:dyDescent="0.25">
      <c r="A1322" s="12" t="s">
        <v>1456</v>
      </c>
      <c r="B1322" s="9" t="s">
        <v>944</v>
      </c>
      <c r="C1322" s="7">
        <v>14705</v>
      </c>
      <c r="D1322" s="10">
        <v>14541</v>
      </c>
      <c r="E1322" s="10">
        <v>42797</v>
      </c>
      <c r="F1322" s="10">
        <v>42090</v>
      </c>
      <c r="G1322" s="10">
        <v>11443</v>
      </c>
      <c r="H1322" s="10">
        <v>21635</v>
      </c>
      <c r="I1322" s="10"/>
    </row>
    <row r="1323" spans="1:9" x14ac:dyDescent="0.25">
      <c r="A1323" s="12" t="s">
        <v>1457</v>
      </c>
      <c r="B1323" s="9" t="s">
        <v>149</v>
      </c>
      <c r="C1323" s="7">
        <v>653366</v>
      </c>
      <c r="D1323" s="10">
        <v>971837</v>
      </c>
      <c r="E1323" s="10">
        <v>1032065</v>
      </c>
      <c r="F1323" s="10">
        <v>661006</v>
      </c>
      <c r="G1323" s="10">
        <v>1228761</v>
      </c>
      <c r="H1323" s="10">
        <v>2488188</v>
      </c>
      <c r="I1323" s="10"/>
    </row>
    <row r="1324" spans="1:9" ht="26.25" x14ac:dyDescent="0.25">
      <c r="A1324" s="12" t="s">
        <v>1458</v>
      </c>
      <c r="B1324" s="9" t="s">
        <v>150</v>
      </c>
      <c r="C1324" s="7">
        <v>2644558</v>
      </c>
      <c r="D1324" s="10">
        <v>4122438</v>
      </c>
      <c r="E1324" s="10">
        <v>5576909</v>
      </c>
      <c r="F1324" s="10">
        <v>5242699</v>
      </c>
      <c r="G1324" s="10">
        <v>4095651</v>
      </c>
      <c r="H1324" s="10">
        <v>3108726</v>
      </c>
      <c r="I1324" s="10"/>
    </row>
    <row r="1325" spans="1:9" ht="26.25" x14ac:dyDescent="0.25">
      <c r="A1325" s="12" t="s">
        <v>1459</v>
      </c>
      <c r="B1325" s="9" t="s">
        <v>151</v>
      </c>
      <c r="C1325" s="7">
        <v>173037</v>
      </c>
      <c r="D1325" s="10">
        <v>266580</v>
      </c>
      <c r="E1325" s="10">
        <v>544495</v>
      </c>
      <c r="F1325" s="10">
        <v>325139</v>
      </c>
      <c r="G1325" s="10">
        <v>390525</v>
      </c>
      <c r="H1325" s="10">
        <v>620979</v>
      </c>
      <c r="I1325" s="10"/>
    </row>
    <row r="1326" spans="1:9" ht="26.25" x14ac:dyDescent="0.25">
      <c r="A1326" s="12" t="s">
        <v>1460</v>
      </c>
      <c r="B1326" s="9" t="s">
        <v>698</v>
      </c>
      <c r="C1326" s="7">
        <v>222457</v>
      </c>
      <c r="D1326" s="10">
        <v>535308</v>
      </c>
      <c r="E1326" s="10">
        <v>1052237</v>
      </c>
      <c r="F1326" s="10">
        <v>2582253</v>
      </c>
      <c r="G1326" s="10">
        <v>488189</v>
      </c>
      <c r="H1326" s="10">
        <v>3330893</v>
      </c>
      <c r="I1326" s="10"/>
    </row>
    <row r="1327" spans="1:9" ht="26.25" x14ac:dyDescent="0.25">
      <c r="A1327" s="12" t="s">
        <v>1461</v>
      </c>
      <c r="B1327" s="9" t="s">
        <v>945</v>
      </c>
      <c r="C1327" s="7">
        <v>287082</v>
      </c>
      <c r="D1327" s="10">
        <v>164292</v>
      </c>
      <c r="E1327" s="10">
        <v>463225</v>
      </c>
      <c r="F1327" s="10">
        <v>549848</v>
      </c>
      <c r="G1327" s="10">
        <v>179114</v>
      </c>
      <c r="H1327" s="10">
        <v>372228</v>
      </c>
      <c r="I1327" s="10"/>
    </row>
    <row r="1328" spans="1:9" ht="26.25" x14ac:dyDescent="0.25">
      <c r="A1328" s="12" t="s">
        <v>1462</v>
      </c>
      <c r="B1328" s="9" t="s">
        <v>1117</v>
      </c>
      <c r="C1328" s="7">
        <v>43659</v>
      </c>
      <c r="D1328" s="10">
        <v>179760</v>
      </c>
      <c r="E1328" s="10">
        <v>212274</v>
      </c>
      <c r="F1328" s="10">
        <v>376792</v>
      </c>
      <c r="G1328" s="10">
        <v>2216412</v>
      </c>
      <c r="H1328" s="10">
        <v>368997</v>
      </c>
      <c r="I1328" s="10"/>
    </row>
    <row r="1329" spans="1:9" x14ac:dyDescent="0.25">
      <c r="A1329" s="12" t="s">
        <v>1463</v>
      </c>
      <c r="B1329" s="9" t="s">
        <v>946</v>
      </c>
      <c r="C1329" s="7">
        <v>232993</v>
      </c>
      <c r="D1329" s="10">
        <v>293422</v>
      </c>
      <c r="E1329" s="10">
        <v>460128</v>
      </c>
      <c r="F1329" s="10">
        <v>411361</v>
      </c>
      <c r="G1329" s="10">
        <v>730532</v>
      </c>
      <c r="H1329" s="10">
        <v>672827</v>
      </c>
      <c r="I1329" s="10"/>
    </row>
    <row r="1330" spans="1:9" x14ac:dyDescent="0.25">
      <c r="A1330" s="12" t="s">
        <v>1464</v>
      </c>
      <c r="B1330" s="9" t="s">
        <v>947</v>
      </c>
      <c r="C1330" s="7">
        <v>40453</v>
      </c>
      <c r="D1330" s="10">
        <v>16035</v>
      </c>
      <c r="E1330" s="10">
        <v>35287</v>
      </c>
      <c r="F1330" s="10">
        <v>52072</v>
      </c>
      <c r="G1330" s="10">
        <v>17561</v>
      </c>
      <c r="H1330" s="10">
        <v>55590</v>
      </c>
      <c r="I1330" s="10"/>
    </row>
    <row r="1331" spans="1:9" ht="26.25" x14ac:dyDescent="0.25">
      <c r="A1331" s="12" t="s">
        <v>1465</v>
      </c>
      <c r="B1331" s="9" t="s">
        <v>948</v>
      </c>
      <c r="C1331" s="7">
        <v>1146929</v>
      </c>
      <c r="D1331" s="10">
        <v>830281</v>
      </c>
      <c r="E1331" s="10">
        <v>341391</v>
      </c>
      <c r="F1331" s="10">
        <v>168963</v>
      </c>
      <c r="G1331" s="10">
        <v>59096</v>
      </c>
      <c r="H1331" s="10">
        <v>162849</v>
      </c>
      <c r="I1331" s="10"/>
    </row>
    <row r="1332" spans="1:9" x14ac:dyDescent="0.25">
      <c r="A1332" s="12" t="s">
        <v>1466</v>
      </c>
      <c r="B1332" s="9" t="s">
        <v>949</v>
      </c>
      <c r="C1332" s="7">
        <v>15409034</v>
      </c>
      <c r="D1332" s="10">
        <v>11936169</v>
      </c>
      <c r="E1332" s="10">
        <v>12588429</v>
      </c>
      <c r="F1332" s="10">
        <v>11110154</v>
      </c>
      <c r="G1332" s="10">
        <v>9659087</v>
      </c>
      <c r="H1332" s="10">
        <v>11546676</v>
      </c>
      <c r="I1332" s="10"/>
    </row>
    <row r="1333" spans="1:9" x14ac:dyDescent="0.25">
      <c r="A1333" s="12" t="s">
        <v>1467</v>
      </c>
      <c r="B1333" s="9" t="s">
        <v>699</v>
      </c>
      <c r="C1333" s="7">
        <v>627376</v>
      </c>
      <c r="D1333" s="10">
        <v>811970</v>
      </c>
      <c r="E1333" s="10">
        <v>775547</v>
      </c>
      <c r="F1333" s="10">
        <v>1272559</v>
      </c>
      <c r="G1333" s="10">
        <v>593890</v>
      </c>
      <c r="H1333" s="10">
        <v>603790</v>
      </c>
      <c r="I1333" s="10"/>
    </row>
    <row r="1334" spans="1:9" ht="26.25" x14ac:dyDescent="0.25">
      <c r="A1334" s="12" t="s">
        <v>1468</v>
      </c>
      <c r="B1334" s="9" t="s">
        <v>700</v>
      </c>
      <c r="C1334" s="7">
        <v>75511</v>
      </c>
      <c r="D1334" s="10">
        <v>640453</v>
      </c>
      <c r="E1334" s="10">
        <v>1091349</v>
      </c>
      <c r="F1334" s="10">
        <v>351615</v>
      </c>
      <c r="G1334" s="10">
        <v>547911</v>
      </c>
      <c r="H1334" s="10">
        <v>286723</v>
      </c>
      <c r="I1334" s="10"/>
    </row>
    <row r="1335" spans="1:9" ht="26.25" x14ac:dyDescent="0.25">
      <c r="A1335" s="12" t="s">
        <v>1469</v>
      </c>
      <c r="B1335" s="9" t="s">
        <v>152</v>
      </c>
      <c r="C1335" s="7">
        <v>6681956</v>
      </c>
      <c r="D1335" s="10">
        <v>9256825</v>
      </c>
      <c r="E1335" s="10">
        <v>6196431</v>
      </c>
      <c r="F1335" s="10">
        <v>19984159</v>
      </c>
      <c r="G1335" s="10">
        <v>20748376</v>
      </c>
      <c r="H1335" s="10">
        <v>18188623</v>
      </c>
      <c r="I1335" s="10"/>
    </row>
    <row r="1336" spans="1:9" x14ac:dyDescent="0.25">
      <c r="A1336" s="12" t="s">
        <v>1470</v>
      </c>
      <c r="B1336" s="9" t="s">
        <v>950</v>
      </c>
      <c r="C1336" s="7">
        <v>511083</v>
      </c>
      <c r="D1336" s="10">
        <v>2170377</v>
      </c>
      <c r="E1336" s="10">
        <v>475432</v>
      </c>
      <c r="F1336" s="10">
        <v>410692</v>
      </c>
      <c r="G1336" s="10">
        <v>2255419</v>
      </c>
      <c r="H1336" s="10">
        <v>1569131</v>
      </c>
      <c r="I1336" s="10"/>
    </row>
    <row r="1337" spans="1:9" x14ac:dyDescent="0.25">
      <c r="A1337" s="12" t="s">
        <v>1471</v>
      </c>
      <c r="B1337" s="9" t="s">
        <v>951</v>
      </c>
      <c r="C1337" s="7">
        <v>1502685</v>
      </c>
      <c r="D1337" s="10">
        <v>882174</v>
      </c>
      <c r="E1337" s="10">
        <v>2490428</v>
      </c>
      <c r="F1337" s="10">
        <v>905241</v>
      </c>
      <c r="G1337" s="10">
        <v>1880819</v>
      </c>
      <c r="H1337" s="10">
        <v>3233936</v>
      </c>
      <c r="I1337" s="10"/>
    </row>
    <row r="1338" spans="1:9" x14ac:dyDescent="0.25">
      <c r="A1338" s="12" t="s">
        <v>1472</v>
      </c>
      <c r="B1338" s="12" t="s">
        <v>153</v>
      </c>
      <c r="C1338" s="7">
        <v>1199953</v>
      </c>
      <c r="D1338" s="10">
        <v>2605822</v>
      </c>
      <c r="E1338" s="10">
        <v>3002840</v>
      </c>
      <c r="F1338" s="10">
        <v>2457263</v>
      </c>
      <c r="G1338" s="10">
        <v>1845602</v>
      </c>
      <c r="H1338" s="10">
        <v>2803471</v>
      </c>
      <c r="I1338" s="10"/>
    </row>
    <row r="1339" spans="1:9" x14ac:dyDescent="0.25">
      <c r="A1339" s="12" t="s">
        <v>1473</v>
      </c>
      <c r="B1339" s="9" t="s">
        <v>952</v>
      </c>
      <c r="C1339" s="7">
        <v>44006</v>
      </c>
      <c r="D1339" s="10">
        <v>52572</v>
      </c>
      <c r="E1339" s="10">
        <v>102292</v>
      </c>
      <c r="F1339" s="10">
        <v>264021</v>
      </c>
      <c r="G1339" s="10">
        <v>419040</v>
      </c>
      <c r="H1339" s="10">
        <v>619719</v>
      </c>
      <c r="I1339" s="10"/>
    </row>
    <row r="1340" spans="1:9" x14ac:dyDescent="0.25">
      <c r="A1340" s="12" t="s">
        <v>1474</v>
      </c>
      <c r="B1340" s="9" t="s">
        <v>953</v>
      </c>
      <c r="C1340" s="7">
        <v>111894</v>
      </c>
      <c r="D1340" s="10">
        <v>84311</v>
      </c>
      <c r="E1340" s="10">
        <v>115693</v>
      </c>
      <c r="F1340" s="10">
        <v>87680</v>
      </c>
      <c r="G1340" s="10">
        <v>33561</v>
      </c>
      <c r="H1340" s="10">
        <v>31606</v>
      </c>
      <c r="I1340" s="10"/>
    </row>
    <row r="1341" spans="1:9" x14ac:dyDescent="0.25">
      <c r="A1341" s="12" t="s">
        <v>1475</v>
      </c>
      <c r="B1341" s="9" t="s">
        <v>701</v>
      </c>
      <c r="C1341" s="7">
        <v>413912</v>
      </c>
      <c r="D1341" s="10">
        <v>243582</v>
      </c>
      <c r="E1341" s="10">
        <v>201507</v>
      </c>
      <c r="F1341" s="10">
        <v>310712</v>
      </c>
      <c r="G1341" s="10">
        <v>191900</v>
      </c>
      <c r="H1341" s="10">
        <v>109162</v>
      </c>
      <c r="I1341" s="10"/>
    </row>
    <row r="1342" spans="1:9" x14ac:dyDescent="0.25">
      <c r="A1342" s="12" t="s">
        <v>1476</v>
      </c>
      <c r="B1342" s="9" t="s">
        <v>954</v>
      </c>
      <c r="C1342" s="7">
        <v>28949</v>
      </c>
      <c r="D1342" s="10">
        <v>16654</v>
      </c>
      <c r="E1342" s="10">
        <v>118573</v>
      </c>
      <c r="F1342" s="10">
        <v>65621</v>
      </c>
      <c r="G1342" s="10">
        <v>40731</v>
      </c>
      <c r="H1342" s="10">
        <v>22474</v>
      </c>
      <c r="I1342" s="10"/>
    </row>
    <row r="1343" spans="1:9" x14ac:dyDescent="0.25">
      <c r="A1343" s="12" t="s">
        <v>1477</v>
      </c>
      <c r="B1343" s="9" t="s">
        <v>955</v>
      </c>
      <c r="C1343" s="7">
        <v>2045577</v>
      </c>
      <c r="D1343" s="10">
        <v>3041425</v>
      </c>
      <c r="E1343" s="10">
        <v>3783271</v>
      </c>
      <c r="F1343" s="10">
        <v>2859876</v>
      </c>
      <c r="G1343" s="10">
        <v>4121428</v>
      </c>
      <c r="H1343" s="10">
        <v>3690957</v>
      </c>
      <c r="I1343" s="10"/>
    </row>
    <row r="1344" spans="1:9" x14ac:dyDescent="0.25">
      <c r="A1344" s="12" t="s">
        <v>1478</v>
      </c>
      <c r="B1344" s="12" t="s">
        <v>1139</v>
      </c>
      <c r="C1344" s="7">
        <v>205500</v>
      </c>
      <c r="D1344" s="10">
        <v>202511</v>
      </c>
      <c r="E1344" s="10">
        <v>104391</v>
      </c>
      <c r="F1344" s="10">
        <v>185217</v>
      </c>
      <c r="G1344" s="10">
        <v>193007</v>
      </c>
      <c r="H1344" s="10">
        <v>90301</v>
      </c>
      <c r="I1344" s="10"/>
    </row>
    <row r="1345" spans="1:9" ht="26.25" x14ac:dyDescent="0.25">
      <c r="A1345" s="12" t="s">
        <v>1479</v>
      </c>
      <c r="B1345" s="9" t="s">
        <v>154</v>
      </c>
      <c r="C1345" s="7">
        <v>154750</v>
      </c>
      <c r="D1345" s="10">
        <v>220212</v>
      </c>
      <c r="E1345" s="10">
        <v>70369</v>
      </c>
      <c r="F1345" s="10">
        <v>81022</v>
      </c>
      <c r="G1345" s="10">
        <v>18911</v>
      </c>
      <c r="H1345" s="10">
        <v>48255</v>
      </c>
      <c r="I1345" s="10">
        <v>23384</v>
      </c>
    </row>
    <row r="1346" spans="1:9" x14ac:dyDescent="0.25">
      <c r="A1346" s="12" t="s">
        <v>1480</v>
      </c>
      <c r="B1346" s="9" t="s">
        <v>155</v>
      </c>
      <c r="C1346" s="7">
        <v>27631088</v>
      </c>
      <c r="D1346" s="10">
        <v>29633917</v>
      </c>
      <c r="E1346" s="10">
        <v>34946326</v>
      </c>
      <c r="F1346" s="10">
        <v>34264479</v>
      </c>
      <c r="G1346" s="10">
        <v>37827210</v>
      </c>
      <c r="H1346" s="10">
        <v>37787145</v>
      </c>
      <c r="I1346" s="10">
        <v>97950322</v>
      </c>
    </row>
    <row r="1347" spans="1:9" ht="39" x14ac:dyDescent="0.25">
      <c r="A1347" s="12" t="s">
        <v>1481</v>
      </c>
      <c r="B1347" s="9" t="s">
        <v>156</v>
      </c>
      <c r="C1347" s="7">
        <v>5767160</v>
      </c>
      <c r="D1347" s="10">
        <v>10135346</v>
      </c>
      <c r="E1347" s="10">
        <v>13338737</v>
      </c>
      <c r="F1347" s="10">
        <v>13889190</v>
      </c>
      <c r="G1347" s="10">
        <v>17245552</v>
      </c>
      <c r="H1347" s="10">
        <v>15895457</v>
      </c>
      <c r="I1347" s="10">
        <v>3051104</v>
      </c>
    </row>
    <row r="1348" spans="1:9" ht="26.25" x14ac:dyDescent="0.25">
      <c r="A1348" s="12" t="s">
        <v>1482</v>
      </c>
      <c r="B1348" s="9" t="s">
        <v>157</v>
      </c>
      <c r="C1348" s="7">
        <v>27306852</v>
      </c>
      <c r="D1348" s="10">
        <v>38614297</v>
      </c>
      <c r="E1348" s="10">
        <v>43382154</v>
      </c>
      <c r="F1348" s="10">
        <v>55445070</v>
      </c>
      <c r="G1348" s="10">
        <v>73250756</v>
      </c>
      <c r="H1348" s="10">
        <v>62928785</v>
      </c>
      <c r="I1348" s="10">
        <v>58248515</v>
      </c>
    </row>
    <row r="1349" spans="1:9" x14ac:dyDescent="0.25">
      <c r="A1349" s="12" t="s">
        <v>1483</v>
      </c>
      <c r="B1349" s="9" t="s">
        <v>158</v>
      </c>
      <c r="C1349" s="7">
        <v>4003328</v>
      </c>
      <c r="D1349" s="10">
        <v>2648348</v>
      </c>
      <c r="E1349" s="10">
        <v>2467793</v>
      </c>
      <c r="F1349" s="10">
        <v>2065475</v>
      </c>
      <c r="G1349" s="10">
        <v>2591241</v>
      </c>
      <c r="H1349" s="10">
        <v>2324463</v>
      </c>
      <c r="I1349" s="10">
        <v>2481881</v>
      </c>
    </row>
    <row r="1350" spans="1:9" x14ac:dyDescent="0.25">
      <c r="A1350" s="12" t="s">
        <v>1484</v>
      </c>
      <c r="B1350" s="9" t="s">
        <v>159</v>
      </c>
      <c r="C1350" s="7">
        <v>3984714</v>
      </c>
      <c r="D1350" s="10">
        <v>3983956</v>
      </c>
      <c r="E1350" s="10">
        <v>4007240</v>
      </c>
      <c r="F1350" s="10">
        <v>3125826</v>
      </c>
      <c r="G1350" s="10">
        <v>3540809</v>
      </c>
      <c r="H1350" s="10">
        <v>3286838</v>
      </c>
      <c r="I1350" s="10">
        <v>4188750</v>
      </c>
    </row>
    <row r="1351" spans="1:9" ht="26.25" x14ac:dyDescent="0.25">
      <c r="A1351" s="12" t="s">
        <v>1485</v>
      </c>
      <c r="B1351" s="9" t="s">
        <v>956</v>
      </c>
      <c r="C1351" s="7">
        <v>90041</v>
      </c>
      <c r="D1351" s="10">
        <v>98034</v>
      </c>
      <c r="E1351" s="10">
        <v>133831</v>
      </c>
      <c r="F1351" s="10">
        <v>199701</v>
      </c>
      <c r="G1351" s="10">
        <v>244879</v>
      </c>
      <c r="H1351" s="10">
        <v>407212</v>
      </c>
      <c r="I1351" s="10"/>
    </row>
    <row r="1352" spans="1:9" x14ac:dyDescent="0.25">
      <c r="A1352" s="12" t="s">
        <v>1486</v>
      </c>
      <c r="B1352" s="9" t="s">
        <v>160</v>
      </c>
      <c r="C1352" s="7">
        <v>2130860</v>
      </c>
      <c r="D1352" s="10">
        <v>2255751</v>
      </c>
      <c r="E1352" s="10">
        <v>12305056</v>
      </c>
      <c r="F1352" s="10">
        <v>15409018</v>
      </c>
      <c r="G1352" s="10">
        <v>12007750</v>
      </c>
      <c r="H1352" s="10">
        <v>9920089</v>
      </c>
      <c r="I1352" s="10"/>
    </row>
    <row r="1353" spans="1:9" x14ac:dyDescent="0.25">
      <c r="A1353" s="12" t="s">
        <v>2286</v>
      </c>
      <c r="B1353" s="9" t="s">
        <v>1118</v>
      </c>
      <c r="C1353" s="7">
        <v>36297</v>
      </c>
      <c r="D1353" s="10">
        <v>42582</v>
      </c>
      <c r="E1353" s="10">
        <v>49657</v>
      </c>
      <c r="F1353" s="10">
        <v>23950</v>
      </c>
      <c r="G1353" s="10">
        <v>48199</v>
      </c>
      <c r="H1353" s="10">
        <v>64234</v>
      </c>
      <c r="I1353" s="10"/>
    </row>
    <row r="1354" spans="1:9" x14ac:dyDescent="0.25">
      <c r="A1354" s="12" t="s">
        <v>1487</v>
      </c>
      <c r="B1354" s="9" t="s">
        <v>161</v>
      </c>
      <c r="C1354" s="7">
        <v>49009</v>
      </c>
      <c r="D1354" s="10">
        <v>28642</v>
      </c>
      <c r="E1354" s="10">
        <v>79289</v>
      </c>
      <c r="F1354" s="10">
        <v>47363</v>
      </c>
      <c r="G1354" s="10">
        <v>94096</v>
      </c>
      <c r="H1354" s="10">
        <v>599968</v>
      </c>
      <c r="I1354" s="10"/>
    </row>
    <row r="1355" spans="1:9" x14ac:dyDescent="0.25">
      <c r="A1355" s="12" t="s">
        <v>1488</v>
      </c>
      <c r="B1355" s="9" t="s">
        <v>162</v>
      </c>
      <c r="C1355" s="7">
        <v>73718392</v>
      </c>
      <c r="D1355" s="10">
        <v>42048890</v>
      </c>
      <c r="E1355" s="10">
        <v>53036701</v>
      </c>
      <c r="F1355" s="10">
        <v>59781768</v>
      </c>
      <c r="G1355" s="10">
        <v>53154780</v>
      </c>
      <c r="H1355" s="10">
        <v>52034735</v>
      </c>
      <c r="I1355" s="10"/>
    </row>
    <row r="1356" spans="1:9" ht="26.25" x14ac:dyDescent="0.25">
      <c r="A1356" s="12" t="s">
        <v>1489</v>
      </c>
      <c r="B1356" s="9" t="s">
        <v>1119</v>
      </c>
      <c r="C1356" s="7">
        <v>158161</v>
      </c>
      <c r="D1356" s="10">
        <v>305760</v>
      </c>
      <c r="E1356" s="10">
        <v>258420</v>
      </c>
      <c r="F1356" s="10">
        <v>325298</v>
      </c>
      <c r="G1356" s="10">
        <v>340753</v>
      </c>
      <c r="H1356" s="10">
        <v>234037</v>
      </c>
      <c r="I1356" s="10">
        <v>374464</v>
      </c>
    </row>
    <row r="1357" spans="1:9" ht="26.25" x14ac:dyDescent="0.25">
      <c r="A1357" s="12" t="s">
        <v>2255</v>
      </c>
      <c r="B1357" s="9" t="s">
        <v>702</v>
      </c>
      <c r="C1357" s="7">
        <v>166663</v>
      </c>
      <c r="D1357" s="10">
        <v>215158</v>
      </c>
      <c r="E1357" s="10">
        <v>238160</v>
      </c>
      <c r="F1357" s="10">
        <v>273226</v>
      </c>
      <c r="G1357" s="10">
        <v>214113</v>
      </c>
      <c r="H1357" s="10">
        <v>162240</v>
      </c>
      <c r="I1357" s="10">
        <v>238931</v>
      </c>
    </row>
    <row r="1358" spans="1:9" ht="26.25" x14ac:dyDescent="0.25">
      <c r="A1358" s="12" t="s">
        <v>2256</v>
      </c>
      <c r="B1358" s="9" t="s">
        <v>163</v>
      </c>
      <c r="C1358" s="7">
        <v>990437</v>
      </c>
      <c r="D1358" s="10">
        <v>1002973</v>
      </c>
      <c r="E1358" s="10">
        <v>1238736</v>
      </c>
      <c r="F1358" s="10">
        <v>1690183</v>
      </c>
      <c r="G1358" s="10">
        <v>1925255</v>
      </c>
      <c r="H1358" s="10">
        <v>1772075</v>
      </c>
      <c r="I1358" s="10">
        <v>2446579</v>
      </c>
    </row>
    <row r="1359" spans="1:9" x14ac:dyDescent="0.25">
      <c r="A1359" s="12" t="s">
        <v>1490</v>
      </c>
      <c r="B1359" s="9" t="s">
        <v>164</v>
      </c>
      <c r="C1359" s="7">
        <v>4882513</v>
      </c>
      <c r="D1359" s="10">
        <v>5642978</v>
      </c>
      <c r="E1359" s="10">
        <v>5679233</v>
      </c>
      <c r="F1359" s="10">
        <v>3876926</v>
      </c>
      <c r="G1359" s="10">
        <v>5063697</v>
      </c>
      <c r="H1359" s="10">
        <v>4922206</v>
      </c>
      <c r="I1359" s="10">
        <v>5104151</v>
      </c>
    </row>
    <row r="1360" spans="1:9" x14ac:dyDescent="0.25">
      <c r="A1360" s="12" t="s">
        <v>2342</v>
      </c>
      <c r="B1360" s="9" t="s">
        <v>1176</v>
      </c>
      <c r="C1360" s="7">
        <v>4705</v>
      </c>
      <c r="D1360" s="10">
        <v>8265</v>
      </c>
      <c r="E1360" s="10">
        <v>8884</v>
      </c>
      <c r="F1360" s="10">
        <v>11237</v>
      </c>
      <c r="G1360" s="10">
        <v>18893</v>
      </c>
      <c r="H1360" s="10">
        <v>38362</v>
      </c>
      <c r="I1360" s="10">
        <v>20472</v>
      </c>
    </row>
    <row r="1361" spans="1:9" x14ac:dyDescent="0.25">
      <c r="A1361" s="12" t="s">
        <v>1491</v>
      </c>
      <c r="B1361" s="9" t="s">
        <v>165</v>
      </c>
      <c r="C1361" s="7">
        <v>5631330</v>
      </c>
      <c r="D1361" s="10">
        <v>7816908</v>
      </c>
      <c r="E1361" s="10">
        <v>10997701</v>
      </c>
      <c r="F1361" s="10">
        <v>11046255</v>
      </c>
      <c r="G1361" s="10">
        <v>13359914</v>
      </c>
      <c r="H1361" s="10">
        <v>14222273</v>
      </c>
      <c r="I1361" s="10">
        <v>21891327</v>
      </c>
    </row>
    <row r="1362" spans="1:9" x14ac:dyDescent="0.25">
      <c r="A1362" s="12" t="s">
        <v>1492</v>
      </c>
      <c r="B1362" s="9" t="s">
        <v>166</v>
      </c>
      <c r="C1362" s="7">
        <v>917046</v>
      </c>
      <c r="D1362" s="10">
        <v>498339</v>
      </c>
      <c r="E1362" s="10">
        <v>531094</v>
      </c>
      <c r="F1362" s="10">
        <v>651053</v>
      </c>
      <c r="G1362" s="10">
        <v>1234568</v>
      </c>
      <c r="H1362" s="10">
        <v>592213</v>
      </c>
      <c r="I1362" s="10"/>
    </row>
    <row r="1363" spans="1:9" ht="26.25" x14ac:dyDescent="0.25">
      <c r="A1363" s="12" t="s">
        <v>1493</v>
      </c>
      <c r="B1363" s="9" t="s">
        <v>167</v>
      </c>
      <c r="C1363" s="7">
        <v>13888251</v>
      </c>
      <c r="D1363" s="10">
        <v>15079140</v>
      </c>
      <c r="E1363" s="10">
        <v>18700655</v>
      </c>
      <c r="F1363" s="10">
        <v>19630991</v>
      </c>
      <c r="G1363" s="10">
        <v>22556929</v>
      </c>
      <c r="H1363" s="10">
        <v>21345634</v>
      </c>
      <c r="I1363" s="10"/>
    </row>
    <row r="1364" spans="1:9" ht="26.25" x14ac:dyDescent="0.25">
      <c r="A1364" s="12" t="s">
        <v>1494</v>
      </c>
      <c r="B1364" s="9" t="s">
        <v>168</v>
      </c>
      <c r="C1364" s="7">
        <v>3204939</v>
      </c>
      <c r="D1364" s="10">
        <v>3520816</v>
      </c>
      <c r="E1364" s="10">
        <v>4287926</v>
      </c>
      <c r="F1364" s="10">
        <v>5117332</v>
      </c>
      <c r="G1364" s="10">
        <v>6653119</v>
      </c>
      <c r="H1364" s="10">
        <v>5790603</v>
      </c>
      <c r="I1364" s="10"/>
    </row>
    <row r="1365" spans="1:9" x14ac:dyDescent="0.25">
      <c r="A1365" s="12" t="s">
        <v>2220</v>
      </c>
      <c r="B1365" s="9" t="s">
        <v>169</v>
      </c>
      <c r="C1365" s="7">
        <v>1177591</v>
      </c>
      <c r="D1365" s="10">
        <v>1135379</v>
      </c>
      <c r="E1365" s="10">
        <v>1170977</v>
      </c>
      <c r="F1365" s="10">
        <v>1149357</v>
      </c>
      <c r="G1365" s="10">
        <v>1159177</v>
      </c>
      <c r="H1365" s="10">
        <v>902371</v>
      </c>
      <c r="I1365" s="10"/>
    </row>
    <row r="1366" spans="1:9" x14ac:dyDescent="0.25">
      <c r="A1366" s="12" t="s">
        <v>1495</v>
      </c>
      <c r="B1366" s="9" t="s">
        <v>957</v>
      </c>
      <c r="C1366" s="7">
        <v>134884</v>
      </c>
      <c r="D1366" s="10">
        <v>151908</v>
      </c>
      <c r="E1366" s="10">
        <v>137288</v>
      </c>
      <c r="F1366" s="10">
        <v>113346</v>
      </c>
      <c r="G1366" s="10">
        <v>166592</v>
      </c>
      <c r="H1366" s="10">
        <v>169223</v>
      </c>
      <c r="I1366" s="10"/>
    </row>
    <row r="1367" spans="1:9" x14ac:dyDescent="0.25">
      <c r="A1367" s="12" t="s">
        <v>1496</v>
      </c>
      <c r="B1367" s="9" t="s">
        <v>170</v>
      </c>
      <c r="C1367" s="7">
        <v>1651925</v>
      </c>
      <c r="D1367" s="10">
        <v>1902521</v>
      </c>
      <c r="E1367" s="10">
        <v>2314101</v>
      </c>
      <c r="F1367" s="10">
        <v>2350962</v>
      </c>
      <c r="G1367" s="10">
        <v>1910636</v>
      </c>
      <c r="H1367" s="10">
        <v>2704415</v>
      </c>
      <c r="I1367" s="10"/>
    </row>
    <row r="1368" spans="1:9" x14ac:dyDescent="0.25">
      <c r="A1368" s="12" t="s">
        <v>1497</v>
      </c>
      <c r="B1368" s="9" t="s">
        <v>171</v>
      </c>
      <c r="C1368" s="7">
        <v>1172057</v>
      </c>
      <c r="D1368" s="10">
        <v>1327491</v>
      </c>
      <c r="E1368" s="10">
        <v>1761535</v>
      </c>
      <c r="F1368" s="10">
        <v>1629990</v>
      </c>
      <c r="G1368" s="10">
        <v>2142797</v>
      </c>
      <c r="H1368" s="10">
        <v>2429275</v>
      </c>
      <c r="I1368" s="10"/>
    </row>
    <row r="1369" spans="1:9" x14ac:dyDescent="0.25">
      <c r="A1369" s="12" t="s">
        <v>1498</v>
      </c>
      <c r="B1369" s="9" t="s">
        <v>172</v>
      </c>
      <c r="C1369" s="7">
        <v>6888884</v>
      </c>
      <c r="D1369" s="10">
        <v>7054899</v>
      </c>
      <c r="E1369" s="10">
        <v>9855448</v>
      </c>
      <c r="F1369" s="10">
        <v>12175254</v>
      </c>
      <c r="G1369" s="10">
        <v>13411035</v>
      </c>
      <c r="H1369" s="10">
        <v>12795068</v>
      </c>
      <c r="I1369" s="10"/>
    </row>
    <row r="1370" spans="1:9" ht="26.25" x14ac:dyDescent="0.25">
      <c r="A1370" s="12" t="s">
        <v>1499</v>
      </c>
      <c r="B1370" s="9" t="s">
        <v>703</v>
      </c>
      <c r="C1370" s="7">
        <v>2760840</v>
      </c>
      <c r="D1370" s="10">
        <v>2165148</v>
      </c>
      <c r="E1370" s="10">
        <v>2842301</v>
      </c>
      <c r="F1370" s="10">
        <v>3330808</v>
      </c>
      <c r="G1370" s="10">
        <v>4141630</v>
      </c>
      <c r="H1370" s="10">
        <v>4095499</v>
      </c>
      <c r="I1370" s="10"/>
    </row>
    <row r="1371" spans="1:9" x14ac:dyDescent="0.25">
      <c r="A1371" s="12" t="s">
        <v>1500</v>
      </c>
      <c r="B1371" s="12" t="s">
        <v>173</v>
      </c>
      <c r="C1371" s="7">
        <v>450380</v>
      </c>
      <c r="D1371" s="10">
        <v>408704</v>
      </c>
      <c r="E1371" s="10">
        <v>406102</v>
      </c>
      <c r="F1371" s="10">
        <v>475954</v>
      </c>
      <c r="G1371" s="10">
        <v>401833</v>
      </c>
      <c r="H1371" s="10">
        <v>643267</v>
      </c>
      <c r="I1371" s="10">
        <v>662544</v>
      </c>
    </row>
    <row r="1372" spans="1:9" x14ac:dyDescent="0.25">
      <c r="A1372" s="12" t="s">
        <v>1501</v>
      </c>
      <c r="B1372" s="9" t="s">
        <v>174</v>
      </c>
      <c r="C1372" s="7">
        <v>3049010</v>
      </c>
      <c r="D1372" s="10">
        <v>3450493</v>
      </c>
      <c r="E1372" s="10">
        <v>3495713</v>
      </c>
      <c r="F1372" s="10">
        <v>2974639</v>
      </c>
      <c r="G1372" s="10">
        <v>2712376</v>
      </c>
      <c r="H1372" s="10">
        <v>3250328</v>
      </c>
      <c r="I1372" s="10">
        <v>4131860</v>
      </c>
    </row>
    <row r="1373" spans="1:9" x14ac:dyDescent="0.25">
      <c r="A1373" s="12" t="s">
        <v>1502</v>
      </c>
      <c r="B1373" s="9" t="s">
        <v>175</v>
      </c>
      <c r="C1373" s="7">
        <v>7545777</v>
      </c>
      <c r="D1373" s="10">
        <v>9317206</v>
      </c>
      <c r="E1373" s="10">
        <v>10999881</v>
      </c>
      <c r="F1373" s="10">
        <v>12807148</v>
      </c>
      <c r="G1373" s="10">
        <v>12457726</v>
      </c>
      <c r="H1373" s="10">
        <v>12896773</v>
      </c>
      <c r="I1373" s="10">
        <v>15901681</v>
      </c>
    </row>
    <row r="1374" spans="1:9" ht="26.25" x14ac:dyDescent="0.25">
      <c r="A1374" s="12" t="s">
        <v>1503</v>
      </c>
      <c r="B1374" s="9" t="s">
        <v>176</v>
      </c>
      <c r="C1374" s="7">
        <v>29262568</v>
      </c>
      <c r="D1374" s="10">
        <v>27872760</v>
      </c>
      <c r="E1374" s="10">
        <v>35950078</v>
      </c>
      <c r="F1374" s="10">
        <v>44773573</v>
      </c>
      <c r="G1374" s="10">
        <v>50357759</v>
      </c>
      <c r="H1374" s="10">
        <v>43066096</v>
      </c>
      <c r="I1374" s="10">
        <v>45854841</v>
      </c>
    </row>
    <row r="1375" spans="1:9" x14ac:dyDescent="0.25">
      <c r="A1375" s="12" t="s">
        <v>1504</v>
      </c>
      <c r="B1375" s="9" t="s">
        <v>177</v>
      </c>
      <c r="C1375" s="7">
        <v>38906726</v>
      </c>
      <c r="D1375" s="10">
        <v>42770758</v>
      </c>
      <c r="E1375" s="10">
        <v>55240388</v>
      </c>
      <c r="F1375" s="10">
        <v>67042851</v>
      </c>
      <c r="G1375" s="10">
        <v>70255570</v>
      </c>
      <c r="H1375" s="10">
        <v>65154587</v>
      </c>
      <c r="I1375" s="10">
        <v>68879077</v>
      </c>
    </row>
    <row r="1376" spans="1:9" x14ac:dyDescent="0.25">
      <c r="A1376" s="12" t="s">
        <v>1505</v>
      </c>
      <c r="B1376" s="9" t="s">
        <v>178</v>
      </c>
      <c r="C1376" s="7">
        <v>7556260</v>
      </c>
      <c r="D1376" s="10">
        <v>9130179</v>
      </c>
      <c r="E1376" s="10">
        <v>13847271</v>
      </c>
      <c r="F1376" s="10">
        <v>13220611</v>
      </c>
      <c r="G1376" s="10">
        <v>13370558</v>
      </c>
      <c r="H1376" s="10">
        <v>14086942</v>
      </c>
      <c r="I1376" s="10">
        <v>14866735</v>
      </c>
    </row>
    <row r="1377" spans="1:9" ht="25.5" x14ac:dyDescent="0.25">
      <c r="A1377" s="12" t="s">
        <v>1506</v>
      </c>
      <c r="B1377" s="12" t="s">
        <v>179</v>
      </c>
      <c r="C1377" s="7">
        <v>24166565</v>
      </c>
      <c r="D1377" s="10">
        <v>26125547</v>
      </c>
      <c r="E1377" s="10">
        <v>33743731</v>
      </c>
      <c r="F1377" s="10">
        <v>37927152</v>
      </c>
      <c r="G1377" s="10">
        <v>38337728</v>
      </c>
      <c r="H1377" s="10">
        <v>33918022</v>
      </c>
      <c r="I1377" s="10">
        <v>34211989</v>
      </c>
    </row>
    <row r="1378" spans="1:9" x14ac:dyDescent="0.25">
      <c r="A1378" s="12" t="s">
        <v>1507</v>
      </c>
      <c r="B1378" s="9" t="s">
        <v>180</v>
      </c>
      <c r="C1378" s="7">
        <v>11877310</v>
      </c>
      <c r="D1378" s="10">
        <v>18107371</v>
      </c>
      <c r="E1378" s="10">
        <v>21556575</v>
      </c>
      <c r="F1378" s="10">
        <v>22958890</v>
      </c>
      <c r="G1378" s="10">
        <v>25548724</v>
      </c>
      <c r="H1378" s="10">
        <v>28555127</v>
      </c>
      <c r="I1378" s="10">
        <v>27241103</v>
      </c>
    </row>
    <row r="1379" spans="1:9" ht="26.25" x14ac:dyDescent="0.25">
      <c r="A1379" s="12" t="s">
        <v>1508</v>
      </c>
      <c r="B1379" s="9" t="s">
        <v>181</v>
      </c>
      <c r="C1379" s="7">
        <v>63428561</v>
      </c>
      <c r="D1379" s="10">
        <v>64247895</v>
      </c>
      <c r="E1379" s="10">
        <v>74340344</v>
      </c>
      <c r="F1379" s="10">
        <v>73549484</v>
      </c>
      <c r="G1379" s="10">
        <v>85396779</v>
      </c>
      <c r="H1379" s="10">
        <v>88707378</v>
      </c>
      <c r="I1379" s="10">
        <v>102070802</v>
      </c>
    </row>
    <row r="1380" spans="1:9" x14ac:dyDescent="0.25">
      <c r="A1380" s="12" t="s">
        <v>1509</v>
      </c>
      <c r="B1380" s="9" t="s">
        <v>182</v>
      </c>
      <c r="C1380" s="7">
        <v>6527323</v>
      </c>
      <c r="D1380" s="10">
        <v>12437777</v>
      </c>
      <c r="E1380" s="10">
        <v>13877641</v>
      </c>
      <c r="F1380" s="10">
        <v>17796700</v>
      </c>
      <c r="G1380" s="10">
        <v>15313415</v>
      </c>
      <c r="H1380" s="10">
        <v>11182710</v>
      </c>
      <c r="I1380" s="10">
        <v>10699521</v>
      </c>
    </row>
    <row r="1381" spans="1:9" x14ac:dyDescent="0.25">
      <c r="A1381" s="12" t="s">
        <v>1510</v>
      </c>
      <c r="B1381" s="9" t="s">
        <v>183</v>
      </c>
      <c r="C1381" s="7">
        <v>235103</v>
      </c>
      <c r="D1381" s="10">
        <v>228727</v>
      </c>
      <c r="E1381" s="10">
        <v>426685</v>
      </c>
      <c r="F1381" s="10">
        <v>329635</v>
      </c>
      <c r="G1381" s="10">
        <v>436458</v>
      </c>
      <c r="H1381" s="10">
        <v>394168</v>
      </c>
      <c r="I1381" s="10">
        <v>600193</v>
      </c>
    </row>
    <row r="1382" spans="1:9" ht="26.25" x14ac:dyDescent="0.25">
      <c r="A1382" s="12" t="s">
        <v>1511</v>
      </c>
      <c r="B1382" s="9" t="s">
        <v>184</v>
      </c>
      <c r="C1382" s="7">
        <v>1970863</v>
      </c>
      <c r="D1382" s="10">
        <v>2090599</v>
      </c>
      <c r="E1382" s="10">
        <v>1951867</v>
      </c>
      <c r="F1382" s="10">
        <v>1895213</v>
      </c>
      <c r="G1382" s="10">
        <v>2129823</v>
      </c>
      <c r="H1382" s="10">
        <v>1622643</v>
      </c>
      <c r="I1382" s="10">
        <v>2358547</v>
      </c>
    </row>
    <row r="1383" spans="1:9" x14ac:dyDescent="0.25">
      <c r="A1383" s="12" t="s">
        <v>1512</v>
      </c>
      <c r="B1383" s="9" t="s">
        <v>185</v>
      </c>
      <c r="C1383" s="7">
        <v>192032</v>
      </c>
      <c r="D1383" s="10">
        <v>185600</v>
      </c>
      <c r="E1383" s="10">
        <v>277802</v>
      </c>
      <c r="F1383" s="10">
        <v>279227</v>
      </c>
      <c r="G1383" s="10">
        <v>403636</v>
      </c>
      <c r="H1383" s="10">
        <v>493510</v>
      </c>
      <c r="I1383" s="10">
        <v>1048076</v>
      </c>
    </row>
    <row r="1384" spans="1:9" ht="26.25" x14ac:dyDescent="0.25">
      <c r="A1384" s="12" t="s">
        <v>1513</v>
      </c>
      <c r="B1384" s="9" t="s">
        <v>186</v>
      </c>
      <c r="C1384" s="7">
        <v>873475</v>
      </c>
      <c r="D1384" s="10">
        <v>1258983</v>
      </c>
      <c r="E1384" s="10">
        <v>1229712</v>
      </c>
      <c r="F1384" s="10">
        <v>1293423</v>
      </c>
      <c r="G1384" s="10">
        <v>1372574</v>
      </c>
      <c r="H1384" s="10">
        <v>1356043</v>
      </c>
      <c r="I1384" s="10">
        <v>1263469</v>
      </c>
    </row>
    <row r="1385" spans="1:9" x14ac:dyDescent="0.25">
      <c r="A1385" s="12" t="s">
        <v>2221</v>
      </c>
      <c r="B1385" s="9" t="s">
        <v>187</v>
      </c>
      <c r="C1385" s="7">
        <v>143536</v>
      </c>
      <c r="D1385" s="10">
        <v>191534</v>
      </c>
      <c r="E1385" s="10">
        <v>57731</v>
      </c>
      <c r="F1385" s="10">
        <v>64275</v>
      </c>
      <c r="G1385" s="10">
        <v>74013</v>
      </c>
      <c r="H1385" s="10">
        <v>61820</v>
      </c>
      <c r="I1385" s="10">
        <v>99365</v>
      </c>
    </row>
    <row r="1386" spans="1:9" x14ac:dyDescent="0.25">
      <c r="A1386" s="12" t="s">
        <v>2311</v>
      </c>
      <c r="B1386" s="9" t="s">
        <v>704</v>
      </c>
      <c r="C1386" s="7">
        <v>713586</v>
      </c>
      <c r="D1386" s="10">
        <v>686750</v>
      </c>
      <c r="E1386" s="10">
        <v>947212</v>
      </c>
      <c r="F1386" s="10">
        <v>1307253</v>
      </c>
      <c r="G1386" s="10">
        <v>957453</v>
      </c>
      <c r="H1386" s="10">
        <v>1005477</v>
      </c>
      <c r="I1386" s="10">
        <v>1733365</v>
      </c>
    </row>
    <row r="1387" spans="1:9" ht="26.25" x14ac:dyDescent="0.25">
      <c r="A1387" s="12" t="s">
        <v>2257</v>
      </c>
      <c r="B1387" s="9" t="s">
        <v>958</v>
      </c>
      <c r="C1387" s="7">
        <v>1132108</v>
      </c>
      <c r="D1387" s="10">
        <v>948989</v>
      </c>
      <c r="E1387" s="10">
        <v>1278716</v>
      </c>
      <c r="F1387" s="10">
        <v>1233273</v>
      </c>
      <c r="G1387" s="10">
        <v>1124382</v>
      </c>
      <c r="H1387" s="10">
        <v>1169167</v>
      </c>
      <c r="I1387" s="10">
        <v>1073927</v>
      </c>
    </row>
    <row r="1388" spans="1:9" x14ac:dyDescent="0.25">
      <c r="A1388" s="12" t="s">
        <v>1514</v>
      </c>
      <c r="B1388" s="9" t="s">
        <v>705</v>
      </c>
      <c r="C1388" s="7">
        <v>1301578</v>
      </c>
      <c r="D1388" s="10">
        <v>1742628</v>
      </c>
      <c r="E1388" s="10">
        <v>2393140</v>
      </c>
      <c r="F1388" s="10">
        <v>1218704</v>
      </c>
      <c r="G1388" s="10">
        <v>669498</v>
      </c>
      <c r="H1388" s="10">
        <v>744353</v>
      </c>
      <c r="I1388" s="10">
        <v>1549589</v>
      </c>
    </row>
    <row r="1389" spans="1:9" ht="26.25" x14ac:dyDescent="0.25">
      <c r="A1389" s="12" t="s">
        <v>1515</v>
      </c>
      <c r="B1389" s="9" t="s">
        <v>706</v>
      </c>
      <c r="C1389" s="7">
        <v>1062559</v>
      </c>
      <c r="D1389" s="10">
        <v>1756928</v>
      </c>
      <c r="E1389" s="10">
        <v>1976596</v>
      </c>
      <c r="F1389" s="10">
        <v>1221033</v>
      </c>
      <c r="G1389" s="10">
        <v>1146461</v>
      </c>
      <c r="H1389" s="10">
        <v>1079330</v>
      </c>
      <c r="I1389" s="10">
        <v>1387220</v>
      </c>
    </row>
    <row r="1390" spans="1:9" x14ac:dyDescent="0.25">
      <c r="A1390" s="12" t="s">
        <v>1516</v>
      </c>
      <c r="B1390" s="9" t="s">
        <v>188</v>
      </c>
      <c r="C1390" s="7">
        <v>6781400</v>
      </c>
      <c r="D1390" s="10">
        <v>7008269</v>
      </c>
      <c r="E1390" s="10">
        <v>7863366</v>
      </c>
      <c r="F1390" s="10">
        <v>8010305</v>
      </c>
      <c r="G1390" s="10">
        <v>8357950</v>
      </c>
      <c r="H1390" s="10">
        <v>7609997</v>
      </c>
      <c r="I1390" s="10">
        <v>8210858</v>
      </c>
    </row>
    <row r="1391" spans="1:9" x14ac:dyDescent="0.25">
      <c r="A1391" s="12" t="s">
        <v>1517</v>
      </c>
      <c r="B1391" s="9" t="s">
        <v>189</v>
      </c>
      <c r="C1391" s="7">
        <v>921659</v>
      </c>
      <c r="D1391" s="10">
        <v>1687538</v>
      </c>
      <c r="E1391" s="10">
        <v>2221226</v>
      </c>
      <c r="F1391" s="10">
        <v>2599418</v>
      </c>
      <c r="G1391" s="10">
        <v>2649614</v>
      </c>
      <c r="H1391" s="10">
        <v>3399514</v>
      </c>
      <c r="I1391" s="10">
        <v>3589209</v>
      </c>
    </row>
    <row r="1392" spans="1:9" x14ac:dyDescent="0.25">
      <c r="A1392" s="12" t="s">
        <v>2258</v>
      </c>
      <c r="B1392" s="9" t="s">
        <v>959</v>
      </c>
      <c r="C1392" s="7">
        <v>5277</v>
      </c>
      <c r="D1392" s="10">
        <v>10534</v>
      </c>
      <c r="E1392" s="10">
        <v>11843</v>
      </c>
      <c r="F1392" s="10">
        <v>78669</v>
      </c>
      <c r="G1392" s="10">
        <v>33538</v>
      </c>
      <c r="H1392" s="10">
        <v>46668</v>
      </c>
      <c r="I1392" s="10">
        <v>32027</v>
      </c>
    </row>
    <row r="1393" spans="1:9" x14ac:dyDescent="0.25">
      <c r="A1393" s="12" t="s">
        <v>1518</v>
      </c>
      <c r="B1393" s="9" t="s">
        <v>960</v>
      </c>
      <c r="C1393" s="7">
        <v>843198</v>
      </c>
      <c r="D1393" s="10">
        <v>561844</v>
      </c>
      <c r="E1393" s="10">
        <v>691762</v>
      </c>
      <c r="F1393" s="10">
        <v>1159650</v>
      </c>
      <c r="G1393" s="10">
        <v>1414577</v>
      </c>
      <c r="H1393" s="10">
        <v>954321</v>
      </c>
      <c r="I1393" s="10">
        <v>1279202</v>
      </c>
    </row>
    <row r="1394" spans="1:9" ht="26.25" x14ac:dyDescent="0.25">
      <c r="A1394" s="12" t="s">
        <v>1519</v>
      </c>
      <c r="B1394" s="9" t="s">
        <v>961</v>
      </c>
      <c r="C1394" s="7">
        <v>296752</v>
      </c>
      <c r="D1394" s="10">
        <v>286954</v>
      </c>
      <c r="E1394" s="10">
        <v>454670</v>
      </c>
      <c r="F1394" s="10">
        <v>218370</v>
      </c>
      <c r="G1394" s="10">
        <v>278215</v>
      </c>
      <c r="H1394" s="10">
        <v>375065</v>
      </c>
      <c r="I1394" s="10">
        <v>292249</v>
      </c>
    </row>
    <row r="1395" spans="1:9" ht="26.25" x14ac:dyDescent="0.25">
      <c r="A1395" s="12" t="s">
        <v>1520</v>
      </c>
      <c r="B1395" s="9" t="s">
        <v>962</v>
      </c>
      <c r="C1395" s="7">
        <v>675488</v>
      </c>
      <c r="D1395" s="10">
        <v>596913</v>
      </c>
      <c r="E1395" s="10">
        <v>768594</v>
      </c>
      <c r="F1395" s="10">
        <v>533129</v>
      </c>
      <c r="G1395" s="10">
        <v>752411</v>
      </c>
      <c r="H1395" s="10">
        <v>90456</v>
      </c>
      <c r="I1395" s="10">
        <v>180104</v>
      </c>
    </row>
    <row r="1396" spans="1:9" x14ac:dyDescent="0.25">
      <c r="A1396" s="12" t="s">
        <v>1521</v>
      </c>
      <c r="B1396" s="9" t="s">
        <v>963</v>
      </c>
      <c r="C1396" s="7">
        <v>14094</v>
      </c>
      <c r="D1396" s="10">
        <v>13550</v>
      </c>
      <c r="E1396" s="10">
        <v>82336</v>
      </c>
      <c r="F1396" s="10">
        <v>111402</v>
      </c>
      <c r="G1396" s="10">
        <v>121191</v>
      </c>
      <c r="H1396" s="10">
        <v>151594</v>
      </c>
      <c r="I1396" s="10">
        <v>32224</v>
      </c>
    </row>
    <row r="1397" spans="1:9" ht="26.25" x14ac:dyDescent="0.25">
      <c r="A1397" s="12" t="s">
        <v>2222</v>
      </c>
      <c r="B1397" s="9" t="s">
        <v>707</v>
      </c>
      <c r="C1397" s="7">
        <v>92264</v>
      </c>
      <c r="D1397" s="10">
        <v>119936</v>
      </c>
      <c r="E1397" s="10">
        <v>117149</v>
      </c>
      <c r="F1397" s="10">
        <v>144471</v>
      </c>
      <c r="G1397" s="10">
        <v>144512</v>
      </c>
      <c r="H1397" s="10">
        <v>123060</v>
      </c>
      <c r="I1397" s="10">
        <v>221592</v>
      </c>
    </row>
    <row r="1398" spans="1:9" x14ac:dyDescent="0.25">
      <c r="A1398" s="12" t="s">
        <v>1522</v>
      </c>
      <c r="B1398" s="9" t="s">
        <v>190</v>
      </c>
      <c r="C1398" s="7">
        <v>2436686</v>
      </c>
      <c r="D1398" s="10">
        <v>1900309</v>
      </c>
      <c r="E1398" s="10">
        <v>2238231</v>
      </c>
      <c r="F1398" s="10">
        <v>2997389</v>
      </c>
      <c r="G1398" s="10">
        <v>2656317</v>
      </c>
      <c r="H1398" s="10">
        <v>2423734</v>
      </c>
      <c r="I1398" s="10">
        <v>3689526</v>
      </c>
    </row>
    <row r="1399" spans="1:9" x14ac:dyDescent="0.25">
      <c r="A1399" s="12" t="s">
        <v>2223</v>
      </c>
      <c r="B1399" s="9" t="s">
        <v>964</v>
      </c>
      <c r="C1399" s="7">
        <v>283849</v>
      </c>
      <c r="D1399" s="10">
        <v>212945</v>
      </c>
      <c r="E1399" s="10">
        <v>147648</v>
      </c>
      <c r="F1399" s="10">
        <v>207852</v>
      </c>
      <c r="G1399" s="10">
        <v>168295</v>
      </c>
      <c r="H1399" s="10">
        <v>161969</v>
      </c>
      <c r="I1399" s="10">
        <v>203582</v>
      </c>
    </row>
    <row r="1400" spans="1:9" ht="25.5" x14ac:dyDescent="0.25">
      <c r="A1400" s="12" t="s">
        <v>1523</v>
      </c>
      <c r="B1400" s="12" t="s">
        <v>191</v>
      </c>
      <c r="C1400" s="7">
        <v>561846</v>
      </c>
      <c r="D1400" s="10">
        <v>427823</v>
      </c>
      <c r="E1400" s="10">
        <v>546630</v>
      </c>
      <c r="F1400" s="10">
        <v>427598</v>
      </c>
      <c r="G1400" s="10">
        <v>410767</v>
      </c>
      <c r="H1400" s="10">
        <v>305735</v>
      </c>
      <c r="I1400" s="10">
        <v>242773</v>
      </c>
    </row>
    <row r="1401" spans="1:9" ht="26.25" x14ac:dyDescent="0.25">
      <c r="A1401" s="12" t="s">
        <v>2343</v>
      </c>
      <c r="B1401" s="9" t="s">
        <v>1090</v>
      </c>
      <c r="C1401" s="7">
        <v>560</v>
      </c>
      <c r="D1401" s="10">
        <v>879</v>
      </c>
      <c r="E1401" s="10">
        <v>2732</v>
      </c>
      <c r="F1401" s="10"/>
      <c r="G1401" s="10"/>
      <c r="H1401" s="10">
        <v>390</v>
      </c>
      <c r="I1401" s="10">
        <v>18</v>
      </c>
    </row>
    <row r="1402" spans="1:9" x14ac:dyDescent="0.25">
      <c r="A1402" s="12" t="s">
        <v>2259</v>
      </c>
      <c r="B1402" s="9" t="s">
        <v>1153</v>
      </c>
      <c r="C1402" s="7">
        <v>20206</v>
      </c>
      <c r="D1402" s="10">
        <v>13825</v>
      </c>
      <c r="E1402" s="10">
        <v>12267</v>
      </c>
      <c r="F1402" s="10">
        <v>8671</v>
      </c>
      <c r="G1402" s="10">
        <v>7465</v>
      </c>
      <c r="H1402" s="10">
        <v>7022</v>
      </c>
      <c r="I1402" s="10">
        <v>6683</v>
      </c>
    </row>
    <row r="1403" spans="1:9" x14ac:dyDescent="0.25">
      <c r="A1403" s="12" t="s">
        <v>2224</v>
      </c>
      <c r="B1403" s="12" t="s">
        <v>1191</v>
      </c>
      <c r="C1403" s="7">
        <v>14670</v>
      </c>
      <c r="D1403" s="10"/>
      <c r="E1403" s="10"/>
      <c r="F1403" s="10"/>
      <c r="G1403" s="10">
        <v>79</v>
      </c>
      <c r="H1403" s="10"/>
      <c r="I1403" s="10"/>
    </row>
    <row r="1404" spans="1:9" x14ac:dyDescent="0.25">
      <c r="A1404" s="12" t="s">
        <v>1524</v>
      </c>
      <c r="B1404" s="9" t="s">
        <v>965</v>
      </c>
      <c r="C1404" s="7">
        <v>1495196</v>
      </c>
      <c r="D1404" s="10">
        <v>1619933</v>
      </c>
      <c r="E1404" s="10">
        <v>1744727</v>
      </c>
      <c r="F1404" s="10">
        <v>2134826</v>
      </c>
      <c r="G1404" s="10">
        <v>2599798</v>
      </c>
      <c r="H1404" s="10">
        <v>2241054</v>
      </c>
      <c r="I1404" s="10">
        <v>2740807</v>
      </c>
    </row>
    <row r="1405" spans="1:9" x14ac:dyDescent="0.25">
      <c r="A1405" s="12" t="s">
        <v>1525</v>
      </c>
      <c r="B1405" s="9" t="s">
        <v>966</v>
      </c>
      <c r="C1405" s="7">
        <v>1263395</v>
      </c>
      <c r="D1405" s="10">
        <v>2045572</v>
      </c>
      <c r="E1405" s="10">
        <v>2689311</v>
      </c>
      <c r="F1405" s="10">
        <v>2659704</v>
      </c>
      <c r="G1405" s="10">
        <v>2485384</v>
      </c>
      <c r="H1405" s="10">
        <v>3565273</v>
      </c>
      <c r="I1405" s="10">
        <v>2279098</v>
      </c>
    </row>
    <row r="1406" spans="1:9" x14ac:dyDescent="0.25">
      <c r="A1406" s="12" t="s">
        <v>1526</v>
      </c>
      <c r="B1406" s="9" t="s">
        <v>192</v>
      </c>
      <c r="C1406" s="7">
        <v>679415</v>
      </c>
      <c r="D1406" s="10">
        <v>988472</v>
      </c>
      <c r="E1406" s="10">
        <v>991128</v>
      </c>
      <c r="F1406" s="10">
        <v>730412</v>
      </c>
      <c r="G1406" s="10">
        <v>1024446</v>
      </c>
      <c r="H1406" s="10">
        <v>1083679</v>
      </c>
      <c r="I1406" s="10">
        <v>1457097</v>
      </c>
    </row>
    <row r="1407" spans="1:9" x14ac:dyDescent="0.25">
      <c r="A1407" s="12" t="s">
        <v>1527</v>
      </c>
      <c r="B1407" s="9" t="s">
        <v>708</v>
      </c>
      <c r="C1407" s="7">
        <v>336346</v>
      </c>
      <c r="D1407" s="10">
        <v>274569</v>
      </c>
      <c r="E1407" s="10">
        <v>538202</v>
      </c>
      <c r="F1407" s="10">
        <v>508606</v>
      </c>
      <c r="G1407" s="10">
        <v>421681</v>
      </c>
      <c r="H1407" s="10">
        <v>456651</v>
      </c>
      <c r="I1407" s="10">
        <v>352057</v>
      </c>
    </row>
    <row r="1408" spans="1:9" x14ac:dyDescent="0.25">
      <c r="A1408" s="12" t="s">
        <v>1528</v>
      </c>
      <c r="B1408" s="9" t="s">
        <v>193</v>
      </c>
      <c r="C1408" s="7">
        <v>819878</v>
      </c>
      <c r="D1408" s="10">
        <v>449113</v>
      </c>
      <c r="E1408" s="10">
        <v>576573</v>
      </c>
      <c r="F1408" s="10">
        <v>337467</v>
      </c>
      <c r="G1408" s="10">
        <v>545438</v>
      </c>
      <c r="H1408" s="10">
        <v>379736</v>
      </c>
      <c r="I1408" s="10">
        <v>534275</v>
      </c>
    </row>
    <row r="1409" spans="1:9" x14ac:dyDescent="0.25">
      <c r="A1409" s="12" t="s">
        <v>1529</v>
      </c>
      <c r="B1409" s="9" t="s">
        <v>194</v>
      </c>
      <c r="C1409" s="7">
        <v>813472</v>
      </c>
      <c r="D1409" s="10">
        <v>820008</v>
      </c>
      <c r="E1409" s="10">
        <v>1393444</v>
      </c>
      <c r="F1409" s="10">
        <v>1257332</v>
      </c>
      <c r="G1409" s="10">
        <v>2917079</v>
      </c>
      <c r="H1409" s="10">
        <v>1896256</v>
      </c>
      <c r="I1409" s="10">
        <v>1846819</v>
      </c>
    </row>
    <row r="1410" spans="1:9" x14ac:dyDescent="0.25">
      <c r="A1410" s="12" t="s">
        <v>1530</v>
      </c>
      <c r="B1410" s="12" t="s">
        <v>709</v>
      </c>
      <c r="C1410" s="7">
        <v>452421</v>
      </c>
      <c r="D1410" s="10">
        <v>796379</v>
      </c>
      <c r="E1410" s="10">
        <v>2180548</v>
      </c>
      <c r="F1410" s="10">
        <v>3797411</v>
      </c>
      <c r="G1410" s="10">
        <v>1668854</v>
      </c>
      <c r="H1410" s="10">
        <v>871824</v>
      </c>
      <c r="I1410" s="10">
        <v>3197569</v>
      </c>
    </row>
    <row r="1411" spans="1:9" ht="26.25" x14ac:dyDescent="0.25">
      <c r="A1411" s="12" t="s">
        <v>2260</v>
      </c>
      <c r="B1411" s="9" t="s">
        <v>710</v>
      </c>
      <c r="C1411" s="7">
        <v>47921</v>
      </c>
      <c r="D1411" s="10">
        <v>40941</v>
      </c>
      <c r="E1411" s="10">
        <v>229551</v>
      </c>
      <c r="F1411" s="10">
        <v>186531</v>
      </c>
      <c r="G1411" s="10">
        <v>171656</v>
      </c>
      <c r="H1411" s="10">
        <v>183563</v>
      </c>
      <c r="I1411" s="10">
        <v>169542</v>
      </c>
    </row>
    <row r="1412" spans="1:9" x14ac:dyDescent="0.25">
      <c r="A1412" s="12" t="s">
        <v>1531</v>
      </c>
      <c r="B1412" s="9" t="s">
        <v>195</v>
      </c>
      <c r="C1412" s="7">
        <v>28139107</v>
      </c>
      <c r="D1412" s="10">
        <v>32129301</v>
      </c>
      <c r="E1412" s="10">
        <v>50707095</v>
      </c>
      <c r="F1412" s="10">
        <v>50736994</v>
      </c>
      <c r="G1412" s="10">
        <v>51866988</v>
      </c>
      <c r="H1412" s="10">
        <v>51481379</v>
      </c>
      <c r="I1412" s="10">
        <v>53870811</v>
      </c>
    </row>
    <row r="1413" spans="1:9" ht="26.25" x14ac:dyDescent="0.25">
      <c r="A1413" s="12" t="s">
        <v>1532</v>
      </c>
      <c r="B1413" s="9" t="s">
        <v>711</v>
      </c>
      <c r="C1413" s="7">
        <v>561929</v>
      </c>
      <c r="D1413" s="10">
        <v>1051683</v>
      </c>
      <c r="E1413" s="10">
        <v>1311961</v>
      </c>
      <c r="F1413" s="10">
        <v>1011372</v>
      </c>
      <c r="G1413" s="10">
        <v>863455</v>
      </c>
      <c r="H1413" s="10">
        <v>674178</v>
      </c>
      <c r="I1413" s="10">
        <v>1337547</v>
      </c>
    </row>
    <row r="1414" spans="1:9" x14ac:dyDescent="0.25">
      <c r="A1414" s="12" t="s">
        <v>1533</v>
      </c>
      <c r="B1414" s="9" t="s">
        <v>196</v>
      </c>
      <c r="C1414" s="7">
        <v>314611</v>
      </c>
      <c r="D1414" s="10">
        <v>400970</v>
      </c>
      <c r="E1414" s="10">
        <v>541774</v>
      </c>
      <c r="F1414" s="10">
        <v>664159</v>
      </c>
      <c r="G1414" s="10">
        <v>604379</v>
      </c>
      <c r="H1414" s="10">
        <v>606235</v>
      </c>
      <c r="I1414" s="10">
        <v>810057</v>
      </c>
    </row>
    <row r="1415" spans="1:9" ht="26.25" x14ac:dyDescent="0.25">
      <c r="A1415" s="12" t="s">
        <v>1534</v>
      </c>
      <c r="B1415" s="9" t="s">
        <v>197</v>
      </c>
      <c r="C1415" s="7">
        <v>1976546</v>
      </c>
      <c r="D1415" s="10">
        <v>2452696</v>
      </c>
      <c r="E1415" s="10">
        <v>4596185</v>
      </c>
      <c r="F1415" s="10">
        <v>6088997</v>
      </c>
      <c r="G1415" s="10">
        <v>10742574</v>
      </c>
      <c r="H1415" s="10">
        <v>12184130</v>
      </c>
      <c r="I1415" s="10">
        <v>15579336</v>
      </c>
    </row>
    <row r="1416" spans="1:9" ht="26.25" x14ac:dyDescent="0.25">
      <c r="A1416" s="12" t="s">
        <v>1535</v>
      </c>
      <c r="B1416" s="9" t="s">
        <v>967</v>
      </c>
      <c r="C1416" s="7">
        <v>2197293</v>
      </c>
      <c r="D1416" s="10">
        <v>3411654</v>
      </c>
      <c r="E1416" s="10">
        <v>4036038</v>
      </c>
      <c r="F1416" s="10">
        <v>4690916</v>
      </c>
      <c r="G1416" s="10">
        <v>3669961</v>
      </c>
      <c r="H1416" s="10">
        <v>4256656</v>
      </c>
      <c r="I1416" s="10">
        <v>4642282</v>
      </c>
    </row>
    <row r="1417" spans="1:9" x14ac:dyDescent="0.25">
      <c r="A1417" s="12" t="s">
        <v>1536</v>
      </c>
      <c r="B1417" s="9" t="s">
        <v>198</v>
      </c>
      <c r="C1417" s="7">
        <v>1144378</v>
      </c>
      <c r="D1417" s="10">
        <v>911259</v>
      </c>
      <c r="E1417" s="10">
        <v>923772</v>
      </c>
      <c r="F1417" s="10">
        <v>1072812</v>
      </c>
      <c r="G1417" s="10">
        <v>815808</v>
      </c>
      <c r="H1417" s="10">
        <v>470402</v>
      </c>
      <c r="I1417" s="10">
        <v>516982</v>
      </c>
    </row>
    <row r="1418" spans="1:9" ht="26.25" x14ac:dyDescent="0.25">
      <c r="A1418" s="12" t="s">
        <v>1537</v>
      </c>
      <c r="B1418" s="9" t="s">
        <v>199</v>
      </c>
      <c r="C1418" s="7">
        <v>2099929</v>
      </c>
      <c r="D1418" s="10">
        <v>1989535</v>
      </c>
      <c r="E1418" s="10">
        <v>2694520</v>
      </c>
      <c r="F1418" s="10">
        <v>3500649</v>
      </c>
      <c r="G1418" s="10">
        <v>3949172</v>
      </c>
      <c r="H1418" s="10">
        <v>4193103</v>
      </c>
      <c r="I1418" s="10">
        <v>5555766</v>
      </c>
    </row>
    <row r="1419" spans="1:9" ht="26.25" x14ac:dyDescent="0.25">
      <c r="A1419" s="12" t="s">
        <v>1538</v>
      </c>
      <c r="B1419" s="9" t="s">
        <v>200</v>
      </c>
      <c r="C1419" s="7">
        <v>1329215</v>
      </c>
      <c r="D1419" s="10">
        <v>1375636</v>
      </c>
      <c r="E1419" s="10">
        <v>1946691</v>
      </c>
      <c r="F1419" s="10">
        <v>5037314</v>
      </c>
      <c r="G1419" s="10">
        <v>7934272</v>
      </c>
      <c r="H1419" s="10">
        <v>12158661</v>
      </c>
      <c r="I1419" s="10">
        <v>10975410</v>
      </c>
    </row>
    <row r="1420" spans="1:9" x14ac:dyDescent="0.25">
      <c r="A1420" s="12" t="s">
        <v>1539</v>
      </c>
      <c r="B1420" s="9" t="s">
        <v>712</v>
      </c>
      <c r="C1420" s="7">
        <v>5010662</v>
      </c>
      <c r="D1420" s="10">
        <v>4911929</v>
      </c>
      <c r="E1420" s="10">
        <v>6674575</v>
      </c>
      <c r="F1420" s="10">
        <v>7801274</v>
      </c>
      <c r="G1420" s="10">
        <v>10699979</v>
      </c>
      <c r="H1420" s="10">
        <v>7409814</v>
      </c>
      <c r="I1420" s="10">
        <v>7100991</v>
      </c>
    </row>
    <row r="1421" spans="1:9" x14ac:dyDescent="0.25">
      <c r="A1421" s="12" t="s">
        <v>2225</v>
      </c>
      <c r="B1421" s="9" t="s">
        <v>1154</v>
      </c>
      <c r="C1421" s="7">
        <v>27225</v>
      </c>
      <c r="D1421" s="10">
        <v>35130</v>
      </c>
      <c r="E1421" s="10">
        <v>28467</v>
      </c>
      <c r="F1421" s="10">
        <v>85405</v>
      </c>
      <c r="G1421" s="10">
        <v>130744</v>
      </c>
      <c r="H1421" s="10">
        <v>191333</v>
      </c>
      <c r="I1421" s="10">
        <v>190230</v>
      </c>
    </row>
    <row r="1422" spans="1:9" ht="26.25" x14ac:dyDescent="0.25">
      <c r="A1422" s="12" t="s">
        <v>1540</v>
      </c>
      <c r="B1422" s="9" t="s">
        <v>713</v>
      </c>
      <c r="C1422" s="7">
        <v>144915</v>
      </c>
      <c r="D1422" s="10">
        <v>60046</v>
      </c>
      <c r="E1422" s="10">
        <v>148039</v>
      </c>
      <c r="F1422" s="10">
        <v>128664</v>
      </c>
      <c r="G1422" s="10">
        <v>203730</v>
      </c>
      <c r="H1422" s="10">
        <v>188598</v>
      </c>
      <c r="I1422" s="10">
        <v>97305</v>
      </c>
    </row>
    <row r="1423" spans="1:9" x14ac:dyDescent="0.25">
      <c r="A1423" s="12" t="s">
        <v>1541</v>
      </c>
      <c r="B1423" s="9" t="s">
        <v>201</v>
      </c>
      <c r="C1423" s="7">
        <v>1009342</v>
      </c>
      <c r="D1423" s="10">
        <v>1265822</v>
      </c>
      <c r="E1423" s="10">
        <v>1681806</v>
      </c>
      <c r="F1423" s="10">
        <v>2024130</v>
      </c>
      <c r="G1423" s="10">
        <v>2046628</v>
      </c>
      <c r="H1423" s="10">
        <v>1706914</v>
      </c>
      <c r="I1423" s="10">
        <v>1409506</v>
      </c>
    </row>
    <row r="1424" spans="1:9" ht="26.25" x14ac:dyDescent="0.25">
      <c r="A1424" s="12" t="s">
        <v>1542</v>
      </c>
      <c r="B1424" s="9" t="s">
        <v>714</v>
      </c>
      <c r="C1424" s="7">
        <v>5115037</v>
      </c>
      <c r="D1424" s="10">
        <v>6358818</v>
      </c>
      <c r="E1424" s="10">
        <v>6830671</v>
      </c>
      <c r="F1424" s="10">
        <v>8456183</v>
      </c>
      <c r="G1424" s="10">
        <v>6839283</v>
      </c>
      <c r="H1424" s="10">
        <v>4627539</v>
      </c>
      <c r="I1424" s="10">
        <v>7541006</v>
      </c>
    </row>
    <row r="1425" spans="1:9" ht="26.25" x14ac:dyDescent="0.25">
      <c r="A1425" s="12" t="s">
        <v>1543</v>
      </c>
      <c r="B1425" s="9" t="s">
        <v>715</v>
      </c>
      <c r="C1425" s="7">
        <v>320440</v>
      </c>
      <c r="D1425" s="10">
        <v>350125</v>
      </c>
      <c r="E1425" s="10">
        <v>389779</v>
      </c>
      <c r="F1425" s="10">
        <v>487213</v>
      </c>
      <c r="G1425" s="10">
        <v>766831</v>
      </c>
      <c r="H1425" s="10">
        <v>620694</v>
      </c>
      <c r="I1425" s="10">
        <v>616952</v>
      </c>
    </row>
    <row r="1426" spans="1:9" x14ac:dyDescent="0.25">
      <c r="A1426" s="12" t="s">
        <v>1544</v>
      </c>
      <c r="B1426" s="9" t="s">
        <v>202</v>
      </c>
      <c r="C1426" s="7">
        <v>8325451</v>
      </c>
      <c r="D1426" s="10">
        <v>8124727</v>
      </c>
      <c r="E1426" s="10">
        <v>9761729</v>
      </c>
      <c r="F1426" s="10">
        <v>9701305</v>
      </c>
      <c r="G1426" s="10">
        <v>14190158</v>
      </c>
      <c r="H1426" s="10">
        <v>16399467</v>
      </c>
      <c r="I1426" s="10">
        <v>20370384</v>
      </c>
    </row>
    <row r="1427" spans="1:9" x14ac:dyDescent="0.25">
      <c r="A1427" s="12" t="s">
        <v>1545</v>
      </c>
      <c r="B1427" s="9" t="s">
        <v>968</v>
      </c>
      <c r="C1427" s="7">
        <v>180094</v>
      </c>
      <c r="D1427" s="10">
        <v>392631</v>
      </c>
      <c r="E1427" s="10">
        <v>975401</v>
      </c>
      <c r="F1427" s="10">
        <v>687036</v>
      </c>
      <c r="G1427" s="10">
        <v>1033809</v>
      </c>
      <c r="H1427" s="10">
        <v>1901488</v>
      </c>
      <c r="I1427" s="10">
        <v>2880181</v>
      </c>
    </row>
    <row r="1428" spans="1:9" x14ac:dyDescent="0.25">
      <c r="A1428" s="12" t="s">
        <v>1546</v>
      </c>
      <c r="B1428" s="9" t="s">
        <v>203</v>
      </c>
      <c r="C1428" s="7">
        <v>14057761</v>
      </c>
      <c r="D1428" s="10">
        <v>13639860</v>
      </c>
      <c r="E1428" s="10">
        <v>14586596</v>
      </c>
      <c r="F1428" s="10">
        <v>17726089</v>
      </c>
      <c r="G1428" s="10">
        <v>20072028</v>
      </c>
      <c r="H1428" s="10">
        <v>18040591</v>
      </c>
      <c r="I1428" s="10">
        <v>32228736</v>
      </c>
    </row>
    <row r="1429" spans="1:9" ht="26.25" x14ac:dyDescent="0.25">
      <c r="A1429" s="12" t="s">
        <v>2226</v>
      </c>
      <c r="B1429" s="9" t="s">
        <v>1120</v>
      </c>
      <c r="C1429" s="7">
        <v>5232</v>
      </c>
      <c r="D1429" s="10">
        <v>45669</v>
      </c>
      <c r="E1429" s="10">
        <v>1181</v>
      </c>
      <c r="F1429" s="10">
        <v>5413</v>
      </c>
      <c r="G1429" s="10">
        <v>33049</v>
      </c>
      <c r="H1429" s="10">
        <v>95</v>
      </c>
      <c r="I1429" s="10">
        <v>19180</v>
      </c>
    </row>
    <row r="1430" spans="1:9" x14ac:dyDescent="0.25">
      <c r="A1430" s="12" t="s">
        <v>2287</v>
      </c>
      <c r="B1430" s="9" t="s">
        <v>1106</v>
      </c>
      <c r="C1430" s="7">
        <v>2309</v>
      </c>
      <c r="D1430" s="10">
        <v>3723</v>
      </c>
      <c r="E1430" s="10">
        <v>4131</v>
      </c>
      <c r="F1430" s="10">
        <v>5858</v>
      </c>
      <c r="G1430" s="10">
        <v>5199</v>
      </c>
      <c r="H1430" s="10">
        <v>28373</v>
      </c>
      <c r="I1430" s="10">
        <v>52811</v>
      </c>
    </row>
    <row r="1431" spans="1:9" x14ac:dyDescent="0.25">
      <c r="A1431" s="12" t="s">
        <v>1547</v>
      </c>
      <c r="B1431" s="9" t="s">
        <v>204</v>
      </c>
      <c r="C1431" s="7">
        <v>51343534</v>
      </c>
      <c r="D1431" s="10">
        <v>54792748</v>
      </c>
      <c r="E1431" s="10">
        <v>64690216</v>
      </c>
      <c r="F1431" s="10">
        <v>77291558</v>
      </c>
      <c r="G1431" s="10">
        <v>57478645</v>
      </c>
      <c r="H1431" s="10">
        <v>60868680</v>
      </c>
      <c r="I1431" s="10"/>
    </row>
    <row r="1432" spans="1:9" x14ac:dyDescent="0.25">
      <c r="A1432" s="12" t="s">
        <v>1548</v>
      </c>
      <c r="B1432" s="9" t="s">
        <v>716</v>
      </c>
      <c r="C1432" s="7">
        <v>83964747</v>
      </c>
      <c r="D1432" s="10">
        <v>94796715</v>
      </c>
      <c r="E1432" s="10">
        <v>100399470</v>
      </c>
      <c r="F1432" s="10">
        <v>115131644</v>
      </c>
      <c r="G1432" s="10">
        <v>117839318</v>
      </c>
      <c r="H1432" s="10">
        <v>101487824</v>
      </c>
      <c r="I1432" s="10">
        <v>176945072</v>
      </c>
    </row>
    <row r="1433" spans="1:9" x14ac:dyDescent="0.25">
      <c r="A1433" s="12" t="s">
        <v>1549</v>
      </c>
      <c r="B1433" s="9" t="s">
        <v>717</v>
      </c>
      <c r="C1433" s="7">
        <v>56927025</v>
      </c>
      <c r="D1433" s="10">
        <v>50787380</v>
      </c>
      <c r="E1433" s="10">
        <v>60479492</v>
      </c>
      <c r="F1433" s="10">
        <v>66534857</v>
      </c>
      <c r="G1433" s="10">
        <v>59704774</v>
      </c>
      <c r="H1433" s="10">
        <v>49073613</v>
      </c>
      <c r="I1433" s="10">
        <v>101921270</v>
      </c>
    </row>
    <row r="1434" spans="1:9" x14ac:dyDescent="0.25">
      <c r="A1434" s="12" t="s">
        <v>1550</v>
      </c>
      <c r="B1434" s="9" t="s">
        <v>718</v>
      </c>
      <c r="C1434" s="7">
        <v>29559245</v>
      </c>
      <c r="D1434" s="10">
        <v>27494775</v>
      </c>
      <c r="E1434" s="10">
        <v>42561473</v>
      </c>
      <c r="F1434" s="10">
        <v>43800074</v>
      </c>
      <c r="G1434" s="10">
        <v>47459125</v>
      </c>
      <c r="H1434" s="10">
        <v>53996216</v>
      </c>
      <c r="I1434" s="10">
        <v>109691585</v>
      </c>
    </row>
    <row r="1435" spans="1:9" x14ac:dyDescent="0.25">
      <c r="A1435" s="12" t="s">
        <v>1551</v>
      </c>
      <c r="B1435" s="9" t="s">
        <v>719</v>
      </c>
      <c r="C1435" s="7">
        <v>1386071</v>
      </c>
      <c r="D1435" s="10">
        <v>1709092</v>
      </c>
      <c r="E1435" s="10">
        <v>1757086</v>
      </c>
      <c r="F1435" s="10">
        <v>2427218</v>
      </c>
      <c r="G1435" s="10">
        <v>2200128</v>
      </c>
      <c r="H1435" s="10">
        <v>2410996</v>
      </c>
      <c r="I1435" s="10">
        <v>4502932</v>
      </c>
    </row>
    <row r="1436" spans="1:9" x14ac:dyDescent="0.25">
      <c r="A1436" s="12" t="s">
        <v>1552</v>
      </c>
      <c r="B1436" s="9" t="s">
        <v>205</v>
      </c>
      <c r="C1436" s="7">
        <v>5080985</v>
      </c>
      <c r="D1436" s="10">
        <v>5257524</v>
      </c>
      <c r="E1436" s="10">
        <v>7618609</v>
      </c>
      <c r="F1436" s="10">
        <v>10377415</v>
      </c>
      <c r="G1436" s="10">
        <v>9258399</v>
      </c>
      <c r="H1436" s="10">
        <v>10240539</v>
      </c>
      <c r="I1436" s="10">
        <v>13050423</v>
      </c>
    </row>
    <row r="1437" spans="1:9" ht="26.25" x14ac:dyDescent="0.25">
      <c r="A1437" s="12" t="s">
        <v>1553</v>
      </c>
      <c r="B1437" s="9" t="s">
        <v>206</v>
      </c>
      <c r="C1437" s="7">
        <v>37030403</v>
      </c>
      <c r="D1437" s="10">
        <v>40942951</v>
      </c>
      <c r="E1437" s="10">
        <v>45089979</v>
      </c>
      <c r="F1437" s="10">
        <v>56084579</v>
      </c>
      <c r="G1437" s="10">
        <v>52928942</v>
      </c>
      <c r="H1437" s="10">
        <v>47251817</v>
      </c>
      <c r="I1437" s="10"/>
    </row>
    <row r="1438" spans="1:9" x14ac:dyDescent="0.25">
      <c r="A1438" s="12" t="s">
        <v>1554</v>
      </c>
      <c r="B1438" s="9" t="s">
        <v>207</v>
      </c>
      <c r="C1438" s="7">
        <v>907004</v>
      </c>
      <c r="D1438" s="10">
        <v>1234698</v>
      </c>
      <c r="E1438" s="10">
        <v>1419415</v>
      </c>
      <c r="F1438" s="10">
        <v>1558549</v>
      </c>
      <c r="G1438" s="10">
        <v>1974377</v>
      </c>
      <c r="H1438" s="10">
        <v>4878194</v>
      </c>
      <c r="I1438" s="10"/>
    </row>
    <row r="1439" spans="1:9" ht="26.25" x14ac:dyDescent="0.25">
      <c r="A1439" s="12" t="s">
        <v>1555</v>
      </c>
      <c r="B1439" s="9" t="s">
        <v>208</v>
      </c>
      <c r="C1439" s="7">
        <v>66578760</v>
      </c>
      <c r="D1439" s="10">
        <v>49907016</v>
      </c>
      <c r="E1439" s="10">
        <v>61775156</v>
      </c>
      <c r="F1439" s="10">
        <v>65309906</v>
      </c>
      <c r="G1439" s="10">
        <v>67716772</v>
      </c>
      <c r="H1439" s="10">
        <v>47905314</v>
      </c>
      <c r="I1439" s="10"/>
    </row>
    <row r="1440" spans="1:9" x14ac:dyDescent="0.25">
      <c r="A1440" s="12" t="s">
        <v>1556</v>
      </c>
      <c r="B1440" s="9" t="s">
        <v>209</v>
      </c>
      <c r="C1440" s="7">
        <v>1462134</v>
      </c>
      <c r="D1440" s="10">
        <v>1943809</v>
      </c>
      <c r="E1440" s="10">
        <v>1923682</v>
      </c>
      <c r="F1440" s="10">
        <v>4303728</v>
      </c>
      <c r="G1440" s="10">
        <v>3847542</v>
      </c>
      <c r="H1440" s="10">
        <v>2707806</v>
      </c>
      <c r="I1440" s="10">
        <v>3829593</v>
      </c>
    </row>
    <row r="1441" spans="1:9" x14ac:dyDescent="0.25">
      <c r="A1441" s="12" t="s">
        <v>1557</v>
      </c>
      <c r="B1441" s="9" t="s">
        <v>969</v>
      </c>
      <c r="C1441" s="7">
        <v>504748</v>
      </c>
      <c r="D1441" s="10">
        <v>856804</v>
      </c>
      <c r="E1441" s="10">
        <v>1111108</v>
      </c>
      <c r="F1441" s="10">
        <v>1305191</v>
      </c>
      <c r="G1441" s="10">
        <v>1277075</v>
      </c>
      <c r="H1441" s="10">
        <v>1816249</v>
      </c>
      <c r="I1441" s="10"/>
    </row>
    <row r="1442" spans="1:9" ht="15" customHeight="1" x14ac:dyDescent="0.25">
      <c r="A1442" s="12" t="s">
        <v>1558</v>
      </c>
      <c r="B1442" s="9" t="s">
        <v>970</v>
      </c>
      <c r="C1442" s="7">
        <v>726246</v>
      </c>
      <c r="D1442" s="10">
        <v>926523</v>
      </c>
      <c r="E1442" s="10">
        <v>1262127</v>
      </c>
      <c r="F1442" s="10">
        <v>1642333</v>
      </c>
      <c r="G1442" s="10">
        <v>1480512</v>
      </c>
      <c r="H1442" s="10">
        <v>1358320</v>
      </c>
      <c r="I1442" s="10">
        <v>1755183</v>
      </c>
    </row>
    <row r="1443" spans="1:9" x14ac:dyDescent="0.25">
      <c r="A1443" s="12" t="s">
        <v>1559</v>
      </c>
      <c r="B1443" s="9" t="s">
        <v>720</v>
      </c>
      <c r="C1443" s="7">
        <v>154249</v>
      </c>
      <c r="D1443" s="10">
        <v>79440</v>
      </c>
      <c r="E1443" s="10">
        <v>166086</v>
      </c>
      <c r="F1443" s="10">
        <v>361201</v>
      </c>
      <c r="G1443" s="10">
        <v>414541</v>
      </c>
      <c r="H1443" s="10">
        <v>333097</v>
      </c>
      <c r="I1443" s="10">
        <v>1055376</v>
      </c>
    </row>
    <row r="1444" spans="1:9" x14ac:dyDescent="0.25">
      <c r="A1444" s="12" t="s">
        <v>1560</v>
      </c>
      <c r="B1444" s="9" t="s">
        <v>210</v>
      </c>
      <c r="C1444" s="7">
        <v>365560</v>
      </c>
      <c r="D1444" s="10">
        <v>398605</v>
      </c>
      <c r="E1444" s="10">
        <v>263916</v>
      </c>
      <c r="F1444" s="10">
        <v>441344</v>
      </c>
      <c r="G1444" s="10">
        <v>1920100</v>
      </c>
      <c r="H1444" s="10">
        <v>4234326</v>
      </c>
      <c r="I1444" s="10">
        <v>1453642</v>
      </c>
    </row>
    <row r="1445" spans="1:9" x14ac:dyDescent="0.25">
      <c r="A1445" s="12" t="s">
        <v>1561</v>
      </c>
      <c r="B1445" s="9" t="s">
        <v>721</v>
      </c>
      <c r="C1445" s="7">
        <v>709071</v>
      </c>
      <c r="D1445" s="10">
        <v>1687234</v>
      </c>
      <c r="E1445" s="10">
        <v>3871127</v>
      </c>
      <c r="F1445" s="10">
        <v>2580186</v>
      </c>
      <c r="G1445" s="10">
        <v>2794312</v>
      </c>
      <c r="H1445" s="10">
        <v>1319702</v>
      </c>
      <c r="I1445" s="10">
        <v>1706794</v>
      </c>
    </row>
    <row r="1446" spans="1:9" ht="26.25" x14ac:dyDescent="0.25">
      <c r="A1446" s="12" t="s">
        <v>1562</v>
      </c>
      <c r="B1446" s="9" t="s">
        <v>211</v>
      </c>
      <c r="C1446" s="7">
        <v>21392492</v>
      </c>
      <c r="D1446" s="10">
        <v>17123965</v>
      </c>
      <c r="E1446" s="10">
        <v>18282452</v>
      </c>
      <c r="F1446" s="10">
        <v>18356193</v>
      </c>
      <c r="G1446" s="10">
        <v>20359718</v>
      </c>
      <c r="H1446" s="10">
        <v>20687853</v>
      </c>
      <c r="I1446" s="10">
        <v>28248712</v>
      </c>
    </row>
    <row r="1447" spans="1:9" x14ac:dyDescent="0.25">
      <c r="A1447" s="12" t="s">
        <v>1563</v>
      </c>
      <c r="B1447" s="9" t="s">
        <v>212</v>
      </c>
      <c r="C1447" s="7">
        <v>36631979</v>
      </c>
      <c r="D1447" s="10">
        <v>33827472</v>
      </c>
      <c r="E1447" s="10">
        <v>38537107</v>
      </c>
      <c r="F1447" s="10">
        <v>41886183</v>
      </c>
      <c r="G1447" s="10">
        <v>44780651</v>
      </c>
      <c r="H1447" s="10">
        <v>40633201</v>
      </c>
      <c r="I1447" s="10">
        <v>54344926</v>
      </c>
    </row>
    <row r="1448" spans="1:9" ht="26.25" x14ac:dyDescent="0.25">
      <c r="A1448" s="12" t="s">
        <v>1564</v>
      </c>
      <c r="B1448" s="9" t="s">
        <v>213</v>
      </c>
      <c r="C1448" s="7">
        <v>11174163</v>
      </c>
      <c r="D1448" s="10">
        <v>10505567</v>
      </c>
      <c r="E1448" s="10">
        <v>11714762</v>
      </c>
      <c r="F1448" s="10">
        <v>10840855</v>
      </c>
      <c r="G1448" s="10">
        <v>10806333</v>
      </c>
      <c r="H1448" s="10">
        <v>9102385</v>
      </c>
      <c r="I1448" s="10">
        <v>10694207</v>
      </c>
    </row>
    <row r="1449" spans="1:9" ht="26.25" x14ac:dyDescent="0.25">
      <c r="A1449" s="12" t="s">
        <v>1565</v>
      </c>
      <c r="B1449" s="9" t="s">
        <v>214</v>
      </c>
      <c r="C1449" s="7">
        <v>8465378</v>
      </c>
      <c r="D1449" s="10">
        <v>9312004</v>
      </c>
      <c r="E1449" s="10">
        <v>10572326</v>
      </c>
      <c r="F1449" s="10">
        <v>11053579</v>
      </c>
      <c r="G1449" s="10">
        <v>13288777</v>
      </c>
      <c r="H1449" s="10">
        <v>13944525</v>
      </c>
      <c r="I1449" s="10">
        <v>17448478</v>
      </c>
    </row>
    <row r="1450" spans="1:9" ht="26.25" x14ac:dyDescent="0.25">
      <c r="A1450" s="12" t="s">
        <v>1566</v>
      </c>
      <c r="B1450" s="9" t="s">
        <v>215</v>
      </c>
      <c r="C1450" s="7">
        <v>65194859</v>
      </c>
      <c r="D1450" s="10">
        <v>62296930</v>
      </c>
      <c r="E1450" s="10">
        <v>74614859</v>
      </c>
      <c r="F1450" s="10">
        <v>79844393</v>
      </c>
      <c r="G1450" s="10">
        <v>82712703</v>
      </c>
      <c r="H1450" s="10">
        <v>81712460</v>
      </c>
      <c r="I1450" s="10">
        <v>104850677</v>
      </c>
    </row>
    <row r="1451" spans="1:9" x14ac:dyDescent="0.25">
      <c r="A1451" s="12" t="s">
        <v>1567</v>
      </c>
      <c r="B1451" s="9" t="s">
        <v>216</v>
      </c>
      <c r="C1451" s="7">
        <v>43495295</v>
      </c>
      <c r="D1451" s="10">
        <v>39761035</v>
      </c>
      <c r="E1451" s="10">
        <v>47106196</v>
      </c>
      <c r="F1451" s="10">
        <v>52322782</v>
      </c>
      <c r="G1451" s="10">
        <v>50487560</v>
      </c>
      <c r="H1451" s="10">
        <v>49549976</v>
      </c>
      <c r="I1451" s="10">
        <v>74631566</v>
      </c>
    </row>
    <row r="1452" spans="1:9" x14ac:dyDescent="0.25">
      <c r="A1452" s="12" t="s">
        <v>1568</v>
      </c>
      <c r="B1452" s="12" t="s">
        <v>217</v>
      </c>
      <c r="C1452" s="7">
        <v>3762573</v>
      </c>
      <c r="D1452" s="10">
        <v>4029835</v>
      </c>
      <c r="E1452" s="10">
        <v>4201486</v>
      </c>
      <c r="F1452" s="10">
        <v>4444282</v>
      </c>
      <c r="G1452" s="10">
        <v>5516740</v>
      </c>
      <c r="H1452" s="10">
        <v>6174544</v>
      </c>
      <c r="I1452" s="10">
        <v>7234907</v>
      </c>
    </row>
    <row r="1453" spans="1:9" x14ac:dyDescent="0.25">
      <c r="A1453" s="12" t="s">
        <v>1569</v>
      </c>
      <c r="B1453" s="9" t="s">
        <v>218</v>
      </c>
      <c r="C1453" s="7">
        <v>44761919</v>
      </c>
      <c r="D1453" s="10">
        <v>49461840</v>
      </c>
      <c r="E1453" s="10">
        <v>58766790</v>
      </c>
      <c r="F1453" s="10">
        <v>62800105</v>
      </c>
      <c r="G1453" s="10">
        <v>68830319</v>
      </c>
      <c r="H1453" s="10">
        <v>65884825</v>
      </c>
      <c r="I1453" s="10">
        <v>85014900</v>
      </c>
    </row>
    <row r="1454" spans="1:9" ht="26.25" x14ac:dyDescent="0.25">
      <c r="A1454" s="12" t="s">
        <v>1570</v>
      </c>
      <c r="B1454" s="9" t="s">
        <v>219</v>
      </c>
      <c r="C1454" s="7">
        <v>10066724</v>
      </c>
      <c r="D1454" s="10">
        <v>9610273</v>
      </c>
      <c r="E1454" s="10">
        <v>12127600</v>
      </c>
      <c r="F1454" s="10">
        <v>13830556</v>
      </c>
      <c r="G1454" s="10">
        <v>17262398</v>
      </c>
      <c r="H1454" s="10">
        <v>17442323</v>
      </c>
      <c r="I1454" s="10">
        <v>18373007</v>
      </c>
    </row>
    <row r="1455" spans="1:9" x14ac:dyDescent="0.25">
      <c r="A1455" s="12" t="s">
        <v>1571</v>
      </c>
      <c r="B1455" s="9" t="s">
        <v>220</v>
      </c>
      <c r="C1455" s="7">
        <v>21263293</v>
      </c>
      <c r="D1455" s="10">
        <v>21169880</v>
      </c>
      <c r="E1455" s="10">
        <v>23011869</v>
      </c>
      <c r="F1455" s="10">
        <v>25651756</v>
      </c>
      <c r="G1455" s="10">
        <v>32523029</v>
      </c>
      <c r="H1455" s="10">
        <v>30394720</v>
      </c>
      <c r="I1455" s="10">
        <v>35511470</v>
      </c>
    </row>
    <row r="1456" spans="1:9" x14ac:dyDescent="0.25">
      <c r="A1456" s="12" t="s">
        <v>1572</v>
      </c>
      <c r="B1456" s="9" t="s">
        <v>221</v>
      </c>
      <c r="C1456" s="7">
        <v>22288980</v>
      </c>
      <c r="D1456" s="10">
        <v>26669880</v>
      </c>
      <c r="E1456" s="10">
        <v>33048208</v>
      </c>
      <c r="F1456" s="10">
        <v>38300182</v>
      </c>
      <c r="G1456" s="10">
        <v>43292282</v>
      </c>
      <c r="H1456" s="10">
        <v>49458470</v>
      </c>
      <c r="I1456" s="10">
        <v>49479923</v>
      </c>
    </row>
    <row r="1457" spans="1:9" x14ac:dyDescent="0.25">
      <c r="A1457" s="12" t="s">
        <v>1573</v>
      </c>
      <c r="B1457" s="9" t="s">
        <v>222</v>
      </c>
      <c r="C1457" s="7">
        <v>133286</v>
      </c>
      <c r="D1457" s="10">
        <v>166830</v>
      </c>
      <c r="E1457" s="10">
        <v>75329</v>
      </c>
      <c r="F1457" s="10">
        <v>24554</v>
      </c>
      <c r="G1457" s="10">
        <v>47414</v>
      </c>
      <c r="H1457" s="10">
        <v>88395</v>
      </c>
      <c r="I1457" s="10">
        <v>857052</v>
      </c>
    </row>
    <row r="1458" spans="1:9" x14ac:dyDescent="0.25">
      <c r="A1458" s="12" t="s">
        <v>1574</v>
      </c>
      <c r="B1458" s="9" t="s">
        <v>223</v>
      </c>
      <c r="C1458" s="7">
        <v>51934599</v>
      </c>
      <c r="D1458" s="10">
        <v>45700151</v>
      </c>
      <c r="E1458" s="10">
        <v>68101578</v>
      </c>
      <c r="F1458" s="10">
        <v>60194806</v>
      </c>
      <c r="G1458" s="10">
        <v>58266773</v>
      </c>
      <c r="H1458" s="10">
        <v>41430048</v>
      </c>
      <c r="I1458" s="10">
        <v>71640581</v>
      </c>
    </row>
    <row r="1459" spans="1:9" x14ac:dyDescent="0.25">
      <c r="A1459" s="12" t="s">
        <v>1575</v>
      </c>
      <c r="B1459" s="9" t="s">
        <v>224</v>
      </c>
      <c r="C1459" s="7">
        <v>34668</v>
      </c>
      <c r="D1459" s="10">
        <v>56938</v>
      </c>
      <c r="E1459" s="10">
        <v>32898</v>
      </c>
      <c r="F1459" s="10">
        <v>44495</v>
      </c>
      <c r="G1459" s="10">
        <v>117408</v>
      </c>
      <c r="H1459" s="10">
        <v>101875</v>
      </c>
      <c r="I1459" s="10">
        <v>93618</v>
      </c>
    </row>
    <row r="1460" spans="1:9" ht="26.25" customHeight="1" x14ac:dyDescent="0.25">
      <c r="A1460" s="12" t="s">
        <v>1576</v>
      </c>
      <c r="B1460" s="9" t="s">
        <v>1091</v>
      </c>
      <c r="C1460" s="7">
        <v>23823</v>
      </c>
      <c r="D1460" s="10">
        <v>14931</v>
      </c>
      <c r="E1460" s="10">
        <v>30364</v>
      </c>
      <c r="F1460" s="10">
        <v>10630</v>
      </c>
      <c r="G1460" s="10">
        <v>43427</v>
      </c>
      <c r="H1460" s="10">
        <v>53756</v>
      </c>
      <c r="I1460" s="10">
        <v>49976</v>
      </c>
    </row>
    <row r="1461" spans="1:9" ht="26.25" x14ac:dyDescent="0.25">
      <c r="A1461" s="12" t="s">
        <v>1577</v>
      </c>
      <c r="B1461" s="9" t="s">
        <v>225</v>
      </c>
      <c r="C1461" s="7">
        <v>2159610</v>
      </c>
      <c r="D1461" s="10">
        <v>1889393</v>
      </c>
      <c r="E1461" s="10">
        <v>2686338</v>
      </c>
      <c r="F1461" s="10">
        <v>3036606</v>
      </c>
      <c r="G1461" s="10">
        <v>3731604</v>
      </c>
      <c r="H1461" s="10">
        <v>3296567</v>
      </c>
      <c r="I1461" s="10">
        <v>3859426</v>
      </c>
    </row>
    <row r="1462" spans="1:9" x14ac:dyDescent="0.25">
      <c r="A1462" s="12" t="s">
        <v>1578</v>
      </c>
      <c r="B1462" s="9" t="s">
        <v>226</v>
      </c>
      <c r="C1462" s="7">
        <v>168056</v>
      </c>
      <c r="D1462" s="10">
        <v>210321</v>
      </c>
      <c r="E1462" s="10">
        <v>213569</v>
      </c>
      <c r="F1462" s="10">
        <v>207238</v>
      </c>
      <c r="G1462" s="10">
        <v>251470</v>
      </c>
      <c r="H1462" s="10">
        <v>162018</v>
      </c>
      <c r="I1462" s="10">
        <v>161619</v>
      </c>
    </row>
    <row r="1463" spans="1:9" x14ac:dyDescent="0.25">
      <c r="A1463" s="12" t="s">
        <v>2261</v>
      </c>
      <c r="B1463" s="9" t="s">
        <v>1133</v>
      </c>
      <c r="C1463" s="7">
        <v>75632</v>
      </c>
      <c r="D1463" s="10">
        <v>53880</v>
      </c>
      <c r="E1463" s="10">
        <v>105865</v>
      </c>
      <c r="F1463" s="10">
        <v>14467</v>
      </c>
      <c r="G1463" s="10">
        <v>25222</v>
      </c>
      <c r="H1463" s="10">
        <v>76203</v>
      </c>
      <c r="I1463" s="10">
        <v>173292</v>
      </c>
    </row>
    <row r="1464" spans="1:9" ht="26.25" x14ac:dyDescent="0.25">
      <c r="A1464" s="12" t="s">
        <v>1579</v>
      </c>
      <c r="B1464" s="9" t="s">
        <v>227</v>
      </c>
      <c r="C1464" s="7">
        <v>3420654</v>
      </c>
      <c r="D1464" s="10">
        <v>3812319</v>
      </c>
      <c r="E1464" s="10">
        <v>5184334</v>
      </c>
      <c r="F1464" s="10">
        <v>5778011</v>
      </c>
      <c r="G1464" s="10">
        <v>6775401</v>
      </c>
      <c r="H1464" s="10">
        <v>5536709</v>
      </c>
      <c r="I1464" s="10">
        <v>6596728</v>
      </c>
    </row>
    <row r="1465" spans="1:9" ht="26.25" x14ac:dyDescent="0.25">
      <c r="A1465" s="12" t="s">
        <v>1580</v>
      </c>
      <c r="B1465" s="9" t="s">
        <v>228</v>
      </c>
      <c r="C1465" s="7">
        <v>6239557</v>
      </c>
      <c r="D1465" s="10">
        <v>7253342</v>
      </c>
      <c r="E1465" s="10">
        <v>8601711</v>
      </c>
      <c r="F1465" s="10">
        <v>9205867</v>
      </c>
      <c r="G1465" s="10">
        <v>9939969</v>
      </c>
      <c r="H1465" s="10">
        <v>8236392</v>
      </c>
      <c r="I1465" s="10">
        <v>9931138</v>
      </c>
    </row>
    <row r="1466" spans="1:9" ht="26.25" x14ac:dyDescent="0.25">
      <c r="A1466" s="12" t="s">
        <v>1581</v>
      </c>
      <c r="B1466" s="9" t="s">
        <v>229</v>
      </c>
      <c r="C1466" s="7">
        <v>9604453</v>
      </c>
      <c r="D1466" s="10">
        <v>6190942</v>
      </c>
      <c r="E1466" s="10">
        <v>9965257</v>
      </c>
      <c r="F1466" s="10">
        <v>17305849</v>
      </c>
      <c r="G1466" s="10">
        <v>15318136</v>
      </c>
      <c r="H1466" s="10">
        <v>14632038</v>
      </c>
      <c r="I1466" s="10">
        <v>14200239</v>
      </c>
    </row>
    <row r="1467" spans="1:9" x14ac:dyDescent="0.25">
      <c r="A1467" s="12" t="s">
        <v>1582</v>
      </c>
      <c r="B1467" s="9" t="s">
        <v>230</v>
      </c>
      <c r="C1467" s="7">
        <v>66160901</v>
      </c>
      <c r="D1467" s="10">
        <v>96028861</v>
      </c>
      <c r="E1467" s="10">
        <v>102444098</v>
      </c>
      <c r="F1467" s="10">
        <v>134425770</v>
      </c>
      <c r="G1467" s="10">
        <v>133736220</v>
      </c>
      <c r="H1467" s="10">
        <v>123561962</v>
      </c>
      <c r="I1467" s="10"/>
    </row>
    <row r="1468" spans="1:9" x14ac:dyDescent="0.25">
      <c r="A1468" s="12" t="s">
        <v>1583</v>
      </c>
      <c r="B1468" s="9" t="s">
        <v>971</v>
      </c>
      <c r="C1468" s="7">
        <v>317462</v>
      </c>
      <c r="D1468" s="10">
        <v>337163</v>
      </c>
      <c r="E1468" s="10">
        <v>459865</v>
      </c>
      <c r="F1468" s="10">
        <v>601587</v>
      </c>
      <c r="G1468" s="10">
        <v>588282</v>
      </c>
      <c r="H1468" s="10">
        <v>813425</v>
      </c>
      <c r="I1468" s="10">
        <v>562947</v>
      </c>
    </row>
    <row r="1469" spans="1:9" x14ac:dyDescent="0.25">
      <c r="A1469" s="12" t="s">
        <v>1584</v>
      </c>
      <c r="B1469" s="9" t="s">
        <v>231</v>
      </c>
      <c r="C1469" s="7">
        <v>522291</v>
      </c>
      <c r="D1469" s="10">
        <v>310465</v>
      </c>
      <c r="E1469" s="10">
        <v>481413</v>
      </c>
      <c r="F1469" s="10">
        <v>605844</v>
      </c>
      <c r="G1469" s="10">
        <v>783053</v>
      </c>
      <c r="H1469" s="10">
        <v>796544</v>
      </c>
      <c r="I1469" s="10">
        <v>844314</v>
      </c>
    </row>
    <row r="1470" spans="1:9" ht="26.25" x14ac:dyDescent="0.25">
      <c r="A1470" s="12" t="s">
        <v>1585</v>
      </c>
      <c r="B1470" s="9" t="s">
        <v>722</v>
      </c>
      <c r="C1470" s="7">
        <v>3189130</v>
      </c>
      <c r="D1470" s="10">
        <v>3680079</v>
      </c>
      <c r="E1470" s="10">
        <v>4298893</v>
      </c>
      <c r="F1470" s="10">
        <v>4732469</v>
      </c>
      <c r="G1470" s="10">
        <v>5285406</v>
      </c>
      <c r="H1470" s="10">
        <v>6514262</v>
      </c>
      <c r="I1470" s="10">
        <v>7046545</v>
      </c>
    </row>
    <row r="1471" spans="1:9" x14ac:dyDescent="0.25">
      <c r="A1471" s="12" t="s">
        <v>1586</v>
      </c>
      <c r="B1471" s="9" t="s">
        <v>232</v>
      </c>
      <c r="C1471" s="7">
        <v>3977061</v>
      </c>
      <c r="D1471" s="10">
        <v>2114089</v>
      </c>
      <c r="E1471" s="10">
        <v>2757410</v>
      </c>
      <c r="F1471" s="10">
        <v>2713409</v>
      </c>
      <c r="G1471" s="10">
        <v>3215705</v>
      </c>
      <c r="H1471" s="10">
        <v>6289951</v>
      </c>
      <c r="I1471" s="10">
        <v>10185137</v>
      </c>
    </row>
    <row r="1472" spans="1:9" x14ac:dyDescent="0.25">
      <c r="A1472" s="12" t="s">
        <v>1587</v>
      </c>
      <c r="B1472" s="9" t="s">
        <v>233</v>
      </c>
      <c r="C1472" s="7">
        <v>11955428</v>
      </c>
      <c r="D1472" s="10">
        <v>13973876</v>
      </c>
      <c r="E1472" s="10">
        <v>17261626</v>
      </c>
      <c r="F1472" s="10">
        <v>21090914</v>
      </c>
      <c r="G1472" s="10">
        <v>23974883</v>
      </c>
      <c r="H1472" s="10">
        <v>19197531</v>
      </c>
      <c r="I1472" s="10">
        <v>23846113</v>
      </c>
    </row>
    <row r="1473" spans="1:9" x14ac:dyDescent="0.25">
      <c r="A1473" s="12" t="s">
        <v>1588</v>
      </c>
      <c r="B1473" s="9" t="s">
        <v>723</v>
      </c>
      <c r="C1473" s="7">
        <v>59997</v>
      </c>
      <c r="D1473" s="10">
        <v>66481</v>
      </c>
      <c r="E1473" s="10">
        <v>38902</v>
      </c>
      <c r="F1473" s="10">
        <v>99521</v>
      </c>
      <c r="G1473" s="10">
        <v>34096</v>
      </c>
      <c r="H1473" s="10">
        <v>85128</v>
      </c>
      <c r="I1473" s="10">
        <v>134522</v>
      </c>
    </row>
    <row r="1474" spans="1:9" x14ac:dyDescent="0.25">
      <c r="A1474" s="12" t="s">
        <v>1589</v>
      </c>
      <c r="B1474" s="9" t="s">
        <v>724</v>
      </c>
      <c r="C1474" s="7">
        <v>4394</v>
      </c>
      <c r="D1474" s="10">
        <v>334707</v>
      </c>
      <c r="E1474" s="10">
        <v>296080</v>
      </c>
      <c r="F1474" s="10"/>
      <c r="G1474" s="10">
        <v>6581</v>
      </c>
      <c r="H1474" s="10"/>
      <c r="I1474" s="10"/>
    </row>
    <row r="1475" spans="1:9" x14ac:dyDescent="0.25">
      <c r="A1475" s="12" t="s">
        <v>1590</v>
      </c>
      <c r="B1475" s="9" t="s">
        <v>1101</v>
      </c>
      <c r="C1475" s="7">
        <v>49</v>
      </c>
      <c r="D1475" s="10"/>
      <c r="E1475" s="10"/>
      <c r="F1475" s="10"/>
      <c r="G1475" s="10"/>
      <c r="H1475" s="10"/>
      <c r="I1475" s="10"/>
    </row>
    <row r="1476" spans="1:9" x14ac:dyDescent="0.25">
      <c r="A1476" s="12" t="s">
        <v>1591</v>
      </c>
      <c r="B1476" s="9" t="s">
        <v>725</v>
      </c>
      <c r="C1476" s="7">
        <v>16160</v>
      </c>
      <c r="D1476" s="10">
        <v>9935</v>
      </c>
      <c r="E1476" s="10"/>
      <c r="F1476" s="10">
        <v>108</v>
      </c>
      <c r="G1476" s="10">
        <v>66</v>
      </c>
      <c r="H1476" s="10">
        <v>16</v>
      </c>
      <c r="I1476" s="10"/>
    </row>
    <row r="1477" spans="1:9" x14ac:dyDescent="0.25">
      <c r="A1477" s="12" t="s">
        <v>1592</v>
      </c>
      <c r="B1477" s="9" t="s">
        <v>1134</v>
      </c>
      <c r="C1477" s="7">
        <v>672439</v>
      </c>
      <c r="D1477" s="10">
        <v>1868484</v>
      </c>
      <c r="E1477" s="10">
        <v>1503282</v>
      </c>
      <c r="F1477" s="10">
        <v>939831</v>
      </c>
      <c r="G1477" s="10">
        <v>708451</v>
      </c>
      <c r="H1477" s="10">
        <v>461241</v>
      </c>
      <c r="I1477" s="10">
        <v>1331158</v>
      </c>
    </row>
    <row r="1478" spans="1:9" x14ac:dyDescent="0.25">
      <c r="A1478" s="12" t="s">
        <v>1593</v>
      </c>
      <c r="B1478" s="9" t="s">
        <v>1170</v>
      </c>
      <c r="C1478" s="7"/>
      <c r="D1478" s="10">
        <v>180800</v>
      </c>
      <c r="E1478" s="10">
        <v>82193</v>
      </c>
      <c r="F1478" s="10">
        <v>325577</v>
      </c>
      <c r="G1478" s="10">
        <v>218067</v>
      </c>
      <c r="H1478" s="10">
        <v>20137</v>
      </c>
      <c r="I1478" s="10">
        <v>1289</v>
      </c>
    </row>
    <row r="1479" spans="1:9" x14ac:dyDescent="0.25">
      <c r="A1479" s="12" t="s">
        <v>2262</v>
      </c>
      <c r="B1479" s="9" t="s">
        <v>1181</v>
      </c>
      <c r="C1479" s="7">
        <v>48451</v>
      </c>
      <c r="D1479" s="10">
        <v>68512</v>
      </c>
      <c r="E1479" s="10">
        <v>55396</v>
      </c>
      <c r="F1479" s="10">
        <v>219316</v>
      </c>
      <c r="G1479" s="10">
        <v>182131</v>
      </c>
      <c r="H1479" s="10">
        <v>143032</v>
      </c>
      <c r="I1479" s="10">
        <v>200886</v>
      </c>
    </row>
    <row r="1480" spans="1:9" ht="26.25" x14ac:dyDescent="0.25">
      <c r="A1480" s="12" t="s">
        <v>1594</v>
      </c>
      <c r="B1480" s="9" t="s">
        <v>726</v>
      </c>
      <c r="C1480" s="7">
        <v>20829543</v>
      </c>
      <c r="D1480" s="10">
        <v>25530006</v>
      </c>
      <c r="E1480" s="10">
        <v>28825101</v>
      </c>
      <c r="F1480" s="10">
        <v>21192528</v>
      </c>
      <c r="G1480" s="10">
        <v>18412955</v>
      </c>
      <c r="H1480" s="10">
        <v>14239345</v>
      </c>
      <c r="I1480" s="10">
        <v>18185418</v>
      </c>
    </row>
    <row r="1481" spans="1:9" ht="26.25" x14ac:dyDescent="0.25">
      <c r="A1481" s="12" t="s">
        <v>1595</v>
      </c>
      <c r="B1481" s="9" t="s">
        <v>1121</v>
      </c>
      <c r="C1481" s="7">
        <v>3586</v>
      </c>
      <c r="D1481" s="10">
        <v>30403</v>
      </c>
      <c r="E1481" s="10">
        <v>38531</v>
      </c>
      <c r="F1481" s="10">
        <v>63893</v>
      </c>
      <c r="G1481" s="10">
        <v>35506</v>
      </c>
      <c r="H1481" s="10">
        <v>48527</v>
      </c>
      <c r="I1481" s="10">
        <v>25660</v>
      </c>
    </row>
    <row r="1482" spans="1:9" ht="26.25" x14ac:dyDescent="0.25">
      <c r="A1482" s="12" t="s">
        <v>2263</v>
      </c>
      <c r="B1482" s="9" t="s">
        <v>972</v>
      </c>
      <c r="C1482" s="7">
        <v>411804</v>
      </c>
      <c r="D1482" s="10">
        <v>450172</v>
      </c>
      <c r="E1482" s="10">
        <v>821257</v>
      </c>
      <c r="F1482" s="10">
        <v>940636</v>
      </c>
      <c r="G1482" s="10">
        <v>896677</v>
      </c>
      <c r="H1482" s="10">
        <v>622931</v>
      </c>
      <c r="I1482" s="10">
        <v>753720</v>
      </c>
    </row>
    <row r="1483" spans="1:9" x14ac:dyDescent="0.25">
      <c r="A1483" s="12" t="s">
        <v>1596</v>
      </c>
      <c r="B1483" s="9" t="s">
        <v>1092</v>
      </c>
      <c r="C1483" s="7">
        <v>54109</v>
      </c>
      <c r="D1483" s="10">
        <v>62388</v>
      </c>
      <c r="E1483" s="10">
        <v>390406</v>
      </c>
      <c r="F1483" s="10">
        <v>150384</v>
      </c>
      <c r="G1483" s="10">
        <v>52284</v>
      </c>
      <c r="H1483" s="10">
        <v>18027</v>
      </c>
      <c r="I1483" s="10">
        <v>26471</v>
      </c>
    </row>
    <row r="1484" spans="1:9" x14ac:dyDescent="0.25">
      <c r="A1484" s="12" t="s">
        <v>1597</v>
      </c>
      <c r="B1484" s="9" t="s">
        <v>1182</v>
      </c>
      <c r="C1484" s="7">
        <v>141940</v>
      </c>
      <c r="D1484" s="10">
        <v>198332</v>
      </c>
      <c r="E1484" s="10">
        <v>134652</v>
      </c>
      <c r="F1484" s="10">
        <v>61714</v>
      </c>
      <c r="G1484" s="10">
        <v>64208</v>
      </c>
      <c r="H1484" s="10">
        <v>32413</v>
      </c>
      <c r="I1484" s="10">
        <v>84799</v>
      </c>
    </row>
    <row r="1485" spans="1:9" x14ac:dyDescent="0.25">
      <c r="A1485" s="12" t="s">
        <v>1598</v>
      </c>
      <c r="B1485" s="9" t="s">
        <v>234</v>
      </c>
      <c r="C1485" s="7">
        <v>110099</v>
      </c>
      <c r="D1485" s="10">
        <v>156349</v>
      </c>
      <c r="E1485" s="10">
        <v>186839</v>
      </c>
      <c r="F1485" s="10">
        <v>233038</v>
      </c>
      <c r="G1485" s="10">
        <v>219203</v>
      </c>
      <c r="H1485" s="10">
        <v>203452</v>
      </c>
      <c r="I1485" s="10">
        <v>352219</v>
      </c>
    </row>
    <row r="1486" spans="1:9" ht="26.25" x14ac:dyDescent="0.25">
      <c r="A1486" s="12" t="s">
        <v>1599</v>
      </c>
      <c r="B1486" s="9" t="s">
        <v>235</v>
      </c>
      <c r="C1486" s="7">
        <v>10290679</v>
      </c>
      <c r="D1486" s="10">
        <v>10070809</v>
      </c>
      <c r="E1486" s="10">
        <v>10796464</v>
      </c>
      <c r="F1486" s="10">
        <v>13044382</v>
      </c>
      <c r="G1486" s="10">
        <v>15163576</v>
      </c>
      <c r="H1486" s="10">
        <v>12205342</v>
      </c>
      <c r="I1486" s="10">
        <v>14947702</v>
      </c>
    </row>
    <row r="1487" spans="1:9" x14ac:dyDescent="0.25">
      <c r="A1487" s="12" t="s">
        <v>1600</v>
      </c>
      <c r="B1487" s="9" t="s">
        <v>236</v>
      </c>
      <c r="C1487" s="7">
        <v>1410051</v>
      </c>
      <c r="D1487" s="10">
        <v>2950658</v>
      </c>
      <c r="E1487" s="10">
        <v>1978861</v>
      </c>
      <c r="F1487" s="10">
        <v>1552075</v>
      </c>
      <c r="G1487" s="10">
        <v>2034702</v>
      </c>
      <c r="H1487" s="10">
        <v>1610350</v>
      </c>
      <c r="I1487" s="10">
        <v>1791869</v>
      </c>
    </row>
    <row r="1488" spans="1:9" x14ac:dyDescent="0.25">
      <c r="A1488" s="12" t="s">
        <v>1601</v>
      </c>
      <c r="B1488" s="9" t="s">
        <v>237</v>
      </c>
      <c r="C1488" s="7">
        <v>187362</v>
      </c>
      <c r="D1488" s="10">
        <v>116296</v>
      </c>
      <c r="E1488" s="10">
        <v>161842</v>
      </c>
      <c r="F1488" s="10">
        <v>193020</v>
      </c>
      <c r="G1488" s="10">
        <v>135674</v>
      </c>
      <c r="H1488" s="10">
        <v>70885</v>
      </c>
      <c r="I1488" s="10">
        <v>93380</v>
      </c>
    </row>
    <row r="1489" spans="1:9" ht="26.25" x14ac:dyDescent="0.25">
      <c r="A1489" s="12" t="s">
        <v>2264</v>
      </c>
      <c r="B1489" s="9" t="s">
        <v>1171</v>
      </c>
      <c r="C1489" s="7"/>
      <c r="D1489" s="10"/>
      <c r="E1489" s="10">
        <v>23</v>
      </c>
      <c r="F1489" s="10">
        <v>233</v>
      </c>
      <c r="G1489" s="10">
        <v>39</v>
      </c>
      <c r="H1489" s="10">
        <v>31</v>
      </c>
      <c r="I1489" s="10"/>
    </row>
    <row r="1490" spans="1:9" ht="26.25" x14ac:dyDescent="0.25">
      <c r="A1490" s="12" t="s">
        <v>1602</v>
      </c>
      <c r="B1490" s="9" t="s">
        <v>727</v>
      </c>
      <c r="C1490" s="7">
        <v>2</v>
      </c>
      <c r="D1490" s="10">
        <v>394547</v>
      </c>
      <c r="E1490" s="10">
        <v>265105</v>
      </c>
      <c r="F1490" s="10">
        <v>2426070</v>
      </c>
      <c r="G1490" s="10">
        <v>496158</v>
      </c>
      <c r="H1490" s="10">
        <v>71854</v>
      </c>
      <c r="I1490" s="10">
        <v>272815</v>
      </c>
    </row>
    <row r="1491" spans="1:9" x14ac:dyDescent="0.25">
      <c r="A1491" s="12" t="s">
        <v>1603</v>
      </c>
      <c r="B1491" s="9" t="s">
        <v>1089</v>
      </c>
      <c r="C1491" s="7">
        <v>1778193</v>
      </c>
      <c r="D1491" s="10">
        <v>5809878</v>
      </c>
      <c r="E1491" s="10">
        <v>5712493</v>
      </c>
      <c r="F1491" s="10">
        <v>7319747</v>
      </c>
      <c r="G1491" s="10">
        <v>5189384</v>
      </c>
      <c r="H1491" s="10">
        <v>10968046</v>
      </c>
      <c r="I1491" s="10">
        <v>7779071</v>
      </c>
    </row>
    <row r="1492" spans="1:9" ht="26.25" x14ac:dyDescent="0.25">
      <c r="A1492" s="12" t="s">
        <v>1604</v>
      </c>
      <c r="B1492" s="9" t="s">
        <v>973</v>
      </c>
      <c r="C1492" s="7">
        <v>13376392</v>
      </c>
      <c r="D1492" s="10">
        <v>8145449</v>
      </c>
      <c r="E1492" s="10">
        <v>3809798</v>
      </c>
      <c r="F1492" s="10">
        <v>3968356</v>
      </c>
      <c r="G1492" s="10">
        <v>3099935</v>
      </c>
      <c r="H1492" s="10">
        <v>1048810</v>
      </c>
      <c r="I1492" s="10">
        <v>740110</v>
      </c>
    </row>
    <row r="1493" spans="1:9" x14ac:dyDescent="0.25">
      <c r="A1493" s="12" t="s">
        <v>1605</v>
      </c>
      <c r="B1493" s="9" t="s">
        <v>728</v>
      </c>
      <c r="C1493" s="7">
        <v>580069</v>
      </c>
      <c r="D1493" s="10">
        <v>1123742</v>
      </c>
      <c r="E1493" s="10">
        <v>1662197</v>
      </c>
      <c r="F1493" s="10">
        <v>1161101</v>
      </c>
      <c r="G1493" s="10">
        <v>743762</v>
      </c>
      <c r="H1493" s="10">
        <v>782290</v>
      </c>
      <c r="I1493" s="10">
        <v>417116</v>
      </c>
    </row>
    <row r="1494" spans="1:9" x14ac:dyDescent="0.25">
      <c r="A1494" s="12" t="s">
        <v>1606</v>
      </c>
      <c r="B1494" s="9" t="s">
        <v>729</v>
      </c>
      <c r="C1494" s="7">
        <v>147925</v>
      </c>
      <c r="D1494" s="10">
        <v>276864</v>
      </c>
      <c r="E1494" s="10">
        <v>313056</v>
      </c>
      <c r="F1494" s="10">
        <v>687877</v>
      </c>
      <c r="G1494" s="10">
        <v>1202056</v>
      </c>
      <c r="H1494" s="10">
        <v>488860</v>
      </c>
      <c r="I1494" s="10">
        <v>797947</v>
      </c>
    </row>
    <row r="1495" spans="1:9" x14ac:dyDescent="0.25">
      <c r="A1495" s="12" t="s">
        <v>1607</v>
      </c>
      <c r="B1495" s="9" t="s">
        <v>974</v>
      </c>
      <c r="C1495" s="7">
        <v>446716</v>
      </c>
      <c r="D1495" s="10">
        <v>527266</v>
      </c>
      <c r="E1495" s="10">
        <v>521026</v>
      </c>
      <c r="F1495" s="10">
        <v>1234725</v>
      </c>
      <c r="G1495" s="10">
        <v>1099325</v>
      </c>
      <c r="H1495" s="10">
        <v>1523229</v>
      </c>
      <c r="I1495" s="10">
        <v>1685182</v>
      </c>
    </row>
    <row r="1496" spans="1:9" x14ac:dyDescent="0.25">
      <c r="A1496" s="12" t="s">
        <v>1608</v>
      </c>
      <c r="B1496" s="9" t="s">
        <v>238</v>
      </c>
      <c r="C1496" s="7">
        <v>1386385</v>
      </c>
      <c r="D1496" s="10">
        <v>1996240</v>
      </c>
      <c r="E1496" s="10">
        <v>3753118</v>
      </c>
      <c r="F1496" s="10">
        <v>3783327</v>
      </c>
      <c r="G1496" s="10">
        <v>3753186</v>
      </c>
      <c r="H1496" s="10">
        <v>3291856</v>
      </c>
      <c r="I1496" s="10">
        <v>15969800</v>
      </c>
    </row>
    <row r="1497" spans="1:9" x14ac:dyDescent="0.25">
      <c r="A1497" s="12" t="s">
        <v>1609</v>
      </c>
      <c r="B1497" s="9" t="s">
        <v>730</v>
      </c>
      <c r="C1497" s="7">
        <v>136</v>
      </c>
      <c r="D1497" s="10">
        <v>50</v>
      </c>
      <c r="E1497" s="10">
        <v>8121</v>
      </c>
      <c r="F1497" s="10">
        <v>89146</v>
      </c>
      <c r="G1497" s="10">
        <v>590</v>
      </c>
      <c r="H1497" s="10">
        <v>99</v>
      </c>
      <c r="I1497" s="10">
        <v>13854</v>
      </c>
    </row>
    <row r="1498" spans="1:9" x14ac:dyDescent="0.25">
      <c r="A1498" s="12" t="s">
        <v>1610</v>
      </c>
      <c r="B1498" s="9" t="s">
        <v>975</v>
      </c>
      <c r="C1498" s="7">
        <v>1281</v>
      </c>
      <c r="D1498" s="10">
        <v>1915</v>
      </c>
      <c r="E1498" s="10">
        <v>13050</v>
      </c>
      <c r="F1498" s="10">
        <v>2298</v>
      </c>
      <c r="G1498" s="10">
        <v>13687</v>
      </c>
      <c r="H1498" s="10">
        <v>9276</v>
      </c>
      <c r="I1498" s="10">
        <v>6283</v>
      </c>
    </row>
    <row r="1499" spans="1:9" x14ac:dyDescent="0.25">
      <c r="A1499" s="12" t="s">
        <v>1611</v>
      </c>
      <c r="B1499" s="9" t="s">
        <v>976</v>
      </c>
      <c r="C1499" s="7">
        <v>76880</v>
      </c>
      <c r="D1499" s="10">
        <v>188604</v>
      </c>
      <c r="E1499" s="10">
        <v>143929</v>
      </c>
      <c r="F1499" s="10">
        <v>118633</v>
      </c>
      <c r="G1499" s="10">
        <v>72807</v>
      </c>
      <c r="H1499" s="10">
        <v>67467</v>
      </c>
      <c r="I1499" s="10">
        <v>226253</v>
      </c>
    </row>
    <row r="1500" spans="1:9" x14ac:dyDescent="0.25">
      <c r="A1500" s="12" t="s">
        <v>1612</v>
      </c>
      <c r="B1500" s="9" t="s">
        <v>239</v>
      </c>
      <c r="C1500" s="7">
        <v>1781798</v>
      </c>
      <c r="D1500" s="10">
        <v>2660151</v>
      </c>
      <c r="E1500" s="10">
        <v>4663844</v>
      </c>
      <c r="F1500" s="10">
        <v>5302500</v>
      </c>
      <c r="G1500" s="10">
        <v>5621709</v>
      </c>
      <c r="H1500" s="10">
        <v>5945336</v>
      </c>
      <c r="I1500" s="10">
        <v>14485690</v>
      </c>
    </row>
    <row r="1501" spans="1:9" x14ac:dyDescent="0.25">
      <c r="A1501" s="12" t="s">
        <v>1613</v>
      </c>
      <c r="B1501" s="9" t="s">
        <v>240</v>
      </c>
      <c r="C1501" s="7">
        <v>1543570</v>
      </c>
      <c r="D1501" s="10">
        <v>1114408</v>
      </c>
      <c r="E1501" s="10">
        <v>1667688</v>
      </c>
      <c r="F1501" s="10">
        <v>2081015</v>
      </c>
      <c r="G1501" s="10">
        <v>698765</v>
      </c>
      <c r="H1501" s="10">
        <v>707688</v>
      </c>
      <c r="I1501" s="10">
        <v>717049</v>
      </c>
    </row>
    <row r="1502" spans="1:9" x14ac:dyDescent="0.25">
      <c r="A1502" s="12" t="s">
        <v>1614</v>
      </c>
      <c r="B1502" s="9" t="s">
        <v>241</v>
      </c>
      <c r="C1502" s="7">
        <v>5095226</v>
      </c>
      <c r="D1502" s="10">
        <v>4434223</v>
      </c>
      <c r="E1502" s="10">
        <v>3719453</v>
      </c>
      <c r="F1502" s="10">
        <v>4502032</v>
      </c>
      <c r="G1502" s="10">
        <v>5600285</v>
      </c>
      <c r="H1502" s="10">
        <v>5730659</v>
      </c>
      <c r="I1502" s="10">
        <v>6605898</v>
      </c>
    </row>
    <row r="1503" spans="1:9" x14ac:dyDescent="0.25">
      <c r="A1503" s="12" t="s">
        <v>1615</v>
      </c>
      <c r="B1503" s="9" t="s">
        <v>242</v>
      </c>
      <c r="C1503" s="7">
        <v>13050261</v>
      </c>
      <c r="D1503" s="10">
        <v>12551644</v>
      </c>
      <c r="E1503" s="10">
        <v>17964380</v>
      </c>
      <c r="F1503" s="10">
        <v>19497626</v>
      </c>
      <c r="G1503" s="10">
        <v>19402615</v>
      </c>
      <c r="H1503" s="10">
        <v>20550650</v>
      </c>
      <c r="I1503" s="10">
        <v>33737414</v>
      </c>
    </row>
    <row r="1504" spans="1:9" x14ac:dyDescent="0.25">
      <c r="A1504" s="12" t="s">
        <v>1616</v>
      </c>
      <c r="B1504" s="9" t="s">
        <v>243</v>
      </c>
      <c r="C1504" s="7">
        <v>19167046</v>
      </c>
      <c r="D1504" s="10">
        <v>21827675</v>
      </c>
      <c r="E1504" s="10">
        <v>24466473</v>
      </c>
      <c r="F1504" s="10">
        <v>27326629</v>
      </c>
      <c r="G1504" s="10">
        <v>26772065</v>
      </c>
      <c r="H1504" s="10">
        <v>25503460</v>
      </c>
      <c r="I1504" s="10">
        <v>33414680</v>
      </c>
    </row>
    <row r="1505" spans="1:9" x14ac:dyDescent="0.25">
      <c r="A1505" s="12" t="s">
        <v>1617</v>
      </c>
      <c r="B1505" s="9" t="s">
        <v>244</v>
      </c>
      <c r="C1505" s="7">
        <v>8007110</v>
      </c>
      <c r="D1505" s="10">
        <v>9448171</v>
      </c>
      <c r="E1505" s="10">
        <v>8485767</v>
      </c>
      <c r="F1505" s="10">
        <v>14713049</v>
      </c>
      <c r="G1505" s="10">
        <v>16950339</v>
      </c>
      <c r="H1505" s="10">
        <v>16859996</v>
      </c>
      <c r="I1505" s="10">
        <v>27312069</v>
      </c>
    </row>
    <row r="1506" spans="1:9" x14ac:dyDescent="0.25">
      <c r="A1506" s="12" t="s">
        <v>1618</v>
      </c>
      <c r="B1506" s="9" t="s">
        <v>731</v>
      </c>
      <c r="C1506" s="7">
        <v>15055</v>
      </c>
      <c r="D1506" s="10">
        <v>34904</v>
      </c>
      <c r="E1506" s="10">
        <v>52458</v>
      </c>
      <c r="F1506" s="10">
        <v>20782</v>
      </c>
      <c r="G1506" s="10">
        <v>43883</v>
      </c>
      <c r="H1506" s="10">
        <v>58161</v>
      </c>
      <c r="I1506" s="10">
        <v>448911</v>
      </c>
    </row>
    <row r="1507" spans="1:9" x14ac:dyDescent="0.25">
      <c r="A1507" s="12" t="s">
        <v>1619</v>
      </c>
      <c r="B1507" s="9" t="s">
        <v>245</v>
      </c>
      <c r="C1507" s="7">
        <v>111614</v>
      </c>
      <c r="D1507" s="10">
        <v>118453</v>
      </c>
      <c r="E1507" s="10">
        <v>207376</v>
      </c>
      <c r="F1507" s="10">
        <v>228848</v>
      </c>
      <c r="G1507" s="10">
        <v>241448</v>
      </c>
      <c r="H1507" s="10">
        <v>175707</v>
      </c>
      <c r="I1507" s="10">
        <v>257708</v>
      </c>
    </row>
    <row r="1508" spans="1:9" x14ac:dyDescent="0.25">
      <c r="A1508" s="12" t="s">
        <v>1620</v>
      </c>
      <c r="B1508" s="9" t="s">
        <v>732</v>
      </c>
      <c r="C1508" s="7">
        <v>2252177</v>
      </c>
      <c r="D1508" s="10">
        <v>2017295</v>
      </c>
      <c r="E1508" s="10">
        <v>3114216</v>
      </c>
      <c r="F1508" s="10">
        <v>2671099</v>
      </c>
      <c r="G1508" s="10">
        <v>2048481</v>
      </c>
      <c r="H1508" s="10">
        <v>1950387</v>
      </c>
      <c r="I1508" s="10">
        <v>7358831</v>
      </c>
    </row>
    <row r="1509" spans="1:9" x14ac:dyDescent="0.25">
      <c r="A1509" s="12" t="s">
        <v>1621</v>
      </c>
      <c r="B1509" s="9" t="s">
        <v>246</v>
      </c>
      <c r="C1509" s="7">
        <v>43616</v>
      </c>
      <c r="D1509" s="10">
        <v>48253</v>
      </c>
      <c r="E1509" s="10">
        <v>54501</v>
      </c>
      <c r="F1509" s="10">
        <v>70851</v>
      </c>
      <c r="G1509" s="10">
        <v>89790</v>
      </c>
      <c r="H1509" s="10">
        <v>94244</v>
      </c>
      <c r="I1509" s="10">
        <v>122398</v>
      </c>
    </row>
    <row r="1510" spans="1:9" x14ac:dyDescent="0.25">
      <c r="A1510" s="12" t="s">
        <v>1622</v>
      </c>
      <c r="B1510" s="9" t="s">
        <v>247</v>
      </c>
      <c r="C1510" s="7">
        <v>184431</v>
      </c>
      <c r="D1510" s="10">
        <v>185606</v>
      </c>
      <c r="E1510" s="10">
        <v>317264</v>
      </c>
      <c r="F1510" s="10">
        <v>469345</v>
      </c>
      <c r="G1510" s="10">
        <v>512336</v>
      </c>
      <c r="H1510" s="10">
        <v>437548</v>
      </c>
      <c r="I1510" s="10">
        <v>734926</v>
      </c>
    </row>
    <row r="1511" spans="1:9" x14ac:dyDescent="0.25">
      <c r="A1511" s="12" t="s">
        <v>1623</v>
      </c>
      <c r="B1511" s="9" t="s">
        <v>248</v>
      </c>
      <c r="C1511" s="7">
        <v>15844488</v>
      </c>
      <c r="D1511" s="10">
        <v>15795522</v>
      </c>
      <c r="E1511" s="10">
        <v>21237065</v>
      </c>
      <c r="F1511" s="10">
        <v>25549372</v>
      </c>
      <c r="G1511" s="10">
        <v>25581985</v>
      </c>
      <c r="H1511" s="10">
        <v>26052349</v>
      </c>
      <c r="I1511" s="10">
        <v>27097184</v>
      </c>
    </row>
    <row r="1512" spans="1:9" ht="26.25" x14ac:dyDescent="0.25">
      <c r="A1512" s="12" t="s">
        <v>1624</v>
      </c>
      <c r="B1512" s="9" t="s">
        <v>249</v>
      </c>
      <c r="C1512" s="7">
        <v>192804</v>
      </c>
      <c r="D1512" s="10">
        <v>208136</v>
      </c>
      <c r="E1512" s="10">
        <v>313881</v>
      </c>
      <c r="F1512" s="10">
        <v>356702</v>
      </c>
      <c r="G1512" s="10">
        <v>423600</v>
      </c>
      <c r="H1512" s="10">
        <v>450548</v>
      </c>
      <c r="I1512" s="10">
        <v>638649</v>
      </c>
    </row>
    <row r="1513" spans="1:9" ht="26.25" x14ac:dyDescent="0.25">
      <c r="A1513" s="12" t="s">
        <v>1625</v>
      </c>
      <c r="B1513" s="9" t="s">
        <v>250</v>
      </c>
      <c r="C1513" s="7">
        <v>238063</v>
      </c>
      <c r="D1513" s="10">
        <v>174491</v>
      </c>
      <c r="E1513" s="10">
        <v>163722</v>
      </c>
      <c r="F1513" s="10">
        <v>339681</v>
      </c>
      <c r="G1513" s="10">
        <v>338654</v>
      </c>
      <c r="H1513" s="10">
        <v>344898</v>
      </c>
      <c r="I1513" s="10">
        <v>387024</v>
      </c>
    </row>
    <row r="1514" spans="1:9" x14ac:dyDescent="0.25">
      <c r="A1514" s="12" t="s">
        <v>1626</v>
      </c>
      <c r="B1514" s="9" t="s">
        <v>251</v>
      </c>
      <c r="C1514" s="7">
        <v>3015781</v>
      </c>
      <c r="D1514" s="10">
        <v>3118892</v>
      </c>
      <c r="E1514" s="10">
        <v>1341325</v>
      </c>
      <c r="F1514" s="10">
        <v>1483242</v>
      </c>
      <c r="G1514" s="10">
        <v>1904662</v>
      </c>
      <c r="H1514" s="10">
        <v>2144258</v>
      </c>
      <c r="I1514" s="10">
        <v>3046865</v>
      </c>
    </row>
    <row r="1515" spans="1:9" x14ac:dyDescent="0.25">
      <c r="A1515" s="12" t="s">
        <v>2312</v>
      </c>
      <c r="B1515" s="9" t="s">
        <v>1186</v>
      </c>
      <c r="C1515" s="7"/>
      <c r="D1515" s="10">
        <v>972</v>
      </c>
      <c r="E1515" s="10">
        <v>151</v>
      </c>
      <c r="F1515" s="10">
        <v>115</v>
      </c>
      <c r="G1515" s="10">
        <v>212</v>
      </c>
      <c r="H1515" s="10">
        <v>2143</v>
      </c>
      <c r="I1515" s="10">
        <v>4813</v>
      </c>
    </row>
    <row r="1516" spans="1:9" x14ac:dyDescent="0.25">
      <c r="A1516" s="12" t="s">
        <v>2344</v>
      </c>
      <c r="B1516" s="9" t="s">
        <v>1199</v>
      </c>
      <c r="C1516" s="7">
        <v>28</v>
      </c>
      <c r="D1516" s="10"/>
      <c r="E1516" s="10">
        <v>4</v>
      </c>
      <c r="F1516" s="10">
        <v>3</v>
      </c>
      <c r="G1516" s="10">
        <v>363</v>
      </c>
      <c r="H1516" s="10">
        <v>90</v>
      </c>
      <c r="I1516" s="10">
        <v>11</v>
      </c>
    </row>
    <row r="1517" spans="1:9" x14ac:dyDescent="0.25">
      <c r="A1517" s="12" t="s">
        <v>2227</v>
      </c>
      <c r="B1517" s="9" t="s">
        <v>977</v>
      </c>
      <c r="C1517" s="7">
        <v>6344</v>
      </c>
      <c r="D1517" s="10">
        <v>19990</v>
      </c>
      <c r="E1517" s="10">
        <v>15339</v>
      </c>
      <c r="F1517" s="10">
        <v>118105</v>
      </c>
      <c r="G1517" s="10">
        <v>172560</v>
      </c>
      <c r="H1517" s="10">
        <v>159466</v>
      </c>
      <c r="I1517" s="10">
        <v>94102</v>
      </c>
    </row>
    <row r="1518" spans="1:9" x14ac:dyDescent="0.25">
      <c r="A1518" s="12" t="s">
        <v>1627</v>
      </c>
      <c r="B1518" s="9" t="s">
        <v>733</v>
      </c>
      <c r="C1518" s="7">
        <v>105192</v>
      </c>
      <c r="D1518" s="10">
        <v>206030</v>
      </c>
      <c r="E1518" s="10">
        <v>235652</v>
      </c>
      <c r="F1518" s="10">
        <v>209142</v>
      </c>
      <c r="G1518" s="10">
        <v>207581</v>
      </c>
      <c r="H1518" s="10">
        <v>191324</v>
      </c>
      <c r="I1518" s="10">
        <v>292378</v>
      </c>
    </row>
    <row r="1519" spans="1:9" ht="26.25" x14ac:dyDescent="0.25">
      <c r="A1519" s="12" t="s">
        <v>1628</v>
      </c>
      <c r="B1519" s="9" t="s">
        <v>252</v>
      </c>
      <c r="C1519" s="7">
        <v>57899</v>
      </c>
      <c r="D1519" s="10">
        <v>38204</v>
      </c>
      <c r="E1519" s="10">
        <v>68135</v>
      </c>
      <c r="F1519" s="10">
        <v>63132</v>
      </c>
      <c r="G1519" s="10">
        <v>81011</v>
      </c>
      <c r="H1519" s="10">
        <v>62943</v>
      </c>
      <c r="I1519" s="10">
        <v>64864</v>
      </c>
    </row>
    <row r="1520" spans="1:9" x14ac:dyDescent="0.25">
      <c r="A1520" s="12" t="s">
        <v>1629</v>
      </c>
      <c r="B1520" s="9" t="s">
        <v>734</v>
      </c>
      <c r="C1520" s="7">
        <v>123368</v>
      </c>
      <c r="D1520" s="10">
        <v>75692</v>
      </c>
      <c r="E1520" s="10">
        <v>80091</v>
      </c>
      <c r="F1520" s="10">
        <v>102064</v>
      </c>
      <c r="G1520" s="10">
        <v>259731</v>
      </c>
      <c r="H1520" s="10">
        <v>360516</v>
      </c>
      <c r="I1520" s="10">
        <v>375934</v>
      </c>
    </row>
    <row r="1521" spans="1:9" x14ac:dyDescent="0.25">
      <c r="A1521" s="12" t="s">
        <v>1630</v>
      </c>
      <c r="B1521" s="9" t="s">
        <v>1177</v>
      </c>
      <c r="C1521" s="7">
        <v>37865</v>
      </c>
      <c r="D1521" s="10">
        <v>36585</v>
      </c>
      <c r="E1521" s="10">
        <v>198476</v>
      </c>
      <c r="F1521" s="10">
        <v>766940</v>
      </c>
      <c r="G1521" s="10">
        <v>70873</v>
      </c>
      <c r="H1521" s="10">
        <v>17014</v>
      </c>
      <c r="I1521" s="10"/>
    </row>
    <row r="1522" spans="1:9" x14ac:dyDescent="0.25">
      <c r="A1522" s="12" t="s">
        <v>1631</v>
      </c>
      <c r="B1522" s="9" t="s">
        <v>735</v>
      </c>
      <c r="C1522" s="7">
        <v>8632783</v>
      </c>
      <c r="D1522" s="10">
        <v>4925428</v>
      </c>
      <c r="E1522" s="10">
        <v>8704066</v>
      </c>
      <c r="F1522" s="10">
        <v>9539029</v>
      </c>
      <c r="G1522" s="10">
        <v>4869407</v>
      </c>
      <c r="H1522" s="10">
        <v>3061820</v>
      </c>
      <c r="I1522" s="10">
        <v>4212402</v>
      </c>
    </row>
    <row r="1523" spans="1:9" x14ac:dyDescent="0.25">
      <c r="A1523" s="12" t="s">
        <v>1632</v>
      </c>
      <c r="B1523" s="9" t="s">
        <v>1122</v>
      </c>
      <c r="C1523" s="7"/>
      <c r="D1523" s="10"/>
      <c r="E1523" s="10"/>
      <c r="F1523" s="10">
        <v>1327</v>
      </c>
      <c r="G1523" s="10"/>
      <c r="H1523" s="10">
        <v>100615</v>
      </c>
      <c r="I1523" s="10">
        <v>30</v>
      </c>
    </row>
    <row r="1524" spans="1:9" x14ac:dyDescent="0.25">
      <c r="A1524" s="12" t="s">
        <v>1633</v>
      </c>
      <c r="B1524" s="9" t="s">
        <v>736</v>
      </c>
      <c r="C1524" s="7"/>
      <c r="D1524" s="10">
        <v>490992</v>
      </c>
      <c r="E1524" s="10">
        <v>1421174</v>
      </c>
      <c r="F1524" s="10">
        <v>768828</v>
      </c>
      <c r="G1524" s="10">
        <v>481662</v>
      </c>
      <c r="H1524" s="10">
        <v>234460</v>
      </c>
      <c r="I1524" s="10">
        <v>211350</v>
      </c>
    </row>
    <row r="1525" spans="1:9" x14ac:dyDescent="0.25">
      <c r="A1525" s="12" t="s">
        <v>1634</v>
      </c>
      <c r="B1525" s="9" t="s">
        <v>978</v>
      </c>
      <c r="C1525" s="7">
        <v>81112</v>
      </c>
      <c r="D1525" s="10">
        <v>39455</v>
      </c>
      <c r="E1525" s="10">
        <v>81298</v>
      </c>
      <c r="F1525" s="10">
        <v>168933</v>
      </c>
      <c r="G1525" s="10">
        <v>126627</v>
      </c>
      <c r="H1525" s="10">
        <v>812548</v>
      </c>
      <c r="I1525" s="10">
        <v>210703</v>
      </c>
    </row>
    <row r="1526" spans="1:9" x14ac:dyDescent="0.25">
      <c r="A1526" s="12" t="s">
        <v>1635</v>
      </c>
      <c r="B1526" s="9" t="s">
        <v>737</v>
      </c>
      <c r="C1526" s="7">
        <v>2815247</v>
      </c>
      <c r="D1526" s="10">
        <v>4872285</v>
      </c>
      <c r="E1526" s="10">
        <v>6212261</v>
      </c>
      <c r="F1526" s="10">
        <v>8593418</v>
      </c>
      <c r="G1526" s="10">
        <v>5918054</v>
      </c>
      <c r="H1526" s="10">
        <v>5847381</v>
      </c>
      <c r="I1526" s="10">
        <v>10399371</v>
      </c>
    </row>
    <row r="1527" spans="1:9" x14ac:dyDescent="0.25">
      <c r="A1527" s="12" t="s">
        <v>1636</v>
      </c>
      <c r="B1527" s="9" t="s">
        <v>253</v>
      </c>
      <c r="C1527" s="7">
        <v>3688865</v>
      </c>
      <c r="D1527" s="10">
        <v>2933145</v>
      </c>
      <c r="E1527" s="10">
        <v>2366240</v>
      </c>
      <c r="F1527" s="10">
        <v>3802868</v>
      </c>
      <c r="G1527" s="10">
        <v>3318529</v>
      </c>
      <c r="H1527" s="10">
        <v>1481603</v>
      </c>
      <c r="I1527" s="10">
        <v>1690729</v>
      </c>
    </row>
    <row r="1528" spans="1:9" ht="26.25" x14ac:dyDescent="0.25">
      <c r="A1528" s="12" t="s">
        <v>1637</v>
      </c>
      <c r="B1528" s="9" t="s">
        <v>254</v>
      </c>
      <c r="C1528" s="7">
        <v>34040382</v>
      </c>
      <c r="D1528" s="10">
        <v>38114596</v>
      </c>
      <c r="E1528" s="10">
        <v>41574013</v>
      </c>
      <c r="F1528" s="10">
        <v>47200853</v>
      </c>
      <c r="G1528" s="10">
        <v>50106388</v>
      </c>
      <c r="H1528" s="10">
        <v>40872030</v>
      </c>
      <c r="I1528" s="10">
        <v>44345846</v>
      </c>
    </row>
    <row r="1529" spans="1:9" ht="26.25" x14ac:dyDescent="0.25">
      <c r="A1529" s="12" t="s">
        <v>1638</v>
      </c>
      <c r="B1529" s="9" t="s">
        <v>738</v>
      </c>
      <c r="C1529" s="7">
        <v>2433613</v>
      </c>
      <c r="D1529" s="10">
        <v>3816284</v>
      </c>
      <c r="E1529" s="10">
        <v>3407364</v>
      </c>
      <c r="F1529" s="10">
        <v>4196472</v>
      </c>
      <c r="G1529" s="10">
        <v>5017986</v>
      </c>
      <c r="H1529" s="10">
        <v>5053127</v>
      </c>
      <c r="I1529" s="10">
        <v>4236972</v>
      </c>
    </row>
    <row r="1530" spans="1:9" x14ac:dyDescent="0.25">
      <c r="A1530" s="12" t="s">
        <v>1639</v>
      </c>
      <c r="B1530" s="9" t="s">
        <v>255</v>
      </c>
      <c r="C1530" s="7">
        <v>3638660</v>
      </c>
      <c r="D1530" s="10">
        <v>5115678</v>
      </c>
      <c r="E1530" s="10">
        <v>5676787</v>
      </c>
      <c r="F1530" s="10">
        <v>5720554</v>
      </c>
      <c r="G1530" s="10">
        <v>7866655</v>
      </c>
      <c r="H1530" s="10">
        <v>5800106</v>
      </c>
      <c r="I1530" s="10">
        <v>7455251</v>
      </c>
    </row>
    <row r="1531" spans="1:9" x14ac:dyDescent="0.25">
      <c r="A1531" s="12" t="s">
        <v>1640</v>
      </c>
      <c r="B1531" s="9" t="s">
        <v>256</v>
      </c>
      <c r="C1531" s="7">
        <v>14547832</v>
      </c>
      <c r="D1531" s="10">
        <v>17469519</v>
      </c>
      <c r="E1531" s="10">
        <v>23468203</v>
      </c>
      <c r="F1531" s="10">
        <v>21249224</v>
      </c>
      <c r="G1531" s="10">
        <v>18857666</v>
      </c>
      <c r="H1531" s="10">
        <v>17367246</v>
      </c>
      <c r="I1531" s="10">
        <v>35107884</v>
      </c>
    </row>
    <row r="1532" spans="1:9" x14ac:dyDescent="0.25">
      <c r="A1532" s="12" t="s">
        <v>1641</v>
      </c>
      <c r="B1532" s="9" t="s">
        <v>257</v>
      </c>
      <c r="C1532" s="7">
        <v>1243081</v>
      </c>
      <c r="D1532" s="10">
        <v>1368355</v>
      </c>
      <c r="E1532" s="10">
        <v>1472032</v>
      </c>
      <c r="F1532" s="10">
        <v>1294683</v>
      </c>
      <c r="G1532" s="10">
        <v>1139120</v>
      </c>
      <c r="H1532" s="10">
        <v>1058302</v>
      </c>
      <c r="I1532" s="10">
        <v>1074243</v>
      </c>
    </row>
    <row r="1533" spans="1:9" x14ac:dyDescent="0.25">
      <c r="A1533" s="12" t="s">
        <v>1642</v>
      </c>
      <c r="B1533" s="9" t="s">
        <v>979</v>
      </c>
      <c r="C1533" s="7">
        <v>347252</v>
      </c>
      <c r="D1533" s="10">
        <v>455629</v>
      </c>
      <c r="E1533" s="10">
        <v>434185</v>
      </c>
      <c r="F1533" s="10">
        <v>296772</v>
      </c>
      <c r="G1533" s="10">
        <v>342010</v>
      </c>
      <c r="H1533" s="10">
        <v>196733</v>
      </c>
      <c r="I1533" s="10">
        <v>281056</v>
      </c>
    </row>
    <row r="1534" spans="1:9" x14ac:dyDescent="0.25">
      <c r="A1534" s="12" t="s">
        <v>1643</v>
      </c>
      <c r="B1534" s="9" t="s">
        <v>258</v>
      </c>
      <c r="C1534" s="7">
        <v>12787204</v>
      </c>
      <c r="D1534" s="10">
        <v>15293213</v>
      </c>
      <c r="E1534" s="10">
        <v>19878792</v>
      </c>
      <c r="F1534" s="10">
        <v>21593726</v>
      </c>
      <c r="G1534" s="10">
        <v>21724403</v>
      </c>
      <c r="H1534" s="10">
        <v>18004211</v>
      </c>
      <c r="I1534" s="10">
        <v>23946116</v>
      </c>
    </row>
    <row r="1535" spans="1:9" x14ac:dyDescent="0.25">
      <c r="A1535" s="12" t="s">
        <v>2288</v>
      </c>
      <c r="B1535" s="9" t="s">
        <v>739</v>
      </c>
      <c r="C1535" s="7">
        <v>75436</v>
      </c>
      <c r="D1535" s="10">
        <v>71488</v>
      </c>
      <c r="E1535" s="10">
        <v>45113</v>
      </c>
      <c r="F1535" s="10">
        <v>47381</v>
      </c>
      <c r="G1535" s="10">
        <v>72663</v>
      </c>
      <c r="H1535" s="10">
        <v>78768</v>
      </c>
      <c r="I1535" s="10">
        <v>87274</v>
      </c>
    </row>
    <row r="1536" spans="1:9" x14ac:dyDescent="0.25">
      <c r="A1536" s="12" t="s">
        <v>1644</v>
      </c>
      <c r="B1536" s="9" t="s">
        <v>740</v>
      </c>
      <c r="C1536" s="7">
        <v>5305337</v>
      </c>
      <c r="D1536" s="10">
        <v>6884395</v>
      </c>
      <c r="E1536" s="10">
        <v>7515067</v>
      </c>
      <c r="F1536" s="10">
        <v>8166020</v>
      </c>
      <c r="G1536" s="10">
        <v>7156448</v>
      </c>
      <c r="H1536" s="10">
        <v>6776351</v>
      </c>
      <c r="I1536" s="10">
        <v>12860341</v>
      </c>
    </row>
    <row r="1537" spans="1:9" x14ac:dyDescent="0.25">
      <c r="A1537" s="12" t="s">
        <v>1645</v>
      </c>
      <c r="B1537" s="9" t="s">
        <v>259</v>
      </c>
      <c r="C1537" s="7">
        <v>40219232</v>
      </c>
      <c r="D1537" s="10">
        <v>37963386</v>
      </c>
      <c r="E1537" s="10">
        <v>48978292</v>
      </c>
      <c r="F1537" s="10">
        <v>54275008</v>
      </c>
      <c r="G1537" s="10">
        <v>50436024</v>
      </c>
      <c r="H1537" s="10">
        <v>51763887</v>
      </c>
      <c r="I1537" s="10">
        <v>71808816</v>
      </c>
    </row>
    <row r="1538" spans="1:9" ht="26.25" x14ac:dyDescent="0.25">
      <c r="A1538" s="12" t="s">
        <v>2228</v>
      </c>
      <c r="B1538" s="9" t="s">
        <v>260</v>
      </c>
      <c r="C1538" s="7">
        <v>113077</v>
      </c>
      <c r="D1538" s="10">
        <v>179008</v>
      </c>
      <c r="E1538" s="10">
        <v>141026</v>
      </c>
      <c r="F1538" s="10">
        <v>174775</v>
      </c>
      <c r="G1538" s="10">
        <v>173496</v>
      </c>
      <c r="H1538" s="10">
        <v>119103</v>
      </c>
      <c r="I1538" s="10">
        <v>126595</v>
      </c>
    </row>
    <row r="1539" spans="1:9" x14ac:dyDescent="0.25">
      <c r="A1539" s="12" t="s">
        <v>2265</v>
      </c>
      <c r="B1539" s="9" t="s">
        <v>741</v>
      </c>
      <c r="C1539" s="7">
        <v>1533963</v>
      </c>
      <c r="D1539" s="10">
        <v>1528298</v>
      </c>
      <c r="E1539" s="10">
        <v>2494950</v>
      </c>
      <c r="F1539" s="10">
        <v>2244343</v>
      </c>
      <c r="G1539" s="10">
        <v>2675273</v>
      </c>
      <c r="H1539" s="10">
        <v>3716906</v>
      </c>
      <c r="I1539" s="10">
        <v>4935884</v>
      </c>
    </row>
    <row r="1540" spans="1:9" x14ac:dyDescent="0.25">
      <c r="A1540" s="12" t="s">
        <v>1646</v>
      </c>
      <c r="B1540" s="9" t="s">
        <v>261</v>
      </c>
      <c r="C1540" s="7">
        <v>12440032</v>
      </c>
      <c r="D1540" s="10">
        <v>10487063</v>
      </c>
      <c r="E1540" s="10">
        <v>11462107</v>
      </c>
      <c r="F1540" s="10">
        <v>12171943</v>
      </c>
      <c r="G1540" s="10">
        <v>14156217</v>
      </c>
      <c r="H1540" s="10">
        <v>14352397</v>
      </c>
      <c r="I1540" s="10">
        <v>17439508</v>
      </c>
    </row>
    <row r="1541" spans="1:9" x14ac:dyDescent="0.25">
      <c r="A1541" s="12" t="s">
        <v>1647</v>
      </c>
      <c r="B1541" s="9" t="s">
        <v>262</v>
      </c>
      <c r="C1541" s="7">
        <v>44759</v>
      </c>
      <c r="D1541" s="10">
        <v>108068</v>
      </c>
      <c r="E1541" s="10">
        <v>114227</v>
      </c>
      <c r="F1541" s="10">
        <v>99922</v>
      </c>
      <c r="G1541" s="10">
        <v>200197</v>
      </c>
      <c r="H1541" s="10">
        <v>141872</v>
      </c>
      <c r="I1541" s="10">
        <v>149524</v>
      </c>
    </row>
    <row r="1542" spans="1:9" ht="26.25" x14ac:dyDescent="0.25">
      <c r="A1542" s="12" t="s">
        <v>1648</v>
      </c>
      <c r="B1542" s="9" t="s">
        <v>263</v>
      </c>
      <c r="C1542" s="7">
        <v>347361</v>
      </c>
      <c r="D1542" s="10">
        <v>388120</v>
      </c>
      <c r="E1542" s="10">
        <v>448997</v>
      </c>
      <c r="F1542" s="10">
        <v>435873</v>
      </c>
      <c r="G1542" s="10">
        <v>351230</v>
      </c>
      <c r="H1542" s="10">
        <v>206492</v>
      </c>
      <c r="I1542" s="10">
        <v>262780</v>
      </c>
    </row>
    <row r="1543" spans="1:9" ht="26.25" x14ac:dyDescent="0.25">
      <c r="A1543" s="12" t="s">
        <v>1649</v>
      </c>
      <c r="B1543" s="9" t="s">
        <v>264</v>
      </c>
      <c r="C1543" s="7">
        <v>5638498</v>
      </c>
      <c r="D1543" s="10">
        <v>6842038</v>
      </c>
      <c r="E1543" s="10">
        <v>7893417</v>
      </c>
      <c r="F1543" s="10">
        <v>9847177</v>
      </c>
      <c r="G1543" s="10">
        <v>14458110</v>
      </c>
      <c r="H1543" s="10">
        <v>18531288</v>
      </c>
      <c r="I1543" s="10">
        <v>25938562</v>
      </c>
    </row>
    <row r="1544" spans="1:9" x14ac:dyDescent="0.25">
      <c r="A1544" s="12" t="s">
        <v>1650</v>
      </c>
      <c r="B1544" s="9" t="s">
        <v>265</v>
      </c>
      <c r="C1544" s="7">
        <v>37423632</v>
      </c>
      <c r="D1544" s="10">
        <v>47562411</v>
      </c>
      <c r="E1544" s="10">
        <v>47474615</v>
      </c>
      <c r="F1544" s="10">
        <v>54520410</v>
      </c>
      <c r="G1544" s="10">
        <v>53911703</v>
      </c>
      <c r="H1544" s="10">
        <v>48725013</v>
      </c>
      <c r="I1544" s="10">
        <v>74749176</v>
      </c>
    </row>
    <row r="1545" spans="1:9" x14ac:dyDescent="0.25">
      <c r="A1545" s="12" t="s">
        <v>1651</v>
      </c>
      <c r="B1545" s="9" t="s">
        <v>266</v>
      </c>
      <c r="C1545" s="7">
        <v>3894262</v>
      </c>
      <c r="D1545" s="10">
        <v>4252753</v>
      </c>
      <c r="E1545" s="10">
        <v>6041693</v>
      </c>
      <c r="F1545" s="10">
        <v>6772426</v>
      </c>
      <c r="G1545" s="10">
        <v>8205539</v>
      </c>
      <c r="H1545" s="10">
        <v>7537049</v>
      </c>
      <c r="I1545" s="10">
        <v>8123506</v>
      </c>
    </row>
    <row r="1546" spans="1:9" x14ac:dyDescent="0.25">
      <c r="A1546" s="12" t="s">
        <v>1652</v>
      </c>
      <c r="B1546" s="9" t="s">
        <v>267</v>
      </c>
      <c r="C1546" s="7">
        <v>1705023</v>
      </c>
      <c r="D1546" s="10">
        <v>2051724</v>
      </c>
      <c r="E1546" s="10">
        <v>2435483</v>
      </c>
      <c r="F1546" s="10">
        <v>1753891</v>
      </c>
      <c r="G1546" s="10">
        <v>2801912</v>
      </c>
      <c r="H1546" s="10">
        <v>2346716</v>
      </c>
      <c r="I1546" s="10">
        <v>2969514</v>
      </c>
    </row>
    <row r="1547" spans="1:9" x14ac:dyDescent="0.25">
      <c r="A1547" s="12" t="s">
        <v>1653</v>
      </c>
      <c r="B1547" s="9" t="s">
        <v>742</v>
      </c>
      <c r="C1547" s="7">
        <v>763590</v>
      </c>
      <c r="D1547" s="10">
        <v>897929</v>
      </c>
      <c r="E1547" s="10">
        <v>762320</v>
      </c>
      <c r="F1547" s="10">
        <v>542488</v>
      </c>
      <c r="G1547" s="10">
        <v>607758</v>
      </c>
      <c r="H1547" s="10">
        <v>571235</v>
      </c>
      <c r="I1547" s="10">
        <v>968032</v>
      </c>
    </row>
    <row r="1548" spans="1:9" x14ac:dyDescent="0.25">
      <c r="A1548" s="12" t="s">
        <v>1654</v>
      </c>
      <c r="B1548" s="9" t="s">
        <v>268</v>
      </c>
      <c r="C1548" s="7">
        <v>4406077</v>
      </c>
      <c r="D1548" s="10">
        <v>5693430</v>
      </c>
      <c r="E1548" s="10">
        <v>8493248</v>
      </c>
      <c r="F1548" s="10">
        <v>11438667</v>
      </c>
      <c r="G1548" s="10">
        <v>13158480</v>
      </c>
      <c r="H1548" s="10">
        <v>11483298</v>
      </c>
      <c r="I1548" s="10">
        <v>16696317</v>
      </c>
    </row>
    <row r="1549" spans="1:9" x14ac:dyDescent="0.25">
      <c r="A1549" s="12" t="s">
        <v>1655</v>
      </c>
      <c r="B1549" s="9" t="s">
        <v>269</v>
      </c>
      <c r="C1549" s="7">
        <v>16485063</v>
      </c>
      <c r="D1549" s="10">
        <v>6640524</v>
      </c>
      <c r="E1549" s="10">
        <v>8245981</v>
      </c>
      <c r="F1549" s="10">
        <v>10205530</v>
      </c>
      <c r="G1549" s="10">
        <v>13244929</v>
      </c>
      <c r="H1549" s="10">
        <v>12083477</v>
      </c>
      <c r="I1549" s="10">
        <v>11392528</v>
      </c>
    </row>
    <row r="1550" spans="1:9" x14ac:dyDescent="0.25">
      <c r="A1550" s="12" t="s">
        <v>1656</v>
      </c>
      <c r="B1550" s="9" t="s">
        <v>270</v>
      </c>
      <c r="C1550" s="7">
        <v>21676198</v>
      </c>
      <c r="D1550" s="10">
        <v>13104486</v>
      </c>
      <c r="E1550" s="10">
        <v>10141026</v>
      </c>
      <c r="F1550" s="10">
        <v>7887899</v>
      </c>
      <c r="G1550" s="10">
        <v>6979473</v>
      </c>
      <c r="H1550" s="10">
        <v>5349742</v>
      </c>
      <c r="I1550" s="10">
        <v>4912702</v>
      </c>
    </row>
    <row r="1551" spans="1:9" x14ac:dyDescent="0.25">
      <c r="A1551" s="12" t="s">
        <v>1657</v>
      </c>
      <c r="B1551" s="9" t="s">
        <v>271</v>
      </c>
      <c r="C1551" s="7">
        <v>1282470</v>
      </c>
      <c r="D1551" s="10">
        <v>1121261</v>
      </c>
      <c r="E1551" s="10">
        <v>1358111</v>
      </c>
      <c r="F1551" s="10">
        <v>1660134</v>
      </c>
      <c r="G1551" s="10">
        <v>2434631</v>
      </c>
      <c r="H1551" s="10">
        <v>3043657</v>
      </c>
      <c r="I1551" s="10">
        <v>1816592</v>
      </c>
    </row>
    <row r="1552" spans="1:9" x14ac:dyDescent="0.25">
      <c r="A1552" s="12" t="s">
        <v>1658</v>
      </c>
      <c r="B1552" s="9" t="s">
        <v>272</v>
      </c>
      <c r="C1552" s="7">
        <v>4906</v>
      </c>
      <c r="D1552" s="10">
        <v>4619</v>
      </c>
      <c r="E1552" s="10">
        <v>8563</v>
      </c>
      <c r="F1552" s="10">
        <v>6345</v>
      </c>
      <c r="G1552" s="10">
        <v>7214</v>
      </c>
      <c r="H1552" s="10">
        <v>10173</v>
      </c>
      <c r="I1552" s="10">
        <v>4635</v>
      </c>
    </row>
    <row r="1553" spans="1:9" x14ac:dyDescent="0.25">
      <c r="A1553" s="12" t="s">
        <v>1659</v>
      </c>
      <c r="B1553" s="9" t="s">
        <v>273</v>
      </c>
      <c r="C1553" s="7">
        <v>76602</v>
      </c>
      <c r="D1553" s="10">
        <v>60739</v>
      </c>
      <c r="E1553" s="10">
        <v>88654</v>
      </c>
      <c r="F1553" s="10">
        <v>99287</v>
      </c>
      <c r="G1553" s="10">
        <v>110910</v>
      </c>
      <c r="H1553" s="10">
        <v>106807</v>
      </c>
      <c r="I1553" s="10">
        <v>125823</v>
      </c>
    </row>
    <row r="1554" spans="1:9" x14ac:dyDescent="0.25">
      <c r="A1554" s="12" t="s">
        <v>1660</v>
      </c>
      <c r="B1554" s="9" t="s">
        <v>1135</v>
      </c>
      <c r="C1554" s="7">
        <v>339</v>
      </c>
      <c r="D1554" s="10">
        <v>591</v>
      </c>
      <c r="E1554" s="10">
        <v>128</v>
      </c>
      <c r="F1554" s="10">
        <v>376</v>
      </c>
      <c r="G1554" s="10">
        <v>768</v>
      </c>
      <c r="H1554" s="10">
        <v>21819</v>
      </c>
      <c r="I1554" s="10">
        <v>440</v>
      </c>
    </row>
    <row r="1555" spans="1:9" ht="26.25" x14ac:dyDescent="0.25">
      <c r="A1555" s="12" t="s">
        <v>1661</v>
      </c>
      <c r="B1555" s="9" t="s">
        <v>274</v>
      </c>
      <c r="C1555" s="7">
        <v>23021</v>
      </c>
      <c r="D1555" s="10">
        <v>110405</v>
      </c>
      <c r="E1555" s="10">
        <v>605944</v>
      </c>
      <c r="F1555" s="10">
        <v>920163</v>
      </c>
      <c r="G1555" s="10">
        <v>1117941</v>
      </c>
      <c r="H1555" s="10">
        <v>860344</v>
      </c>
      <c r="I1555" s="10">
        <v>1153958</v>
      </c>
    </row>
    <row r="1556" spans="1:9" x14ac:dyDescent="0.25">
      <c r="A1556" s="12" t="s">
        <v>1662</v>
      </c>
      <c r="B1556" s="9" t="s">
        <v>275</v>
      </c>
      <c r="C1556" s="7">
        <v>28953</v>
      </c>
      <c r="D1556" s="10">
        <v>81949</v>
      </c>
      <c r="E1556" s="10">
        <v>104620</v>
      </c>
      <c r="F1556" s="10">
        <v>85434</v>
      </c>
      <c r="G1556" s="10">
        <v>49375</v>
      </c>
      <c r="H1556" s="10">
        <v>52432</v>
      </c>
      <c r="I1556" s="10">
        <v>28148</v>
      </c>
    </row>
    <row r="1557" spans="1:9" x14ac:dyDescent="0.25">
      <c r="A1557" s="12" t="s">
        <v>1663</v>
      </c>
      <c r="B1557" s="9" t="s">
        <v>276</v>
      </c>
      <c r="C1557" s="7">
        <v>910207</v>
      </c>
      <c r="D1557" s="10">
        <v>742104</v>
      </c>
      <c r="E1557" s="10">
        <v>801223</v>
      </c>
      <c r="F1557" s="10">
        <v>610627</v>
      </c>
      <c r="G1557" s="10">
        <v>673686</v>
      </c>
      <c r="H1557" s="10">
        <v>518632</v>
      </c>
      <c r="I1557" s="10">
        <v>409497</v>
      </c>
    </row>
    <row r="1558" spans="1:9" x14ac:dyDescent="0.25">
      <c r="A1558" s="12" t="s">
        <v>1664</v>
      </c>
      <c r="B1558" s="9" t="s">
        <v>277</v>
      </c>
      <c r="C1558" s="7">
        <v>85423</v>
      </c>
      <c r="D1558" s="10">
        <v>84801</v>
      </c>
      <c r="E1558" s="10">
        <v>129247</v>
      </c>
      <c r="F1558" s="10">
        <v>126728</v>
      </c>
      <c r="G1558" s="10">
        <v>198676</v>
      </c>
      <c r="H1558" s="10">
        <v>164022</v>
      </c>
      <c r="I1558" s="10">
        <v>247598</v>
      </c>
    </row>
    <row r="1559" spans="1:9" x14ac:dyDescent="0.25">
      <c r="A1559" s="12" t="s">
        <v>1665</v>
      </c>
      <c r="B1559" s="9" t="s">
        <v>278</v>
      </c>
      <c r="C1559" s="7">
        <v>2560985</v>
      </c>
      <c r="D1559" s="10">
        <v>2972256</v>
      </c>
      <c r="E1559" s="10">
        <v>3588761</v>
      </c>
      <c r="F1559" s="10">
        <v>3837279</v>
      </c>
      <c r="G1559" s="10">
        <v>3907021</v>
      </c>
      <c r="H1559" s="10">
        <v>2854569</v>
      </c>
      <c r="I1559" s="10">
        <v>3870910</v>
      </c>
    </row>
    <row r="1560" spans="1:9" x14ac:dyDescent="0.25">
      <c r="A1560" s="12" t="s">
        <v>1668</v>
      </c>
      <c r="B1560" s="9" t="s">
        <v>1148</v>
      </c>
      <c r="C1560" s="7">
        <v>30</v>
      </c>
      <c r="D1560" s="10"/>
      <c r="E1560" s="10">
        <v>11</v>
      </c>
      <c r="F1560" s="10">
        <v>92</v>
      </c>
      <c r="G1560" s="10">
        <v>20</v>
      </c>
      <c r="H1560" s="10"/>
      <c r="I1560" s="10"/>
    </row>
    <row r="1561" spans="1:9" x14ac:dyDescent="0.25">
      <c r="A1561" s="12" t="s">
        <v>1669</v>
      </c>
      <c r="B1561" s="9" t="s">
        <v>980</v>
      </c>
      <c r="C1561" s="7">
        <v>403</v>
      </c>
      <c r="D1561" s="10"/>
      <c r="E1561" s="10">
        <v>77</v>
      </c>
      <c r="F1561" s="10">
        <v>12</v>
      </c>
      <c r="G1561" s="10">
        <v>10</v>
      </c>
      <c r="H1561" s="10"/>
      <c r="I1561" s="10"/>
    </row>
    <row r="1562" spans="1:9" x14ac:dyDescent="0.25">
      <c r="A1562" s="12" t="s">
        <v>2363</v>
      </c>
      <c r="B1562" s="9" t="s">
        <v>2364</v>
      </c>
      <c r="C1562" s="7"/>
      <c r="D1562" s="10"/>
      <c r="E1562" s="10"/>
      <c r="F1562" s="10"/>
      <c r="G1562" s="10">
        <v>3</v>
      </c>
      <c r="H1562" s="10"/>
      <c r="I1562" s="10"/>
    </row>
    <row r="1563" spans="1:9" ht="26.25" x14ac:dyDescent="0.25">
      <c r="A1563" s="12" t="s">
        <v>2266</v>
      </c>
      <c r="B1563" s="9" t="s">
        <v>1093</v>
      </c>
      <c r="C1563" s="7">
        <v>263</v>
      </c>
      <c r="D1563" s="10">
        <v>480</v>
      </c>
      <c r="E1563" s="10">
        <v>1455</v>
      </c>
      <c r="F1563" s="10">
        <v>780</v>
      </c>
      <c r="G1563" s="10">
        <v>191</v>
      </c>
      <c r="H1563" s="10">
        <v>373</v>
      </c>
      <c r="I1563" s="10">
        <v>542</v>
      </c>
    </row>
    <row r="1564" spans="1:9" x14ac:dyDescent="0.25">
      <c r="A1564" s="12" t="s">
        <v>1670</v>
      </c>
      <c r="B1564" s="9" t="s">
        <v>743</v>
      </c>
      <c r="C1564" s="7">
        <v>50849</v>
      </c>
      <c r="D1564" s="10">
        <v>65130</v>
      </c>
      <c r="E1564" s="10">
        <v>35359</v>
      </c>
      <c r="F1564" s="10">
        <v>66790</v>
      </c>
      <c r="G1564" s="10">
        <v>213118</v>
      </c>
      <c r="H1564" s="10">
        <v>108068</v>
      </c>
      <c r="I1564" s="10">
        <v>129371</v>
      </c>
    </row>
    <row r="1565" spans="1:9" x14ac:dyDescent="0.25">
      <c r="A1565" s="12" t="s">
        <v>1671</v>
      </c>
      <c r="B1565" s="9" t="s">
        <v>981</v>
      </c>
      <c r="C1565" s="7">
        <v>13994322</v>
      </c>
      <c r="D1565" s="10">
        <v>17491535</v>
      </c>
      <c r="E1565" s="10">
        <v>21942142</v>
      </c>
      <c r="F1565" s="10">
        <v>9020875</v>
      </c>
      <c r="G1565" s="10">
        <v>9627780</v>
      </c>
      <c r="H1565" s="10">
        <v>8130980</v>
      </c>
      <c r="I1565" s="10">
        <v>7779686</v>
      </c>
    </row>
    <row r="1566" spans="1:9" x14ac:dyDescent="0.25">
      <c r="A1566" s="12" t="s">
        <v>1672</v>
      </c>
      <c r="B1566" s="9" t="s">
        <v>744</v>
      </c>
      <c r="C1566" s="7"/>
      <c r="D1566" s="10"/>
      <c r="E1566" s="10">
        <v>31</v>
      </c>
      <c r="F1566" s="10">
        <v>26054</v>
      </c>
      <c r="G1566" s="10"/>
      <c r="H1566" s="10"/>
      <c r="I1566" s="10"/>
    </row>
    <row r="1567" spans="1:9" x14ac:dyDescent="0.25">
      <c r="A1567" s="12" t="s">
        <v>1673</v>
      </c>
      <c r="B1567" s="9" t="s">
        <v>1123</v>
      </c>
      <c r="C1567" s="7">
        <v>30529</v>
      </c>
      <c r="D1567" s="10">
        <v>6647</v>
      </c>
      <c r="E1567" s="10">
        <v>12833</v>
      </c>
      <c r="F1567" s="10">
        <v>38583</v>
      </c>
      <c r="G1567" s="10">
        <v>133503</v>
      </c>
      <c r="H1567" s="10">
        <v>55152</v>
      </c>
      <c r="I1567" s="10">
        <v>12126</v>
      </c>
    </row>
    <row r="1568" spans="1:9" x14ac:dyDescent="0.25">
      <c r="A1568" s="12" t="s">
        <v>1674</v>
      </c>
      <c r="B1568" s="9" t="s">
        <v>279</v>
      </c>
      <c r="C1568" s="7">
        <v>2522718</v>
      </c>
      <c r="D1568" s="10">
        <v>1277570</v>
      </c>
      <c r="E1568" s="10">
        <v>899835</v>
      </c>
      <c r="F1568" s="10">
        <v>1383361</v>
      </c>
      <c r="G1568" s="10">
        <v>1726313</v>
      </c>
      <c r="H1568" s="10">
        <v>1735339</v>
      </c>
      <c r="I1568" s="10">
        <v>1963067</v>
      </c>
    </row>
    <row r="1569" spans="1:9" x14ac:dyDescent="0.25">
      <c r="A1569" s="12" t="s">
        <v>2267</v>
      </c>
      <c r="B1569" s="9" t="s">
        <v>982</v>
      </c>
      <c r="C1569" s="7">
        <v>85185</v>
      </c>
      <c r="D1569" s="10">
        <v>6292</v>
      </c>
      <c r="E1569" s="10">
        <v>5859</v>
      </c>
      <c r="F1569" s="10">
        <v>3176</v>
      </c>
      <c r="G1569" s="10">
        <v>5517</v>
      </c>
      <c r="H1569" s="10">
        <v>9531</v>
      </c>
      <c r="I1569" s="10">
        <v>3675</v>
      </c>
    </row>
    <row r="1570" spans="1:9" x14ac:dyDescent="0.25">
      <c r="A1570" s="12" t="s">
        <v>2289</v>
      </c>
      <c r="B1570" s="9" t="s">
        <v>983</v>
      </c>
      <c r="C1570" s="7">
        <v>83795</v>
      </c>
      <c r="D1570" s="10">
        <v>148016</v>
      </c>
      <c r="E1570" s="10">
        <v>135568</v>
      </c>
      <c r="F1570" s="10">
        <v>177117</v>
      </c>
      <c r="G1570" s="10">
        <v>95827</v>
      </c>
      <c r="H1570" s="10">
        <v>125932</v>
      </c>
      <c r="I1570" s="10">
        <v>13389</v>
      </c>
    </row>
    <row r="1571" spans="1:9" x14ac:dyDescent="0.25">
      <c r="A1571" s="12" t="s">
        <v>2290</v>
      </c>
      <c r="B1571" s="9" t="s">
        <v>984</v>
      </c>
      <c r="C1571" s="7">
        <v>31177</v>
      </c>
      <c r="D1571" s="10"/>
      <c r="E1571" s="10">
        <v>28</v>
      </c>
      <c r="F1571" s="10">
        <v>63</v>
      </c>
      <c r="G1571" s="10">
        <v>4</v>
      </c>
      <c r="H1571" s="10"/>
      <c r="I1571" s="10">
        <v>7480</v>
      </c>
    </row>
    <row r="1572" spans="1:9" ht="26.25" x14ac:dyDescent="0.25">
      <c r="A1572" s="12" t="s">
        <v>1675</v>
      </c>
      <c r="B1572" s="9" t="s">
        <v>280</v>
      </c>
      <c r="C1572" s="7">
        <v>165797</v>
      </c>
      <c r="D1572" s="10">
        <v>180828</v>
      </c>
      <c r="E1572" s="10">
        <v>244624</v>
      </c>
      <c r="F1572" s="10">
        <v>179537</v>
      </c>
      <c r="G1572" s="10">
        <v>116030</v>
      </c>
      <c r="H1572" s="10">
        <v>81557</v>
      </c>
      <c r="I1572" s="10">
        <v>116015</v>
      </c>
    </row>
    <row r="1573" spans="1:9" x14ac:dyDescent="0.25">
      <c r="A1573" s="12" t="s">
        <v>2367</v>
      </c>
      <c r="B1573" s="9" t="s">
        <v>2368</v>
      </c>
      <c r="C1573" s="7"/>
      <c r="D1573" s="10"/>
      <c r="E1573" s="10"/>
      <c r="F1573" s="10">
        <v>266</v>
      </c>
      <c r="G1573" s="10"/>
      <c r="H1573" s="10"/>
      <c r="I1573" s="10"/>
    </row>
    <row r="1574" spans="1:9" x14ac:dyDescent="0.25">
      <c r="A1574" s="12" t="s">
        <v>1676</v>
      </c>
      <c r="B1574" s="9" t="s">
        <v>985</v>
      </c>
      <c r="C1574" s="7">
        <v>9243191</v>
      </c>
      <c r="D1574" s="10">
        <v>5690826</v>
      </c>
      <c r="E1574" s="10">
        <v>6133344</v>
      </c>
      <c r="F1574" s="10">
        <v>6006863</v>
      </c>
      <c r="G1574" s="10">
        <v>3391446</v>
      </c>
      <c r="H1574" s="10">
        <v>1896307</v>
      </c>
      <c r="I1574" s="10">
        <v>1344224</v>
      </c>
    </row>
    <row r="1575" spans="1:9" x14ac:dyDescent="0.25">
      <c r="A1575" s="12" t="s">
        <v>1677</v>
      </c>
      <c r="B1575" s="9" t="s">
        <v>986</v>
      </c>
      <c r="C1575" s="7">
        <v>1148430</v>
      </c>
      <c r="D1575" s="10">
        <v>434730</v>
      </c>
      <c r="E1575" s="10">
        <v>412803</v>
      </c>
      <c r="F1575" s="10">
        <v>508783</v>
      </c>
      <c r="G1575" s="10">
        <v>1119320</v>
      </c>
      <c r="H1575" s="10">
        <v>303807</v>
      </c>
      <c r="I1575" s="10">
        <v>466403</v>
      </c>
    </row>
    <row r="1576" spans="1:9" ht="26.25" x14ac:dyDescent="0.25">
      <c r="A1576" s="12" t="s">
        <v>2355</v>
      </c>
      <c r="B1576" s="9" t="s">
        <v>2356</v>
      </c>
      <c r="C1576" s="7">
        <v>10166</v>
      </c>
      <c r="D1576" s="10">
        <v>3976</v>
      </c>
      <c r="E1576" s="10">
        <v>18414</v>
      </c>
      <c r="F1576" s="10">
        <v>1330</v>
      </c>
      <c r="G1576" s="10">
        <v>18808</v>
      </c>
      <c r="H1576" s="10">
        <v>496</v>
      </c>
      <c r="I1576" s="10">
        <v>336</v>
      </c>
    </row>
    <row r="1577" spans="1:9" x14ac:dyDescent="0.25">
      <c r="A1577" s="12" t="s">
        <v>1678</v>
      </c>
      <c r="B1577" s="9" t="s">
        <v>1107</v>
      </c>
      <c r="C1577" s="7">
        <v>497679</v>
      </c>
      <c r="D1577" s="10">
        <v>690224</v>
      </c>
      <c r="E1577" s="10">
        <v>2611632</v>
      </c>
      <c r="F1577" s="10">
        <v>760125</v>
      </c>
      <c r="G1577" s="10">
        <v>671854</v>
      </c>
      <c r="H1577" s="10">
        <v>856519</v>
      </c>
      <c r="I1577" s="10">
        <v>682884</v>
      </c>
    </row>
    <row r="1578" spans="1:9" x14ac:dyDescent="0.25">
      <c r="A1578" s="12" t="s">
        <v>1679</v>
      </c>
      <c r="B1578" s="9" t="s">
        <v>1124</v>
      </c>
      <c r="C1578" s="7">
        <v>960</v>
      </c>
      <c r="D1578" s="10">
        <v>13634</v>
      </c>
      <c r="E1578" s="10">
        <v>2217</v>
      </c>
      <c r="F1578" s="10">
        <v>936</v>
      </c>
      <c r="G1578" s="10">
        <v>2126</v>
      </c>
      <c r="H1578" s="10">
        <v>3287</v>
      </c>
      <c r="I1578" s="10">
        <v>2606</v>
      </c>
    </row>
    <row r="1579" spans="1:9" x14ac:dyDescent="0.25">
      <c r="A1579" s="12" t="s">
        <v>1680</v>
      </c>
      <c r="B1579" s="9" t="s">
        <v>1155</v>
      </c>
      <c r="C1579" s="7">
        <v>48</v>
      </c>
      <c r="D1579" s="10"/>
      <c r="E1579" s="10">
        <v>39</v>
      </c>
      <c r="F1579" s="10">
        <v>13128</v>
      </c>
      <c r="G1579" s="10">
        <v>6657</v>
      </c>
      <c r="H1579" s="10"/>
      <c r="I1579" s="10">
        <v>735</v>
      </c>
    </row>
    <row r="1580" spans="1:9" x14ac:dyDescent="0.25">
      <c r="A1580" s="12" t="s">
        <v>1681</v>
      </c>
      <c r="B1580" s="12" t="s">
        <v>281</v>
      </c>
      <c r="C1580" s="7">
        <v>184368</v>
      </c>
      <c r="D1580" s="10">
        <v>131849</v>
      </c>
      <c r="E1580" s="10">
        <v>229200</v>
      </c>
      <c r="F1580" s="10">
        <v>165111</v>
      </c>
      <c r="G1580" s="10">
        <v>157206</v>
      </c>
      <c r="H1580" s="10">
        <v>100907</v>
      </c>
      <c r="I1580" s="10">
        <v>87651</v>
      </c>
    </row>
    <row r="1581" spans="1:9" ht="26.25" x14ac:dyDescent="0.25">
      <c r="A1581" s="12" t="s">
        <v>1682</v>
      </c>
      <c r="B1581" s="9" t="s">
        <v>1156</v>
      </c>
      <c r="C1581" s="7">
        <v>3035056</v>
      </c>
      <c r="D1581" s="10">
        <v>3290408</v>
      </c>
      <c r="E1581" s="10">
        <v>4199250</v>
      </c>
      <c r="F1581" s="10">
        <v>2982553</v>
      </c>
      <c r="G1581" s="10">
        <v>2657967</v>
      </c>
      <c r="H1581" s="10">
        <v>3120698</v>
      </c>
      <c r="I1581" s="10">
        <v>3008374</v>
      </c>
    </row>
    <row r="1582" spans="1:9" ht="26.25" x14ac:dyDescent="0.25">
      <c r="A1582" s="12" t="s">
        <v>2291</v>
      </c>
      <c r="B1582" s="9" t="s">
        <v>987</v>
      </c>
      <c r="C1582" s="7">
        <v>272044</v>
      </c>
      <c r="D1582" s="10">
        <v>386988</v>
      </c>
      <c r="E1582" s="10">
        <v>685495</v>
      </c>
      <c r="F1582" s="10">
        <v>835454</v>
      </c>
      <c r="G1582" s="10">
        <v>852047</v>
      </c>
      <c r="H1582" s="10">
        <v>883737</v>
      </c>
      <c r="I1582" s="10">
        <v>1203195</v>
      </c>
    </row>
    <row r="1583" spans="1:9" ht="26.25" x14ac:dyDescent="0.25">
      <c r="A1583" s="12" t="s">
        <v>1683</v>
      </c>
      <c r="B1583" s="9" t="s">
        <v>282</v>
      </c>
      <c r="C1583" s="7">
        <v>104772</v>
      </c>
      <c r="D1583" s="10">
        <v>344178</v>
      </c>
      <c r="E1583" s="10">
        <v>299650</v>
      </c>
      <c r="F1583" s="10">
        <v>304066</v>
      </c>
      <c r="G1583" s="10">
        <v>229449</v>
      </c>
      <c r="H1583" s="10">
        <v>210674</v>
      </c>
      <c r="I1583" s="10">
        <v>191425</v>
      </c>
    </row>
    <row r="1584" spans="1:9" ht="26.25" x14ac:dyDescent="0.25">
      <c r="A1584" s="12" t="s">
        <v>1684</v>
      </c>
      <c r="B1584" s="9" t="s">
        <v>988</v>
      </c>
      <c r="C1584" s="7">
        <v>9747699</v>
      </c>
      <c r="D1584" s="10">
        <v>9926527</v>
      </c>
      <c r="E1584" s="10">
        <v>15326161</v>
      </c>
      <c r="F1584" s="10">
        <v>13484581</v>
      </c>
      <c r="G1584" s="10">
        <v>15071060</v>
      </c>
      <c r="H1584" s="10">
        <v>16520835</v>
      </c>
      <c r="I1584" s="10">
        <v>16842799</v>
      </c>
    </row>
    <row r="1585" spans="1:9" ht="26.25" x14ac:dyDescent="0.25">
      <c r="A1585" s="12" t="s">
        <v>1685</v>
      </c>
      <c r="B1585" s="9" t="s">
        <v>283</v>
      </c>
      <c r="C1585" s="7">
        <v>4178722</v>
      </c>
      <c r="D1585" s="10">
        <v>3892368</v>
      </c>
      <c r="E1585" s="10">
        <v>4870613</v>
      </c>
      <c r="F1585" s="10">
        <v>3471086</v>
      </c>
      <c r="G1585" s="10">
        <v>3809923</v>
      </c>
      <c r="H1585" s="10">
        <v>5699809</v>
      </c>
      <c r="I1585" s="10">
        <v>6922461</v>
      </c>
    </row>
    <row r="1586" spans="1:9" ht="39" x14ac:dyDescent="0.25">
      <c r="A1586" s="12" t="s">
        <v>1686</v>
      </c>
      <c r="B1586" s="9" t="s">
        <v>1094</v>
      </c>
      <c r="C1586" s="7">
        <v>1707109</v>
      </c>
      <c r="D1586" s="10">
        <v>2126059</v>
      </c>
      <c r="E1586" s="10">
        <v>2368651</v>
      </c>
      <c r="F1586" s="10">
        <v>1797769</v>
      </c>
      <c r="G1586" s="10">
        <v>2122209</v>
      </c>
      <c r="H1586" s="10">
        <v>1666795</v>
      </c>
      <c r="I1586" s="10">
        <v>2192290</v>
      </c>
    </row>
    <row r="1587" spans="1:9" ht="26.25" x14ac:dyDescent="0.25">
      <c r="A1587" s="12" t="s">
        <v>1687</v>
      </c>
      <c r="B1587" s="9" t="s">
        <v>989</v>
      </c>
      <c r="C1587" s="7">
        <v>3172075</v>
      </c>
      <c r="D1587" s="10">
        <v>3801711</v>
      </c>
      <c r="E1587" s="10">
        <v>4419572</v>
      </c>
      <c r="F1587" s="10">
        <v>4051060</v>
      </c>
      <c r="G1587" s="10">
        <v>4411424</v>
      </c>
      <c r="H1587" s="10">
        <v>5566217</v>
      </c>
      <c r="I1587" s="10">
        <v>5187596</v>
      </c>
    </row>
    <row r="1588" spans="1:9" x14ac:dyDescent="0.25">
      <c r="A1588" s="12" t="s">
        <v>1688</v>
      </c>
      <c r="B1588" s="9" t="s">
        <v>284</v>
      </c>
      <c r="C1588" s="7">
        <v>335204</v>
      </c>
      <c r="D1588" s="10">
        <v>302534</v>
      </c>
      <c r="E1588" s="10">
        <v>456309</v>
      </c>
      <c r="F1588" s="10">
        <v>318777</v>
      </c>
      <c r="G1588" s="10">
        <v>304246</v>
      </c>
      <c r="H1588" s="10">
        <v>192711</v>
      </c>
      <c r="I1588" s="10">
        <v>397986</v>
      </c>
    </row>
    <row r="1589" spans="1:9" x14ac:dyDescent="0.25">
      <c r="A1589" s="12" t="s">
        <v>1689</v>
      </c>
      <c r="B1589" s="9" t="s">
        <v>745</v>
      </c>
      <c r="C1589" s="7">
        <v>96129</v>
      </c>
      <c r="D1589" s="10">
        <v>210311</v>
      </c>
      <c r="E1589" s="10">
        <v>118619</v>
      </c>
      <c r="F1589" s="10">
        <v>40222</v>
      </c>
      <c r="G1589" s="10">
        <v>115615</v>
      </c>
      <c r="H1589" s="10">
        <v>348988</v>
      </c>
      <c r="I1589" s="10">
        <v>1016717</v>
      </c>
    </row>
    <row r="1590" spans="1:9" x14ac:dyDescent="0.25">
      <c r="A1590" s="12" t="s">
        <v>1690</v>
      </c>
      <c r="B1590" s="9" t="s">
        <v>1125</v>
      </c>
      <c r="C1590" s="7"/>
      <c r="D1590" s="10"/>
      <c r="E1590" s="10">
        <v>10</v>
      </c>
      <c r="F1590" s="10"/>
      <c r="G1590" s="10">
        <v>59969</v>
      </c>
      <c r="H1590" s="10">
        <v>33252</v>
      </c>
      <c r="I1590" s="10">
        <v>68789</v>
      </c>
    </row>
    <row r="1591" spans="1:9" x14ac:dyDescent="0.25">
      <c r="A1591" s="12" t="s">
        <v>2292</v>
      </c>
      <c r="B1591" s="9" t="s">
        <v>746</v>
      </c>
      <c r="C1591" s="7">
        <v>12978</v>
      </c>
      <c r="D1591" s="10">
        <v>54972</v>
      </c>
      <c r="E1591" s="10">
        <v>49044</v>
      </c>
      <c r="F1591" s="10">
        <v>13648</v>
      </c>
      <c r="G1591" s="10">
        <v>13108</v>
      </c>
      <c r="H1591" s="10">
        <v>10194</v>
      </c>
      <c r="I1591" s="10">
        <v>245</v>
      </c>
    </row>
    <row r="1592" spans="1:9" x14ac:dyDescent="0.25">
      <c r="A1592" s="12" t="s">
        <v>2229</v>
      </c>
      <c r="B1592" s="9" t="s">
        <v>1197</v>
      </c>
      <c r="C1592" s="7">
        <v>27537</v>
      </c>
      <c r="D1592" s="10">
        <v>14593</v>
      </c>
      <c r="E1592" s="10">
        <v>15664</v>
      </c>
      <c r="F1592" s="10">
        <v>19498</v>
      </c>
      <c r="G1592" s="10">
        <v>9032</v>
      </c>
      <c r="H1592" s="10">
        <v>24763</v>
      </c>
      <c r="I1592" s="10">
        <v>30838</v>
      </c>
    </row>
    <row r="1593" spans="1:9" x14ac:dyDescent="0.25">
      <c r="A1593" s="12" t="s">
        <v>1691</v>
      </c>
      <c r="B1593" s="9" t="s">
        <v>747</v>
      </c>
      <c r="C1593" s="7">
        <v>9896</v>
      </c>
      <c r="D1593" s="10">
        <v>8414</v>
      </c>
      <c r="E1593" s="10">
        <v>11930</v>
      </c>
      <c r="F1593" s="10">
        <v>15646</v>
      </c>
      <c r="G1593" s="10">
        <v>20785</v>
      </c>
      <c r="H1593" s="10">
        <v>3851</v>
      </c>
      <c r="I1593" s="10">
        <v>5100</v>
      </c>
    </row>
    <row r="1594" spans="1:9" x14ac:dyDescent="0.25">
      <c r="A1594" s="12" t="s">
        <v>2268</v>
      </c>
      <c r="B1594" s="9" t="s">
        <v>1157</v>
      </c>
      <c r="C1594" s="7">
        <v>1416</v>
      </c>
      <c r="D1594" s="10">
        <v>307529</v>
      </c>
      <c r="E1594" s="10">
        <v>162699</v>
      </c>
      <c r="F1594" s="10">
        <v>257498</v>
      </c>
      <c r="G1594" s="10">
        <v>508050</v>
      </c>
      <c r="H1594" s="10">
        <v>191458</v>
      </c>
      <c r="I1594" s="10">
        <v>190951</v>
      </c>
    </row>
    <row r="1595" spans="1:9" ht="26.25" x14ac:dyDescent="0.25">
      <c r="A1595" s="12" t="s">
        <v>2313</v>
      </c>
      <c r="B1595" s="9" t="s">
        <v>1179</v>
      </c>
      <c r="C1595" s="7">
        <v>19960</v>
      </c>
      <c r="D1595" s="10">
        <v>8810</v>
      </c>
      <c r="E1595" s="10">
        <v>40035</v>
      </c>
      <c r="F1595" s="10">
        <v>85198</v>
      </c>
      <c r="G1595" s="10">
        <v>9003</v>
      </c>
      <c r="H1595" s="10">
        <v>6132</v>
      </c>
      <c r="I1595" s="10">
        <v>3105</v>
      </c>
    </row>
    <row r="1596" spans="1:9" x14ac:dyDescent="0.25">
      <c r="A1596" s="12" t="s">
        <v>1692</v>
      </c>
      <c r="B1596" s="9" t="s">
        <v>285</v>
      </c>
      <c r="C1596" s="7">
        <v>321572</v>
      </c>
      <c r="D1596" s="10">
        <v>470719</v>
      </c>
      <c r="E1596" s="10">
        <v>451576</v>
      </c>
      <c r="F1596" s="10">
        <v>319364</v>
      </c>
      <c r="G1596" s="10">
        <v>371074</v>
      </c>
      <c r="H1596" s="10">
        <v>214451</v>
      </c>
      <c r="I1596" s="10">
        <v>344360</v>
      </c>
    </row>
    <row r="1597" spans="1:9" x14ac:dyDescent="0.25">
      <c r="A1597" s="12" t="s">
        <v>1693</v>
      </c>
      <c r="B1597" s="9" t="s">
        <v>990</v>
      </c>
      <c r="C1597" s="7">
        <v>26745</v>
      </c>
      <c r="D1597" s="10">
        <v>21925</v>
      </c>
      <c r="E1597" s="10">
        <v>22567</v>
      </c>
      <c r="F1597" s="10">
        <v>22967</v>
      </c>
      <c r="G1597" s="10">
        <v>16835</v>
      </c>
      <c r="H1597" s="10">
        <v>26107</v>
      </c>
      <c r="I1597" s="10">
        <v>17496</v>
      </c>
    </row>
    <row r="1598" spans="1:9" ht="26.25" x14ac:dyDescent="0.25">
      <c r="A1598" s="12" t="s">
        <v>2320</v>
      </c>
      <c r="B1598" s="9" t="s">
        <v>1172</v>
      </c>
      <c r="C1598" s="7">
        <v>24637</v>
      </c>
      <c r="D1598" s="10">
        <v>29583</v>
      </c>
      <c r="E1598" s="10">
        <v>31627</v>
      </c>
      <c r="F1598" s="10">
        <v>119816</v>
      </c>
      <c r="G1598" s="10">
        <v>10037</v>
      </c>
      <c r="H1598" s="10">
        <v>2359</v>
      </c>
      <c r="I1598" s="10">
        <v>272845</v>
      </c>
    </row>
    <row r="1599" spans="1:9" x14ac:dyDescent="0.25">
      <c r="A1599" s="12" t="s">
        <v>1694</v>
      </c>
      <c r="B1599" s="9" t="s">
        <v>286</v>
      </c>
      <c r="C1599" s="7">
        <v>1577802</v>
      </c>
      <c r="D1599" s="10">
        <v>4316888</v>
      </c>
      <c r="E1599" s="10">
        <v>1976165</v>
      </c>
      <c r="F1599" s="10">
        <v>1957375</v>
      </c>
      <c r="G1599" s="10">
        <v>1735550</v>
      </c>
      <c r="H1599" s="10">
        <v>1698720</v>
      </c>
      <c r="I1599" s="10">
        <v>1848332</v>
      </c>
    </row>
    <row r="1600" spans="1:9" x14ac:dyDescent="0.25">
      <c r="A1600" s="12" t="s">
        <v>1695</v>
      </c>
      <c r="B1600" s="9" t="s">
        <v>748</v>
      </c>
      <c r="C1600" s="7">
        <v>2758739</v>
      </c>
      <c r="D1600" s="10">
        <v>2875708</v>
      </c>
      <c r="E1600" s="10">
        <v>4557383</v>
      </c>
      <c r="F1600" s="10">
        <v>3363082</v>
      </c>
      <c r="G1600" s="10">
        <v>3726018</v>
      </c>
      <c r="H1600" s="10">
        <v>3804089</v>
      </c>
      <c r="I1600" s="10">
        <v>5283296</v>
      </c>
    </row>
    <row r="1601" spans="1:9" x14ac:dyDescent="0.25">
      <c r="A1601" s="12" t="s">
        <v>2269</v>
      </c>
      <c r="B1601" s="9" t="s">
        <v>1158</v>
      </c>
      <c r="C1601" s="7">
        <v>2028301</v>
      </c>
      <c r="D1601" s="10">
        <v>1673403</v>
      </c>
      <c r="E1601" s="10">
        <v>466207</v>
      </c>
      <c r="F1601" s="10">
        <v>560856</v>
      </c>
      <c r="G1601" s="10">
        <v>166432</v>
      </c>
      <c r="H1601" s="10">
        <v>283876</v>
      </c>
      <c r="I1601" s="10">
        <v>136206</v>
      </c>
    </row>
    <row r="1602" spans="1:9" x14ac:dyDescent="0.25">
      <c r="A1602" s="12" t="s">
        <v>2293</v>
      </c>
      <c r="B1602" s="9" t="s">
        <v>991</v>
      </c>
      <c r="C1602" s="7">
        <v>166650</v>
      </c>
      <c r="D1602" s="10">
        <v>265366</v>
      </c>
      <c r="E1602" s="10">
        <v>499305</v>
      </c>
      <c r="F1602" s="10">
        <v>703039</v>
      </c>
      <c r="G1602" s="10">
        <v>848725</v>
      </c>
      <c r="H1602" s="10">
        <v>852941</v>
      </c>
      <c r="I1602" s="10">
        <v>806002</v>
      </c>
    </row>
    <row r="1603" spans="1:9" x14ac:dyDescent="0.25">
      <c r="A1603" s="12" t="s">
        <v>2328</v>
      </c>
      <c r="B1603" s="9" t="s">
        <v>1187</v>
      </c>
      <c r="C1603" s="7">
        <v>2186</v>
      </c>
      <c r="D1603" s="10">
        <v>1611</v>
      </c>
      <c r="E1603" s="10">
        <v>5641</v>
      </c>
      <c r="F1603" s="10">
        <v>151</v>
      </c>
      <c r="G1603" s="10">
        <v>686</v>
      </c>
      <c r="H1603" s="10">
        <v>22461</v>
      </c>
      <c r="I1603" s="10">
        <v>1068</v>
      </c>
    </row>
    <row r="1604" spans="1:9" ht="25.5" x14ac:dyDescent="0.25">
      <c r="A1604" s="12" t="s">
        <v>2294</v>
      </c>
      <c r="B1604" s="12" t="s">
        <v>992</v>
      </c>
      <c r="C1604" s="7">
        <v>18700</v>
      </c>
      <c r="D1604" s="10">
        <v>36200</v>
      </c>
      <c r="E1604" s="10">
        <v>26440</v>
      </c>
      <c r="F1604" s="10">
        <v>3293</v>
      </c>
      <c r="G1604" s="10">
        <v>7426</v>
      </c>
      <c r="H1604" s="10">
        <v>13403</v>
      </c>
      <c r="I1604" s="10">
        <v>13150</v>
      </c>
    </row>
    <row r="1605" spans="1:9" x14ac:dyDescent="0.25">
      <c r="A1605" s="12" t="s">
        <v>1696</v>
      </c>
      <c r="B1605" s="9" t="s">
        <v>287</v>
      </c>
      <c r="C1605" s="7">
        <v>18478605</v>
      </c>
      <c r="D1605" s="10">
        <v>14182876</v>
      </c>
      <c r="E1605" s="10">
        <v>20148353</v>
      </c>
      <c r="F1605" s="10">
        <v>21995176</v>
      </c>
      <c r="G1605" s="10">
        <v>19822794</v>
      </c>
      <c r="H1605" s="10">
        <v>18005563</v>
      </c>
      <c r="I1605" s="10">
        <v>21755191</v>
      </c>
    </row>
    <row r="1606" spans="1:9" x14ac:dyDescent="0.25">
      <c r="A1606" s="12" t="s">
        <v>1697</v>
      </c>
      <c r="B1606" s="9" t="s">
        <v>993</v>
      </c>
      <c r="C1606" s="7">
        <v>1174909</v>
      </c>
      <c r="D1606" s="10">
        <v>810039</v>
      </c>
      <c r="E1606" s="10">
        <v>1096886</v>
      </c>
      <c r="F1606" s="10">
        <v>2151265</v>
      </c>
      <c r="G1606" s="10">
        <v>3318522</v>
      </c>
      <c r="H1606" s="10">
        <v>3848443</v>
      </c>
      <c r="I1606" s="10">
        <v>4206459</v>
      </c>
    </row>
    <row r="1607" spans="1:9" x14ac:dyDescent="0.25">
      <c r="A1607" s="12" t="s">
        <v>1698</v>
      </c>
      <c r="B1607" s="9" t="s">
        <v>749</v>
      </c>
      <c r="C1607" s="7">
        <v>57547</v>
      </c>
      <c r="D1607" s="10">
        <v>318115</v>
      </c>
      <c r="E1607" s="10">
        <v>306704</v>
      </c>
      <c r="F1607" s="10">
        <v>1528</v>
      </c>
      <c r="G1607" s="10">
        <v>1166</v>
      </c>
      <c r="H1607" s="10">
        <v>642</v>
      </c>
      <c r="I1607" s="10">
        <v>24893</v>
      </c>
    </row>
    <row r="1608" spans="1:9" x14ac:dyDescent="0.25">
      <c r="A1608" s="12" t="s">
        <v>1699</v>
      </c>
      <c r="B1608" s="9" t="s">
        <v>994</v>
      </c>
      <c r="C1608" s="7">
        <v>2423634</v>
      </c>
      <c r="D1608" s="10">
        <v>4925637</v>
      </c>
      <c r="E1608" s="10">
        <v>272210</v>
      </c>
      <c r="F1608" s="10">
        <v>19</v>
      </c>
      <c r="G1608" s="10">
        <v>371847</v>
      </c>
      <c r="H1608" s="10">
        <v>117</v>
      </c>
      <c r="I1608" s="10">
        <v>51411</v>
      </c>
    </row>
    <row r="1609" spans="1:9" x14ac:dyDescent="0.25">
      <c r="A1609" s="12" t="s">
        <v>1700</v>
      </c>
      <c r="B1609" s="9" t="s">
        <v>288</v>
      </c>
      <c r="C1609" s="7">
        <v>4501594</v>
      </c>
      <c r="D1609" s="10">
        <v>3670315</v>
      </c>
      <c r="E1609" s="10">
        <v>5769453</v>
      </c>
      <c r="F1609" s="10">
        <v>6940055</v>
      </c>
      <c r="G1609" s="10">
        <v>5134643</v>
      </c>
      <c r="H1609" s="10">
        <v>7484252</v>
      </c>
      <c r="I1609" s="10">
        <v>11199933</v>
      </c>
    </row>
    <row r="1610" spans="1:9" x14ac:dyDescent="0.25">
      <c r="A1610" s="12" t="s">
        <v>2329</v>
      </c>
      <c r="B1610" s="9" t="s">
        <v>1126</v>
      </c>
      <c r="C1610" s="7">
        <v>9707</v>
      </c>
      <c r="D1610" s="10">
        <v>10150</v>
      </c>
      <c r="E1610" s="10">
        <v>10368</v>
      </c>
      <c r="F1610" s="10">
        <v>497101</v>
      </c>
      <c r="G1610" s="10">
        <v>137501</v>
      </c>
      <c r="H1610" s="10">
        <v>326962</v>
      </c>
      <c r="I1610" s="10">
        <v>1131322</v>
      </c>
    </row>
    <row r="1611" spans="1:9" x14ac:dyDescent="0.25">
      <c r="A1611" s="12" t="s">
        <v>2270</v>
      </c>
      <c r="B1611" s="9" t="s">
        <v>1127</v>
      </c>
      <c r="C1611" s="7">
        <v>46947</v>
      </c>
      <c r="D1611" s="10">
        <v>31009</v>
      </c>
      <c r="E1611" s="10">
        <v>49533</v>
      </c>
      <c r="F1611" s="10">
        <v>46322</v>
      </c>
      <c r="G1611" s="10">
        <v>29899</v>
      </c>
      <c r="H1611" s="10">
        <v>52746</v>
      </c>
      <c r="I1611" s="10">
        <v>18229</v>
      </c>
    </row>
    <row r="1612" spans="1:9" x14ac:dyDescent="0.25">
      <c r="A1612" s="12" t="s">
        <v>1701</v>
      </c>
      <c r="B1612" s="12" t="s">
        <v>995</v>
      </c>
      <c r="C1612" s="7">
        <v>46008</v>
      </c>
      <c r="D1612" s="10">
        <v>67979</v>
      </c>
      <c r="E1612" s="10">
        <v>338266</v>
      </c>
      <c r="F1612" s="10">
        <v>11880</v>
      </c>
      <c r="G1612" s="10">
        <v>6428</v>
      </c>
      <c r="H1612" s="10">
        <v>5154</v>
      </c>
      <c r="I1612" s="10">
        <v>37028</v>
      </c>
    </row>
    <row r="1613" spans="1:9" x14ac:dyDescent="0.25">
      <c r="A1613" s="12" t="s">
        <v>2350</v>
      </c>
      <c r="B1613" s="9" t="s">
        <v>1193</v>
      </c>
      <c r="C1613" s="7">
        <v>330</v>
      </c>
      <c r="D1613" s="10">
        <v>1118</v>
      </c>
      <c r="E1613" s="10">
        <v>85205</v>
      </c>
      <c r="F1613" s="10">
        <v>133557</v>
      </c>
      <c r="G1613" s="10">
        <v>160723</v>
      </c>
      <c r="H1613" s="10">
        <v>7451</v>
      </c>
      <c r="I1613" s="10">
        <v>6387</v>
      </c>
    </row>
    <row r="1614" spans="1:9" x14ac:dyDescent="0.25">
      <c r="A1614" s="12" t="s">
        <v>2230</v>
      </c>
      <c r="B1614" s="9" t="s">
        <v>289</v>
      </c>
      <c r="C1614" s="7">
        <v>462184</v>
      </c>
      <c r="D1614" s="10">
        <v>558867</v>
      </c>
      <c r="E1614" s="10">
        <v>590655</v>
      </c>
      <c r="F1614" s="10">
        <v>350612</v>
      </c>
      <c r="G1614" s="10">
        <v>366447</v>
      </c>
      <c r="H1614" s="10">
        <v>348925</v>
      </c>
      <c r="I1614" s="10">
        <v>340419</v>
      </c>
    </row>
    <row r="1615" spans="1:9" x14ac:dyDescent="0.25">
      <c r="A1615" s="12" t="s">
        <v>1702</v>
      </c>
      <c r="B1615" s="9" t="s">
        <v>996</v>
      </c>
      <c r="C1615" s="7">
        <v>641876</v>
      </c>
      <c r="D1615" s="10">
        <v>1360505</v>
      </c>
      <c r="E1615" s="10">
        <v>3908924</v>
      </c>
      <c r="F1615" s="10">
        <v>4736410</v>
      </c>
      <c r="G1615" s="10">
        <v>1781743</v>
      </c>
      <c r="H1615" s="10">
        <v>632223</v>
      </c>
      <c r="I1615" s="10">
        <v>1050361</v>
      </c>
    </row>
    <row r="1616" spans="1:9" x14ac:dyDescent="0.25">
      <c r="A1616" s="12" t="s">
        <v>2295</v>
      </c>
      <c r="B1616" s="9" t="s">
        <v>1128</v>
      </c>
      <c r="C1616" s="7">
        <v>19590</v>
      </c>
      <c r="D1616" s="10">
        <v>4583</v>
      </c>
      <c r="E1616" s="10">
        <v>76271</v>
      </c>
      <c r="F1616" s="10">
        <v>355226</v>
      </c>
      <c r="G1616" s="10">
        <v>453849</v>
      </c>
      <c r="H1616" s="10">
        <v>798678</v>
      </c>
      <c r="I1616" s="10">
        <v>29475</v>
      </c>
    </row>
    <row r="1617" spans="1:9" ht="26.25" x14ac:dyDescent="0.25">
      <c r="A1617" s="12" t="s">
        <v>2231</v>
      </c>
      <c r="B1617" s="9" t="s">
        <v>750</v>
      </c>
      <c r="C1617" s="7">
        <v>149529</v>
      </c>
      <c r="D1617" s="10">
        <v>228111</v>
      </c>
      <c r="E1617" s="10">
        <v>262822</v>
      </c>
      <c r="F1617" s="10">
        <v>285319</v>
      </c>
      <c r="G1617" s="10">
        <v>433307</v>
      </c>
      <c r="H1617" s="10">
        <v>488360</v>
      </c>
      <c r="I1617" s="10">
        <v>367193</v>
      </c>
    </row>
    <row r="1618" spans="1:9" x14ac:dyDescent="0.25">
      <c r="A1618" s="12" t="s">
        <v>1703</v>
      </c>
      <c r="B1618" s="9" t="s">
        <v>997</v>
      </c>
      <c r="C1618" s="7">
        <v>2842926</v>
      </c>
      <c r="D1618" s="10">
        <v>2874140</v>
      </c>
      <c r="E1618" s="10">
        <v>3985352</v>
      </c>
      <c r="F1618" s="10">
        <v>2903305</v>
      </c>
      <c r="G1618" s="10">
        <v>3284685</v>
      </c>
      <c r="H1618" s="10">
        <v>2962841</v>
      </c>
      <c r="I1618" s="10">
        <v>3382194</v>
      </c>
    </row>
    <row r="1619" spans="1:9" ht="26.25" x14ac:dyDescent="0.25">
      <c r="A1619" s="12" t="s">
        <v>1704</v>
      </c>
      <c r="B1619" s="9" t="s">
        <v>998</v>
      </c>
      <c r="C1619" s="7">
        <v>1086525</v>
      </c>
      <c r="D1619" s="10">
        <v>1033691</v>
      </c>
      <c r="E1619" s="10">
        <v>820176</v>
      </c>
      <c r="F1619" s="10">
        <v>1055354</v>
      </c>
      <c r="G1619" s="10">
        <v>1114966</v>
      </c>
      <c r="H1619" s="10">
        <v>1108283</v>
      </c>
      <c r="I1619" s="10">
        <v>1364125</v>
      </c>
    </row>
    <row r="1620" spans="1:9" ht="26.25" x14ac:dyDescent="0.25">
      <c r="A1620" s="12" t="s">
        <v>1705</v>
      </c>
      <c r="B1620" s="9" t="s">
        <v>999</v>
      </c>
      <c r="C1620" s="7">
        <v>3411334</v>
      </c>
      <c r="D1620" s="10">
        <v>4193669</v>
      </c>
      <c r="E1620" s="10">
        <v>5079737</v>
      </c>
      <c r="F1620" s="10">
        <v>6560462</v>
      </c>
      <c r="G1620" s="10">
        <v>4546939</v>
      </c>
      <c r="H1620" s="10">
        <v>3784537</v>
      </c>
      <c r="I1620" s="10">
        <v>4106655</v>
      </c>
    </row>
    <row r="1621" spans="1:9" ht="26.25" x14ac:dyDescent="0.25">
      <c r="A1621" s="12" t="s">
        <v>1706</v>
      </c>
      <c r="B1621" s="9" t="s">
        <v>290</v>
      </c>
      <c r="C1621" s="7">
        <v>6785625</v>
      </c>
      <c r="D1621" s="10">
        <v>5751193</v>
      </c>
      <c r="E1621" s="10">
        <v>5197368</v>
      </c>
      <c r="F1621" s="10">
        <v>6414317</v>
      </c>
      <c r="G1621" s="10">
        <v>6845545</v>
      </c>
      <c r="H1621" s="10">
        <v>5226543</v>
      </c>
      <c r="I1621" s="10">
        <v>6142323</v>
      </c>
    </row>
    <row r="1622" spans="1:9" x14ac:dyDescent="0.25">
      <c r="A1622" s="12" t="s">
        <v>1707</v>
      </c>
      <c r="B1622" s="9" t="s">
        <v>1129</v>
      </c>
      <c r="C1622" s="7">
        <v>2427420</v>
      </c>
      <c r="D1622" s="10">
        <v>2227130</v>
      </c>
      <c r="E1622" s="10">
        <v>2589925</v>
      </c>
      <c r="F1622" s="10">
        <v>2533346</v>
      </c>
      <c r="G1622" s="10">
        <v>1593661</v>
      </c>
      <c r="H1622" s="10">
        <v>1497047</v>
      </c>
      <c r="I1622" s="10">
        <v>1855522</v>
      </c>
    </row>
    <row r="1623" spans="1:9" x14ac:dyDescent="0.25">
      <c r="A1623" s="12" t="s">
        <v>1708</v>
      </c>
      <c r="B1623" s="9" t="s">
        <v>751</v>
      </c>
      <c r="C1623" s="7">
        <v>5444679</v>
      </c>
      <c r="D1623" s="10">
        <v>4951647</v>
      </c>
      <c r="E1623" s="10">
        <v>5526487</v>
      </c>
      <c r="F1623" s="10">
        <v>8398681</v>
      </c>
      <c r="G1623" s="10">
        <v>12625953</v>
      </c>
      <c r="H1623" s="10">
        <v>15637183</v>
      </c>
      <c r="I1623" s="10">
        <v>15285059</v>
      </c>
    </row>
    <row r="1624" spans="1:9" x14ac:dyDescent="0.25">
      <c r="A1624" s="12" t="s">
        <v>1709</v>
      </c>
      <c r="B1624" s="9" t="s">
        <v>1000</v>
      </c>
      <c r="C1624" s="7">
        <v>692803</v>
      </c>
      <c r="D1624" s="10">
        <v>566315</v>
      </c>
      <c r="E1624" s="10">
        <v>675948</v>
      </c>
      <c r="F1624" s="10">
        <v>687300</v>
      </c>
      <c r="G1624" s="10">
        <v>752859</v>
      </c>
      <c r="H1624" s="10">
        <v>676883</v>
      </c>
      <c r="I1624" s="10">
        <v>1062875</v>
      </c>
    </row>
    <row r="1625" spans="1:9" x14ac:dyDescent="0.25">
      <c r="A1625" s="12" t="s">
        <v>1710</v>
      </c>
      <c r="B1625" s="9" t="s">
        <v>291</v>
      </c>
      <c r="C1625" s="7">
        <v>11827184</v>
      </c>
      <c r="D1625" s="10">
        <v>13517482</v>
      </c>
      <c r="E1625" s="10">
        <v>15756696</v>
      </c>
      <c r="F1625" s="10">
        <v>17007280</v>
      </c>
      <c r="G1625" s="10">
        <v>19218165</v>
      </c>
      <c r="H1625" s="10">
        <v>18007315</v>
      </c>
      <c r="I1625" s="10">
        <v>20527715</v>
      </c>
    </row>
    <row r="1626" spans="1:9" x14ac:dyDescent="0.25">
      <c r="A1626" s="12" t="s">
        <v>1711</v>
      </c>
      <c r="B1626" s="9" t="s">
        <v>752</v>
      </c>
      <c r="C1626" s="7">
        <v>372438</v>
      </c>
      <c r="D1626" s="10">
        <v>437609</v>
      </c>
      <c r="E1626" s="10">
        <v>460200</v>
      </c>
      <c r="F1626" s="10">
        <v>435472</v>
      </c>
      <c r="G1626" s="10">
        <v>449859</v>
      </c>
      <c r="H1626" s="10">
        <v>474251</v>
      </c>
      <c r="I1626" s="10">
        <v>456253</v>
      </c>
    </row>
    <row r="1627" spans="1:9" x14ac:dyDescent="0.25">
      <c r="A1627" s="12" t="s">
        <v>2296</v>
      </c>
      <c r="B1627" s="9" t="s">
        <v>1001</v>
      </c>
      <c r="C1627" s="7">
        <v>23301</v>
      </c>
      <c r="D1627" s="10">
        <v>7599</v>
      </c>
      <c r="E1627" s="10">
        <v>38048</v>
      </c>
      <c r="F1627" s="10">
        <v>165334</v>
      </c>
      <c r="G1627" s="10">
        <v>60773</v>
      </c>
      <c r="H1627" s="10">
        <v>41851</v>
      </c>
      <c r="I1627" s="10">
        <v>37349</v>
      </c>
    </row>
    <row r="1628" spans="1:9" ht="26.25" x14ac:dyDescent="0.25">
      <c r="A1628" s="12" t="s">
        <v>2297</v>
      </c>
      <c r="B1628" s="9" t="s">
        <v>1002</v>
      </c>
      <c r="C1628" s="7">
        <v>3481</v>
      </c>
      <c r="D1628" s="10">
        <v>22395</v>
      </c>
      <c r="E1628" s="10">
        <v>106770</v>
      </c>
      <c r="F1628" s="10">
        <v>327243</v>
      </c>
      <c r="G1628" s="10">
        <v>376103</v>
      </c>
      <c r="H1628" s="10">
        <v>390466</v>
      </c>
      <c r="I1628" s="10">
        <v>442776</v>
      </c>
    </row>
    <row r="1629" spans="1:9" x14ac:dyDescent="0.25">
      <c r="A1629" s="12" t="s">
        <v>1712</v>
      </c>
      <c r="B1629" s="9" t="s">
        <v>292</v>
      </c>
      <c r="C1629" s="7">
        <v>1994044</v>
      </c>
      <c r="D1629" s="10">
        <v>1724543</v>
      </c>
      <c r="E1629" s="10">
        <v>1509037</v>
      </c>
      <c r="F1629" s="10">
        <v>1313395</v>
      </c>
      <c r="G1629" s="10">
        <v>1528063</v>
      </c>
      <c r="H1629" s="10">
        <v>2095201</v>
      </c>
      <c r="I1629" s="10">
        <v>2296210</v>
      </c>
    </row>
    <row r="1630" spans="1:9" ht="26.25" x14ac:dyDescent="0.25">
      <c r="A1630" s="12" t="s">
        <v>1713</v>
      </c>
      <c r="B1630" s="9" t="s">
        <v>1003</v>
      </c>
      <c r="C1630" s="7">
        <v>846485</v>
      </c>
      <c r="D1630" s="10">
        <v>714121</v>
      </c>
      <c r="E1630" s="10">
        <v>815796</v>
      </c>
      <c r="F1630" s="10">
        <v>2170047</v>
      </c>
      <c r="G1630" s="10">
        <v>454698</v>
      </c>
      <c r="H1630" s="10">
        <v>449118</v>
      </c>
      <c r="I1630" s="10">
        <v>733104</v>
      </c>
    </row>
    <row r="1631" spans="1:9" ht="26.25" x14ac:dyDescent="0.25">
      <c r="A1631" s="12" t="s">
        <v>1714</v>
      </c>
      <c r="B1631" s="9" t="s">
        <v>293</v>
      </c>
      <c r="C1631" s="7">
        <v>227462</v>
      </c>
      <c r="D1631" s="10">
        <v>340688</v>
      </c>
      <c r="E1631" s="10">
        <v>500999</v>
      </c>
      <c r="F1631" s="10">
        <v>533842</v>
      </c>
      <c r="G1631" s="10">
        <v>458611</v>
      </c>
      <c r="H1631" s="10">
        <v>374556</v>
      </c>
      <c r="I1631" s="10">
        <v>405110</v>
      </c>
    </row>
    <row r="1632" spans="1:9" x14ac:dyDescent="0.25">
      <c r="A1632" s="12" t="s">
        <v>1715</v>
      </c>
      <c r="B1632" s="9" t="s">
        <v>294</v>
      </c>
      <c r="C1632" s="7">
        <v>204</v>
      </c>
      <c r="D1632" s="10">
        <v>1082</v>
      </c>
      <c r="E1632" s="10">
        <v>594</v>
      </c>
      <c r="F1632" s="10">
        <v>285</v>
      </c>
      <c r="G1632" s="10">
        <v>8521</v>
      </c>
      <c r="H1632" s="10">
        <v>422</v>
      </c>
      <c r="I1632" s="10"/>
    </row>
    <row r="1633" spans="1:9" x14ac:dyDescent="0.25">
      <c r="A1633" s="12" t="s">
        <v>1716</v>
      </c>
      <c r="B1633" s="9" t="s">
        <v>295</v>
      </c>
      <c r="C1633" s="7">
        <v>677158</v>
      </c>
      <c r="D1633" s="10">
        <v>552544</v>
      </c>
      <c r="E1633" s="10">
        <v>469475</v>
      </c>
      <c r="F1633" s="10">
        <v>510662</v>
      </c>
      <c r="G1633" s="10">
        <v>513449</v>
      </c>
      <c r="H1633" s="10">
        <v>505780</v>
      </c>
      <c r="I1633" s="10">
        <v>639526</v>
      </c>
    </row>
    <row r="1634" spans="1:9" x14ac:dyDescent="0.25">
      <c r="A1634" s="12" t="s">
        <v>1717</v>
      </c>
      <c r="B1634" s="9" t="s">
        <v>753</v>
      </c>
      <c r="C1634" s="7">
        <v>532406</v>
      </c>
      <c r="D1634" s="10">
        <v>377156</v>
      </c>
      <c r="E1634" s="10">
        <v>686090</v>
      </c>
      <c r="F1634" s="10">
        <v>551832</v>
      </c>
      <c r="G1634" s="10">
        <v>675530</v>
      </c>
      <c r="H1634" s="10">
        <v>729871</v>
      </c>
      <c r="I1634" s="10">
        <v>861306</v>
      </c>
    </row>
    <row r="1635" spans="1:9" x14ac:dyDescent="0.25">
      <c r="A1635" s="12" t="s">
        <v>2232</v>
      </c>
      <c r="B1635" s="9" t="s">
        <v>296</v>
      </c>
      <c r="C1635" s="7">
        <v>102643</v>
      </c>
      <c r="D1635" s="10">
        <v>29259</v>
      </c>
      <c r="E1635" s="10">
        <v>58204</v>
      </c>
      <c r="F1635" s="10">
        <v>54099</v>
      </c>
      <c r="G1635" s="10">
        <v>120288</v>
      </c>
      <c r="H1635" s="10">
        <v>56610</v>
      </c>
      <c r="I1635" s="10">
        <v>149895</v>
      </c>
    </row>
    <row r="1636" spans="1:9" x14ac:dyDescent="0.25">
      <c r="A1636" s="12" t="s">
        <v>1718</v>
      </c>
      <c r="B1636" s="9" t="s">
        <v>297</v>
      </c>
      <c r="C1636" s="7">
        <v>162259</v>
      </c>
      <c r="D1636" s="10">
        <v>166654</v>
      </c>
      <c r="E1636" s="10">
        <v>283029</v>
      </c>
      <c r="F1636" s="10">
        <v>458411</v>
      </c>
      <c r="G1636" s="10">
        <v>781729</v>
      </c>
      <c r="H1636" s="10">
        <v>818686</v>
      </c>
      <c r="I1636" s="10">
        <v>910121</v>
      </c>
    </row>
    <row r="1637" spans="1:9" x14ac:dyDescent="0.25">
      <c r="A1637" s="12" t="s">
        <v>2271</v>
      </c>
      <c r="B1637" s="9" t="s">
        <v>754</v>
      </c>
      <c r="C1637" s="7">
        <v>1546212</v>
      </c>
      <c r="D1637" s="10">
        <v>1684305</v>
      </c>
      <c r="E1637" s="10">
        <v>2142561</v>
      </c>
      <c r="F1637" s="10">
        <v>2131765</v>
      </c>
      <c r="G1637" s="10">
        <v>2242405</v>
      </c>
      <c r="H1637" s="10">
        <v>1911444</v>
      </c>
      <c r="I1637" s="10">
        <v>2136400</v>
      </c>
    </row>
    <row r="1638" spans="1:9" x14ac:dyDescent="0.25">
      <c r="A1638" s="12" t="s">
        <v>2298</v>
      </c>
      <c r="B1638" s="9" t="s">
        <v>1159</v>
      </c>
      <c r="C1638" s="7">
        <v>81047</v>
      </c>
      <c r="D1638" s="10">
        <v>81050</v>
      </c>
      <c r="E1638" s="10">
        <v>51524</v>
      </c>
      <c r="F1638" s="10">
        <v>110451</v>
      </c>
      <c r="G1638" s="10">
        <v>74569</v>
      </c>
      <c r="H1638" s="10">
        <v>50309</v>
      </c>
      <c r="I1638" s="10">
        <v>52231</v>
      </c>
    </row>
    <row r="1639" spans="1:9" x14ac:dyDescent="0.25">
      <c r="A1639" s="12" t="s">
        <v>2299</v>
      </c>
      <c r="B1639" s="9" t="s">
        <v>1160</v>
      </c>
      <c r="C1639" s="7">
        <v>4902</v>
      </c>
      <c r="D1639" s="10">
        <v>31609</v>
      </c>
      <c r="E1639" s="10">
        <v>53138</v>
      </c>
      <c r="F1639" s="10">
        <v>3059</v>
      </c>
      <c r="G1639" s="10">
        <v>770</v>
      </c>
      <c r="H1639" s="10">
        <v>10284</v>
      </c>
      <c r="I1639" s="10">
        <v>9045</v>
      </c>
    </row>
    <row r="1640" spans="1:9" ht="26.25" x14ac:dyDescent="0.25">
      <c r="A1640" s="12" t="s">
        <v>1719</v>
      </c>
      <c r="B1640" s="9" t="s">
        <v>755</v>
      </c>
      <c r="C1640" s="7">
        <v>550702</v>
      </c>
      <c r="D1640" s="10">
        <v>631726</v>
      </c>
      <c r="E1640" s="10">
        <v>863794</v>
      </c>
      <c r="F1640" s="10">
        <v>1097875</v>
      </c>
      <c r="G1640" s="10">
        <v>855051</v>
      </c>
      <c r="H1640" s="10">
        <v>878589</v>
      </c>
      <c r="I1640" s="10">
        <v>802993</v>
      </c>
    </row>
    <row r="1641" spans="1:9" x14ac:dyDescent="0.25">
      <c r="A1641" s="12" t="s">
        <v>1720</v>
      </c>
      <c r="B1641" s="9" t="s">
        <v>1178</v>
      </c>
      <c r="C1641" s="7">
        <v>30720</v>
      </c>
      <c r="D1641" s="10">
        <v>15714</v>
      </c>
      <c r="E1641" s="10">
        <v>108</v>
      </c>
      <c r="F1641" s="10">
        <v>77</v>
      </c>
      <c r="G1641" s="10">
        <v>391</v>
      </c>
      <c r="H1641" s="10">
        <v>4</v>
      </c>
      <c r="I1641" s="10"/>
    </row>
    <row r="1642" spans="1:9" x14ac:dyDescent="0.25">
      <c r="A1642" s="12" t="s">
        <v>1721</v>
      </c>
      <c r="B1642" s="9" t="s">
        <v>298</v>
      </c>
      <c r="C1642" s="7">
        <v>1628044</v>
      </c>
      <c r="D1642" s="10">
        <v>2419749</v>
      </c>
      <c r="E1642" s="10">
        <v>3243110</v>
      </c>
      <c r="F1642" s="10">
        <v>3999468</v>
      </c>
      <c r="G1642" s="10">
        <v>3615848</v>
      </c>
      <c r="H1642" s="10">
        <v>3399712</v>
      </c>
      <c r="I1642" s="10">
        <v>4012099</v>
      </c>
    </row>
    <row r="1643" spans="1:9" ht="26.25" x14ac:dyDescent="0.25">
      <c r="A1643" s="12" t="s">
        <v>1722</v>
      </c>
      <c r="B1643" s="9" t="s">
        <v>756</v>
      </c>
      <c r="C1643" s="7">
        <v>414076</v>
      </c>
      <c r="D1643" s="10">
        <v>663880</v>
      </c>
      <c r="E1643" s="10">
        <v>1028525</v>
      </c>
      <c r="F1643" s="10">
        <v>895749</v>
      </c>
      <c r="G1643" s="10">
        <v>832588</v>
      </c>
      <c r="H1643" s="10">
        <v>851890</v>
      </c>
      <c r="I1643" s="10">
        <v>855369</v>
      </c>
    </row>
    <row r="1644" spans="1:9" ht="26.25" x14ac:dyDescent="0.25">
      <c r="A1644" s="12" t="s">
        <v>1723</v>
      </c>
      <c r="B1644" s="9" t="s">
        <v>757</v>
      </c>
      <c r="C1644" s="7">
        <v>913242</v>
      </c>
      <c r="D1644" s="10">
        <v>946137</v>
      </c>
      <c r="E1644" s="10">
        <v>981965</v>
      </c>
      <c r="F1644" s="10">
        <v>933481</v>
      </c>
      <c r="G1644" s="10">
        <v>903882</v>
      </c>
      <c r="H1644" s="10">
        <v>899152</v>
      </c>
      <c r="I1644" s="10">
        <v>891777</v>
      </c>
    </row>
    <row r="1645" spans="1:9" x14ac:dyDescent="0.25">
      <c r="A1645" s="12" t="s">
        <v>2345</v>
      </c>
      <c r="B1645" s="9" t="s">
        <v>1136</v>
      </c>
      <c r="C1645" s="7">
        <v>1004</v>
      </c>
      <c r="D1645" s="10">
        <v>2593</v>
      </c>
      <c r="E1645" s="10">
        <v>23053</v>
      </c>
      <c r="F1645" s="10">
        <v>1001</v>
      </c>
      <c r="G1645" s="10">
        <v>4785</v>
      </c>
      <c r="H1645" s="10">
        <v>2349</v>
      </c>
      <c r="I1645" s="10">
        <v>73</v>
      </c>
    </row>
    <row r="1646" spans="1:9" ht="26.25" x14ac:dyDescent="0.25">
      <c r="A1646" s="12" t="s">
        <v>1724</v>
      </c>
      <c r="B1646" s="9" t="s">
        <v>299</v>
      </c>
      <c r="C1646" s="7">
        <v>729695</v>
      </c>
      <c r="D1646" s="10">
        <v>482584</v>
      </c>
      <c r="E1646" s="10">
        <v>478142</v>
      </c>
      <c r="F1646" s="10">
        <v>238840</v>
      </c>
      <c r="G1646" s="10">
        <v>172126</v>
      </c>
      <c r="H1646" s="10">
        <v>277449</v>
      </c>
      <c r="I1646" s="10">
        <v>156981</v>
      </c>
    </row>
    <row r="1647" spans="1:9" x14ac:dyDescent="0.25">
      <c r="A1647" s="12" t="s">
        <v>1725</v>
      </c>
      <c r="B1647" s="9" t="s">
        <v>1161</v>
      </c>
      <c r="C1647" s="7">
        <v>2166328</v>
      </c>
      <c r="D1647" s="10">
        <v>2135506</v>
      </c>
      <c r="E1647" s="10">
        <v>1570944</v>
      </c>
      <c r="F1647" s="10">
        <v>1239218</v>
      </c>
      <c r="G1647" s="10">
        <v>852484</v>
      </c>
      <c r="H1647" s="10">
        <v>1527973</v>
      </c>
      <c r="I1647" s="10">
        <v>1720714</v>
      </c>
    </row>
    <row r="1648" spans="1:9" ht="26.25" x14ac:dyDescent="0.25">
      <c r="A1648" s="12" t="s">
        <v>2300</v>
      </c>
      <c r="B1648" s="9" t="s">
        <v>1004</v>
      </c>
      <c r="C1648" s="7">
        <v>28726</v>
      </c>
      <c r="D1648" s="10">
        <v>46360</v>
      </c>
      <c r="E1648" s="10">
        <v>96537</v>
      </c>
      <c r="F1648" s="10">
        <v>93553</v>
      </c>
      <c r="G1648" s="10">
        <v>104412</v>
      </c>
      <c r="H1648" s="10">
        <v>94167</v>
      </c>
      <c r="I1648" s="10">
        <v>79296</v>
      </c>
    </row>
    <row r="1649" spans="1:9" x14ac:dyDescent="0.25">
      <c r="A1649" s="12" t="s">
        <v>1726</v>
      </c>
      <c r="B1649" s="9" t="s">
        <v>1140</v>
      </c>
      <c r="C1649" s="7">
        <v>894180</v>
      </c>
      <c r="D1649" s="10">
        <v>1898807</v>
      </c>
      <c r="E1649" s="10">
        <v>1049564</v>
      </c>
      <c r="F1649" s="10">
        <v>913596</v>
      </c>
      <c r="G1649" s="10">
        <v>1015493</v>
      </c>
      <c r="H1649" s="10">
        <v>794869</v>
      </c>
      <c r="I1649" s="10"/>
    </row>
    <row r="1650" spans="1:9" ht="26.25" x14ac:dyDescent="0.25">
      <c r="A1650" s="12" t="s">
        <v>1727</v>
      </c>
      <c r="B1650" s="9" t="s">
        <v>1005</v>
      </c>
      <c r="C1650" s="7">
        <v>4512531</v>
      </c>
      <c r="D1650" s="10">
        <v>5050311</v>
      </c>
      <c r="E1650" s="10">
        <v>5817289</v>
      </c>
      <c r="F1650" s="10">
        <v>4424716</v>
      </c>
      <c r="G1650" s="10">
        <v>5306348</v>
      </c>
      <c r="H1650" s="10">
        <v>5058874</v>
      </c>
      <c r="I1650" s="10">
        <v>6772990</v>
      </c>
    </row>
    <row r="1651" spans="1:9" x14ac:dyDescent="0.25">
      <c r="A1651" s="12" t="s">
        <v>1728</v>
      </c>
      <c r="B1651" s="9" t="s">
        <v>300</v>
      </c>
      <c r="C1651" s="7">
        <v>1427896</v>
      </c>
      <c r="D1651" s="10">
        <v>1169999</v>
      </c>
      <c r="E1651" s="10">
        <v>3116568</v>
      </c>
      <c r="F1651" s="10">
        <v>4136051</v>
      </c>
      <c r="G1651" s="10">
        <v>5663581</v>
      </c>
      <c r="H1651" s="10">
        <v>5906600</v>
      </c>
      <c r="I1651" s="10">
        <v>6534135</v>
      </c>
    </row>
    <row r="1652" spans="1:9" x14ac:dyDescent="0.25">
      <c r="A1652" s="12" t="s">
        <v>2301</v>
      </c>
      <c r="B1652" s="9" t="s">
        <v>1006</v>
      </c>
      <c r="C1652" s="7"/>
      <c r="D1652" s="10"/>
      <c r="E1652" s="10">
        <v>732</v>
      </c>
      <c r="F1652" s="10">
        <v>1109</v>
      </c>
      <c r="G1652" s="10">
        <v>3079</v>
      </c>
      <c r="H1652" s="10">
        <v>6647</v>
      </c>
      <c r="I1652" s="10">
        <v>3589</v>
      </c>
    </row>
    <row r="1653" spans="1:9" x14ac:dyDescent="0.25">
      <c r="A1653" s="12" t="s">
        <v>1729</v>
      </c>
      <c r="B1653" s="9" t="s">
        <v>1007</v>
      </c>
      <c r="C1653" s="7">
        <v>594245</v>
      </c>
      <c r="D1653" s="10">
        <v>540949</v>
      </c>
      <c r="E1653" s="10">
        <v>770299</v>
      </c>
      <c r="F1653" s="10">
        <v>650954</v>
      </c>
      <c r="G1653" s="10">
        <v>708757</v>
      </c>
      <c r="H1653" s="10">
        <v>653593</v>
      </c>
      <c r="I1653" s="10">
        <v>603847</v>
      </c>
    </row>
    <row r="1654" spans="1:9" ht="26.25" x14ac:dyDescent="0.25">
      <c r="A1654" s="12" t="s">
        <v>1730</v>
      </c>
      <c r="B1654" s="9" t="s">
        <v>301</v>
      </c>
      <c r="C1654" s="7">
        <v>750864</v>
      </c>
      <c r="D1654" s="10">
        <v>630775</v>
      </c>
      <c r="E1654" s="10">
        <v>517839</v>
      </c>
      <c r="F1654" s="10">
        <v>709371</v>
      </c>
      <c r="G1654" s="10">
        <v>521801</v>
      </c>
      <c r="H1654" s="10">
        <v>526725</v>
      </c>
      <c r="I1654" s="10">
        <v>498472</v>
      </c>
    </row>
    <row r="1655" spans="1:9" x14ac:dyDescent="0.25">
      <c r="A1655" s="12" t="s">
        <v>2233</v>
      </c>
      <c r="B1655" s="9" t="s">
        <v>1008</v>
      </c>
      <c r="C1655" s="7">
        <v>4972</v>
      </c>
      <c r="D1655" s="10">
        <v>844</v>
      </c>
      <c r="E1655" s="10">
        <v>877</v>
      </c>
      <c r="F1655" s="10">
        <v>9235</v>
      </c>
      <c r="G1655" s="10">
        <v>4156</v>
      </c>
      <c r="H1655" s="10">
        <v>6898</v>
      </c>
      <c r="I1655" s="10">
        <v>7057</v>
      </c>
    </row>
    <row r="1656" spans="1:9" x14ac:dyDescent="0.25">
      <c r="A1656" s="12" t="s">
        <v>1731</v>
      </c>
      <c r="B1656" s="9" t="s">
        <v>1009</v>
      </c>
      <c r="C1656" s="7">
        <v>348118</v>
      </c>
      <c r="D1656" s="10">
        <v>579445</v>
      </c>
      <c r="E1656" s="10">
        <v>1171816</v>
      </c>
      <c r="F1656" s="10">
        <v>2279108</v>
      </c>
      <c r="G1656" s="10">
        <v>2106199</v>
      </c>
      <c r="H1656" s="10">
        <v>1031189</v>
      </c>
      <c r="I1656" s="10">
        <v>2668938</v>
      </c>
    </row>
    <row r="1657" spans="1:9" ht="26.25" x14ac:dyDescent="0.25">
      <c r="A1657" s="12" t="s">
        <v>1732</v>
      </c>
      <c r="B1657" s="9" t="s">
        <v>758</v>
      </c>
      <c r="C1657" s="7">
        <v>216202</v>
      </c>
      <c r="D1657" s="10">
        <v>225657</v>
      </c>
      <c r="E1657" s="10">
        <v>219706</v>
      </c>
      <c r="F1657" s="10">
        <v>284501</v>
      </c>
      <c r="G1657" s="10">
        <v>310261</v>
      </c>
      <c r="H1657" s="10">
        <v>342863</v>
      </c>
      <c r="I1657" s="10">
        <v>380019</v>
      </c>
    </row>
    <row r="1658" spans="1:9" x14ac:dyDescent="0.25">
      <c r="A1658" s="12" t="s">
        <v>1733</v>
      </c>
      <c r="B1658" s="9" t="s">
        <v>302</v>
      </c>
      <c r="C1658" s="7">
        <v>2555795</v>
      </c>
      <c r="D1658" s="10">
        <v>3452981</v>
      </c>
      <c r="E1658" s="10">
        <v>2352699</v>
      </c>
      <c r="F1658" s="10">
        <v>2885907</v>
      </c>
      <c r="G1658" s="10">
        <v>2856415</v>
      </c>
      <c r="H1658" s="10">
        <v>3483776</v>
      </c>
      <c r="I1658" s="10">
        <v>4095233</v>
      </c>
    </row>
    <row r="1659" spans="1:9" x14ac:dyDescent="0.25">
      <c r="A1659" s="12" t="s">
        <v>1734</v>
      </c>
      <c r="B1659" s="9" t="s">
        <v>1010</v>
      </c>
      <c r="C1659" s="7">
        <v>2564725</v>
      </c>
      <c r="D1659" s="10">
        <v>2318988</v>
      </c>
      <c r="E1659" s="10">
        <v>2986694</v>
      </c>
      <c r="F1659" s="10">
        <v>3580737</v>
      </c>
      <c r="G1659" s="10">
        <v>4471051</v>
      </c>
      <c r="H1659" s="10">
        <v>3897394</v>
      </c>
      <c r="I1659" s="10">
        <v>6295036</v>
      </c>
    </row>
    <row r="1660" spans="1:9" ht="26.25" x14ac:dyDescent="0.25">
      <c r="A1660" s="12" t="s">
        <v>1735</v>
      </c>
      <c r="B1660" s="9" t="s">
        <v>303</v>
      </c>
      <c r="C1660" s="7">
        <v>245632</v>
      </c>
      <c r="D1660" s="10">
        <v>229052</v>
      </c>
      <c r="E1660" s="10">
        <v>161854</v>
      </c>
      <c r="F1660" s="10">
        <v>171277</v>
      </c>
      <c r="G1660" s="10">
        <v>416330</v>
      </c>
      <c r="H1660" s="10">
        <v>437893</v>
      </c>
      <c r="I1660" s="10">
        <v>499409</v>
      </c>
    </row>
    <row r="1661" spans="1:9" ht="26.25" x14ac:dyDescent="0.25">
      <c r="A1661" s="12" t="s">
        <v>2272</v>
      </c>
      <c r="B1661" s="9" t="s">
        <v>1130</v>
      </c>
      <c r="C1661" s="7">
        <v>45681</v>
      </c>
      <c r="D1661" s="10">
        <v>132361</v>
      </c>
      <c r="E1661" s="10">
        <v>65747</v>
      </c>
      <c r="F1661" s="10">
        <v>126110</v>
      </c>
      <c r="G1661" s="10">
        <v>300286</v>
      </c>
      <c r="H1661" s="10">
        <v>270915</v>
      </c>
      <c r="I1661" s="10">
        <v>215943</v>
      </c>
    </row>
    <row r="1662" spans="1:9" ht="26.25" x14ac:dyDescent="0.25">
      <c r="A1662" s="12" t="s">
        <v>1736</v>
      </c>
      <c r="B1662" s="9" t="s">
        <v>759</v>
      </c>
      <c r="C1662" s="7">
        <v>717913</v>
      </c>
      <c r="D1662" s="10">
        <v>1365078</v>
      </c>
      <c r="E1662" s="10">
        <v>1944187</v>
      </c>
      <c r="F1662" s="10">
        <v>2737404</v>
      </c>
      <c r="G1662" s="10">
        <v>3557334</v>
      </c>
      <c r="H1662" s="10">
        <v>2988327</v>
      </c>
      <c r="I1662" s="10">
        <v>3370973</v>
      </c>
    </row>
    <row r="1663" spans="1:9" x14ac:dyDescent="0.25">
      <c r="A1663" s="12" t="s">
        <v>2273</v>
      </c>
      <c r="B1663" s="9" t="s">
        <v>760</v>
      </c>
      <c r="C1663" s="7">
        <v>708201</v>
      </c>
      <c r="D1663" s="10">
        <v>407391</v>
      </c>
      <c r="E1663" s="10">
        <v>862873</v>
      </c>
      <c r="F1663" s="10">
        <v>944911</v>
      </c>
      <c r="G1663" s="10">
        <v>1225479</v>
      </c>
      <c r="H1663" s="10">
        <v>1150232</v>
      </c>
      <c r="I1663" s="10">
        <v>1686936</v>
      </c>
    </row>
    <row r="1664" spans="1:9" ht="26.25" x14ac:dyDescent="0.25">
      <c r="A1664" s="12" t="s">
        <v>1737</v>
      </c>
      <c r="B1664" s="9" t="s">
        <v>761</v>
      </c>
      <c r="C1664" s="7">
        <v>3026171</v>
      </c>
      <c r="D1664" s="10">
        <v>4228918</v>
      </c>
      <c r="E1664" s="10">
        <v>6339782</v>
      </c>
      <c r="F1664" s="10">
        <v>5884972</v>
      </c>
      <c r="G1664" s="10">
        <v>7266354</v>
      </c>
      <c r="H1664" s="10">
        <v>9819655</v>
      </c>
      <c r="I1664" s="10">
        <v>11708411</v>
      </c>
    </row>
    <row r="1665" spans="1:9" x14ac:dyDescent="0.25">
      <c r="A1665" s="12" t="s">
        <v>1738</v>
      </c>
      <c r="B1665" s="9" t="s">
        <v>304</v>
      </c>
      <c r="C1665" s="7">
        <v>460015</v>
      </c>
      <c r="D1665" s="10">
        <v>542679</v>
      </c>
      <c r="E1665" s="10">
        <v>503796</v>
      </c>
      <c r="F1665" s="10">
        <v>913084</v>
      </c>
      <c r="G1665" s="10">
        <v>1302064</v>
      </c>
      <c r="H1665" s="10">
        <v>1421407</v>
      </c>
      <c r="I1665" s="10">
        <v>1482011</v>
      </c>
    </row>
    <row r="1666" spans="1:9" x14ac:dyDescent="0.25">
      <c r="A1666" s="12" t="s">
        <v>1739</v>
      </c>
      <c r="B1666" s="9" t="s">
        <v>305</v>
      </c>
      <c r="C1666" s="7">
        <v>499586</v>
      </c>
      <c r="D1666" s="10">
        <v>601504</v>
      </c>
      <c r="E1666" s="10">
        <v>889277</v>
      </c>
      <c r="F1666" s="10">
        <v>845438</v>
      </c>
      <c r="G1666" s="10">
        <v>1342308</v>
      </c>
      <c r="H1666" s="10">
        <v>1313013</v>
      </c>
      <c r="I1666" s="10">
        <v>1566131</v>
      </c>
    </row>
    <row r="1667" spans="1:9" x14ac:dyDescent="0.25">
      <c r="A1667" s="12" t="s">
        <v>1740</v>
      </c>
      <c r="B1667" s="9" t="s">
        <v>306</v>
      </c>
      <c r="C1667" s="7">
        <v>1758743</v>
      </c>
      <c r="D1667" s="10">
        <v>2656497</v>
      </c>
      <c r="E1667" s="10">
        <v>3559061</v>
      </c>
      <c r="F1667" s="10">
        <v>3541596</v>
      </c>
      <c r="G1667" s="10">
        <v>5321123</v>
      </c>
      <c r="H1667" s="10">
        <v>4220740</v>
      </c>
      <c r="I1667" s="10">
        <v>6594382</v>
      </c>
    </row>
    <row r="1668" spans="1:9" x14ac:dyDescent="0.25">
      <c r="A1668" s="12" t="s">
        <v>1741</v>
      </c>
      <c r="B1668" s="9" t="s">
        <v>307</v>
      </c>
      <c r="C1668" s="7">
        <v>6097794</v>
      </c>
      <c r="D1668" s="10">
        <v>6813082</v>
      </c>
      <c r="E1668" s="10">
        <v>8665551</v>
      </c>
      <c r="F1668" s="10">
        <v>9402055</v>
      </c>
      <c r="G1668" s="10">
        <v>13101478</v>
      </c>
      <c r="H1668" s="10">
        <v>11484786</v>
      </c>
      <c r="I1668" s="10">
        <v>12301394</v>
      </c>
    </row>
    <row r="1669" spans="1:9" x14ac:dyDescent="0.25">
      <c r="A1669" s="12" t="s">
        <v>1742</v>
      </c>
      <c r="B1669" s="9" t="s">
        <v>308</v>
      </c>
      <c r="C1669" s="7">
        <v>431858</v>
      </c>
      <c r="D1669" s="10">
        <v>480656</v>
      </c>
      <c r="E1669" s="10">
        <v>498172</v>
      </c>
      <c r="F1669" s="10">
        <v>668768</v>
      </c>
      <c r="G1669" s="10">
        <v>863763</v>
      </c>
      <c r="H1669" s="10">
        <v>971136</v>
      </c>
      <c r="I1669" s="10">
        <v>841758</v>
      </c>
    </row>
    <row r="1670" spans="1:9" x14ac:dyDescent="0.25">
      <c r="A1670" s="12" t="s">
        <v>1743</v>
      </c>
      <c r="B1670" s="9" t="s">
        <v>309</v>
      </c>
      <c r="C1670" s="7">
        <v>791971</v>
      </c>
      <c r="D1670" s="10">
        <v>812764</v>
      </c>
      <c r="E1670" s="10">
        <v>1217215</v>
      </c>
      <c r="F1670" s="10">
        <v>1770376</v>
      </c>
      <c r="G1670" s="10">
        <v>1429543</v>
      </c>
      <c r="H1670" s="10">
        <v>1088483</v>
      </c>
      <c r="I1670" s="10">
        <v>1100386</v>
      </c>
    </row>
    <row r="1671" spans="1:9" x14ac:dyDescent="0.25">
      <c r="A1671" s="12" t="s">
        <v>1744</v>
      </c>
      <c r="B1671" s="9" t="s">
        <v>310</v>
      </c>
      <c r="C1671" s="7">
        <v>1162988</v>
      </c>
      <c r="D1671" s="10">
        <v>900902</v>
      </c>
      <c r="E1671" s="10">
        <v>1110542</v>
      </c>
      <c r="F1671" s="10">
        <v>1364023</v>
      </c>
      <c r="G1671" s="10">
        <v>2015602</v>
      </c>
      <c r="H1671" s="10">
        <v>1791515</v>
      </c>
      <c r="I1671" s="10">
        <v>2691360</v>
      </c>
    </row>
    <row r="1672" spans="1:9" x14ac:dyDescent="0.25">
      <c r="A1672" s="12" t="s">
        <v>1745</v>
      </c>
      <c r="B1672" s="9" t="s">
        <v>311</v>
      </c>
      <c r="C1672" s="7">
        <v>1848110</v>
      </c>
      <c r="D1672" s="10">
        <v>2184669</v>
      </c>
      <c r="E1672" s="10">
        <v>2602168</v>
      </c>
      <c r="F1672" s="10">
        <v>3018418</v>
      </c>
      <c r="G1672" s="10">
        <v>4863288</v>
      </c>
      <c r="H1672" s="10">
        <v>4589390</v>
      </c>
      <c r="I1672" s="10">
        <v>5501554</v>
      </c>
    </row>
    <row r="1673" spans="1:9" x14ac:dyDescent="0.25">
      <c r="A1673" s="12" t="s">
        <v>1746</v>
      </c>
      <c r="B1673" s="9" t="s">
        <v>312</v>
      </c>
      <c r="C1673" s="7">
        <v>8219814</v>
      </c>
      <c r="D1673" s="10">
        <v>10371663</v>
      </c>
      <c r="E1673" s="10">
        <v>11509195</v>
      </c>
      <c r="F1673" s="10">
        <v>11929987</v>
      </c>
      <c r="G1673" s="10">
        <v>13546791</v>
      </c>
      <c r="H1673" s="10">
        <v>12042125</v>
      </c>
      <c r="I1673" s="10">
        <v>15135781</v>
      </c>
    </row>
    <row r="1674" spans="1:9" ht="26.25" x14ac:dyDescent="0.25">
      <c r="A1674" s="12" t="s">
        <v>1747</v>
      </c>
      <c r="B1674" s="9" t="s">
        <v>313</v>
      </c>
      <c r="C1674" s="7">
        <v>9096427</v>
      </c>
      <c r="D1674" s="10">
        <v>10061820</v>
      </c>
      <c r="E1674" s="10">
        <v>11536506</v>
      </c>
      <c r="F1674" s="10">
        <v>11414232</v>
      </c>
      <c r="G1674" s="10">
        <v>15076960</v>
      </c>
      <c r="H1674" s="10">
        <v>14349601</v>
      </c>
      <c r="I1674" s="10">
        <v>22562742</v>
      </c>
    </row>
    <row r="1675" spans="1:9" x14ac:dyDescent="0.25">
      <c r="A1675" s="12" t="s">
        <v>1748</v>
      </c>
      <c r="B1675" s="9" t="s">
        <v>314</v>
      </c>
      <c r="C1675" s="7">
        <v>2069595</v>
      </c>
      <c r="D1675" s="10">
        <v>1966330</v>
      </c>
      <c r="E1675" s="10">
        <v>1585477</v>
      </c>
      <c r="F1675" s="10">
        <v>1689794</v>
      </c>
      <c r="G1675" s="10">
        <v>2194968</v>
      </c>
      <c r="H1675" s="10">
        <v>2677068</v>
      </c>
      <c r="I1675" s="10">
        <v>2428531</v>
      </c>
    </row>
    <row r="1676" spans="1:9" x14ac:dyDescent="0.25">
      <c r="A1676" s="12" t="s">
        <v>1749</v>
      </c>
      <c r="B1676" s="9" t="s">
        <v>315</v>
      </c>
      <c r="C1676" s="7">
        <v>1347699</v>
      </c>
      <c r="D1676" s="10">
        <v>1397297</v>
      </c>
      <c r="E1676" s="10">
        <v>1581306</v>
      </c>
      <c r="F1676" s="10">
        <v>1947824</v>
      </c>
      <c r="G1676" s="10">
        <v>3097879</v>
      </c>
      <c r="H1676" s="10">
        <v>2213044</v>
      </c>
      <c r="I1676" s="10">
        <v>3360126</v>
      </c>
    </row>
    <row r="1677" spans="1:9" x14ac:dyDescent="0.25">
      <c r="A1677" s="12" t="s">
        <v>1750</v>
      </c>
      <c r="B1677" s="9" t="s">
        <v>316</v>
      </c>
      <c r="C1677" s="7">
        <v>19234</v>
      </c>
      <c r="D1677" s="10">
        <v>56114</v>
      </c>
      <c r="E1677" s="10">
        <v>97457</v>
      </c>
      <c r="F1677" s="10">
        <v>202706</v>
      </c>
      <c r="G1677" s="10">
        <v>151939</v>
      </c>
      <c r="H1677" s="10">
        <v>189961</v>
      </c>
      <c r="I1677" s="10">
        <v>217772</v>
      </c>
    </row>
    <row r="1678" spans="1:9" x14ac:dyDescent="0.25">
      <c r="A1678" s="12" t="s">
        <v>1751</v>
      </c>
      <c r="B1678" s="9" t="s">
        <v>317</v>
      </c>
      <c r="C1678" s="7">
        <v>183493</v>
      </c>
      <c r="D1678" s="10">
        <v>196920</v>
      </c>
      <c r="E1678" s="10">
        <v>464457</v>
      </c>
      <c r="F1678" s="10">
        <v>377627</v>
      </c>
      <c r="G1678" s="10">
        <v>475403</v>
      </c>
      <c r="H1678" s="10">
        <v>419223</v>
      </c>
      <c r="I1678" s="10">
        <v>590771</v>
      </c>
    </row>
    <row r="1679" spans="1:9" x14ac:dyDescent="0.25">
      <c r="A1679" s="12" t="s">
        <v>1752</v>
      </c>
      <c r="B1679" s="9" t="s">
        <v>318</v>
      </c>
      <c r="C1679" s="7">
        <v>2748792</v>
      </c>
      <c r="D1679" s="10">
        <v>2699491</v>
      </c>
      <c r="E1679" s="10">
        <v>3686295</v>
      </c>
      <c r="F1679" s="10">
        <v>4073096</v>
      </c>
      <c r="G1679" s="10">
        <v>5528399</v>
      </c>
      <c r="H1679" s="10">
        <v>5530698</v>
      </c>
      <c r="I1679" s="10">
        <v>6000181</v>
      </c>
    </row>
    <row r="1680" spans="1:9" x14ac:dyDescent="0.25">
      <c r="A1680" s="12" t="s">
        <v>1753</v>
      </c>
      <c r="B1680" s="9" t="s">
        <v>319</v>
      </c>
      <c r="C1680" s="7">
        <v>2917490</v>
      </c>
      <c r="D1680" s="10">
        <v>2809279</v>
      </c>
      <c r="E1680" s="10">
        <v>3557874</v>
      </c>
      <c r="F1680" s="10">
        <v>3602457</v>
      </c>
      <c r="G1680" s="10">
        <v>4636015</v>
      </c>
      <c r="H1680" s="10">
        <v>4438931</v>
      </c>
      <c r="I1680" s="10">
        <v>5924124</v>
      </c>
    </row>
    <row r="1681" spans="1:9" x14ac:dyDescent="0.25">
      <c r="A1681" s="12" t="s">
        <v>1754</v>
      </c>
      <c r="B1681" s="9" t="s">
        <v>320</v>
      </c>
      <c r="C1681" s="7">
        <v>1019064</v>
      </c>
      <c r="D1681" s="10">
        <v>730939</v>
      </c>
      <c r="E1681" s="10">
        <v>997540</v>
      </c>
      <c r="F1681" s="10">
        <v>961488</v>
      </c>
      <c r="G1681" s="10">
        <v>1188427</v>
      </c>
      <c r="H1681" s="10">
        <v>1529464</v>
      </c>
      <c r="I1681" s="10">
        <v>1075576</v>
      </c>
    </row>
    <row r="1682" spans="1:9" x14ac:dyDescent="0.25">
      <c r="A1682" s="12" t="s">
        <v>1755</v>
      </c>
      <c r="B1682" s="9" t="s">
        <v>321</v>
      </c>
      <c r="C1682" s="7">
        <v>5915013</v>
      </c>
      <c r="D1682" s="10">
        <v>6667502</v>
      </c>
      <c r="E1682" s="10">
        <v>7487586</v>
      </c>
      <c r="F1682" s="10">
        <v>8781159</v>
      </c>
      <c r="G1682" s="10">
        <v>11632615</v>
      </c>
      <c r="H1682" s="10">
        <v>10852264</v>
      </c>
      <c r="I1682" s="10">
        <v>14062726</v>
      </c>
    </row>
    <row r="1683" spans="1:9" x14ac:dyDescent="0.25">
      <c r="A1683" s="12" t="s">
        <v>1756</v>
      </c>
      <c r="B1683" s="9" t="s">
        <v>322</v>
      </c>
      <c r="C1683" s="7">
        <v>12868843</v>
      </c>
      <c r="D1683" s="10">
        <v>12454934</v>
      </c>
      <c r="E1683" s="10">
        <v>12192650</v>
      </c>
      <c r="F1683" s="10">
        <v>12459294</v>
      </c>
      <c r="G1683" s="10">
        <v>15487086</v>
      </c>
      <c r="H1683" s="10">
        <v>13396799</v>
      </c>
      <c r="I1683" s="10">
        <v>15704521</v>
      </c>
    </row>
    <row r="1684" spans="1:9" x14ac:dyDescent="0.25">
      <c r="A1684" s="12" t="s">
        <v>1757</v>
      </c>
      <c r="B1684" s="9" t="s">
        <v>323</v>
      </c>
      <c r="C1684" s="7">
        <v>7063143</v>
      </c>
      <c r="D1684" s="10">
        <v>7133796</v>
      </c>
      <c r="E1684" s="10">
        <v>8854058</v>
      </c>
      <c r="F1684" s="10">
        <v>11265142</v>
      </c>
      <c r="G1684" s="10">
        <v>11962820</v>
      </c>
      <c r="H1684" s="10">
        <v>10941677</v>
      </c>
      <c r="I1684" s="10">
        <v>12994307</v>
      </c>
    </row>
    <row r="1685" spans="1:9" x14ac:dyDescent="0.25">
      <c r="A1685" s="12" t="s">
        <v>1758</v>
      </c>
      <c r="B1685" s="9" t="s">
        <v>324</v>
      </c>
      <c r="C1685" s="7">
        <v>14071879</v>
      </c>
      <c r="D1685" s="10">
        <v>15282109</v>
      </c>
      <c r="E1685" s="10">
        <v>13717842</v>
      </c>
      <c r="F1685" s="10">
        <v>15678208</v>
      </c>
      <c r="G1685" s="10">
        <v>20210903</v>
      </c>
      <c r="H1685" s="10">
        <v>17971189</v>
      </c>
      <c r="I1685" s="10">
        <v>22177585</v>
      </c>
    </row>
    <row r="1686" spans="1:9" x14ac:dyDescent="0.25">
      <c r="A1686" s="12" t="s">
        <v>1759</v>
      </c>
      <c r="B1686" s="9" t="s">
        <v>325</v>
      </c>
      <c r="C1686" s="7">
        <v>1596344</v>
      </c>
      <c r="D1686" s="10">
        <v>1520206</v>
      </c>
      <c r="E1686" s="10">
        <v>1448441</v>
      </c>
      <c r="F1686" s="10">
        <v>1530218</v>
      </c>
      <c r="G1686" s="10">
        <v>1543473</v>
      </c>
      <c r="H1686" s="10">
        <v>1455943</v>
      </c>
      <c r="I1686" s="10">
        <v>1879352</v>
      </c>
    </row>
    <row r="1687" spans="1:9" x14ac:dyDescent="0.25">
      <c r="A1687" s="12" t="s">
        <v>1760</v>
      </c>
      <c r="B1687" s="9" t="s">
        <v>326</v>
      </c>
      <c r="C1687" s="7">
        <v>2641641</v>
      </c>
      <c r="D1687" s="10">
        <v>3010894</v>
      </c>
      <c r="E1687" s="10">
        <v>3482604</v>
      </c>
      <c r="F1687" s="10">
        <v>3301767</v>
      </c>
      <c r="G1687" s="10">
        <v>3754239</v>
      </c>
      <c r="H1687" s="10">
        <v>3061790</v>
      </c>
      <c r="I1687" s="10">
        <v>3580398</v>
      </c>
    </row>
    <row r="1688" spans="1:9" x14ac:dyDescent="0.25">
      <c r="A1688" s="12" t="s">
        <v>1761</v>
      </c>
      <c r="B1688" s="9" t="s">
        <v>327</v>
      </c>
      <c r="C1688" s="7">
        <v>133120</v>
      </c>
      <c r="D1688" s="10">
        <v>167791</v>
      </c>
      <c r="E1688" s="10">
        <v>128982</v>
      </c>
      <c r="F1688" s="10">
        <v>128925</v>
      </c>
      <c r="G1688" s="10">
        <v>183494</v>
      </c>
      <c r="H1688" s="10">
        <v>199725</v>
      </c>
      <c r="I1688" s="10">
        <v>238365</v>
      </c>
    </row>
    <row r="1689" spans="1:9" x14ac:dyDescent="0.25">
      <c r="A1689" s="12" t="s">
        <v>1762</v>
      </c>
      <c r="B1689" s="9" t="s">
        <v>328</v>
      </c>
      <c r="C1689" s="7">
        <v>448204</v>
      </c>
      <c r="D1689" s="10">
        <v>467461</v>
      </c>
      <c r="E1689" s="10">
        <v>383065</v>
      </c>
      <c r="F1689" s="10">
        <v>413438</v>
      </c>
      <c r="G1689" s="10">
        <v>543371</v>
      </c>
      <c r="H1689" s="10">
        <v>492548</v>
      </c>
      <c r="I1689" s="10">
        <v>698109</v>
      </c>
    </row>
    <row r="1690" spans="1:9" x14ac:dyDescent="0.25">
      <c r="A1690" s="12" t="s">
        <v>1763</v>
      </c>
      <c r="B1690" s="9" t="s">
        <v>329</v>
      </c>
      <c r="C1690" s="7">
        <v>954250</v>
      </c>
      <c r="D1690" s="10">
        <v>781646</v>
      </c>
      <c r="E1690" s="10">
        <v>620038</v>
      </c>
      <c r="F1690" s="10">
        <v>851796</v>
      </c>
      <c r="G1690" s="10">
        <v>872611</v>
      </c>
      <c r="H1690" s="10">
        <v>899632</v>
      </c>
      <c r="I1690" s="10">
        <v>575297</v>
      </c>
    </row>
    <row r="1691" spans="1:9" x14ac:dyDescent="0.25">
      <c r="A1691" s="12" t="s">
        <v>1764</v>
      </c>
      <c r="B1691" s="9" t="s">
        <v>330</v>
      </c>
      <c r="C1691" s="7">
        <v>691922</v>
      </c>
      <c r="D1691" s="10">
        <v>761651</v>
      </c>
      <c r="E1691" s="10">
        <v>1275681</v>
      </c>
      <c r="F1691" s="10">
        <v>1847595</v>
      </c>
      <c r="G1691" s="10">
        <v>2096599</v>
      </c>
      <c r="H1691" s="10">
        <v>2893406</v>
      </c>
      <c r="I1691" s="10">
        <v>4023559</v>
      </c>
    </row>
    <row r="1692" spans="1:9" x14ac:dyDescent="0.25">
      <c r="A1692" s="12" t="s">
        <v>1765</v>
      </c>
      <c r="B1692" s="9" t="s">
        <v>331</v>
      </c>
      <c r="C1692" s="7">
        <v>1391525</v>
      </c>
      <c r="D1692" s="10">
        <v>1606578</v>
      </c>
      <c r="E1692" s="10">
        <v>2274042</v>
      </c>
      <c r="F1692" s="10">
        <v>2725958</v>
      </c>
      <c r="G1692" s="10">
        <v>3767092</v>
      </c>
      <c r="H1692" s="10">
        <v>3374999</v>
      </c>
      <c r="I1692" s="10">
        <v>3946698</v>
      </c>
    </row>
    <row r="1693" spans="1:9" x14ac:dyDescent="0.25">
      <c r="A1693" s="12" t="s">
        <v>1766</v>
      </c>
      <c r="B1693" s="9" t="s">
        <v>332</v>
      </c>
      <c r="C1693" s="7">
        <v>1922774</v>
      </c>
      <c r="D1693" s="10">
        <v>2271699</v>
      </c>
      <c r="E1693" s="10">
        <v>2402465</v>
      </c>
      <c r="F1693" s="10">
        <v>2396401</v>
      </c>
      <c r="G1693" s="10">
        <v>2966185</v>
      </c>
      <c r="H1693" s="10">
        <v>2492081</v>
      </c>
      <c r="I1693" s="10">
        <v>2788718</v>
      </c>
    </row>
    <row r="1694" spans="1:9" x14ac:dyDescent="0.25">
      <c r="A1694" s="12" t="s">
        <v>1767</v>
      </c>
      <c r="B1694" s="9" t="s">
        <v>333</v>
      </c>
      <c r="C1694" s="7">
        <v>95409</v>
      </c>
      <c r="D1694" s="10">
        <v>67698</v>
      </c>
      <c r="E1694" s="10">
        <v>66216</v>
      </c>
      <c r="F1694" s="10">
        <v>46298</v>
      </c>
      <c r="G1694" s="10">
        <v>66141</v>
      </c>
      <c r="H1694" s="10">
        <v>45994</v>
      </c>
      <c r="I1694" s="10">
        <v>53243</v>
      </c>
    </row>
    <row r="1695" spans="1:9" x14ac:dyDescent="0.25">
      <c r="A1695" s="12" t="s">
        <v>1768</v>
      </c>
      <c r="B1695" s="9" t="s">
        <v>334</v>
      </c>
      <c r="C1695" s="7">
        <v>861361</v>
      </c>
      <c r="D1695" s="10">
        <v>843494</v>
      </c>
      <c r="E1695" s="10">
        <v>724750</v>
      </c>
      <c r="F1695" s="10">
        <v>800705</v>
      </c>
      <c r="G1695" s="10">
        <v>938333</v>
      </c>
      <c r="H1695" s="10">
        <v>578082</v>
      </c>
      <c r="I1695" s="10">
        <v>808297</v>
      </c>
    </row>
    <row r="1696" spans="1:9" ht="26.25" x14ac:dyDescent="0.25">
      <c r="A1696" s="12" t="s">
        <v>1769</v>
      </c>
      <c r="B1696" s="9" t="s">
        <v>335</v>
      </c>
      <c r="C1696" s="7">
        <v>121115</v>
      </c>
      <c r="D1696" s="10">
        <v>81110</v>
      </c>
      <c r="E1696" s="10">
        <v>73987</v>
      </c>
      <c r="F1696" s="10">
        <v>110693</v>
      </c>
      <c r="G1696" s="10">
        <v>92733</v>
      </c>
      <c r="H1696" s="10">
        <v>45534</v>
      </c>
      <c r="I1696" s="10">
        <v>37965</v>
      </c>
    </row>
    <row r="1697" spans="1:9" x14ac:dyDescent="0.25">
      <c r="A1697" s="12" t="s">
        <v>1770</v>
      </c>
      <c r="B1697" s="9" t="s">
        <v>336</v>
      </c>
      <c r="C1697" s="7">
        <v>838145</v>
      </c>
      <c r="D1697" s="10">
        <v>633655</v>
      </c>
      <c r="E1697" s="10">
        <v>762666</v>
      </c>
      <c r="F1697" s="10">
        <v>918235</v>
      </c>
      <c r="G1697" s="10">
        <v>1039681</v>
      </c>
      <c r="H1697" s="10">
        <v>985634</v>
      </c>
      <c r="I1697" s="10">
        <v>1231981</v>
      </c>
    </row>
    <row r="1698" spans="1:9" x14ac:dyDescent="0.25">
      <c r="A1698" s="12" t="s">
        <v>1771</v>
      </c>
      <c r="B1698" s="9" t="s">
        <v>337</v>
      </c>
      <c r="C1698" s="7">
        <v>765946</v>
      </c>
      <c r="D1698" s="10">
        <v>1098064</v>
      </c>
      <c r="E1698" s="10">
        <v>1587104</v>
      </c>
      <c r="F1698" s="10">
        <v>1310715</v>
      </c>
      <c r="G1698" s="10">
        <v>1694700</v>
      </c>
      <c r="H1698" s="10">
        <v>1141582</v>
      </c>
      <c r="I1698" s="10">
        <v>1056197</v>
      </c>
    </row>
    <row r="1699" spans="1:9" x14ac:dyDescent="0.25">
      <c r="A1699" s="12" t="s">
        <v>1772</v>
      </c>
      <c r="B1699" s="9" t="s">
        <v>338</v>
      </c>
      <c r="C1699" s="7">
        <v>646236</v>
      </c>
      <c r="D1699" s="10">
        <v>602392</v>
      </c>
      <c r="E1699" s="10">
        <v>736758</v>
      </c>
      <c r="F1699" s="10">
        <v>780418</v>
      </c>
      <c r="G1699" s="10">
        <v>1039408</v>
      </c>
      <c r="H1699" s="10">
        <v>856943</v>
      </c>
      <c r="I1699" s="10">
        <v>891802</v>
      </c>
    </row>
    <row r="1700" spans="1:9" ht="26.25" x14ac:dyDescent="0.25">
      <c r="A1700" s="12" t="s">
        <v>1773</v>
      </c>
      <c r="B1700" s="9" t="s">
        <v>339</v>
      </c>
      <c r="C1700" s="7">
        <v>2553532</v>
      </c>
      <c r="D1700" s="10">
        <v>2424461</v>
      </c>
      <c r="E1700" s="10">
        <v>2748126</v>
      </c>
      <c r="F1700" s="10">
        <v>3376299</v>
      </c>
      <c r="G1700" s="10">
        <v>4406273</v>
      </c>
      <c r="H1700" s="10">
        <v>3603802</v>
      </c>
      <c r="I1700" s="10">
        <v>3224369</v>
      </c>
    </row>
    <row r="1701" spans="1:9" x14ac:dyDescent="0.25">
      <c r="A1701" s="12" t="s">
        <v>1774</v>
      </c>
      <c r="B1701" s="9" t="s">
        <v>340</v>
      </c>
      <c r="C1701" s="7">
        <v>1212082</v>
      </c>
      <c r="D1701" s="10">
        <v>696243</v>
      </c>
      <c r="E1701" s="10">
        <v>1049266</v>
      </c>
      <c r="F1701" s="10">
        <v>1386543</v>
      </c>
      <c r="G1701" s="10">
        <v>1905647</v>
      </c>
      <c r="H1701" s="10">
        <v>2567966</v>
      </c>
      <c r="I1701" s="10">
        <v>2714470</v>
      </c>
    </row>
    <row r="1702" spans="1:9" ht="26.25" x14ac:dyDescent="0.25">
      <c r="A1702" s="12" t="s">
        <v>1775</v>
      </c>
      <c r="B1702" s="9" t="s">
        <v>341</v>
      </c>
      <c r="C1702" s="7">
        <v>435373</v>
      </c>
      <c r="D1702" s="10">
        <v>362275</v>
      </c>
      <c r="E1702" s="10">
        <v>756662</v>
      </c>
      <c r="F1702" s="10">
        <v>907914</v>
      </c>
      <c r="G1702" s="10">
        <v>851544</v>
      </c>
      <c r="H1702" s="10">
        <v>583799</v>
      </c>
      <c r="I1702" s="10">
        <v>905377</v>
      </c>
    </row>
    <row r="1703" spans="1:9" ht="26.25" x14ac:dyDescent="0.25">
      <c r="A1703" s="12" t="s">
        <v>1776</v>
      </c>
      <c r="B1703" s="9" t="s">
        <v>342</v>
      </c>
      <c r="C1703" s="7">
        <v>1109832</v>
      </c>
      <c r="D1703" s="10">
        <v>2398624</v>
      </c>
      <c r="E1703" s="10">
        <v>2193088</v>
      </c>
      <c r="F1703" s="10">
        <v>3038783</v>
      </c>
      <c r="G1703" s="10">
        <v>3966340</v>
      </c>
      <c r="H1703" s="10">
        <v>2732235</v>
      </c>
      <c r="I1703" s="10">
        <v>5234231</v>
      </c>
    </row>
    <row r="1704" spans="1:9" x14ac:dyDescent="0.25">
      <c r="A1704" s="12" t="s">
        <v>1777</v>
      </c>
      <c r="B1704" s="9" t="s">
        <v>343</v>
      </c>
      <c r="C1704" s="7">
        <v>1068650</v>
      </c>
      <c r="D1704" s="10">
        <v>1349860</v>
      </c>
      <c r="E1704" s="10">
        <v>1306134</v>
      </c>
      <c r="F1704" s="10">
        <v>1055730</v>
      </c>
      <c r="G1704" s="10">
        <v>1164233</v>
      </c>
      <c r="H1704" s="10">
        <v>1279827</v>
      </c>
      <c r="I1704" s="10">
        <v>1738666</v>
      </c>
    </row>
    <row r="1705" spans="1:9" ht="26.25" x14ac:dyDescent="0.25">
      <c r="A1705" s="12" t="s">
        <v>1778</v>
      </c>
      <c r="B1705" s="9" t="s">
        <v>344</v>
      </c>
      <c r="C1705" s="7">
        <v>4365708</v>
      </c>
      <c r="D1705" s="10">
        <v>57044264</v>
      </c>
      <c r="E1705" s="10">
        <v>8653682</v>
      </c>
      <c r="F1705" s="10">
        <v>8809179</v>
      </c>
      <c r="G1705" s="10">
        <v>11563429</v>
      </c>
      <c r="H1705" s="10">
        <v>21704448</v>
      </c>
      <c r="I1705" s="10">
        <v>16882881</v>
      </c>
    </row>
    <row r="1706" spans="1:9" ht="26.25" x14ac:dyDescent="0.25">
      <c r="A1706" s="12" t="s">
        <v>1779</v>
      </c>
      <c r="B1706" s="9" t="s">
        <v>345</v>
      </c>
      <c r="C1706" s="7">
        <v>200554</v>
      </c>
      <c r="D1706" s="10">
        <v>219844</v>
      </c>
      <c r="E1706" s="10">
        <v>262488</v>
      </c>
      <c r="F1706" s="10">
        <v>353933</v>
      </c>
      <c r="G1706" s="10">
        <v>413031</v>
      </c>
      <c r="H1706" s="10">
        <v>502212</v>
      </c>
      <c r="I1706" s="10">
        <v>453503</v>
      </c>
    </row>
    <row r="1707" spans="1:9" x14ac:dyDescent="0.25">
      <c r="A1707" s="12" t="s">
        <v>1780</v>
      </c>
      <c r="B1707" s="9" t="s">
        <v>346</v>
      </c>
      <c r="C1707" s="7">
        <v>333680</v>
      </c>
      <c r="D1707" s="10">
        <v>110528</v>
      </c>
      <c r="E1707" s="10">
        <v>440776</v>
      </c>
      <c r="F1707" s="10">
        <v>440179</v>
      </c>
      <c r="G1707" s="10">
        <v>30931</v>
      </c>
      <c r="H1707" s="10">
        <v>9547</v>
      </c>
      <c r="I1707" s="10">
        <v>7840</v>
      </c>
    </row>
    <row r="1708" spans="1:9" x14ac:dyDescent="0.25">
      <c r="A1708" s="12" t="s">
        <v>1781</v>
      </c>
      <c r="B1708" s="9" t="s">
        <v>347</v>
      </c>
      <c r="C1708" s="7">
        <v>26680</v>
      </c>
      <c r="D1708" s="10">
        <v>14185</v>
      </c>
      <c r="E1708" s="10">
        <v>7227</v>
      </c>
      <c r="F1708" s="10">
        <v>47503</v>
      </c>
      <c r="G1708" s="10">
        <v>64302</v>
      </c>
      <c r="H1708" s="10">
        <v>127296</v>
      </c>
      <c r="I1708" s="10">
        <v>236138</v>
      </c>
    </row>
    <row r="1709" spans="1:9" x14ac:dyDescent="0.25">
      <c r="A1709" s="12" t="s">
        <v>1782</v>
      </c>
      <c r="B1709" s="9" t="s">
        <v>1011</v>
      </c>
      <c r="C1709" s="7">
        <v>1674139</v>
      </c>
      <c r="D1709" s="10">
        <v>1743831</v>
      </c>
      <c r="E1709" s="10">
        <v>1932862</v>
      </c>
      <c r="F1709" s="10">
        <v>2402672</v>
      </c>
      <c r="G1709" s="10">
        <v>2365680</v>
      </c>
      <c r="H1709" s="10">
        <v>2245314</v>
      </c>
      <c r="I1709" s="10">
        <v>2376547</v>
      </c>
    </row>
    <row r="1710" spans="1:9" ht="26.25" x14ac:dyDescent="0.25">
      <c r="A1710" s="12" t="s">
        <v>1783</v>
      </c>
      <c r="B1710" s="9" t="s">
        <v>348</v>
      </c>
      <c r="C1710" s="7">
        <v>20620718</v>
      </c>
      <c r="D1710" s="10">
        <v>21921241</v>
      </c>
      <c r="E1710" s="10">
        <v>19237956</v>
      </c>
      <c r="F1710" s="10">
        <v>24246114</v>
      </c>
      <c r="G1710" s="10">
        <v>26546184</v>
      </c>
      <c r="H1710" s="10">
        <v>21775715</v>
      </c>
      <c r="I1710" s="10">
        <v>22874717</v>
      </c>
    </row>
    <row r="1711" spans="1:9" x14ac:dyDescent="0.25">
      <c r="A1711" s="12" t="s">
        <v>1784</v>
      </c>
      <c r="B1711" s="9" t="s">
        <v>349</v>
      </c>
      <c r="C1711" s="7">
        <v>67545910</v>
      </c>
      <c r="D1711" s="10">
        <v>48099357</v>
      </c>
      <c r="E1711" s="10">
        <v>52997097</v>
      </c>
      <c r="F1711" s="10">
        <v>63722423</v>
      </c>
      <c r="G1711" s="10">
        <v>72017798</v>
      </c>
      <c r="H1711" s="10">
        <v>61249394</v>
      </c>
      <c r="I1711" s="10">
        <v>54930275</v>
      </c>
    </row>
    <row r="1712" spans="1:9" x14ac:dyDescent="0.25">
      <c r="A1712" s="12" t="s">
        <v>1785</v>
      </c>
      <c r="B1712" s="9" t="s">
        <v>350</v>
      </c>
      <c r="C1712" s="7">
        <v>13532730</v>
      </c>
      <c r="D1712" s="10">
        <v>15618299</v>
      </c>
      <c r="E1712" s="10">
        <v>17775076</v>
      </c>
      <c r="F1712" s="10">
        <v>22244405</v>
      </c>
      <c r="G1712" s="10">
        <v>27871606</v>
      </c>
      <c r="H1712" s="10">
        <v>24560690</v>
      </c>
      <c r="I1712" s="10">
        <v>28349221</v>
      </c>
    </row>
    <row r="1713" spans="1:9" x14ac:dyDescent="0.25">
      <c r="A1713" s="12" t="s">
        <v>1786</v>
      </c>
      <c r="B1713" s="9" t="s">
        <v>351</v>
      </c>
      <c r="C1713" s="7">
        <v>7945005</v>
      </c>
      <c r="D1713" s="10">
        <v>6953927</v>
      </c>
      <c r="E1713" s="10">
        <v>1657353</v>
      </c>
      <c r="F1713" s="10">
        <v>1645361</v>
      </c>
      <c r="G1713" s="10">
        <v>2073231</v>
      </c>
      <c r="H1713" s="10">
        <v>1457095</v>
      </c>
      <c r="I1713" s="10">
        <v>1347740</v>
      </c>
    </row>
    <row r="1714" spans="1:9" x14ac:dyDescent="0.25">
      <c r="A1714" s="12" t="s">
        <v>1787</v>
      </c>
      <c r="B1714" s="9" t="s">
        <v>352</v>
      </c>
      <c r="C1714" s="7">
        <v>6003980</v>
      </c>
      <c r="D1714" s="10">
        <v>6663002</v>
      </c>
      <c r="E1714" s="10">
        <v>5995013</v>
      </c>
      <c r="F1714" s="10">
        <v>5979103</v>
      </c>
      <c r="G1714" s="10">
        <v>4726978</v>
      </c>
      <c r="H1714" s="10">
        <v>4554548</v>
      </c>
      <c r="I1714" s="10">
        <v>7443517</v>
      </c>
    </row>
    <row r="1715" spans="1:9" x14ac:dyDescent="0.25">
      <c r="A1715" s="12" t="s">
        <v>1788</v>
      </c>
      <c r="B1715" s="9" t="s">
        <v>1012</v>
      </c>
      <c r="C1715" s="7">
        <v>81970</v>
      </c>
      <c r="D1715" s="10">
        <v>35273</v>
      </c>
      <c r="E1715" s="10">
        <v>196158</v>
      </c>
      <c r="F1715" s="10">
        <v>77188</v>
      </c>
      <c r="G1715" s="10">
        <v>52292</v>
      </c>
      <c r="H1715" s="10">
        <v>23785</v>
      </c>
      <c r="I1715" s="10">
        <v>26657</v>
      </c>
    </row>
    <row r="1716" spans="1:9" x14ac:dyDescent="0.25">
      <c r="A1716" s="12" t="s">
        <v>2369</v>
      </c>
      <c r="B1716" s="9" t="s">
        <v>2370</v>
      </c>
      <c r="C1716" s="7"/>
      <c r="D1716" s="10">
        <v>127</v>
      </c>
      <c r="E1716" s="10"/>
      <c r="F1716" s="10"/>
      <c r="G1716" s="10"/>
      <c r="H1716" s="10"/>
      <c r="I1716" s="10"/>
    </row>
    <row r="1717" spans="1:9" x14ac:dyDescent="0.25">
      <c r="A1717" s="12" t="s">
        <v>1789</v>
      </c>
      <c r="B1717" s="9" t="s">
        <v>353</v>
      </c>
      <c r="C1717" s="7">
        <v>90342</v>
      </c>
      <c r="D1717" s="10">
        <v>53804</v>
      </c>
      <c r="E1717" s="10">
        <v>54621</v>
      </c>
      <c r="F1717" s="10">
        <v>105891</v>
      </c>
      <c r="G1717" s="10">
        <v>209043</v>
      </c>
      <c r="H1717" s="10">
        <v>155848</v>
      </c>
      <c r="I1717" s="10">
        <v>170602</v>
      </c>
    </row>
    <row r="1718" spans="1:9" x14ac:dyDescent="0.25">
      <c r="A1718" s="12" t="s">
        <v>1790</v>
      </c>
      <c r="B1718" s="9" t="s">
        <v>354</v>
      </c>
      <c r="C1718" s="7">
        <v>2326156</v>
      </c>
      <c r="D1718" s="10">
        <v>2158945</v>
      </c>
      <c r="E1718" s="10">
        <v>2433396</v>
      </c>
      <c r="F1718" s="10">
        <v>3071009</v>
      </c>
      <c r="G1718" s="10">
        <v>4189729</v>
      </c>
      <c r="H1718" s="10">
        <v>3647582</v>
      </c>
      <c r="I1718" s="10">
        <v>4798184</v>
      </c>
    </row>
    <row r="1719" spans="1:9" x14ac:dyDescent="0.25">
      <c r="A1719" s="12" t="s">
        <v>1791</v>
      </c>
      <c r="B1719" s="9" t="s">
        <v>355</v>
      </c>
      <c r="C1719" s="7">
        <v>4944012</v>
      </c>
      <c r="D1719" s="10">
        <v>2052857</v>
      </c>
      <c r="E1719" s="10">
        <v>1811284</v>
      </c>
      <c r="F1719" s="10">
        <v>3735148</v>
      </c>
      <c r="G1719" s="10">
        <v>3037797</v>
      </c>
      <c r="H1719" s="10">
        <v>1702428</v>
      </c>
      <c r="I1719" s="10">
        <v>2026637</v>
      </c>
    </row>
    <row r="1720" spans="1:9" x14ac:dyDescent="0.25">
      <c r="A1720" s="12" t="s">
        <v>2234</v>
      </c>
      <c r="B1720" s="9" t="s">
        <v>1013</v>
      </c>
      <c r="C1720" s="7">
        <v>15143</v>
      </c>
      <c r="D1720" s="10">
        <v>14084</v>
      </c>
      <c r="E1720" s="10">
        <v>23821</v>
      </c>
      <c r="F1720" s="10">
        <v>198802</v>
      </c>
      <c r="G1720" s="10">
        <v>636817</v>
      </c>
      <c r="H1720" s="10">
        <v>76387</v>
      </c>
      <c r="I1720" s="10">
        <v>192988</v>
      </c>
    </row>
    <row r="1721" spans="1:9" x14ac:dyDescent="0.25">
      <c r="A1721" s="12" t="s">
        <v>1792</v>
      </c>
      <c r="B1721" s="9" t="s">
        <v>356</v>
      </c>
      <c r="C1721" s="7">
        <v>594409</v>
      </c>
      <c r="D1721" s="10">
        <v>466622</v>
      </c>
      <c r="E1721" s="10">
        <v>625384</v>
      </c>
      <c r="F1721" s="10">
        <v>480616</v>
      </c>
      <c r="G1721" s="10">
        <v>587764</v>
      </c>
      <c r="H1721" s="10">
        <v>399409</v>
      </c>
      <c r="I1721" s="10">
        <v>584697</v>
      </c>
    </row>
    <row r="1722" spans="1:9" x14ac:dyDescent="0.25">
      <c r="A1722" s="12" t="s">
        <v>1793</v>
      </c>
      <c r="B1722" s="9" t="s">
        <v>1014</v>
      </c>
      <c r="C1722" s="7">
        <v>13581</v>
      </c>
      <c r="D1722" s="10">
        <v>8587</v>
      </c>
      <c r="E1722" s="10">
        <v>9591</v>
      </c>
      <c r="F1722" s="10">
        <v>18071</v>
      </c>
      <c r="G1722" s="10">
        <v>6734</v>
      </c>
      <c r="H1722" s="10">
        <v>5316</v>
      </c>
      <c r="I1722" s="10">
        <v>7566</v>
      </c>
    </row>
    <row r="1723" spans="1:9" x14ac:dyDescent="0.25">
      <c r="A1723" s="12" t="s">
        <v>1794</v>
      </c>
      <c r="B1723" s="9" t="s">
        <v>762</v>
      </c>
      <c r="C1723" s="7">
        <v>70</v>
      </c>
      <c r="D1723" s="10">
        <v>211</v>
      </c>
      <c r="E1723" s="10">
        <v>375</v>
      </c>
      <c r="F1723" s="10">
        <v>1701</v>
      </c>
      <c r="G1723" s="10">
        <v>3418</v>
      </c>
      <c r="H1723" s="10">
        <v>1847</v>
      </c>
      <c r="I1723" s="10">
        <v>1308</v>
      </c>
    </row>
    <row r="1724" spans="1:9" ht="26.25" x14ac:dyDescent="0.25">
      <c r="A1724" s="12" t="s">
        <v>2302</v>
      </c>
      <c r="B1724" s="9" t="s">
        <v>1162</v>
      </c>
      <c r="C1724" s="7">
        <v>16894</v>
      </c>
      <c r="D1724" s="10">
        <v>89948</v>
      </c>
      <c r="E1724" s="10">
        <v>42443</v>
      </c>
      <c r="F1724" s="10">
        <v>18068</v>
      </c>
      <c r="G1724" s="10">
        <v>20740</v>
      </c>
      <c r="H1724" s="10">
        <v>17842</v>
      </c>
      <c r="I1724" s="10">
        <v>36424</v>
      </c>
    </row>
    <row r="1725" spans="1:9" x14ac:dyDescent="0.25">
      <c r="A1725" s="12" t="s">
        <v>1795</v>
      </c>
      <c r="B1725" s="12" t="s">
        <v>763</v>
      </c>
      <c r="C1725" s="7">
        <v>899503</v>
      </c>
      <c r="D1725" s="10">
        <v>855601</v>
      </c>
      <c r="E1725" s="10">
        <v>506778</v>
      </c>
      <c r="F1725" s="10">
        <v>584905</v>
      </c>
      <c r="G1725" s="10">
        <v>800022</v>
      </c>
      <c r="H1725" s="10">
        <v>932064</v>
      </c>
      <c r="I1725" s="10">
        <v>1037788</v>
      </c>
    </row>
    <row r="1726" spans="1:9" ht="26.25" x14ac:dyDescent="0.25">
      <c r="A1726" s="12" t="s">
        <v>1796</v>
      </c>
      <c r="B1726" s="9" t="s">
        <v>357</v>
      </c>
      <c r="C1726" s="7"/>
      <c r="D1726" s="10">
        <v>452</v>
      </c>
      <c r="E1726" s="10">
        <v>357</v>
      </c>
      <c r="F1726" s="10">
        <v>236</v>
      </c>
      <c r="G1726" s="10">
        <v>75</v>
      </c>
      <c r="H1726" s="10">
        <v>515</v>
      </c>
      <c r="I1726" s="10">
        <v>542</v>
      </c>
    </row>
    <row r="1727" spans="1:9" ht="26.25" x14ac:dyDescent="0.25">
      <c r="A1727" s="12" t="s">
        <v>1797</v>
      </c>
      <c r="B1727" s="9" t="s">
        <v>358</v>
      </c>
      <c r="C1727" s="7">
        <v>40312</v>
      </c>
      <c r="D1727" s="10">
        <v>56765</v>
      </c>
      <c r="E1727" s="10">
        <v>120586</v>
      </c>
      <c r="F1727" s="10">
        <v>129937</v>
      </c>
      <c r="G1727" s="10">
        <v>152526</v>
      </c>
      <c r="H1727" s="10">
        <v>177633</v>
      </c>
      <c r="I1727" s="10">
        <v>124350</v>
      </c>
    </row>
    <row r="1728" spans="1:9" ht="26.25" x14ac:dyDescent="0.25">
      <c r="A1728" s="12" t="s">
        <v>2303</v>
      </c>
      <c r="B1728" s="9" t="s">
        <v>1015</v>
      </c>
      <c r="C1728" s="7">
        <v>107339</v>
      </c>
      <c r="D1728" s="10">
        <v>2070</v>
      </c>
      <c r="E1728" s="10">
        <v>109863</v>
      </c>
      <c r="F1728" s="10">
        <v>209310</v>
      </c>
      <c r="G1728" s="10">
        <v>48168</v>
      </c>
      <c r="H1728" s="10">
        <v>13233</v>
      </c>
      <c r="I1728" s="10">
        <v>36725</v>
      </c>
    </row>
    <row r="1729" spans="1:9" ht="26.25" x14ac:dyDescent="0.25">
      <c r="A1729" s="12" t="s">
        <v>1798</v>
      </c>
      <c r="B1729" s="9" t="s">
        <v>359</v>
      </c>
      <c r="C1729" s="7">
        <v>1098493</v>
      </c>
      <c r="D1729" s="10">
        <v>828524</v>
      </c>
      <c r="E1729" s="10">
        <v>668445</v>
      </c>
      <c r="F1729" s="10">
        <v>1042484</v>
      </c>
      <c r="G1729" s="10">
        <v>2055339</v>
      </c>
      <c r="H1729" s="10">
        <v>1352934</v>
      </c>
      <c r="I1729" s="10">
        <v>1573066</v>
      </c>
    </row>
    <row r="1730" spans="1:9" x14ac:dyDescent="0.25">
      <c r="A1730" s="12" t="s">
        <v>1799</v>
      </c>
      <c r="B1730" s="9" t="s">
        <v>360</v>
      </c>
      <c r="C1730" s="7">
        <v>18802</v>
      </c>
      <c r="D1730" s="10">
        <v>9943</v>
      </c>
      <c r="E1730" s="10">
        <v>956306</v>
      </c>
      <c r="F1730" s="10">
        <v>949698</v>
      </c>
      <c r="G1730" s="10">
        <v>742571</v>
      </c>
      <c r="H1730" s="10">
        <v>1178308</v>
      </c>
      <c r="I1730" s="10">
        <v>889289</v>
      </c>
    </row>
    <row r="1731" spans="1:9" ht="26.25" x14ac:dyDescent="0.25">
      <c r="A1731" s="12" t="s">
        <v>1800</v>
      </c>
      <c r="B1731" s="9" t="s">
        <v>361</v>
      </c>
      <c r="C1731" s="7">
        <v>4855507</v>
      </c>
      <c r="D1731" s="10">
        <v>5224049</v>
      </c>
      <c r="E1731" s="10">
        <v>6679249</v>
      </c>
      <c r="F1731" s="10">
        <v>7414489</v>
      </c>
      <c r="G1731" s="10">
        <v>7296372</v>
      </c>
      <c r="H1731" s="10">
        <v>7293184</v>
      </c>
      <c r="I1731" s="10">
        <v>7916724</v>
      </c>
    </row>
    <row r="1732" spans="1:9" ht="26.25" x14ac:dyDescent="0.25">
      <c r="A1732" s="12" t="s">
        <v>1801</v>
      </c>
      <c r="B1732" s="9" t="s">
        <v>362</v>
      </c>
      <c r="C1732" s="7">
        <v>1784820</v>
      </c>
      <c r="D1732" s="10">
        <v>1908817</v>
      </c>
      <c r="E1732" s="10">
        <v>2557535</v>
      </c>
      <c r="F1732" s="10">
        <v>2642499</v>
      </c>
      <c r="G1732" s="10">
        <v>3319061</v>
      </c>
      <c r="H1732" s="10">
        <v>3683184</v>
      </c>
      <c r="I1732" s="10">
        <v>4243826</v>
      </c>
    </row>
    <row r="1733" spans="1:9" x14ac:dyDescent="0.25">
      <c r="A1733" s="12" t="s">
        <v>1802</v>
      </c>
      <c r="B1733" s="9" t="s">
        <v>363</v>
      </c>
      <c r="C1733" s="7">
        <v>14436388</v>
      </c>
      <c r="D1733" s="10">
        <v>15853366</v>
      </c>
      <c r="E1733" s="10">
        <v>22512555</v>
      </c>
      <c r="F1733" s="10">
        <v>33809750</v>
      </c>
      <c r="G1733" s="10">
        <v>28183505</v>
      </c>
      <c r="H1733" s="10">
        <v>25258114</v>
      </c>
      <c r="I1733" s="10">
        <v>25317767</v>
      </c>
    </row>
    <row r="1734" spans="1:9" x14ac:dyDescent="0.25">
      <c r="A1734" s="12" t="s">
        <v>1803</v>
      </c>
      <c r="B1734" s="9" t="s">
        <v>364</v>
      </c>
      <c r="C1734" s="7">
        <v>8861432</v>
      </c>
      <c r="D1734" s="10">
        <v>8514560</v>
      </c>
      <c r="E1734" s="10">
        <v>8861364</v>
      </c>
      <c r="F1734" s="10">
        <v>8328434</v>
      </c>
      <c r="G1734" s="10">
        <v>8998957</v>
      </c>
      <c r="H1734" s="10">
        <v>7390572</v>
      </c>
      <c r="I1734" s="10">
        <v>8267379</v>
      </c>
    </row>
    <row r="1735" spans="1:9" ht="25.5" x14ac:dyDescent="0.25">
      <c r="A1735" s="12" t="s">
        <v>2235</v>
      </c>
      <c r="B1735" s="12" t="s">
        <v>764</v>
      </c>
      <c r="C1735" s="7">
        <v>455485</v>
      </c>
      <c r="D1735" s="10">
        <v>354632</v>
      </c>
      <c r="E1735" s="10">
        <v>551927</v>
      </c>
      <c r="F1735" s="10">
        <v>449837</v>
      </c>
      <c r="G1735" s="10">
        <v>223131</v>
      </c>
      <c r="H1735" s="10">
        <v>437136</v>
      </c>
      <c r="I1735" s="10">
        <v>562455</v>
      </c>
    </row>
    <row r="1736" spans="1:9" x14ac:dyDescent="0.25">
      <c r="A1736" s="12" t="s">
        <v>1804</v>
      </c>
      <c r="B1736" s="9" t="s">
        <v>365</v>
      </c>
      <c r="C1736" s="7">
        <v>6854025</v>
      </c>
      <c r="D1736" s="10">
        <v>5092199</v>
      </c>
      <c r="E1736" s="10">
        <v>5399633</v>
      </c>
      <c r="F1736" s="10">
        <v>4843068</v>
      </c>
      <c r="G1736" s="10">
        <v>5372937</v>
      </c>
      <c r="H1736" s="10">
        <v>5120228</v>
      </c>
      <c r="I1736" s="10">
        <v>4843201</v>
      </c>
    </row>
    <row r="1737" spans="1:9" ht="26.25" x14ac:dyDescent="0.25">
      <c r="A1737" s="12" t="s">
        <v>1805</v>
      </c>
      <c r="B1737" s="9" t="s">
        <v>366</v>
      </c>
      <c r="C1737" s="7">
        <v>3131999</v>
      </c>
      <c r="D1737" s="10">
        <v>3060208</v>
      </c>
      <c r="E1737" s="10">
        <v>4348172</v>
      </c>
      <c r="F1737" s="10">
        <v>4978552</v>
      </c>
      <c r="G1737" s="10">
        <v>7482090</v>
      </c>
      <c r="H1737" s="10">
        <v>5007520</v>
      </c>
      <c r="I1737" s="10">
        <v>5309775</v>
      </c>
    </row>
    <row r="1738" spans="1:9" x14ac:dyDescent="0.25">
      <c r="A1738" s="12" t="s">
        <v>2236</v>
      </c>
      <c r="B1738" s="9" t="s">
        <v>367</v>
      </c>
      <c r="C1738" s="7">
        <v>2464577</v>
      </c>
      <c r="D1738" s="10">
        <v>2785771</v>
      </c>
      <c r="E1738" s="10">
        <v>2225857</v>
      </c>
      <c r="F1738" s="10">
        <v>1635929</v>
      </c>
      <c r="G1738" s="10">
        <v>2116832</v>
      </c>
      <c r="H1738" s="10">
        <v>1351192</v>
      </c>
      <c r="I1738" s="10">
        <v>1603338</v>
      </c>
    </row>
    <row r="1739" spans="1:9" x14ac:dyDescent="0.25">
      <c r="A1739" s="12" t="s">
        <v>1806</v>
      </c>
      <c r="B1739" s="9" t="s">
        <v>368</v>
      </c>
      <c r="C1739" s="7">
        <v>1434403</v>
      </c>
      <c r="D1739" s="10">
        <v>1671992</v>
      </c>
      <c r="E1739" s="10">
        <v>2088687</v>
      </c>
      <c r="F1739" s="10">
        <v>1729378</v>
      </c>
      <c r="G1739" s="10">
        <v>1453114</v>
      </c>
      <c r="H1739" s="10">
        <v>1235292</v>
      </c>
      <c r="I1739" s="10">
        <v>1353250</v>
      </c>
    </row>
    <row r="1740" spans="1:9" x14ac:dyDescent="0.25">
      <c r="A1740" s="12" t="s">
        <v>1807</v>
      </c>
      <c r="B1740" s="9" t="s">
        <v>369</v>
      </c>
      <c r="C1740" s="7">
        <v>1529585</v>
      </c>
      <c r="D1740" s="10">
        <v>1970461</v>
      </c>
      <c r="E1740" s="10">
        <v>2839256</v>
      </c>
      <c r="F1740" s="10">
        <v>3215540</v>
      </c>
      <c r="G1740" s="10">
        <v>2147396</v>
      </c>
      <c r="H1740" s="10">
        <v>1619042</v>
      </c>
      <c r="I1740" s="10">
        <v>1890405</v>
      </c>
    </row>
    <row r="1741" spans="1:9" x14ac:dyDescent="0.25">
      <c r="A1741" s="12" t="s">
        <v>1808</v>
      </c>
      <c r="B1741" s="9" t="s">
        <v>765</v>
      </c>
      <c r="C1741" s="7">
        <v>184353</v>
      </c>
      <c r="D1741" s="10">
        <v>273282</v>
      </c>
      <c r="E1741" s="10">
        <v>403054</v>
      </c>
      <c r="F1741" s="10">
        <v>628862</v>
      </c>
      <c r="G1741" s="10">
        <v>536105</v>
      </c>
      <c r="H1741" s="10">
        <v>265247</v>
      </c>
      <c r="I1741" s="10">
        <v>349300</v>
      </c>
    </row>
    <row r="1742" spans="1:9" ht="26.25" x14ac:dyDescent="0.25">
      <c r="A1742" s="12" t="s">
        <v>1809</v>
      </c>
      <c r="B1742" s="9" t="s">
        <v>370</v>
      </c>
      <c r="C1742" s="7">
        <v>5288964</v>
      </c>
      <c r="D1742" s="10">
        <v>7209147</v>
      </c>
      <c r="E1742" s="10">
        <v>7373966</v>
      </c>
      <c r="F1742" s="10">
        <v>15348196</v>
      </c>
      <c r="G1742" s="10">
        <v>13605861</v>
      </c>
      <c r="H1742" s="10">
        <v>11946959</v>
      </c>
      <c r="I1742" s="10">
        <v>9868852</v>
      </c>
    </row>
    <row r="1743" spans="1:9" ht="26.25" x14ac:dyDescent="0.25">
      <c r="A1743" s="12" t="s">
        <v>1810</v>
      </c>
      <c r="B1743" s="9" t="s">
        <v>1016</v>
      </c>
      <c r="C1743" s="7">
        <v>112725</v>
      </c>
      <c r="D1743" s="10">
        <v>137000</v>
      </c>
      <c r="E1743" s="10">
        <v>197431</v>
      </c>
      <c r="F1743" s="10">
        <v>88605</v>
      </c>
      <c r="G1743" s="10">
        <v>182141</v>
      </c>
      <c r="H1743" s="10">
        <v>127416</v>
      </c>
      <c r="I1743" s="10">
        <v>143614</v>
      </c>
    </row>
    <row r="1744" spans="1:9" ht="26.25" x14ac:dyDescent="0.25">
      <c r="A1744" s="12" t="s">
        <v>1811</v>
      </c>
      <c r="B1744" s="9" t="s">
        <v>766</v>
      </c>
      <c r="C1744" s="7">
        <v>8861107</v>
      </c>
      <c r="D1744" s="10">
        <v>7688951</v>
      </c>
      <c r="E1744" s="10">
        <v>6868992</v>
      </c>
      <c r="F1744" s="10">
        <v>8416653</v>
      </c>
      <c r="G1744" s="10">
        <v>10113941</v>
      </c>
      <c r="H1744" s="10">
        <v>6968758</v>
      </c>
      <c r="I1744" s="10">
        <v>6757046</v>
      </c>
    </row>
    <row r="1745" spans="1:9" x14ac:dyDescent="0.25">
      <c r="A1745" s="12" t="s">
        <v>1812</v>
      </c>
      <c r="B1745" s="9" t="s">
        <v>1017</v>
      </c>
      <c r="C1745" s="7">
        <v>600931</v>
      </c>
      <c r="D1745" s="10">
        <v>574700</v>
      </c>
      <c r="E1745" s="10">
        <v>1155427</v>
      </c>
      <c r="F1745" s="10">
        <v>992880</v>
      </c>
      <c r="G1745" s="10">
        <v>868839</v>
      </c>
      <c r="H1745" s="10">
        <v>717812</v>
      </c>
      <c r="I1745" s="10">
        <v>733199</v>
      </c>
    </row>
    <row r="1746" spans="1:9" ht="26.25" x14ac:dyDescent="0.25">
      <c r="A1746" s="12" t="s">
        <v>1813</v>
      </c>
      <c r="B1746" s="9" t="s">
        <v>1018</v>
      </c>
      <c r="C1746" s="7">
        <v>454136</v>
      </c>
      <c r="D1746" s="10">
        <v>721214</v>
      </c>
      <c r="E1746" s="10">
        <v>878439</v>
      </c>
      <c r="F1746" s="10">
        <v>954473</v>
      </c>
      <c r="G1746" s="10">
        <v>1164444</v>
      </c>
      <c r="H1746" s="10">
        <v>1414111</v>
      </c>
      <c r="I1746" s="10">
        <v>1179171</v>
      </c>
    </row>
    <row r="1747" spans="1:9" ht="26.25" x14ac:dyDescent="0.25">
      <c r="A1747" s="12" t="s">
        <v>2346</v>
      </c>
      <c r="B1747" s="9" t="s">
        <v>1019</v>
      </c>
      <c r="C1747" s="7">
        <v>128</v>
      </c>
      <c r="D1747" s="10">
        <v>3866</v>
      </c>
      <c r="E1747" s="10">
        <v>439</v>
      </c>
      <c r="F1747" s="10">
        <v>4842</v>
      </c>
      <c r="G1747" s="10">
        <v>14091</v>
      </c>
      <c r="H1747" s="10">
        <v>182</v>
      </c>
      <c r="I1747" s="10"/>
    </row>
    <row r="1748" spans="1:9" ht="26.25" x14ac:dyDescent="0.25">
      <c r="A1748" s="12" t="s">
        <v>2347</v>
      </c>
      <c r="B1748" s="9" t="s">
        <v>1020</v>
      </c>
      <c r="C1748" s="7">
        <v>29233</v>
      </c>
      <c r="D1748" s="10">
        <v>6711</v>
      </c>
      <c r="E1748" s="10">
        <v>9963</v>
      </c>
      <c r="F1748" s="10">
        <v>7452</v>
      </c>
      <c r="G1748" s="10">
        <v>12520</v>
      </c>
      <c r="H1748" s="10">
        <v>3917</v>
      </c>
      <c r="I1748" s="10">
        <v>12280</v>
      </c>
    </row>
    <row r="1749" spans="1:9" x14ac:dyDescent="0.25">
      <c r="A1749" s="12" t="s">
        <v>1814</v>
      </c>
      <c r="B1749" s="9" t="s">
        <v>371</v>
      </c>
      <c r="C1749" s="7">
        <v>4393987</v>
      </c>
      <c r="D1749" s="10">
        <v>4562982</v>
      </c>
      <c r="E1749" s="10">
        <v>12778418</v>
      </c>
      <c r="F1749" s="10">
        <v>15040404</v>
      </c>
      <c r="G1749" s="10">
        <v>19356297</v>
      </c>
      <c r="H1749" s="10">
        <v>20127119</v>
      </c>
      <c r="I1749" s="10">
        <v>22541906</v>
      </c>
    </row>
    <row r="1750" spans="1:9" x14ac:dyDescent="0.25">
      <c r="A1750" s="12" t="s">
        <v>1815</v>
      </c>
      <c r="B1750" s="9" t="s">
        <v>767</v>
      </c>
      <c r="C1750" s="7">
        <v>5850383</v>
      </c>
      <c r="D1750" s="10">
        <v>6379032</v>
      </c>
      <c r="E1750" s="10"/>
      <c r="F1750" s="10"/>
      <c r="G1750" s="10"/>
      <c r="H1750" s="10"/>
      <c r="I1750" s="10"/>
    </row>
    <row r="1751" spans="1:9" ht="15" customHeight="1" x14ac:dyDescent="0.25">
      <c r="A1751" s="12" t="s">
        <v>1816</v>
      </c>
      <c r="B1751" s="9" t="s">
        <v>372</v>
      </c>
      <c r="C1751" s="7">
        <v>531765</v>
      </c>
      <c r="D1751" s="10">
        <v>310081</v>
      </c>
      <c r="E1751" s="10">
        <v>562342</v>
      </c>
      <c r="F1751" s="10">
        <v>368245</v>
      </c>
      <c r="G1751" s="10">
        <v>760475</v>
      </c>
      <c r="H1751" s="10">
        <v>433622</v>
      </c>
      <c r="I1751" s="10">
        <v>423501</v>
      </c>
    </row>
    <row r="1752" spans="1:9" x14ac:dyDescent="0.25">
      <c r="A1752" s="12" t="s">
        <v>1817</v>
      </c>
      <c r="B1752" s="9" t="s">
        <v>768</v>
      </c>
      <c r="C1752" s="7">
        <v>1877748</v>
      </c>
      <c r="D1752" s="10">
        <v>2909293</v>
      </c>
      <c r="E1752" s="10">
        <v>3573959</v>
      </c>
      <c r="F1752" s="10">
        <v>3839843</v>
      </c>
      <c r="G1752" s="10">
        <v>5844419</v>
      </c>
      <c r="H1752" s="10">
        <v>6453799</v>
      </c>
      <c r="I1752" s="10">
        <v>6443072</v>
      </c>
    </row>
    <row r="1753" spans="1:9" x14ac:dyDescent="0.25">
      <c r="A1753" s="12" t="s">
        <v>1818</v>
      </c>
      <c r="B1753" s="9" t="s">
        <v>373</v>
      </c>
      <c r="C1753" s="7">
        <v>558548</v>
      </c>
      <c r="D1753" s="10">
        <v>328416</v>
      </c>
      <c r="E1753" s="10">
        <v>547829</v>
      </c>
      <c r="F1753" s="10">
        <v>1053562</v>
      </c>
      <c r="G1753" s="10">
        <v>1105616</v>
      </c>
      <c r="H1753" s="10">
        <v>760013</v>
      </c>
      <c r="I1753" s="10">
        <v>1166939</v>
      </c>
    </row>
    <row r="1754" spans="1:9" x14ac:dyDescent="0.25">
      <c r="A1754" s="12" t="s">
        <v>1819</v>
      </c>
      <c r="B1754" s="9" t="s">
        <v>374</v>
      </c>
      <c r="C1754" s="7">
        <v>774609</v>
      </c>
      <c r="D1754" s="10">
        <v>638302</v>
      </c>
      <c r="E1754" s="10">
        <v>1028111</v>
      </c>
      <c r="F1754" s="10">
        <v>1186415</v>
      </c>
      <c r="G1754" s="10">
        <v>1968426</v>
      </c>
      <c r="H1754" s="10">
        <v>1792018</v>
      </c>
      <c r="I1754" s="10">
        <v>2670547</v>
      </c>
    </row>
    <row r="1755" spans="1:9" x14ac:dyDescent="0.25">
      <c r="A1755" s="12" t="s">
        <v>1820</v>
      </c>
      <c r="B1755" s="9" t="s">
        <v>375</v>
      </c>
      <c r="C1755" s="7">
        <v>225395</v>
      </c>
      <c r="D1755" s="10">
        <v>221139</v>
      </c>
      <c r="E1755" s="10">
        <v>156030</v>
      </c>
      <c r="F1755" s="10">
        <v>157124</v>
      </c>
      <c r="G1755" s="10">
        <v>218282</v>
      </c>
      <c r="H1755" s="10">
        <v>369855</v>
      </c>
      <c r="I1755" s="10">
        <v>367901</v>
      </c>
    </row>
    <row r="1756" spans="1:9" x14ac:dyDescent="0.25">
      <c r="A1756" s="12" t="s">
        <v>1821</v>
      </c>
      <c r="B1756" s="9" t="s">
        <v>376</v>
      </c>
      <c r="C1756" s="7">
        <v>603642</v>
      </c>
      <c r="D1756" s="10">
        <v>1172194</v>
      </c>
      <c r="E1756" s="10">
        <v>1330575</v>
      </c>
      <c r="F1756" s="10">
        <v>1924719</v>
      </c>
      <c r="G1756" s="10">
        <v>2759820</v>
      </c>
      <c r="H1756" s="10">
        <v>1838153</v>
      </c>
      <c r="I1756" s="10">
        <v>3360136</v>
      </c>
    </row>
    <row r="1757" spans="1:9" ht="26.25" x14ac:dyDescent="0.25">
      <c r="A1757" s="12" t="s">
        <v>2237</v>
      </c>
      <c r="B1757" s="9" t="s">
        <v>1163</v>
      </c>
      <c r="C1757" s="7">
        <v>234911</v>
      </c>
      <c r="D1757" s="10">
        <v>162559</v>
      </c>
      <c r="E1757" s="10">
        <v>116583</v>
      </c>
      <c r="F1757" s="10">
        <v>30000</v>
      </c>
      <c r="G1757" s="10">
        <v>27727</v>
      </c>
      <c r="H1757" s="10">
        <v>30105</v>
      </c>
      <c r="I1757" s="10">
        <v>17933</v>
      </c>
    </row>
    <row r="1758" spans="1:9" x14ac:dyDescent="0.25">
      <c r="A1758" s="12" t="s">
        <v>1822</v>
      </c>
      <c r="B1758" s="9" t="s">
        <v>1021</v>
      </c>
      <c r="C1758" s="7">
        <v>1271879</v>
      </c>
      <c r="D1758" s="10">
        <v>1433823</v>
      </c>
      <c r="E1758" s="10">
        <v>1130864</v>
      </c>
      <c r="F1758" s="10">
        <v>1096939</v>
      </c>
      <c r="G1758" s="10">
        <v>1576060</v>
      </c>
      <c r="H1758" s="10">
        <v>827986</v>
      </c>
      <c r="I1758" s="10">
        <v>983151</v>
      </c>
    </row>
    <row r="1759" spans="1:9" ht="25.5" x14ac:dyDescent="0.25">
      <c r="A1759" s="12" t="s">
        <v>1823</v>
      </c>
      <c r="B1759" s="12" t="s">
        <v>1022</v>
      </c>
      <c r="C1759" s="7">
        <v>37285</v>
      </c>
      <c r="D1759" s="10">
        <v>71448</v>
      </c>
      <c r="E1759" s="10">
        <v>64279</v>
      </c>
      <c r="F1759" s="10">
        <v>44866</v>
      </c>
      <c r="G1759" s="10">
        <v>105347</v>
      </c>
      <c r="H1759" s="10">
        <v>20204</v>
      </c>
      <c r="I1759" s="10">
        <v>47546</v>
      </c>
    </row>
    <row r="1760" spans="1:9" x14ac:dyDescent="0.25">
      <c r="A1760" s="12" t="s">
        <v>1824</v>
      </c>
      <c r="B1760" s="9" t="s">
        <v>769</v>
      </c>
      <c r="C1760" s="7">
        <v>28983</v>
      </c>
      <c r="D1760" s="10">
        <v>149959</v>
      </c>
      <c r="E1760" s="10">
        <v>347489</v>
      </c>
      <c r="F1760" s="10">
        <v>88769</v>
      </c>
      <c r="G1760" s="10">
        <v>29003</v>
      </c>
      <c r="H1760" s="10">
        <v>7485</v>
      </c>
      <c r="I1760" s="10">
        <v>24007</v>
      </c>
    </row>
    <row r="1761" spans="1:9" x14ac:dyDescent="0.25">
      <c r="A1761" s="12" t="s">
        <v>1825</v>
      </c>
      <c r="B1761" s="9" t="s">
        <v>377</v>
      </c>
      <c r="C1761" s="7">
        <v>7827886</v>
      </c>
      <c r="D1761" s="10">
        <v>12979708</v>
      </c>
      <c r="E1761" s="10">
        <v>15001616</v>
      </c>
      <c r="F1761" s="10">
        <v>15503232</v>
      </c>
      <c r="G1761" s="10">
        <v>14559803</v>
      </c>
      <c r="H1761" s="10">
        <v>12286248</v>
      </c>
      <c r="I1761" s="10">
        <v>15286921</v>
      </c>
    </row>
    <row r="1762" spans="1:9" ht="26.25" x14ac:dyDescent="0.25">
      <c r="A1762" s="12" t="s">
        <v>1826</v>
      </c>
      <c r="B1762" s="9" t="s">
        <v>1023</v>
      </c>
      <c r="C1762" s="7">
        <v>1371452</v>
      </c>
      <c r="D1762" s="10">
        <v>1301647</v>
      </c>
      <c r="E1762" s="10">
        <v>1147407</v>
      </c>
      <c r="F1762" s="10">
        <v>1152010</v>
      </c>
      <c r="G1762" s="10">
        <v>1109892</v>
      </c>
      <c r="H1762" s="10">
        <v>1159308</v>
      </c>
      <c r="I1762" s="10">
        <v>1153825</v>
      </c>
    </row>
    <row r="1763" spans="1:9" x14ac:dyDescent="0.25">
      <c r="A1763" s="12" t="s">
        <v>1827</v>
      </c>
      <c r="B1763" s="9" t="s">
        <v>378</v>
      </c>
      <c r="C1763" s="7">
        <v>4444877</v>
      </c>
      <c r="D1763" s="10">
        <v>4456501</v>
      </c>
      <c r="E1763" s="10">
        <v>5241430</v>
      </c>
      <c r="F1763" s="10">
        <v>5716629</v>
      </c>
      <c r="G1763" s="10">
        <v>6447180</v>
      </c>
      <c r="H1763" s="10">
        <v>5340131</v>
      </c>
      <c r="I1763" s="10">
        <v>7320334</v>
      </c>
    </row>
    <row r="1764" spans="1:9" x14ac:dyDescent="0.25">
      <c r="A1764" s="12" t="s">
        <v>2238</v>
      </c>
      <c r="B1764" s="9" t="s">
        <v>770</v>
      </c>
      <c r="C1764" s="7">
        <v>998116</v>
      </c>
      <c r="D1764" s="10">
        <v>1317538</v>
      </c>
      <c r="E1764" s="10">
        <v>1787888</v>
      </c>
      <c r="F1764" s="10">
        <v>3952629</v>
      </c>
      <c r="G1764" s="10">
        <v>3599182</v>
      </c>
      <c r="H1764" s="10">
        <v>1762312</v>
      </c>
      <c r="I1764" s="10">
        <v>1527613</v>
      </c>
    </row>
    <row r="1765" spans="1:9" ht="26.25" x14ac:dyDescent="0.25">
      <c r="A1765" s="12" t="s">
        <v>1828</v>
      </c>
      <c r="B1765" s="9" t="s">
        <v>379</v>
      </c>
      <c r="C1765" s="7">
        <v>3918891</v>
      </c>
      <c r="D1765" s="10">
        <v>4401084</v>
      </c>
      <c r="E1765" s="10">
        <v>5028679</v>
      </c>
      <c r="F1765" s="10">
        <v>5068745</v>
      </c>
      <c r="G1765" s="10">
        <v>5615180</v>
      </c>
      <c r="H1765" s="10">
        <v>5176820</v>
      </c>
      <c r="I1765" s="10">
        <v>7233537</v>
      </c>
    </row>
    <row r="1766" spans="1:9" x14ac:dyDescent="0.25">
      <c r="A1766" s="12" t="s">
        <v>1829</v>
      </c>
      <c r="B1766" s="9" t="s">
        <v>380</v>
      </c>
      <c r="C1766" s="7">
        <v>21836674</v>
      </c>
      <c r="D1766" s="10">
        <v>29231623</v>
      </c>
      <c r="E1766" s="10">
        <v>33692257</v>
      </c>
      <c r="F1766" s="10">
        <v>32149065</v>
      </c>
      <c r="G1766" s="10">
        <v>32406981</v>
      </c>
      <c r="H1766" s="10">
        <v>24521492</v>
      </c>
      <c r="I1766" s="10">
        <v>26085327</v>
      </c>
    </row>
    <row r="1767" spans="1:9" x14ac:dyDescent="0.25">
      <c r="A1767" s="12" t="s">
        <v>1830</v>
      </c>
      <c r="B1767" s="9" t="s">
        <v>381</v>
      </c>
      <c r="C1767" s="7">
        <v>2032</v>
      </c>
      <c r="D1767" s="10">
        <v>3746</v>
      </c>
      <c r="E1767" s="10">
        <v>4055</v>
      </c>
      <c r="F1767" s="10">
        <v>195238</v>
      </c>
      <c r="G1767" s="10">
        <v>839</v>
      </c>
      <c r="H1767" s="10">
        <v>1111</v>
      </c>
      <c r="I1767" s="10">
        <v>4695</v>
      </c>
    </row>
    <row r="1768" spans="1:9" x14ac:dyDescent="0.25">
      <c r="A1768" s="12" t="s">
        <v>1831</v>
      </c>
      <c r="B1768" s="9" t="s">
        <v>382</v>
      </c>
      <c r="C1768" s="7">
        <v>3601364</v>
      </c>
      <c r="D1768" s="10">
        <v>3452716</v>
      </c>
      <c r="E1768" s="10">
        <v>4249254</v>
      </c>
      <c r="F1768" s="10">
        <v>5185552</v>
      </c>
      <c r="G1768" s="10">
        <v>8459896</v>
      </c>
      <c r="H1768" s="10">
        <v>9120749</v>
      </c>
      <c r="I1768" s="10">
        <v>11382716</v>
      </c>
    </row>
    <row r="1769" spans="1:9" ht="26.25" x14ac:dyDescent="0.25">
      <c r="A1769" s="12" t="s">
        <v>1832</v>
      </c>
      <c r="B1769" s="9" t="s">
        <v>771</v>
      </c>
      <c r="C1769" s="7">
        <v>1611761</v>
      </c>
      <c r="D1769" s="10">
        <v>1413966</v>
      </c>
      <c r="E1769" s="10">
        <v>2553134</v>
      </c>
      <c r="F1769" s="10">
        <v>1842284</v>
      </c>
      <c r="G1769" s="10">
        <v>989985</v>
      </c>
      <c r="H1769" s="10">
        <v>1110299</v>
      </c>
      <c r="I1769" s="10">
        <v>1255165</v>
      </c>
    </row>
    <row r="1770" spans="1:9" x14ac:dyDescent="0.25">
      <c r="A1770" s="12" t="s">
        <v>2239</v>
      </c>
      <c r="B1770" s="12" t="s">
        <v>772</v>
      </c>
      <c r="C1770" s="7">
        <v>69243</v>
      </c>
      <c r="D1770" s="10">
        <v>65352</v>
      </c>
      <c r="E1770" s="10">
        <v>209394</v>
      </c>
      <c r="F1770" s="10">
        <v>391043</v>
      </c>
      <c r="G1770" s="10">
        <v>413330</v>
      </c>
      <c r="H1770" s="10">
        <v>351538</v>
      </c>
      <c r="I1770" s="10">
        <v>560706</v>
      </c>
    </row>
    <row r="1771" spans="1:9" ht="26.25" x14ac:dyDescent="0.25">
      <c r="A1771" s="12" t="s">
        <v>1833</v>
      </c>
      <c r="B1771" s="9" t="s">
        <v>383</v>
      </c>
      <c r="C1771" s="7">
        <v>68551</v>
      </c>
      <c r="D1771" s="10">
        <v>223857</v>
      </c>
      <c r="E1771" s="10">
        <v>440051</v>
      </c>
      <c r="F1771" s="10">
        <v>231148</v>
      </c>
      <c r="G1771" s="10">
        <v>131470</v>
      </c>
      <c r="H1771" s="10">
        <v>109707</v>
      </c>
      <c r="I1771" s="10">
        <v>63955</v>
      </c>
    </row>
    <row r="1772" spans="1:9" x14ac:dyDescent="0.25">
      <c r="A1772" s="12" t="s">
        <v>1834</v>
      </c>
      <c r="B1772" s="9" t="s">
        <v>384</v>
      </c>
      <c r="C1772" s="7">
        <v>860457</v>
      </c>
      <c r="D1772" s="10">
        <v>987335</v>
      </c>
      <c r="E1772" s="10">
        <v>1265683</v>
      </c>
      <c r="F1772" s="10">
        <v>895258</v>
      </c>
      <c r="G1772" s="10">
        <v>1103671</v>
      </c>
      <c r="H1772" s="10">
        <v>1192130</v>
      </c>
      <c r="I1772" s="10">
        <v>1262474</v>
      </c>
    </row>
    <row r="1773" spans="1:9" x14ac:dyDescent="0.25">
      <c r="A1773" s="12" t="s">
        <v>1835</v>
      </c>
      <c r="B1773" s="9" t="s">
        <v>385</v>
      </c>
      <c r="C1773" s="7">
        <v>474101</v>
      </c>
      <c r="D1773" s="10">
        <v>586782</v>
      </c>
      <c r="E1773" s="10">
        <v>513329</v>
      </c>
      <c r="F1773" s="10">
        <v>1222223</v>
      </c>
      <c r="G1773" s="10">
        <v>1565415</v>
      </c>
      <c r="H1773" s="10">
        <v>1632542</v>
      </c>
      <c r="I1773" s="10">
        <v>1646174</v>
      </c>
    </row>
    <row r="1774" spans="1:9" x14ac:dyDescent="0.25">
      <c r="A1774" s="12" t="s">
        <v>1836</v>
      </c>
      <c r="B1774" s="9" t="s">
        <v>386</v>
      </c>
      <c r="C1774" s="7">
        <v>10332573</v>
      </c>
      <c r="D1774" s="10">
        <v>7829590</v>
      </c>
      <c r="E1774" s="10">
        <v>8672786</v>
      </c>
      <c r="F1774" s="10">
        <v>11750534</v>
      </c>
      <c r="G1774" s="10">
        <v>11534533</v>
      </c>
      <c r="H1774" s="10">
        <v>10201454</v>
      </c>
      <c r="I1774" s="10"/>
    </row>
    <row r="1775" spans="1:9" x14ac:dyDescent="0.25">
      <c r="A1775" s="12" t="s">
        <v>1837</v>
      </c>
      <c r="B1775" s="9" t="s">
        <v>387</v>
      </c>
      <c r="C1775" s="7">
        <v>846475</v>
      </c>
      <c r="D1775" s="10">
        <v>895316</v>
      </c>
      <c r="E1775" s="10">
        <v>1184491</v>
      </c>
      <c r="F1775" s="10">
        <v>1764885</v>
      </c>
      <c r="G1775" s="10">
        <v>1679035</v>
      </c>
      <c r="H1775" s="10">
        <v>1445983</v>
      </c>
      <c r="I1775" s="10">
        <v>1763333</v>
      </c>
    </row>
    <row r="1776" spans="1:9" x14ac:dyDescent="0.25">
      <c r="A1776" s="12" t="s">
        <v>1838</v>
      </c>
      <c r="B1776" s="9" t="s">
        <v>388</v>
      </c>
      <c r="C1776" s="7">
        <v>30631171</v>
      </c>
      <c r="D1776" s="10">
        <v>26110475</v>
      </c>
      <c r="E1776" s="10">
        <v>43954525</v>
      </c>
      <c r="F1776" s="10">
        <v>38398327</v>
      </c>
      <c r="G1776" s="10">
        <v>42764029</v>
      </c>
      <c r="H1776" s="10">
        <v>28256257</v>
      </c>
      <c r="I1776" s="10">
        <v>61275463</v>
      </c>
    </row>
    <row r="1777" spans="1:9" x14ac:dyDescent="0.25">
      <c r="A1777" s="12" t="s">
        <v>1839</v>
      </c>
      <c r="B1777" s="9" t="s">
        <v>389</v>
      </c>
      <c r="C1777" s="7">
        <v>16376875</v>
      </c>
      <c r="D1777" s="10">
        <v>15995765</v>
      </c>
      <c r="E1777" s="10">
        <v>42654401</v>
      </c>
      <c r="F1777" s="10">
        <v>56220655</v>
      </c>
      <c r="G1777" s="10">
        <v>50321632</v>
      </c>
      <c r="H1777" s="10">
        <v>37193271</v>
      </c>
      <c r="I1777" s="10">
        <v>63054051</v>
      </c>
    </row>
    <row r="1778" spans="1:9" x14ac:dyDescent="0.25">
      <c r="A1778" s="12" t="s">
        <v>1840</v>
      </c>
      <c r="B1778" s="9" t="s">
        <v>1024</v>
      </c>
      <c r="C1778" s="7">
        <v>13704205</v>
      </c>
      <c r="D1778" s="10">
        <v>16501151</v>
      </c>
      <c r="E1778" s="10">
        <v>50279458</v>
      </c>
      <c r="F1778" s="10">
        <v>80297507</v>
      </c>
      <c r="G1778" s="10">
        <v>83485483</v>
      </c>
      <c r="H1778" s="10">
        <v>62144981</v>
      </c>
      <c r="I1778" s="10">
        <v>111399324</v>
      </c>
    </row>
    <row r="1779" spans="1:9" x14ac:dyDescent="0.25">
      <c r="A1779" s="12" t="s">
        <v>1841</v>
      </c>
      <c r="B1779" s="9" t="s">
        <v>773</v>
      </c>
      <c r="C1779" s="7">
        <v>291394552</v>
      </c>
      <c r="D1779" s="10">
        <v>252579321</v>
      </c>
      <c r="E1779" s="10">
        <v>375382073</v>
      </c>
      <c r="F1779" s="10">
        <v>426388915</v>
      </c>
      <c r="G1779" s="10">
        <v>323143484</v>
      </c>
      <c r="H1779" s="10">
        <v>300807576</v>
      </c>
      <c r="I1779" s="10">
        <v>440438534</v>
      </c>
    </row>
    <row r="1780" spans="1:9" x14ac:dyDescent="0.25">
      <c r="A1780" s="12" t="s">
        <v>1842</v>
      </c>
      <c r="B1780" s="9" t="s">
        <v>390</v>
      </c>
      <c r="C1780" s="7">
        <v>851403</v>
      </c>
      <c r="D1780" s="10">
        <v>1146724</v>
      </c>
      <c r="E1780" s="10">
        <v>1790998</v>
      </c>
      <c r="F1780" s="10">
        <v>1661858</v>
      </c>
      <c r="G1780" s="10">
        <v>1835258</v>
      </c>
      <c r="H1780" s="10">
        <v>1880195</v>
      </c>
      <c r="I1780" s="10">
        <v>2266613</v>
      </c>
    </row>
    <row r="1781" spans="1:9" x14ac:dyDescent="0.25">
      <c r="A1781" s="12" t="s">
        <v>1843</v>
      </c>
      <c r="B1781" s="9" t="s">
        <v>1131</v>
      </c>
      <c r="C1781" s="7">
        <v>59324</v>
      </c>
      <c r="D1781" s="10">
        <v>60610</v>
      </c>
      <c r="E1781" s="10">
        <v>32150</v>
      </c>
      <c r="F1781" s="10">
        <v>10734</v>
      </c>
      <c r="G1781" s="10">
        <v>106</v>
      </c>
      <c r="H1781" s="10">
        <v>3566</v>
      </c>
      <c r="I1781" s="10">
        <v>4101</v>
      </c>
    </row>
    <row r="1782" spans="1:9" x14ac:dyDescent="0.25">
      <c r="A1782" s="12" t="s">
        <v>1844</v>
      </c>
      <c r="B1782" s="9" t="s">
        <v>391</v>
      </c>
      <c r="C1782" s="7">
        <v>552188</v>
      </c>
      <c r="D1782" s="10">
        <v>807831</v>
      </c>
      <c r="E1782" s="10">
        <v>2678239</v>
      </c>
      <c r="F1782" s="10">
        <v>5540263</v>
      </c>
      <c r="G1782" s="10">
        <v>1188728</v>
      </c>
      <c r="H1782" s="10">
        <v>599028</v>
      </c>
      <c r="I1782" s="10">
        <v>1669443</v>
      </c>
    </row>
    <row r="1783" spans="1:9" ht="26.25" x14ac:dyDescent="0.25">
      <c r="A1783" s="12" t="s">
        <v>1845</v>
      </c>
      <c r="B1783" s="9" t="s">
        <v>774</v>
      </c>
      <c r="C1783" s="7">
        <v>73054073</v>
      </c>
      <c r="D1783" s="10">
        <v>74879665</v>
      </c>
      <c r="E1783" s="10">
        <v>127697845</v>
      </c>
      <c r="F1783" s="10">
        <v>139237319</v>
      </c>
      <c r="G1783" s="10">
        <v>131306252</v>
      </c>
      <c r="H1783" s="10">
        <v>138563467</v>
      </c>
      <c r="I1783" s="10">
        <v>269193227</v>
      </c>
    </row>
    <row r="1784" spans="1:9" ht="26.25" x14ac:dyDescent="0.25">
      <c r="A1784" s="12" t="s">
        <v>1846</v>
      </c>
      <c r="B1784" s="9" t="s">
        <v>775</v>
      </c>
      <c r="C1784" s="7">
        <v>65094472</v>
      </c>
      <c r="D1784" s="10">
        <v>60604185</v>
      </c>
      <c r="E1784" s="10">
        <v>87762968</v>
      </c>
      <c r="F1784" s="10">
        <v>111250807</v>
      </c>
      <c r="G1784" s="10">
        <v>101848374</v>
      </c>
      <c r="H1784" s="10">
        <v>77158109</v>
      </c>
      <c r="I1784" s="10">
        <v>154574619</v>
      </c>
    </row>
    <row r="1785" spans="1:9" ht="26.25" x14ac:dyDescent="0.25">
      <c r="A1785" s="12" t="s">
        <v>1847</v>
      </c>
      <c r="B1785" s="9" t="s">
        <v>392</v>
      </c>
      <c r="C1785" s="7">
        <v>91957674</v>
      </c>
      <c r="D1785" s="10">
        <v>97461863</v>
      </c>
      <c r="E1785" s="10">
        <v>128005083</v>
      </c>
      <c r="F1785" s="10">
        <v>136287542</v>
      </c>
      <c r="G1785" s="10">
        <v>152263006</v>
      </c>
      <c r="H1785" s="10">
        <v>141970461</v>
      </c>
      <c r="I1785" s="10">
        <v>232150596</v>
      </c>
    </row>
    <row r="1786" spans="1:9" ht="26.25" x14ac:dyDescent="0.25">
      <c r="A1786" s="12" t="s">
        <v>1848</v>
      </c>
      <c r="B1786" s="9" t="s">
        <v>776</v>
      </c>
      <c r="C1786" s="7">
        <v>15793073</v>
      </c>
      <c r="D1786" s="10">
        <v>15346145</v>
      </c>
      <c r="E1786" s="10">
        <v>17375894</v>
      </c>
      <c r="F1786" s="10">
        <v>20033960</v>
      </c>
      <c r="G1786" s="10">
        <v>19174010</v>
      </c>
      <c r="H1786" s="10">
        <v>18738825</v>
      </c>
      <c r="I1786" s="10">
        <v>40782186</v>
      </c>
    </row>
    <row r="1787" spans="1:9" ht="26.25" x14ac:dyDescent="0.25">
      <c r="A1787" s="12" t="s">
        <v>1849</v>
      </c>
      <c r="B1787" s="9" t="s">
        <v>1025</v>
      </c>
      <c r="C1787" s="7">
        <v>4373125</v>
      </c>
      <c r="D1787" s="10">
        <v>4039313</v>
      </c>
      <c r="E1787" s="10">
        <v>6497956</v>
      </c>
      <c r="F1787" s="10">
        <v>5458420</v>
      </c>
      <c r="G1787" s="10">
        <v>7339040</v>
      </c>
      <c r="H1787" s="10">
        <v>6344949</v>
      </c>
      <c r="I1787" s="10">
        <v>16908308</v>
      </c>
    </row>
    <row r="1788" spans="1:9" ht="26.25" x14ac:dyDescent="0.25">
      <c r="A1788" s="12" t="s">
        <v>2240</v>
      </c>
      <c r="B1788" s="9" t="s">
        <v>777</v>
      </c>
      <c r="C1788" s="7">
        <v>7645815</v>
      </c>
      <c r="D1788" s="10">
        <v>8003439</v>
      </c>
      <c r="E1788" s="10">
        <v>11338639</v>
      </c>
      <c r="F1788" s="10">
        <v>15402991</v>
      </c>
      <c r="G1788" s="10">
        <v>15249174</v>
      </c>
      <c r="H1788" s="10">
        <v>13910552</v>
      </c>
      <c r="I1788" s="10">
        <v>17570493</v>
      </c>
    </row>
    <row r="1789" spans="1:9" x14ac:dyDescent="0.25">
      <c r="A1789" s="12" t="s">
        <v>1850</v>
      </c>
      <c r="B1789" s="9" t="s">
        <v>393</v>
      </c>
      <c r="C1789" s="7">
        <v>70640696</v>
      </c>
      <c r="D1789" s="10">
        <v>66320396</v>
      </c>
      <c r="E1789" s="10">
        <v>102672064</v>
      </c>
      <c r="F1789" s="10">
        <v>117329779</v>
      </c>
      <c r="G1789" s="10">
        <v>112476818</v>
      </c>
      <c r="H1789" s="10">
        <v>90153895</v>
      </c>
      <c r="I1789" s="10">
        <v>112403464</v>
      </c>
    </row>
    <row r="1790" spans="1:9" x14ac:dyDescent="0.25">
      <c r="A1790" s="12" t="s">
        <v>1851</v>
      </c>
      <c r="B1790" s="9" t="s">
        <v>778</v>
      </c>
      <c r="C1790" s="7">
        <v>6565423</v>
      </c>
      <c r="D1790" s="10">
        <v>8622032</v>
      </c>
      <c r="E1790" s="10">
        <v>14001726</v>
      </c>
      <c r="F1790" s="10">
        <v>14125197</v>
      </c>
      <c r="G1790" s="10">
        <v>15316128</v>
      </c>
      <c r="H1790" s="10">
        <v>11639367</v>
      </c>
      <c r="I1790" s="10">
        <v>18303570</v>
      </c>
    </row>
    <row r="1791" spans="1:9" ht="26.25" x14ac:dyDescent="0.25">
      <c r="A1791" s="12" t="s">
        <v>1852</v>
      </c>
      <c r="B1791" s="9" t="s">
        <v>394</v>
      </c>
      <c r="C1791" s="7">
        <v>46842360</v>
      </c>
      <c r="D1791" s="10">
        <v>47142638</v>
      </c>
      <c r="E1791" s="10">
        <v>67343258</v>
      </c>
      <c r="F1791" s="10">
        <v>79811754</v>
      </c>
      <c r="G1791" s="10">
        <v>84038673</v>
      </c>
      <c r="H1791" s="10">
        <v>68238488</v>
      </c>
      <c r="I1791" s="10">
        <v>98002288</v>
      </c>
    </row>
    <row r="1792" spans="1:9" x14ac:dyDescent="0.25">
      <c r="A1792" s="12" t="s">
        <v>1853</v>
      </c>
      <c r="B1792" s="9" t="s">
        <v>395</v>
      </c>
      <c r="C1792" s="7">
        <v>11351845</v>
      </c>
      <c r="D1792" s="10">
        <v>11209855</v>
      </c>
      <c r="E1792" s="10">
        <v>14791840</v>
      </c>
      <c r="F1792" s="10">
        <v>20631071</v>
      </c>
      <c r="G1792" s="10">
        <v>23698632</v>
      </c>
      <c r="H1792" s="10">
        <v>24030375</v>
      </c>
      <c r="I1792" s="10">
        <v>35693789</v>
      </c>
    </row>
    <row r="1793" spans="1:9" ht="26.25" x14ac:dyDescent="0.25">
      <c r="A1793" s="12" t="s">
        <v>1854</v>
      </c>
      <c r="B1793" s="9" t="s">
        <v>1026</v>
      </c>
      <c r="C1793" s="7">
        <v>836719</v>
      </c>
      <c r="D1793" s="10">
        <v>217436</v>
      </c>
      <c r="E1793" s="10">
        <v>334159</v>
      </c>
      <c r="F1793" s="10">
        <v>111416</v>
      </c>
      <c r="G1793" s="10">
        <v>97597</v>
      </c>
      <c r="H1793" s="10">
        <v>152655</v>
      </c>
      <c r="I1793" s="10">
        <v>68793</v>
      </c>
    </row>
    <row r="1794" spans="1:9" ht="26.25" x14ac:dyDescent="0.25">
      <c r="A1794" s="12" t="s">
        <v>1855</v>
      </c>
      <c r="B1794" s="9" t="s">
        <v>1027</v>
      </c>
      <c r="C1794" s="7">
        <v>7892644</v>
      </c>
      <c r="D1794" s="10">
        <v>7783797</v>
      </c>
      <c r="E1794" s="10">
        <v>15095349</v>
      </c>
      <c r="F1794" s="10">
        <v>17664410</v>
      </c>
      <c r="G1794" s="10">
        <v>19048873</v>
      </c>
      <c r="H1794" s="10">
        <v>16412558</v>
      </c>
      <c r="I1794" s="10">
        <v>25622242</v>
      </c>
    </row>
    <row r="1795" spans="1:9" ht="26.25" x14ac:dyDescent="0.25">
      <c r="A1795" s="12" t="s">
        <v>1856</v>
      </c>
      <c r="B1795" s="9" t="s">
        <v>1028</v>
      </c>
      <c r="C1795" s="7">
        <v>791141</v>
      </c>
      <c r="D1795" s="10">
        <v>572132</v>
      </c>
      <c r="E1795" s="10">
        <v>949650</v>
      </c>
      <c r="F1795" s="10">
        <v>1031087</v>
      </c>
      <c r="G1795" s="10">
        <v>1171998</v>
      </c>
      <c r="H1795" s="10">
        <v>1199766</v>
      </c>
      <c r="I1795" s="10">
        <v>1394919</v>
      </c>
    </row>
    <row r="1796" spans="1:9" ht="26.25" x14ac:dyDescent="0.25">
      <c r="A1796" s="12" t="s">
        <v>2321</v>
      </c>
      <c r="B1796" s="9" t="s">
        <v>1029</v>
      </c>
      <c r="C1796" s="7">
        <v>57</v>
      </c>
      <c r="D1796" s="10">
        <v>8638</v>
      </c>
      <c r="E1796" s="10">
        <v>31933</v>
      </c>
      <c r="F1796" s="10">
        <v>6874</v>
      </c>
      <c r="G1796" s="10">
        <v>3514</v>
      </c>
      <c r="H1796" s="10">
        <v>7733</v>
      </c>
      <c r="I1796" s="10">
        <v>5862</v>
      </c>
    </row>
    <row r="1797" spans="1:9" ht="26.25" x14ac:dyDescent="0.25">
      <c r="A1797" s="12" t="s">
        <v>1857</v>
      </c>
      <c r="B1797" s="9" t="s">
        <v>396</v>
      </c>
      <c r="C1797" s="7">
        <v>1897640</v>
      </c>
      <c r="D1797" s="10">
        <v>2064313</v>
      </c>
      <c r="E1797" s="10">
        <v>2797701</v>
      </c>
      <c r="F1797" s="10">
        <v>2984638</v>
      </c>
      <c r="G1797" s="10">
        <v>3362830</v>
      </c>
      <c r="H1797" s="10">
        <v>3479583</v>
      </c>
      <c r="I1797" s="10">
        <v>5362772</v>
      </c>
    </row>
    <row r="1798" spans="1:9" x14ac:dyDescent="0.25">
      <c r="A1798" s="12" t="s">
        <v>1858</v>
      </c>
      <c r="B1798" s="9" t="s">
        <v>1030</v>
      </c>
      <c r="C1798" s="7">
        <v>304712</v>
      </c>
      <c r="D1798" s="10">
        <v>226490</v>
      </c>
      <c r="E1798" s="10">
        <v>382989</v>
      </c>
      <c r="F1798" s="10">
        <v>442052</v>
      </c>
      <c r="G1798" s="10">
        <v>644116</v>
      </c>
      <c r="H1798" s="10">
        <v>773602</v>
      </c>
      <c r="I1798" s="10">
        <v>638606</v>
      </c>
    </row>
    <row r="1799" spans="1:9" x14ac:dyDescent="0.25">
      <c r="A1799" s="12" t="s">
        <v>1859</v>
      </c>
      <c r="B1799" s="9" t="s">
        <v>779</v>
      </c>
      <c r="C1799" s="7">
        <v>1890937</v>
      </c>
      <c r="D1799" s="10">
        <v>1736470</v>
      </c>
      <c r="E1799" s="10">
        <v>9271182</v>
      </c>
      <c r="F1799" s="10">
        <v>6646811</v>
      </c>
      <c r="G1799" s="10">
        <v>4119344</v>
      </c>
      <c r="H1799" s="10">
        <v>1909179</v>
      </c>
      <c r="I1799" s="10">
        <v>6213906</v>
      </c>
    </row>
    <row r="1800" spans="1:9" ht="26.25" x14ac:dyDescent="0.25">
      <c r="A1800" s="12" t="s">
        <v>1860</v>
      </c>
      <c r="B1800" s="9" t="s">
        <v>397</v>
      </c>
      <c r="C1800" s="7">
        <v>34024931</v>
      </c>
      <c r="D1800" s="10">
        <v>50278668</v>
      </c>
      <c r="E1800" s="10">
        <v>79191328</v>
      </c>
      <c r="F1800" s="10">
        <v>84578050</v>
      </c>
      <c r="G1800" s="10">
        <v>75276822</v>
      </c>
      <c r="H1800" s="10">
        <v>63924647</v>
      </c>
      <c r="I1800" s="10">
        <v>130576707</v>
      </c>
    </row>
    <row r="1801" spans="1:9" ht="26.25" x14ac:dyDescent="0.25">
      <c r="A1801" s="12" t="s">
        <v>1861</v>
      </c>
      <c r="B1801" s="9" t="s">
        <v>398</v>
      </c>
      <c r="C1801" s="7">
        <v>11560554</v>
      </c>
      <c r="D1801" s="10">
        <v>10359140</v>
      </c>
      <c r="E1801" s="10">
        <v>12355402</v>
      </c>
      <c r="F1801" s="10">
        <v>14814334</v>
      </c>
      <c r="G1801" s="10">
        <v>12301027</v>
      </c>
      <c r="H1801" s="10">
        <v>9526075</v>
      </c>
      <c r="I1801" s="10">
        <v>14342727</v>
      </c>
    </row>
    <row r="1802" spans="1:9" ht="26.25" x14ac:dyDescent="0.25">
      <c r="A1802" s="12" t="s">
        <v>1862</v>
      </c>
      <c r="B1802" s="9" t="s">
        <v>780</v>
      </c>
      <c r="C1802" s="7">
        <v>2927757</v>
      </c>
      <c r="D1802" s="10">
        <v>3522503</v>
      </c>
      <c r="E1802" s="10">
        <v>6250215</v>
      </c>
      <c r="F1802" s="10">
        <v>8055777</v>
      </c>
      <c r="G1802" s="10">
        <v>10333014</v>
      </c>
      <c r="H1802" s="10">
        <v>7799819</v>
      </c>
      <c r="I1802" s="10">
        <v>14787210</v>
      </c>
    </row>
    <row r="1803" spans="1:9" x14ac:dyDescent="0.25">
      <c r="A1803" s="12" t="s">
        <v>1863</v>
      </c>
      <c r="B1803" s="9" t="s">
        <v>399</v>
      </c>
      <c r="C1803" s="7">
        <v>35359940</v>
      </c>
      <c r="D1803" s="10">
        <v>42269120</v>
      </c>
      <c r="E1803" s="10">
        <v>77436992</v>
      </c>
      <c r="F1803" s="10">
        <v>87469197</v>
      </c>
      <c r="G1803" s="10">
        <v>70284451</v>
      </c>
      <c r="H1803" s="10">
        <v>47260034</v>
      </c>
      <c r="I1803" s="10">
        <v>97810815</v>
      </c>
    </row>
    <row r="1804" spans="1:9" x14ac:dyDescent="0.25">
      <c r="A1804" s="12" t="s">
        <v>1864</v>
      </c>
      <c r="B1804" s="9" t="s">
        <v>781</v>
      </c>
      <c r="C1804" s="7">
        <v>1836232</v>
      </c>
      <c r="D1804" s="10">
        <v>1585677</v>
      </c>
      <c r="E1804" s="10">
        <v>2089663</v>
      </c>
      <c r="F1804" s="10">
        <v>2541195</v>
      </c>
      <c r="G1804" s="10">
        <v>2778366</v>
      </c>
      <c r="H1804" s="10">
        <v>2051206</v>
      </c>
      <c r="I1804" s="10">
        <v>3934236</v>
      </c>
    </row>
    <row r="1805" spans="1:9" ht="26.25" x14ac:dyDescent="0.25">
      <c r="A1805" s="12" t="s">
        <v>1865</v>
      </c>
      <c r="B1805" s="9" t="s">
        <v>1031</v>
      </c>
      <c r="C1805" s="7">
        <v>457750</v>
      </c>
      <c r="D1805" s="10">
        <v>321900</v>
      </c>
      <c r="E1805" s="10">
        <v>587483</v>
      </c>
      <c r="F1805" s="10">
        <v>602002</v>
      </c>
      <c r="G1805" s="10">
        <v>572936</v>
      </c>
      <c r="H1805" s="10">
        <v>1053780</v>
      </c>
      <c r="I1805" s="10">
        <v>1751524</v>
      </c>
    </row>
    <row r="1806" spans="1:9" x14ac:dyDescent="0.25">
      <c r="A1806" s="12" t="s">
        <v>1866</v>
      </c>
      <c r="B1806" s="9" t="s">
        <v>782</v>
      </c>
      <c r="C1806" s="7">
        <v>33674051</v>
      </c>
      <c r="D1806" s="10">
        <v>18334520</v>
      </c>
      <c r="E1806" s="10">
        <v>29254471</v>
      </c>
      <c r="F1806" s="10">
        <v>24407170</v>
      </c>
      <c r="G1806" s="10">
        <v>29502004</v>
      </c>
      <c r="H1806" s="10">
        <v>44294661</v>
      </c>
      <c r="I1806" s="10">
        <v>17319898</v>
      </c>
    </row>
    <row r="1807" spans="1:9" x14ac:dyDescent="0.25">
      <c r="A1807" s="12" t="s">
        <v>1867</v>
      </c>
      <c r="B1807" s="9" t="s">
        <v>783</v>
      </c>
      <c r="C1807" s="7">
        <v>1317087</v>
      </c>
      <c r="D1807" s="10">
        <v>785704</v>
      </c>
      <c r="E1807" s="10">
        <v>1064555</v>
      </c>
      <c r="F1807" s="10">
        <v>2354891</v>
      </c>
      <c r="G1807" s="10">
        <v>1548243</v>
      </c>
      <c r="H1807" s="10">
        <v>1430948</v>
      </c>
      <c r="I1807" s="10">
        <v>2716855</v>
      </c>
    </row>
    <row r="1808" spans="1:9" ht="26.25" x14ac:dyDescent="0.25">
      <c r="A1808" s="12" t="s">
        <v>1868</v>
      </c>
      <c r="B1808" s="9" t="s">
        <v>400</v>
      </c>
      <c r="C1808" s="7">
        <v>47721727</v>
      </c>
      <c r="D1808" s="10">
        <v>51772549</v>
      </c>
      <c r="E1808" s="10">
        <v>88225310</v>
      </c>
      <c r="F1808" s="10">
        <v>95919428</v>
      </c>
      <c r="G1808" s="10">
        <v>83125620</v>
      </c>
      <c r="H1808" s="10">
        <v>75239558</v>
      </c>
      <c r="I1808" s="10">
        <v>79152075</v>
      </c>
    </row>
    <row r="1809" spans="1:9" ht="26.25" x14ac:dyDescent="0.25">
      <c r="A1809" s="12" t="s">
        <v>1869</v>
      </c>
      <c r="B1809" s="9" t="s">
        <v>784</v>
      </c>
      <c r="C1809" s="7">
        <v>26398142</v>
      </c>
      <c r="D1809" s="10">
        <v>30288020</v>
      </c>
      <c r="E1809" s="10">
        <v>17160426</v>
      </c>
      <c r="F1809" s="10">
        <v>34686928</v>
      </c>
      <c r="G1809" s="10">
        <v>25845954</v>
      </c>
      <c r="H1809" s="10">
        <v>30898006</v>
      </c>
      <c r="I1809" s="10">
        <v>37644515</v>
      </c>
    </row>
    <row r="1810" spans="1:9" ht="26.25" x14ac:dyDescent="0.25">
      <c r="A1810" s="12" t="s">
        <v>1870</v>
      </c>
      <c r="B1810" s="9" t="s">
        <v>401</v>
      </c>
      <c r="C1810" s="7">
        <v>78109167</v>
      </c>
      <c r="D1810" s="10">
        <v>70966910</v>
      </c>
      <c r="E1810" s="10">
        <v>91995408</v>
      </c>
      <c r="F1810" s="10">
        <v>108852174</v>
      </c>
      <c r="G1810" s="10">
        <v>109991881</v>
      </c>
      <c r="H1810" s="10">
        <v>93822302</v>
      </c>
      <c r="I1810" s="10">
        <v>151436166</v>
      </c>
    </row>
    <row r="1811" spans="1:9" x14ac:dyDescent="0.25">
      <c r="A1811" s="12" t="s">
        <v>1871</v>
      </c>
      <c r="B1811" s="9" t="s">
        <v>402</v>
      </c>
      <c r="C1811" s="7">
        <v>13904218</v>
      </c>
      <c r="D1811" s="10">
        <v>12710460</v>
      </c>
      <c r="E1811" s="10">
        <v>17008712</v>
      </c>
      <c r="F1811" s="10">
        <v>20680453</v>
      </c>
      <c r="G1811" s="10">
        <v>23456504</v>
      </c>
      <c r="H1811" s="10">
        <v>15439491</v>
      </c>
      <c r="I1811" s="10">
        <v>17074988</v>
      </c>
    </row>
    <row r="1812" spans="1:9" x14ac:dyDescent="0.25">
      <c r="A1812" s="12" t="s">
        <v>1872</v>
      </c>
      <c r="B1812" s="9" t="s">
        <v>403</v>
      </c>
      <c r="C1812" s="7">
        <v>65091771</v>
      </c>
      <c r="D1812" s="10">
        <v>79339538</v>
      </c>
      <c r="E1812" s="10">
        <v>129742717</v>
      </c>
      <c r="F1812" s="10">
        <v>131721504</v>
      </c>
      <c r="G1812" s="10">
        <v>127964237</v>
      </c>
      <c r="H1812" s="10">
        <v>95262087</v>
      </c>
      <c r="I1812" s="10">
        <v>124715734</v>
      </c>
    </row>
    <row r="1813" spans="1:9" ht="26.25" x14ac:dyDescent="0.25">
      <c r="A1813" s="12" t="s">
        <v>1873</v>
      </c>
      <c r="B1813" s="9" t="s">
        <v>785</v>
      </c>
      <c r="C1813" s="7">
        <v>3143332</v>
      </c>
      <c r="D1813" s="10">
        <v>4674047</v>
      </c>
      <c r="E1813" s="10">
        <v>7883053</v>
      </c>
      <c r="F1813" s="10">
        <v>3236182</v>
      </c>
      <c r="G1813" s="10">
        <v>5490997</v>
      </c>
      <c r="H1813" s="10">
        <v>1894970</v>
      </c>
      <c r="I1813" s="10">
        <v>2221931</v>
      </c>
    </row>
    <row r="1814" spans="1:9" ht="26.25" x14ac:dyDescent="0.25">
      <c r="A1814" s="12" t="s">
        <v>1874</v>
      </c>
      <c r="B1814" s="9" t="s">
        <v>404</v>
      </c>
      <c r="C1814" s="7">
        <v>3379528</v>
      </c>
      <c r="D1814" s="10">
        <v>7619249</v>
      </c>
      <c r="E1814" s="10">
        <v>10407196</v>
      </c>
      <c r="F1814" s="10">
        <v>9939244</v>
      </c>
      <c r="G1814" s="10">
        <v>10273126</v>
      </c>
      <c r="H1814" s="10">
        <v>10622669</v>
      </c>
      <c r="I1814" s="10">
        <v>11077331</v>
      </c>
    </row>
    <row r="1815" spans="1:9" ht="26.25" x14ac:dyDescent="0.25">
      <c r="A1815" s="12" t="s">
        <v>1875</v>
      </c>
      <c r="B1815" s="9" t="s">
        <v>405</v>
      </c>
      <c r="C1815" s="7">
        <v>2173763</v>
      </c>
      <c r="D1815" s="10">
        <v>1476411</v>
      </c>
      <c r="E1815" s="10">
        <v>2535592</v>
      </c>
      <c r="F1815" s="10">
        <v>2033319</v>
      </c>
      <c r="G1815" s="10">
        <v>2198120</v>
      </c>
      <c r="H1815" s="10">
        <v>2378062</v>
      </c>
      <c r="I1815" s="10">
        <v>3221155</v>
      </c>
    </row>
    <row r="1816" spans="1:9" ht="26.25" x14ac:dyDescent="0.25">
      <c r="A1816" s="12" t="s">
        <v>1876</v>
      </c>
      <c r="B1816" s="9" t="s">
        <v>406</v>
      </c>
      <c r="C1816" s="7">
        <v>5933598</v>
      </c>
      <c r="D1816" s="10">
        <v>4487404</v>
      </c>
      <c r="E1816" s="10">
        <v>5157727</v>
      </c>
      <c r="F1816" s="10">
        <v>6557055</v>
      </c>
      <c r="G1816" s="10">
        <v>7619848</v>
      </c>
      <c r="H1816" s="10">
        <v>6177821</v>
      </c>
      <c r="I1816" s="10">
        <v>6879566</v>
      </c>
    </row>
    <row r="1817" spans="1:9" x14ac:dyDescent="0.25">
      <c r="A1817" s="12" t="s">
        <v>1877</v>
      </c>
      <c r="B1817" s="9" t="s">
        <v>1032</v>
      </c>
      <c r="C1817" s="7">
        <v>161662</v>
      </c>
      <c r="D1817" s="10">
        <v>144234</v>
      </c>
      <c r="E1817" s="10">
        <v>166675</v>
      </c>
      <c r="F1817" s="10">
        <v>132425</v>
      </c>
      <c r="G1817" s="10">
        <v>119384</v>
      </c>
      <c r="H1817" s="10">
        <v>97052</v>
      </c>
      <c r="I1817" s="10">
        <v>152204</v>
      </c>
    </row>
    <row r="1818" spans="1:9" ht="26.25" x14ac:dyDescent="0.25">
      <c r="A1818" s="12" t="s">
        <v>1878</v>
      </c>
      <c r="B1818" s="9" t="s">
        <v>407</v>
      </c>
      <c r="C1818" s="7">
        <v>4417341</v>
      </c>
      <c r="D1818" s="10">
        <v>5274537</v>
      </c>
      <c r="E1818" s="10">
        <v>5820533</v>
      </c>
      <c r="F1818" s="10">
        <v>6462237</v>
      </c>
      <c r="G1818" s="10">
        <v>7162220</v>
      </c>
      <c r="H1818" s="10">
        <v>5823710</v>
      </c>
      <c r="I1818" s="10">
        <v>8162268</v>
      </c>
    </row>
    <row r="1819" spans="1:9" x14ac:dyDescent="0.25">
      <c r="A1819" s="12" t="s">
        <v>1879</v>
      </c>
      <c r="B1819" s="9" t="s">
        <v>408</v>
      </c>
      <c r="C1819" s="7">
        <v>4080181</v>
      </c>
      <c r="D1819" s="10">
        <v>4396257</v>
      </c>
      <c r="E1819" s="10">
        <v>6342564</v>
      </c>
      <c r="F1819" s="10">
        <v>5946743</v>
      </c>
      <c r="G1819" s="10">
        <v>6231147</v>
      </c>
      <c r="H1819" s="10">
        <v>5141821</v>
      </c>
      <c r="I1819" s="10">
        <v>7660614</v>
      </c>
    </row>
    <row r="1820" spans="1:9" x14ac:dyDescent="0.25">
      <c r="A1820" s="12" t="s">
        <v>1880</v>
      </c>
      <c r="B1820" s="9" t="s">
        <v>1033</v>
      </c>
      <c r="C1820" s="7">
        <v>2815</v>
      </c>
      <c r="D1820" s="10">
        <v>3231</v>
      </c>
      <c r="E1820" s="10">
        <v>5470</v>
      </c>
      <c r="F1820" s="10">
        <v>3360</v>
      </c>
      <c r="G1820" s="10">
        <v>4311</v>
      </c>
      <c r="H1820" s="10">
        <v>8964</v>
      </c>
      <c r="I1820" s="10">
        <v>2963</v>
      </c>
    </row>
    <row r="1821" spans="1:9" x14ac:dyDescent="0.25">
      <c r="A1821" s="12" t="s">
        <v>1881</v>
      </c>
      <c r="B1821" s="9" t="s">
        <v>409</v>
      </c>
      <c r="C1821" s="7">
        <v>774851</v>
      </c>
      <c r="D1821" s="10">
        <v>885094</v>
      </c>
      <c r="E1821" s="10">
        <v>678266</v>
      </c>
      <c r="F1821" s="10">
        <v>1157919</v>
      </c>
      <c r="G1821" s="10">
        <v>1120060</v>
      </c>
      <c r="H1821" s="10">
        <v>880383</v>
      </c>
      <c r="I1821" s="10">
        <v>1225865</v>
      </c>
    </row>
    <row r="1822" spans="1:9" x14ac:dyDescent="0.25">
      <c r="A1822" s="12" t="s">
        <v>1882</v>
      </c>
      <c r="B1822" s="9" t="s">
        <v>410</v>
      </c>
      <c r="C1822" s="7">
        <v>18693120</v>
      </c>
      <c r="D1822" s="10">
        <v>18059288</v>
      </c>
      <c r="E1822" s="10">
        <v>20653900</v>
      </c>
      <c r="F1822" s="10">
        <v>23014288</v>
      </c>
      <c r="G1822" s="10">
        <v>21982665</v>
      </c>
      <c r="H1822" s="10">
        <v>20037757</v>
      </c>
      <c r="I1822" s="10">
        <v>25234233</v>
      </c>
    </row>
    <row r="1823" spans="1:9" x14ac:dyDescent="0.25">
      <c r="A1823" s="12" t="s">
        <v>1883</v>
      </c>
      <c r="B1823" s="9" t="s">
        <v>411</v>
      </c>
      <c r="C1823" s="7">
        <v>125301</v>
      </c>
      <c r="D1823" s="10">
        <v>160732</v>
      </c>
      <c r="E1823" s="10">
        <v>229230</v>
      </c>
      <c r="F1823" s="10">
        <v>258687</v>
      </c>
      <c r="G1823" s="10">
        <v>243445</v>
      </c>
      <c r="H1823" s="10">
        <v>226636</v>
      </c>
      <c r="I1823" s="10">
        <v>209966</v>
      </c>
    </row>
    <row r="1824" spans="1:9" ht="26.25" x14ac:dyDescent="0.25">
      <c r="A1824" s="12" t="s">
        <v>1884</v>
      </c>
      <c r="B1824" s="9" t="s">
        <v>412</v>
      </c>
      <c r="C1824" s="7">
        <v>6387744</v>
      </c>
      <c r="D1824" s="10">
        <v>7762527</v>
      </c>
      <c r="E1824" s="10">
        <v>10815823</v>
      </c>
      <c r="F1824" s="10">
        <v>12825029</v>
      </c>
      <c r="G1824" s="10">
        <v>14614524</v>
      </c>
      <c r="H1824" s="10">
        <v>12416873</v>
      </c>
      <c r="I1824" s="10">
        <v>15202477</v>
      </c>
    </row>
    <row r="1825" spans="1:9" ht="26.25" x14ac:dyDescent="0.25">
      <c r="A1825" s="12" t="s">
        <v>1885</v>
      </c>
      <c r="B1825" s="9" t="s">
        <v>413</v>
      </c>
      <c r="C1825" s="7">
        <v>4824326</v>
      </c>
      <c r="D1825" s="10">
        <v>3700481</v>
      </c>
      <c r="E1825" s="10">
        <v>4764154</v>
      </c>
      <c r="F1825" s="10">
        <v>6041462</v>
      </c>
      <c r="G1825" s="10">
        <v>6726139</v>
      </c>
      <c r="H1825" s="10">
        <v>7363897</v>
      </c>
      <c r="I1825" s="10">
        <v>9091084</v>
      </c>
    </row>
    <row r="1826" spans="1:9" ht="26.25" x14ac:dyDescent="0.25">
      <c r="A1826" s="12" t="s">
        <v>1886</v>
      </c>
      <c r="B1826" s="9" t="s">
        <v>786</v>
      </c>
      <c r="C1826" s="7">
        <v>4366907</v>
      </c>
      <c r="D1826" s="10">
        <v>4964002</v>
      </c>
      <c r="E1826" s="10">
        <v>6558851</v>
      </c>
      <c r="F1826" s="10">
        <v>7832048</v>
      </c>
      <c r="G1826" s="10">
        <v>12675519</v>
      </c>
      <c r="H1826" s="10">
        <v>11815818</v>
      </c>
      <c r="I1826" s="10">
        <v>13464427</v>
      </c>
    </row>
    <row r="1827" spans="1:9" ht="26.25" x14ac:dyDescent="0.25">
      <c r="A1827" s="12" t="s">
        <v>1887</v>
      </c>
      <c r="B1827" s="9" t="s">
        <v>414</v>
      </c>
      <c r="C1827" s="7">
        <v>4891375</v>
      </c>
      <c r="D1827" s="10">
        <v>4149521</v>
      </c>
      <c r="E1827" s="10">
        <v>5157340</v>
      </c>
      <c r="F1827" s="10">
        <v>6514848</v>
      </c>
      <c r="G1827" s="10">
        <v>8075570</v>
      </c>
      <c r="H1827" s="10">
        <v>7363440</v>
      </c>
      <c r="I1827" s="10">
        <v>9220014</v>
      </c>
    </row>
    <row r="1828" spans="1:9" ht="26.25" x14ac:dyDescent="0.25">
      <c r="A1828" s="12" t="s">
        <v>1888</v>
      </c>
      <c r="B1828" s="9" t="s">
        <v>787</v>
      </c>
      <c r="C1828" s="7">
        <v>3106155</v>
      </c>
      <c r="D1828" s="10">
        <v>3193224</v>
      </c>
      <c r="E1828" s="10">
        <v>3212517</v>
      </c>
      <c r="F1828" s="10">
        <v>2948806</v>
      </c>
      <c r="G1828" s="10">
        <v>3279381</v>
      </c>
      <c r="H1828" s="10">
        <v>3179075</v>
      </c>
      <c r="I1828" s="10">
        <v>3266736</v>
      </c>
    </row>
    <row r="1829" spans="1:9" x14ac:dyDescent="0.25">
      <c r="A1829" s="12" t="s">
        <v>1889</v>
      </c>
      <c r="B1829" s="9" t="s">
        <v>415</v>
      </c>
      <c r="C1829" s="7">
        <v>6473382</v>
      </c>
      <c r="D1829" s="10">
        <v>7098506</v>
      </c>
      <c r="E1829" s="10">
        <v>14833228</v>
      </c>
      <c r="F1829" s="10">
        <v>11337077</v>
      </c>
      <c r="G1829" s="10">
        <v>10376050</v>
      </c>
      <c r="H1829" s="10">
        <v>5745468</v>
      </c>
      <c r="I1829" s="10">
        <v>12986625</v>
      </c>
    </row>
    <row r="1830" spans="1:9" x14ac:dyDescent="0.25">
      <c r="A1830" s="12" t="s">
        <v>1890</v>
      </c>
      <c r="B1830" s="9" t="s">
        <v>416</v>
      </c>
      <c r="C1830" s="7">
        <v>36837981</v>
      </c>
      <c r="D1830" s="10">
        <v>36651627</v>
      </c>
      <c r="E1830" s="10">
        <v>54524030</v>
      </c>
      <c r="F1830" s="10">
        <v>65996555</v>
      </c>
      <c r="G1830" s="10">
        <v>60024795</v>
      </c>
      <c r="H1830" s="10">
        <v>39521532</v>
      </c>
      <c r="I1830" s="10">
        <v>55997611</v>
      </c>
    </row>
    <row r="1831" spans="1:9" x14ac:dyDescent="0.25">
      <c r="A1831" s="12" t="s">
        <v>1891</v>
      </c>
      <c r="B1831" s="9" t="s">
        <v>1164</v>
      </c>
      <c r="C1831" s="7">
        <v>46</v>
      </c>
      <c r="D1831" s="10"/>
      <c r="E1831" s="10"/>
      <c r="F1831" s="10"/>
      <c r="G1831" s="10"/>
      <c r="H1831" s="10"/>
      <c r="I1831" s="10"/>
    </row>
    <row r="1832" spans="1:9" x14ac:dyDescent="0.25">
      <c r="A1832" s="12" t="s">
        <v>1892</v>
      </c>
      <c r="B1832" s="9" t="s">
        <v>417</v>
      </c>
      <c r="C1832" s="7">
        <v>8042</v>
      </c>
      <c r="D1832" s="10">
        <v>20237</v>
      </c>
      <c r="E1832" s="10">
        <v>247</v>
      </c>
      <c r="F1832" s="10">
        <v>15226</v>
      </c>
      <c r="G1832" s="10">
        <v>128210</v>
      </c>
      <c r="H1832" s="10">
        <v>284662</v>
      </c>
      <c r="I1832" s="10">
        <v>388</v>
      </c>
    </row>
    <row r="1833" spans="1:9" x14ac:dyDescent="0.25">
      <c r="A1833" s="12" t="s">
        <v>1893</v>
      </c>
      <c r="B1833" s="9" t="s">
        <v>418</v>
      </c>
      <c r="C1833" s="7">
        <v>33001665</v>
      </c>
      <c r="D1833" s="10">
        <v>34389309</v>
      </c>
      <c r="E1833" s="10">
        <v>30414967</v>
      </c>
      <c r="F1833" s="10">
        <v>22522562</v>
      </c>
      <c r="G1833" s="10">
        <v>26288127</v>
      </c>
      <c r="H1833" s="10">
        <v>19171847</v>
      </c>
      <c r="I1833" s="10">
        <v>59125451</v>
      </c>
    </row>
    <row r="1834" spans="1:9" x14ac:dyDescent="0.25">
      <c r="A1834" s="12" t="s">
        <v>1894</v>
      </c>
      <c r="B1834" s="9" t="s">
        <v>1109</v>
      </c>
      <c r="C1834" s="7">
        <v>160311</v>
      </c>
      <c r="D1834" s="10">
        <v>4110164</v>
      </c>
      <c r="E1834" s="10">
        <v>12801323</v>
      </c>
      <c r="F1834" s="10">
        <v>18477539</v>
      </c>
      <c r="G1834" s="10">
        <v>23673818</v>
      </c>
      <c r="H1834" s="10">
        <v>16902801</v>
      </c>
      <c r="I1834" s="10">
        <v>36144200</v>
      </c>
    </row>
    <row r="1835" spans="1:9" x14ac:dyDescent="0.25">
      <c r="A1835" s="12" t="s">
        <v>1895</v>
      </c>
      <c r="B1835" s="9" t="s">
        <v>1165</v>
      </c>
      <c r="C1835" s="7">
        <v>130099</v>
      </c>
      <c r="D1835" s="10">
        <v>136086</v>
      </c>
      <c r="E1835" s="10">
        <v>213215</v>
      </c>
      <c r="F1835" s="10">
        <v>179507</v>
      </c>
      <c r="G1835" s="10">
        <v>174910</v>
      </c>
      <c r="H1835" s="10">
        <v>113397</v>
      </c>
      <c r="I1835" s="10">
        <v>155687</v>
      </c>
    </row>
    <row r="1836" spans="1:9" x14ac:dyDescent="0.25">
      <c r="A1836" s="12" t="s">
        <v>1896</v>
      </c>
      <c r="B1836" s="9" t="s">
        <v>419</v>
      </c>
      <c r="C1836" s="7">
        <v>419547</v>
      </c>
      <c r="D1836" s="10">
        <v>462429</v>
      </c>
      <c r="E1836" s="10">
        <v>507538</v>
      </c>
      <c r="F1836" s="10">
        <v>705683</v>
      </c>
      <c r="G1836" s="10">
        <v>507907</v>
      </c>
      <c r="H1836" s="10">
        <v>582381</v>
      </c>
      <c r="I1836" s="10">
        <v>715798</v>
      </c>
    </row>
    <row r="1837" spans="1:9" x14ac:dyDescent="0.25">
      <c r="A1837" s="12" t="s">
        <v>1897</v>
      </c>
      <c r="B1837" s="9" t="s">
        <v>1034</v>
      </c>
      <c r="C1837" s="7">
        <v>9243849</v>
      </c>
      <c r="D1837" s="10">
        <v>9377506</v>
      </c>
      <c r="E1837" s="10">
        <v>9819784</v>
      </c>
      <c r="F1837" s="10">
        <v>10281876</v>
      </c>
      <c r="G1837" s="10">
        <v>10708999</v>
      </c>
      <c r="H1837" s="10">
        <v>9977826</v>
      </c>
      <c r="I1837" s="10">
        <v>13749498</v>
      </c>
    </row>
    <row r="1838" spans="1:9" x14ac:dyDescent="0.25">
      <c r="A1838" s="12" t="s">
        <v>1898</v>
      </c>
      <c r="B1838" s="9" t="s">
        <v>788</v>
      </c>
      <c r="C1838" s="7">
        <v>65209237</v>
      </c>
      <c r="D1838" s="10">
        <v>58266977</v>
      </c>
      <c r="E1838" s="10">
        <v>76074783</v>
      </c>
      <c r="F1838" s="10">
        <v>79430536</v>
      </c>
      <c r="G1838" s="10">
        <v>78120484</v>
      </c>
      <c r="H1838" s="10">
        <v>61468592</v>
      </c>
      <c r="I1838" s="10">
        <v>89859219</v>
      </c>
    </row>
    <row r="1839" spans="1:9" x14ac:dyDescent="0.25">
      <c r="A1839" s="12" t="s">
        <v>1899</v>
      </c>
      <c r="B1839" s="9" t="s">
        <v>789</v>
      </c>
      <c r="C1839" s="7">
        <v>7707979</v>
      </c>
      <c r="D1839" s="10">
        <v>8658628</v>
      </c>
      <c r="E1839" s="10">
        <v>10805677</v>
      </c>
      <c r="F1839" s="10">
        <v>12360342</v>
      </c>
      <c r="G1839" s="10">
        <v>11538382</v>
      </c>
      <c r="H1839" s="10">
        <v>9293543</v>
      </c>
      <c r="I1839" s="10">
        <v>14445986</v>
      </c>
    </row>
    <row r="1840" spans="1:9" x14ac:dyDescent="0.25">
      <c r="A1840" s="12" t="s">
        <v>1900</v>
      </c>
      <c r="B1840" s="9" t="s">
        <v>1035</v>
      </c>
      <c r="C1840" s="7">
        <v>368764</v>
      </c>
      <c r="D1840" s="10">
        <v>220835</v>
      </c>
      <c r="E1840" s="10">
        <v>502150</v>
      </c>
      <c r="F1840" s="10">
        <v>826945</v>
      </c>
      <c r="G1840" s="10">
        <v>1166061</v>
      </c>
      <c r="H1840" s="10">
        <v>1293393</v>
      </c>
      <c r="I1840" s="10">
        <v>2542057</v>
      </c>
    </row>
    <row r="1841" spans="1:9" x14ac:dyDescent="0.25">
      <c r="A1841" s="12" t="s">
        <v>1901</v>
      </c>
      <c r="B1841" s="9" t="s">
        <v>420</v>
      </c>
      <c r="C1841" s="7">
        <v>4383393</v>
      </c>
      <c r="D1841" s="10">
        <v>2589487</v>
      </c>
      <c r="E1841" s="10">
        <v>5426108</v>
      </c>
      <c r="F1841" s="10">
        <v>3513431</v>
      </c>
      <c r="G1841" s="10">
        <v>3415917</v>
      </c>
      <c r="H1841" s="10">
        <v>2180363</v>
      </c>
      <c r="I1841" s="10">
        <v>3521246</v>
      </c>
    </row>
    <row r="1842" spans="1:9" x14ac:dyDescent="0.25">
      <c r="A1842" s="12" t="s">
        <v>1902</v>
      </c>
      <c r="B1842" s="9" t="s">
        <v>421</v>
      </c>
      <c r="C1842" s="7">
        <v>1192574</v>
      </c>
      <c r="D1842" s="10">
        <v>1335079</v>
      </c>
      <c r="E1842" s="10">
        <v>1714650</v>
      </c>
      <c r="F1842" s="10">
        <v>2379618</v>
      </c>
      <c r="G1842" s="10">
        <v>3264200</v>
      </c>
      <c r="H1842" s="10">
        <v>3172263</v>
      </c>
      <c r="I1842" s="10">
        <v>4339783</v>
      </c>
    </row>
    <row r="1843" spans="1:9" ht="26.25" x14ac:dyDescent="0.25">
      <c r="A1843" s="12" t="s">
        <v>1903</v>
      </c>
      <c r="B1843" s="9" t="s">
        <v>1036</v>
      </c>
      <c r="C1843" s="7">
        <v>133328</v>
      </c>
      <c r="D1843" s="10">
        <v>125413</v>
      </c>
      <c r="E1843" s="10">
        <v>336364</v>
      </c>
      <c r="F1843" s="10">
        <v>183377</v>
      </c>
      <c r="G1843" s="10">
        <v>360388</v>
      </c>
      <c r="H1843" s="10">
        <v>131764</v>
      </c>
      <c r="I1843" s="10">
        <v>340487</v>
      </c>
    </row>
    <row r="1844" spans="1:9" x14ac:dyDescent="0.25">
      <c r="A1844" s="12" t="s">
        <v>1904</v>
      </c>
      <c r="B1844" s="9" t="s">
        <v>422</v>
      </c>
      <c r="C1844" s="7">
        <v>352931</v>
      </c>
      <c r="D1844" s="10">
        <v>391654</v>
      </c>
      <c r="E1844" s="10">
        <v>537083</v>
      </c>
      <c r="F1844" s="10">
        <v>703226</v>
      </c>
      <c r="G1844" s="10">
        <v>463775</v>
      </c>
      <c r="H1844" s="10">
        <v>481536</v>
      </c>
      <c r="I1844" s="10">
        <v>623476</v>
      </c>
    </row>
    <row r="1845" spans="1:9" ht="26.25" x14ac:dyDescent="0.25">
      <c r="A1845" s="12" t="s">
        <v>1905</v>
      </c>
      <c r="B1845" s="9" t="s">
        <v>423</v>
      </c>
      <c r="C1845" s="7">
        <v>90539</v>
      </c>
      <c r="D1845" s="10">
        <v>106309</v>
      </c>
      <c r="E1845" s="10">
        <v>147821</v>
      </c>
      <c r="F1845" s="10">
        <v>225833</v>
      </c>
      <c r="G1845" s="10">
        <v>269558</v>
      </c>
      <c r="H1845" s="10">
        <v>303235</v>
      </c>
      <c r="I1845" s="10">
        <v>398694</v>
      </c>
    </row>
    <row r="1846" spans="1:9" x14ac:dyDescent="0.25">
      <c r="A1846" s="12" t="s">
        <v>1906</v>
      </c>
      <c r="B1846" s="9" t="s">
        <v>424</v>
      </c>
      <c r="C1846" s="7">
        <v>2925498</v>
      </c>
      <c r="D1846" s="10">
        <v>3010929</v>
      </c>
      <c r="E1846" s="10">
        <v>4441109</v>
      </c>
      <c r="F1846" s="10">
        <v>5629399</v>
      </c>
      <c r="G1846" s="10">
        <v>3541326</v>
      </c>
      <c r="H1846" s="10">
        <v>2989114</v>
      </c>
      <c r="I1846" s="10">
        <v>5954538</v>
      </c>
    </row>
    <row r="1847" spans="1:9" x14ac:dyDescent="0.25">
      <c r="A1847" s="12" t="s">
        <v>2304</v>
      </c>
      <c r="B1847" s="9" t="s">
        <v>1166</v>
      </c>
      <c r="C1847" s="7"/>
      <c r="D1847" s="10">
        <v>8901</v>
      </c>
      <c r="E1847" s="10">
        <v>8928</v>
      </c>
      <c r="F1847" s="10"/>
      <c r="G1847" s="10"/>
      <c r="H1847" s="10"/>
      <c r="I1847" s="10"/>
    </row>
    <row r="1848" spans="1:9" x14ac:dyDescent="0.25">
      <c r="A1848" s="12" t="s">
        <v>1907</v>
      </c>
      <c r="B1848" s="9" t="s">
        <v>1037</v>
      </c>
      <c r="C1848" s="7">
        <v>1181317</v>
      </c>
      <c r="D1848" s="10">
        <v>3017625</v>
      </c>
      <c r="E1848" s="10">
        <v>3072557</v>
      </c>
      <c r="F1848" s="10">
        <v>3754902</v>
      </c>
      <c r="G1848" s="10">
        <v>3957780</v>
      </c>
      <c r="H1848" s="10">
        <v>3361210</v>
      </c>
      <c r="I1848" s="10">
        <v>3435103</v>
      </c>
    </row>
    <row r="1849" spans="1:9" x14ac:dyDescent="0.25">
      <c r="A1849" s="12" t="s">
        <v>2241</v>
      </c>
      <c r="B1849" s="9" t="s">
        <v>1167</v>
      </c>
      <c r="C1849" s="7"/>
      <c r="D1849" s="10"/>
      <c r="E1849" s="10"/>
      <c r="F1849" s="10"/>
      <c r="G1849" s="10">
        <v>176</v>
      </c>
      <c r="H1849" s="10"/>
      <c r="I1849" s="10"/>
    </row>
    <row r="1850" spans="1:9" x14ac:dyDescent="0.25">
      <c r="A1850" s="12" t="s">
        <v>1908</v>
      </c>
      <c r="B1850" s="9" t="s">
        <v>425</v>
      </c>
      <c r="C1850" s="7">
        <v>132264</v>
      </c>
      <c r="D1850" s="10">
        <v>112702</v>
      </c>
      <c r="E1850" s="10">
        <v>138875</v>
      </c>
      <c r="F1850" s="10">
        <v>174018</v>
      </c>
      <c r="G1850" s="10">
        <v>283502</v>
      </c>
      <c r="H1850" s="10">
        <v>291969</v>
      </c>
      <c r="I1850" s="10">
        <v>406283</v>
      </c>
    </row>
    <row r="1851" spans="1:9" x14ac:dyDescent="0.25">
      <c r="A1851" s="12" t="s">
        <v>1909</v>
      </c>
      <c r="B1851" s="9" t="s">
        <v>790</v>
      </c>
      <c r="C1851" s="7">
        <v>444063</v>
      </c>
      <c r="D1851" s="10">
        <v>694861</v>
      </c>
      <c r="E1851" s="10">
        <v>696930</v>
      </c>
      <c r="F1851" s="10">
        <v>676168</v>
      </c>
      <c r="G1851" s="10">
        <v>593744</v>
      </c>
      <c r="H1851" s="10">
        <v>469856</v>
      </c>
      <c r="I1851" s="10">
        <v>923632</v>
      </c>
    </row>
    <row r="1852" spans="1:9" x14ac:dyDescent="0.25">
      <c r="A1852" s="12" t="s">
        <v>1910</v>
      </c>
      <c r="B1852" s="9" t="s">
        <v>791</v>
      </c>
      <c r="C1852" s="7">
        <v>221753</v>
      </c>
      <c r="D1852" s="10">
        <v>181206</v>
      </c>
      <c r="E1852" s="10">
        <v>361437</v>
      </c>
      <c r="F1852" s="10">
        <v>352994</v>
      </c>
      <c r="G1852" s="10">
        <v>264776</v>
      </c>
      <c r="H1852" s="10">
        <v>152628</v>
      </c>
      <c r="I1852" s="10">
        <v>684959</v>
      </c>
    </row>
    <row r="1853" spans="1:9" x14ac:dyDescent="0.25">
      <c r="A1853" s="12" t="s">
        <v>1911</v>
      </c>
      <c r="B1853" s="9" t="s">
        <v>426</v>
      </c>
      <c r="C1853" s="7">
        <v>10760</v>
      </c>
      <c r="D1853" s="10">
        <v>2604</v>
      </c>
      <c r="E1853" s="10">
        <v>11233</v>
      </c>
      <c r="F1853" s="10">
        <v>30921</v>
      </c>
      <c r="G1853" s="10">
        <v>71806</v>
      </c>
      <c r="H1853" s="10">
        <v>21122</v>
      </c>
      <c r="I1853" s="10">
        <v>21388</v>
      </c>
    </row>
    <row r="1854" spans="1:9" x14ac:dyDescent="0.25">
      <c r="A1854" s="12" t="s">
        <v>1912</v>
      </c>
      <c r="B1854" s="9" t="s">
        <v>427</v>
      </c>
      <c r="C1854" s="7">
        <v>950242</v>
      </c>
      <c r="D1854" s="10">
        <v>262146</v>
      </c>
      <c r="E1854" s="10">
        <v>189115</v>
      </c>
      <c r="F1854" s="10">
        <v>494059</v>
      </c>
      <c r="G1854" s="10">
        <v>396193</v>
      </c>
      <c r="H1854" s="10">
        <v>432650</v>
      </c>
      <c r="I1854" s="10">
        <v>609978</v>
      </c>
    </row>
    <row r="1855" spans="1:9" x14ac:dyDescent="0.25">
      <c r="A1855" s="12" t="s">
        <v>1913</v>
      </c>
      <c r="B1855" s="9" t="s">
        <v>428</v>
      </c>
      <c r="C1855" s="7">
        <v>35922759</v>
      </c>
      <c r="D1855" s="10">
        <v>48182274</v>
      </c>
      <c r="E1855" s="10">
        <v>61321052</v>
      </c>
      <c r="F1855" s="10">
        <v>62498268</v>
      </c>
      <c r="G1855" s="10">
        <v>64544126</v>
      </c>
      <c r="H1855" s="10">
        <v>63035677</v>
      </c>
      <c r="I1855" s="10">
        <v>139830256</v>
      </c>
    </row>
    <row r="1856" spans="1:9" x14ac:dyDescent="0.25">
      <c r="A1856" s="12" t="s">
        <v>1914</v>
      </c>
      <c r="B1856" s="9" t="s">
        <v>1110</v>
      </c>
      <c r="C1856" s="7">
        <v>692026</v>
      </c>
      <c r="D1856" s="10">
        <v>1357811</v>
      </c>
      <c r="E1856" s="10">
        <v>524936</v>
      </c>
      <c r="F1856" s="10">
        <v>836726</v>
      </c>
      <c r="G1856" s="10">
        <v>900630</v>
      </c>
      <c r="H1856" s="10">
        <v>538054</v>
      </c>
      <c r="I1856" s="10">
        <v>581172</v>
      </c>
    </row>
    <row r="1857" spans="1:9" x14ac:dyDescent="0.25">
      <c r="A1857" s="12" t="s">
        <v>1915</v>
      </c>
      <c r="B1857" s="9" t="s">
        <v>429</v>
      </c>
      <c r="C1857" s="7">
        <v>4565592</v>
      </c>
      <c r="D1857" s="10">
        <v>2894039</v>
      </c>
      <c r="E1857" s="10">
        <v>3296177</v>
      </c>
      <c r="F1857" s="10">
        <v>3622570</v>
      </c>
      <c r="G1857" s="10">
        <v>3746136</v>
      </c>
      <c r="H1857" s="10">
        <v>3983748</v>
      </c>
      <c r="I1857" s="10">
        <v>3605703</v>
      </c>
    </row>
    <row r="1858" spans="1:9" x14ac:dyDescent="0.25">
      <c r="A1858" s="12" t="s">
        <v>1916</v>
      </c>
      <c r="B1858" s="9" t="s">
        <v>430</v>
      </c>
      <c r="C1858" s="7">
        <v>15496234</v>
      </c>
      <c r="D1858" s="10">
        <v>13509386</v>
      </c>
      <c r="E1858" s="10">
        <v>16881389</v>
      </c>
      <c r="F1858" s="10">
        <v>22724905</v>
      </c>
      <c r="G1858" s="10">
        <v>22591948</v>
      </c>
      <c r="H1858" s="10">
        <v>20687551</v>
      </c>
      <c r="I1858" s="10">
        <v>27966101</v>
      </c>
    </row>
    <row r="1859" spans="1:9" x14ac:dyDescent="0.25">
      <c r="A1859" s="12" t="s">
        <v>1917</v>
      </c>
      <c r="B1859" s="9" t="s">
        <v>431</v>
      </c>
      <c r="C1859" s="7">
        <v>39750810</v>
      </c>
      <c r="D1859" s="10">
        <v>47845178</v>
      </c>
      <c r="E1859" s="10">
        <v>62296005</v>
      </c>
      <c r="F1859" s="10">
        <v>72920183</v>
      </c>
      <c r="G1859" s="10">
        <v>66780251</v>
      </c>
      <c r="H1859" s="10">
        <v>64171093</v>
      </c>
      <c r="I1859" s="10">
        <v>100869485</v>
      </c>
    </row>
    <row r="1860" spans="1:9" x14ac:dyDescent="0.25">
      <c r="A1860" s="12" t="s">
        <v>1918</v>
      </c>
      <c r="B1860" s="9" t="s">
        <v>432</v>
      </c>
      <c r="C1860" s="7">
        <v>15734404</v>
      </c>
      <c r="D1860" s="10">
        <v>29014290</v>
      </c>
      <c r="E1860" s="10">
        <v>40454596</v>
      </c>
      <c r="F1860" s="10">
        <v>44874207</v>
      </c>
      <c r="G1860" s="10">
        <v>29757364</v>
      </c>
      <c r="H1860" s="10">
        <v>24540078</v>
      </c>
      <c r="I1860" s="10">
        <v>37984523</v>
      </c>
    </row>
    <row r="1861" spans="1:9" x14ac:dyDescent="0.25">
      <c r="A1861" s="12" t="s">
        <v>1919</v>
      </c>
      <c r="B1861" s="9" t="s">
        <v>433</v>
      </c>
      <c r="C1861" s="7">
        <v>10668515</v>
      </c>
      <c r="D1861" s="10">
        <v>12794596</v>
      </c>
      <c r="E1861" s="10">
        <v>15273843</v>
      </c>
      <c r="F1861" s="10">
        <v>16261544</v>
      </c>
      <c r="G1861" s="10">
        <v>15252797</v>
      </c>
      <c r="H1861" s="10">
        <v>14799675</v>
      </c>
      <c r="I1861" s="10">
        <v>20251596</v>
      </c>
    </row>
    <row r="1862" spans="1:9" x14ac:dyDescent="0.25">
      <c r="A1862" s="12" t="s">
        <v>1920</v>
      </c>
      <c r="B1862" s="9" t="s">
        <v>434</v>
      </c>
      <c r="C1862" s="7">
        <v>1622120</v>
      </c>
      <c r="D1862" s="10">
        <v>1416534</v>
      </c>
      <c r="E1862" s="10">
        <v>1894438</v>
      </c>
      <c r="F1862" s="10">
        <v>2078696</v>
      </c>
      <c r="G1862" s="10">
        <v>1660745</v>
      </c>
      <c r="H1862" s="10">
        <v>1183522</v>
      </c>
      <c r="I1862" s="10">
        <v>1948751</v>
      </c>
    </row>
    <row r="1863" spans="1:9" x14ac:dyDescent="0.25">
      <c r="A1863" s="12" t="s">
        <v>1921</v>
      </c>
      <c r="B1863" s="9" t="s">
        <v>435</v>
      </c>
      <c r="C1863" s="7">
        <v>229012</v>
      </c>
      <c r="D1863" s="10">
        <v>211445</v>
      </c>
      <c r="E1863" s="10">
        <v>253774</v>
      </c>
      <c r="F1863" s="10">
        <v>311871</v>
      </c>
      <c r="G1863" s="10">
        <v>398939</v>
      </c>
      <c r="H1863" s="10">
        <v>225572</v>
      </c>
      <c r="I1863" s="10">
        <v>204473</v>
      </c>
    </row>
    <row r="1864" spans="1:9" x14ac:dyDescent="0.25">
      <c r="A1864" s="12" t="s">
        <v>1922</v>
      </c>
      <c r="B1864" s="9" t="s">
        <v>436</v>
      </c>
      <c r="C1864" s="7">
        <v>4201960</v>
      </c>
      <c r="D1864" s="10">
        <v>2451396</v>
      </c>
      <c r="E1864" s="10">
        <v>3504094</v>
      </c>
      <c r="F1864" s="10">
        <v>4333282</v>
      </c>
      <c r="G1864" s="10">
        <v>4697148</v>
      </c>
      <c r="H1864" s="10">
        <v>4159146</v>
      </c>
      <c r="I1864" s="10">
        <v>5609117</v>
      </c>
    </row>
    <row r="1865" spans="1:9" x14ac:dyDescent="0.25">
      <c r="A1865" s="12" t="s">
        <v>1923</v>
      </c>
      <c r="B1865" s="9" t="s">
        <v>1095</v>
      </c>
      <c r="C1865" s="7">
        <v>7886</v>
      </c>
      <c r="D1865" s="10">
        <v>5159</v>
      </c>
      <c r="E1865" s="10">
        <v>3690</v>
      </c>
      <c r="F1865" s="10">
        <v>39696</v>
      </c>
      <c r="G1865" s="10">
        <v>85381</v>
      </c>
      <c r="H1865" s="10">
        <v>66276</v>
      </c>
      <c r="I1865" s="10">
        <v>90929</v>
      </c>
    </row>
    <row r="1866" spans="1:9" ht="26.25" x14ac:dyDescent="0.25">
      <c r="A1866" s="12" t="s">
        <v>1924</v>
      </c>
      <c r="B1866" s="9" t="s">
        <v>437</v>
      </c>
      <c r="C1866" s="7">
        <v>2878454</v>
      </c>
      <c r="D1866" s="10">
        <v>4750800</v>
      </c>
      <c r="E1866" s="10">
        <v>4580547</v>
      </c>
      <c r="F1866" s="10">
        <v>6149002</v>
      </c>
      <c r="G1866" s="10">
        <v>5746629</v>
      </c>
      <c r="H1866" s="10">
        <v>5323529</v>
      </c>
      <c r="I1866" s="10">
        <v>7131242</v>
      </c>
    </row>
    <row r="1867" spans="1:9" ht="26.25" x14ac:dyDescent="0.25">
      <c r="A1867" s="12" t="s">
        <v>1925</v>
      </c>
      <c r="B1867" s="9" t="s">
        <v>792</v>
      </c>
      <c r="C1867" s="7">
        <v>126571</v>
      </c>
      <c r="D1867" s="10">
        <v>46533</v>
      </c>
      <c r="E1867" s="10">
        <v>41809</v>
      </c>
      <c r="F1867" s="10">
        <v>26493</v>
      </c>
      <c r="G1867" s="10">
        <v>23712</v>
      </c>
      <c r="H1867" s="10">
        <v>82701</v>
      </c>
      <c r="I1867" s="10">
        <v>79596</v>
      </c>
    </row>
    <row r="1868" spans="1:9" ht="26.25" x14ac:dyDescent="0.25">
      <c r="A1868" s="12" t="s">
        <v>2305</v>
      </c>
      <c r="B1868" s="9" t="s">
        <v>1038</v>
      </c>
      <c r="C1868" s="7">
        <v>843683</v>
      </c>
      <c r="D1868" s="10">
        <v>845919</v>
      </c>
      <c r="E1868" s="10">
        <v>1051293</v>
      </c>
      <c r="F1868" s="10">
        <v>1982225</v>
      </c>
      <c r="G1868" s="10">
        <v>1739487</v>
      </c>
      <c r="H1868" s="10">
        <v>1263300</v>
      </c>
      <c r="I1868" s="10">
        <v>1028532</v>
      </c>
    </row>
    <row r="1869" spans="1:9" ht="26.25" x14ac:dyDescent="0.25">
      <c r="A1869" s="12" t="s">
        <v>1926</v>
      </c>
      <c r="B1869" s="9" t="s">
        <v>438</v>
      </c>
      <c r="C1869" s="7">
        <v>3351210</v>
      </c>
      <c r="D1869" s="10">
        <v>3635044</v>
      </c>
      <c r="E1869" s="10">
        <v>3696106</v>
      </c>
      <c r="F1869" s="10">
        <v>4363997</v>
      </c>
      <c r="G1869" s="10">
        <v>4739126</v>
      </c>
      <c r="H1869" s="10">
        <v>5993062</v>
      </c>
      <c r="I1869" s="10">
        <v>7831810</v>
      </c>
    </row>
    <row r="1870" spans="1:9" x14ac:dyDescent="0.25">
      <c r="A1870" s="12" t="s">
        <v>1927</v>
      </c>
      <c r="B1870" s="9" t="s">
        <v>439</v>
      </c>
      <c r="C1870" s="7">
        <v>5663682</v>
      </c>
      <c r="D1870" s="10">
        <v>8565189</v>
      </c>
      <c r="E1870" s="10">
        <v>7620214</v>
      </c>
      <c r="F1870" s="10">
        <v>8569240</v>
      </c>
      <c r="G1870" s="10">
        <v>8329708</v>
      </c>
      <c r="H1870" s="10">
        <v>9151386</v>
      </c>
      <c r="I1870" s="10">
        <v>10988929</v>
      </c>
    </row>
    <row r="1871" spans="1:9" x14ac:dyDescent="0.25">
      <c r="A1871" s="12" t="s">
        <v>1928</v>
      </c>
      <c r="B1871" s="9" t="s">
        <v>793</v>
      </c>
      <c r="C1871" s="7">
        <v>328014</v>
      </c>
      <c r="D1871" s="10">
        <v>795149</v>
      </c>
      <c r="E1871" s="10">
        <v>291321</v>
      </c>
      <c r="F1871" s="10">
        <v>140119</v>
      </c>
      <c r="G1871" s="10">
        <v>176577</v>
      </c>
      <c r="H1871" s="10">
        <v>518938</v>
      </c>
      <c r="I1871" s="10">
        <v>5479026</v>
      </c>
    </row>
    <row r="1872" spans="1:9" x14ac:dyDescent="0.25">
      <c r="A1872" s="12" t="s">
        <v>2306</v>
      </c>
      <c r="B1872" s="9" t="s">
        <v>1168</v>
      </c>
      <c r="C1872" s="7">
        <v>353</v>
      </c>
      <c r="D1872" s="10">
        <v>1560</v>
      </c>
      <c r="E1872" s="10">
        <v>21526</v>
      </c>
      <c r="F1872" s="10">
        <v>41272</v>
      </c>
      <c r="G1872" s="10">
        <v>65381</v>
      </c>
      <c r="H1872" s="10">
        <v>48431</v>
      </c>
      <c r="I1872" s="10">
        <v>42378</v>
      </c>
    </row>
    <row r="1873" spans="1:9" ht="26.25" x14ac:dyDescent="0.25">
      <c r="A1873" s="12" t="s">
        <v>1929</v>
      </c>
      <c r="B1873" s="9" t="s">
        <v>794</v>
      </c>
      <c r="C1873" s="7">
        <v>699617</v>
      </c>
      <c r="D1873" s="10">
        <v>879675</v>
      </c>
      <c r="E1873" s="10">
        <v>1331395</v>
      </c>
      <c r="F1873" s="10">
        <v>991620</v>
      </c>
      <c r="G1873" s="10">
        <v>1176757</v>
      </c>
      <c r="H1873" s="10">
        <v>972697</v>
      </c>
      <c r="I1873" s="10">
        <v>1020577</v>
      </c>
    </row>
    <row r="1874" spans="1:9" x14ac:dyDescent="0.25">
      <c r="A1874" s="12" t="s">
        <v>1930</v>
      </c>
      <c r="B1874" s="9" t="s">
        <v>440</v>
      </c>
      <c r="C1874" s="7">
        <v>204363</v>
      </c>
      <c r="D1874" s="10">
        <v>306035</v>
      </c>
      <c r="E1874" s="10">
        <v>786991</v>
      </c>
      <c r="F1874" s="10">
        <v>434908</v>
      </c>
      <c r="G1874" s="10">
        <v>817777</v>
      </c>
      <c r="H1874" s="10">
        <v>1265858</v>
      </c>
      <c r="I1874" s="10">
        <v>574197</v>
      </c>
    </row>
    <row r="1875" spans="1:9" x14ac:dyDescent="0.25">
      <c r="A1875" s="12" t="s">
        <v>1931</v>
      </c>
      <c r="B1875" s="9" t="s">
        <v>1039</v>
      </c>
      <c r="C1875" s="7">
        <v>7454824</v>
      </c>
      <c r="D1875" s="10">
        <v>8944670</v>
      </c>
      <c r="E1875" s="10">
        <v>14474724</v>
      </c>
      <c r="F1875" s="10">
        <v>12839041</v>
      </c>
      <c r="G1875" s="10">
        <v>3000320</v>
      </c>
      <c r="H1875" s="10">
        <v>2799444</v>
      </c>
      <c r="I1875" s="10">
        <v>1530090</v>
      </c>
    </row>
    <row r="1876" spans="1:9" x14ac:dyDescent="0.25">
      <c r="A1876" s="12" t="s">
        <v>1932</v>
      </c>
      <c r="B1876" s="9" t="s">
        <v>1102</v>
      </c>
      <c r="C1876" s="7">
        <v>1844</v>
      </c>
      <c r="D1876" s="10">
        <v>11321</v>
      </c>
      <c r="E1876" s="10">
        <v>169157</v>
      </c>
      <c r="F1876" s="10">
        <v>323445</v>
      </c>
      <c r="G1876" s="10">
        <v>148176</v>
      </c>
      <c r="H1876" s="10">
        <v>42439</v>
      </c>
      <c r="I1876" s="10">
        <v>38527</v>
      </c>
    </row>
    <row r="1877" spans="1:9" x14ac:dyDescent="0.25">
      <c r="A1877" s="12" t="s">
        <v>1933</v>
      </c>
      <c r="B1877" s="9" t="s">
        <v>441</v>
      </c>
      <c r="C1877" s="7">
        <v>98052</v>
      </c>
      <c r="D1877" s="10">
        <v>101189</v>
      </c>
      <c r="E1877" s="10">
        <v>146105</v>
      </c>
      <c r="F1877" s="10">
        <v>111400</v>
      </c>
      <c r="G1877" s="10">
        <v>149553</v>
      </c>
      <c r="H1877" s="10">
        <v>155810</v>
      </c>
      <c r="I1877" s="10">
        <v>191970</v>
      </c>
    </row>
    <row r="1878" spans="1:9" x14ac:dyDescent="0.25">
      <c r="A1878" s="12" t="s">
        <v>1934</v>
      </c>
      <c r="B1878" s="9" t="s">
        <v>1097</v>
      </c>
      <c r="C1878" s="7">
        <v>131098</v>
      </c>
      <c r="D1878" s="10">
        <v>59333</v>
      </c>
      <c r="E1878" s="10">
        <v>57781</v>
      </c>
      <c r="F1878" s="10">
        <v>18852</v>
      </c>
      <c r="G1878" s="10">
        <v>46056</v>
      </c>
      <c r="H1878" s="10">
        <v>38994</v>
      </c>
      <c r="I1878" s="10">
        <v>39898</v>
      </c>
    </row>
    <row r="1879" spans="1:9" x14ac:dyDescent="0.25">
      <c r="A1879" s="12" t="s">
        <v>1935</v>
      </c>
      <c r="B1879" s="9" t="s">
        <v>1040</v>
      </c>
      <c r="C1879" s="7">
        <v>74763</v>
      </c>
      <c r="D1879" s="10">
        <v>116379</v>
      </c>
      <c r="E1879" s="10">
        <v>526264</v>
      </c>
      <c r="F1879" s="10">
        <v>796147</v>
      </c>
      <c r="G1879" s="10">
        <v>120215</v>
      </c>
      <c r="H1879" s="10">
        <v>211910</v>
      </c>
      <c r="I1879" s="10">
        <v>181026</v>
      </c>
    </row>
    <row r="1880" spans="1:9" x14ac:dyDescent="0.25">
      <c r="A1880" s="12" t="s">
        <v>1936</v>
      </c>
      <c r="B1880" s="9" t="s">
        <v>1041</v>
      </c>
      <c r="C1880" s="7">
        <v>976028</v>
      </c>
      <c r="D1880" s="10">
        <v>909893</v>
      </c>
      <c r="E1880" s="10">
        <v>1495223</v>
      </c>
      <c r="F1880" s="10">
        <v>1430280</v>
      </c>
      <c r="G1880" s="10">
        <v>1375852</v>
      </c>
      <c r="H1880" s="10">
        <v>964765</v>
      </c>
      <c r="I1880" s="10">
        <v>1439238</v>
      </c>
    </row>
    <row r="1881" spans="1:9" x14ac:dyDescent="0.25">
      <c r="A1881" s="12" t="s">
        <v>1937</v>
      </c>
      <c r="B1881" s="9" t="s">
        <v>1042</v>
      </c>
      <c r="C1881" s="7">
        <v>827985</v>
      </c>
      <c r="D1881" s="10">
        <v>1065934</v>
      </c>
      <c r="E1881" s="10">
        <v>1116357</v>
      </c>
      <c r="F1881" s="10">
        <v>1701259</v>
      </c>
      <c r="G1881" s="10">
        <v>1943071</v>
      </c>
      <c r="H1881" s="10">
        <v>1929514</v>
      </c>
      <c r="I1881" s="10">
        <v>3223017</v>
      </c>
    </row>
    <row r="1882" spans="1:9" x14ac:dyDescent="0.25">
      <c r="A1882" s="12" t="s">
        <v>2375</v>
      </c>
      <c r="B1882" s="9" t="s">
        <v>2376</v>
      </c>
      <c r="C1882" s="7"/>
      <c r="D1882" s="10"/>
      <c r="E1882" s="10"/>
      <c r="F1882" s="10"/>
      <c r="G1882" s="10"/>
      <c r="H1882" s="10"/>
      <c r="I1882" s="10">
        <v>2044</v>
      </c>
    </row>
    <row r="1883" spans="1:9" x14ac:dyDescent="0.25">
      <c r="A1883" s="12" t="s">
        <v>1938</v>
      </c>
      <c r="B1883" s="9" t="s">
        <v>1043</v>
      </c>
      <c r="C1883" s="7">
        <v>167616</v>
      </c>
      <c r="D1883" s="10">
        <v>134656</v>
      </c>
      <c r="E1883" s="10">
        <v>303363</v>
      </c>
      <c r="F1883" s="10">
        <v>216815</v>
      </c>
      <c r="G1883" s="10">
        <v>291034</v>
      </c>
      <c r="H1883" s="10">
        <v>214558</v>
      </c>
      <c r="I1883" s="10">
        <v>254818</v>
      </c>
    </row>
    <row r="1884" spans="1:9" x14ac:dyDescent="0.25">
      <c r="A1884" s="12" t="s">
        <v>1939</v>
      </c>
      <c r="B1884" s="9" t="s">
        <v>1044</v>
      </c>
      <c r="C1884" s="7">
        <v>94627</v>
      </c>
      <c r="D1884" s="10">
        <v>157351</v>
      </c>
      <c r="E1884" s="10">
        <v>175818</v>
      </c>
      <c r="F1884" s="10">
        <v>189366</v>
      </c>
      <c r="G1884" s="10">
        <v>112631</v>
      </c>
      <c r="H1884" s="10">
        <v>134982</v>
      </c>
      <c r="I1884" s="10">
        <v>243871</v>
      </c>
    </row>
    <row r="1885" spans="1:9" x14ac:dyDescent="0.25">
      <c r="A1885" s="12" t="s">
        <v>1940</v>
      </c>
      <c r="B1885" s="9" t="s">
        <v>795</v>
      </c>
      <c r="C1885" s="7">
        <v>143618</v>
      </c>
      <c r="D1885" s="10">
        <v>61754</v>
      </c>
      <c r="E1885" s="10">
        <v>345624</v>
      </c>
      <c r="F1885" s="10">
        <v>100217</v>
      </c>
      <c r="G1885" s="10">
        <v>93630</v>
      </c>
      <c r="H1885" s="10">
        <v>70067</v>
      </c>
      <c r="I1885" s="10">
        <v>69505</v>
      </c>
    </row>
    <row r="1886" spans="1:9" x14ac:dyDescent="0.25">
      <c r="A1886" s="12" t="s">
        <v>1941</v>
      </c>
      <c r="B1886" s="9" t="s">
        <v>796</v>
      </c>
      <c r="C1886" s="7">
        <v>18757</v>
      </c>
      <c r="D1886" s="10">
        <v>25622</v>
      </c>
      <c r="E1886" s="10">
        <v>50316</v>
      </c>
      <c r="F1886" s="10">
        <v>72445</v>
      </c>
      <c r="G1886" s="10">
        <v>71646</v>
      </c>
      <c r="H1886" s="10">
        <v>45175</v>
      </c>
      <c r="I1886" s="10">
        <v>22456</v>
      </c>
    </row>
    <row r="1887" spans="1:9" x14ac:dyDescent="0.25">
      <c r="A1887" s="12" t="s">
        <v>1942</v>
      </c>
      <c r="B1887" s="9" t="s">
        <v>797</v>
      </c>
      <c r="C1887" s="7">
        <v>339</v>
      </c>
      <c r="D1887" s="10">
        <v>13380</v>
      </c>
      <c r="E1887" s="10">
        <v>13010</v>
      </c>
      <c r="F1887" s="10">
        <v>18659</v>
      </c>
      <c r="G1887" s="10">
        <v>1189</v>
      </c>
      <c r="H1887" s="10">
        <v>5397</v>
      </c>
      <c r="I1887" s="10">
        <v>1040</v>
      </c>
    </row>
    <row r="1888" spans="1:9" x14ac:dyDescent="0.25">
      <c r="A1888" s="12" t="s">
        <v>1943</v>
      </c>
      <c r="B1888" s="9" t="s">
        <v>1045</v>
      </c>
      <c r="C1888" s="7">
        <v>104941</v>
      </c>
      <c r="D1888" s="10">
        <v>68782</v>
      </c>
      <c r="E1888" s="10">
        <v>88267</v>
      </c>
      <c r="F1888" s="10">
        <v>172771</v>
      </c>
      <c r="G1888" s="10">
        <v>503574</v>
      </c>
      <c r="H1888" s="10">
        <v>574389</v>
      </c>
      <c r="I1888" s="10">
        <v>98133</v>
      </c>
    </row>
    <row r="1889" spans="1:9" x14ac:dyDescent="0.25">
      <c r="A1889" s="12" t="s">
        <v>1944</v>
      </c>
      <c r="B1889" s="9" t="s">
        <v>442</v>
      </c>
      <c r="C1889" s="7">
        <v>27447</v>
      </c>
      <c r="D1889" s="10">
        <v>42519</v>
      </c>
      <c r="E1889" s="10">
        <v>129285</v>
      </c>
      <c r="F1889" s="10">
        <v>97584</v>
      </c>
      <c r="G1889" s="10">
        <v>114891</v>
      </c>
      <c r="H1889" s="10">
        <v>83391</v>
      </c>
      <c r="I1889" s="10">
        <v>126561</v>
      </c>
    </row>
    <row r="1890" spans="1:9" x14ac:dyDescent="0.25">
      <c r="A1890" s="12" t="s">
        <v>1945</v>
      </c>
      <c r="B1890" s="9" t="s">
        <v>1046</v>
      </c>
      <c r="C1890" s="7">
        <v>58906</v>
      </c>
      <c r="D1890" s="10">
        <v>181683</v>
      </c>
      <c r="E1890" s="10">
        <v>3765</v>
      </c>
      <c r="F1890" s="10">
        <v>6908</v>
      </c>
      <c r="G1890" s="10">
        <v>10283</v>
      </c>
      <c r="H1890" s="10">
        <v>129601</v>
      </c>
      <c r="I1890" s="10">
        <v>4688</v>
      </c>
    </row>
    <row r="1891" spans="1:9" x14ac:dyDescent="0.25">
      <c r="A1891" s="12" t="s">
        <v>1946</v>
      </c>
      <c r="B1891" s="9" t="s">
        <v>1047</v>
      </c>
      <c r="C1891" s="7">
        <v>891</v>
      </c>
      <c r="D1891" s="10">
        <v>1978</v>
      </c>
      <c r="E1891" s="10">
        <v>610</v>
      </c>
      <c r="F1891" s="10">
        <v>173</v>
      </c>
      <c r="G1891" s="10">
        <v>222</v>
      </c>
      <c r="H1891" s="10">
        <v>3346</v>
      </c>
      <c r="I1891" s="10">
        <v>1330</v>
      </c>
    </row>
    <row r="1892" spans="1:9" x14ac:dyDescent="0.25">
      <c r="A1892" s="12" t="s">
        <v>1947</v>
      </c>
      <c r="B1892" s="9" t="s">
        <v>443</v>
      </c>
      <c r="C1892" s="7">
        <v>1691539</v>
      </c>
      <c r="D1892" s="10">
        <v>1117244</v>
      </c>
      <c r="E1892" s="10">
        <v>3014219</v>
      </c>
      <c r="F1892" s="10">
        <v>881546</v>
      </c>
      <c r="G1892" s="10">
        <v>2698706</v>
      </c>
      <c r="H1892" s="10">
        <v>928374</v>
      </c>
      <c r="I1892" s="10">
        <v>1469219</v>
      </c>
    </row>
    <row r="1893" spans="1:9" x14ac:dyDescent="0.25">
      <c r="A1893" s="12" t="s">
        <v>1948</v>
      </c>
      <c r="B1893" s="9" t="s">
        <v>798</v>
      </c>
      <c r="C1893" s="7">
        <v>6664</v>
      </c>
      <c r="D1893" s="10">
        <v>7411</v>
      </c>
      <c r="E1893" s="10">
        <v>18889</v>
      </c>
      <c r="F1893" s="10">
        <v>3583</v>
      </c>
      <c r="G1893" s="10">
        <v>35039</v>
      </c>
      <c r="H1893" s="10">
        <v>17343</v>
      </c>
      <c r="I1893" s="10">
        <v>6630</v>
      </c>
    </row>
    <row r="1894" spans="1:9" x14ac:dyDescent="0.25">
      <c r="A1894" s="12" t="s">
        <v>2242</v>
      </c>
      <c r="B1894" s="9" t="s">
        <v>1048</v>
      </c>
      <c r="C1894" s="7">
        <v>69453</v>
      </c>
      <c r="D1894" s="10">
        <v>127745</v>
      </c>
      <c r="E1894" s="10">
        <v>876</v>
      </c>
      <c r="F1894" s="10">
        <v>106798</v>
      </c>
      <c r="G1894" s="10">
        <v>9780</v>
      </c>
      <c r="H1894" s="10">
        <v>77858</v>
      </c>
      <c r="I1894" s="10">
        <v>24066</v>
      </c>
    </row>
    <row r="1895" spans="1:9" x14ac:dyDescent="0.25">
      <c r="A1895" s="12" t="s">
        <v>2243</v>
      </c>
      <c r="B1895" s="9" t="s">
        <v>1196</v>
      </c>
      <c r="C1895" s="7">
        <v>37889</v>
      </c>
      <c r="D1895" s="10">
        <v>37526</v>
      </c>
      <c r="E1895" s="10">
        <v>42585</v>
      </c>
      <c r="F1895" s="10">
        <v>23892</v>
      </c>
      <c r="G1895" s="10">
        <v>47208</v>
      </c>
      <c r="H1895" s="10">
        <v>28092</v>
      </c>
      <c r="I1895" s="10">
        <v>41416</v>
      </c>
    </row>
    <row r="1896" spans="1:9" ht="26.25" x14ac:dyDescent="0.25">
      <c r="A1896" s="12" t="s">
        <v>1949</v>
      </c>
      <c r="B1896" s="9" t="s">
        <v>444</v>
      </c>
      <c r="C1896" s="7">
        <v>126769</v>
      </c>
      <c r="D1896" s="10">
        <v>37297</v>
      </c>
      <c r="E1896" s="10">
        <v>50173</v>
      </c>
      <c r="F1896" s="10">
        <v>348882</v>
      </c>
      <c r="G1896" s="10">
        <v>119329</v>
      </c>
      <c r="H1896" s="10">
        <v>135994</v>
      </c>
      <c r="I1896" s="10">
        <v>80970</v>
      </c>
    </row>
    <row r="1897" spans="1:9" x14ac:dyDescent="0.25">
      <c r="A1897" s="12" t="s">
        <v>1950</v>
      </c>
      <c r="B1897" s="9" t="s">
        <v>445</v>
      </c>
      <c r="C1897" s="7">
        <v>69953</v>
      </c>
      <c r="D1897" s="10">
        <v>200865</v>
      </c>
      <c r="E1897" s="10">
        <v>40906</v>
      </c>
      <c r="F1897" s="10">
        <v>150285</v>
      </c>
      <c r="G1897" s="10">
        <v>113002</v>
      </c>
      <c r="H1897" s="10">
        <v>786087</v>
      </c>
      <c r="I1897" s="10">
        <v>70326</v>
      </c>
    </row>
    <row r="1898" spans="1:9" ht="26.25" x14ac:dyDescent="0.25">
      <c r="A1898" s="12" t="s">
        <v>1951</v>
      </c>
      <c r="B1898" s="9" t="s">
        <v>446</v>
      </c>
      <c r="C1898" s="7">
        <v>1225523</v>
      </c>
      <c r="D1898" s="10">
        <v>1572429</v>
      </c>
      <c r="E1898" s="10">
        <v>1846947</v>
      </c>
      <c r="F1898" s="10">
        <v>2218252</v>
      </c>
      <c r="G1898" s="10">
        <v>2710604</v>
      </c>
      <c r="H1898" s="10">
        <v>2398700</v>
      </c>
      <c r="I1898" s="10">
        <v>3597879</v>
      </c>
    </row>
    <row r="1899" spans="1:9" x14ac:dyDescent="0.25">
      <c r="A1899" s="12" t="s">
        <v>1952</v>
      </c>
      <c r="B1899" s="9" t="s">
        <v>447</v>
      </c>
      <c r="C1899" s="7">
        <v>2320685</v>
      </c>
      <c r="D1899" s="10">
        <v>930525</v>
      </c>
      <c r="E1899" s="10">
        <v>1372665</v>
      </c>
      <c r="F1899" s="10">
        <v>1669005</v>
      </c>
      <c r="G1899" s="10">
        <v>1559544</v>
      </c>
      <c r="H1899" s="10">
        <v>1704185</v>
      </c>
      <c r="I1899" s="10">
        <v>2521646</v>
      </c>
    </row>
    <row r="1900" spans="1:9" ht="26.25" x14ac:dyDescent="0.25">
      <c r="A1900" s="12" t="s">
        <v>1953</v>
      </c>
      <c r="B1900" s="9" t="s">
        <v>448</v>
      </c>
      <c r="C1900" s="7">
        <v>799775</v>
      </c>
      <c r="D1900" s="10">
        <v>770979</v>
      </c>
      <c r="E1900" s="10">
        <v>1245496</v>
      </c>
      <c r="F1900" s="10">
        <v>1383403</v>
      </c>
      <c r="G1900" s="10">
        <v>1449694</v>
      </c>
      <c r="H1900" s="10">
        <v>1393754</v>
      </c>
      <c r="I1900" s="10">
        <v>2032083</v>
      </c>
    </row>
    <row r="1901" spans="1:9" ht="26.25" x14ac:dyDescent="0.25">
      <c r="A1901" s="12" t="s">
        <v>1954</v>
      </c>
      <c r="B1901" s="9" t="s">
        <v>449</v>
      </c>
      <c r="C1901" s="7">
        <v>742732</v>
      </c>
      <c r="D1901" s="10">
        <v>640702</v>
      </c>
      <c r="E1901" s="10">
        <v>1156641</v>
      </c>
      <c r="F1901" s="10">
        <v>1145208</v>
      </c>
      <c r="G1901" s="10">
        <v>1393382</v>
      </c>
      <c r="H1901" s="10">
        <v>1000208</v>
      </c>
      <c r="I1901" s="10">
        <v>1877059</v>
      </c>
    </row>
    <row r="1902" spans="1:9" x14ac:dyDescent="0.25">
      <c r="A1902" s="12" t="s">
        <v>1955</v>
      </c>
      <c r="B1902" s="9" t="s">
        <v>450</v>
      </c>
      <c r="C1902" s="7">
        <v>2555565</v>
      </c>
      <c r="D1902" s="10">
        <v>2139727</v>
      </c>
      <c r="E1902" s="10">
        <v>3301645</v>
      </c>
      <c r="F1902" s="10">
        <v>4016401</v>
      </c>
      <c r="G1902" s="10">
        <v>4606560</v>
      </c>
      <c r="H1902" s="10">
        <v>4138084</v>
      </c>
      <c r="I1902" s="10">
        <v>6110554</v>
      </c>
    </row>
    <row r="1903" spans="1:9" ht="26.25" x14ac:dyDescent="0.25">
      <c r="A1903" s="12" t="s">
        <v>1956</v>
      </c>
      <c r="B1903" s="9" t="s">
        <v>451</v>
      </c>
      <c r="C1903" s="7">
        <v>619835</v>
      </c>
      <c r="D1903" s="10">
        <v>565948</v>
      </c>
      <c r="E1903" s="10">
        <v>1012119</v>
      </c>
      <c r="F1903" s="10">
        <v>1529082</v>
      </c>
      <c r="G1903" s="10">
        <v>1242269</v>
      </c>
      <c r="H1903" s="10">
        <v>985914</v>
      </c>
      <c r="I1903" s="10">
        <v>1029498</v>
      </c>
    </row>
    <row r="1904" spans="1:9" ht="26.25" x14ac:dyDescent="0.25">
      <c r="A1904" s="12" t="s">
        <v>1957</v>
      </c>
      <c r="B1904" s="9" t="s">
        <v>452</v>
      </c>
      <c r="C1904" s="7">
        <v>6916285</v>
      </c>
      <c r="D1904" s="10">
        <v>6405453</v>
      </c>
      <c r="E1904" s="10">
        <v>8419050</v>
      </c>
      <c r="F1904" s="10">
        <v>8666777</v>
      </c>
      <c r="G1904" s="10">
        <v>10679907</v>
      </c>
      <c r="H1904" s="10">
        <v>9432548</v>
      </c>
      <c r="I1904" s="10">
        <v>12055074</v>
      </c>
    </row>
    <row r="1905" spans="1:9" ht="26.25" x14ac:dyDescent="0.25">
      <c r="A1905" s="12" t="s">
        <v>1958</v>
      </c>
      <c r="B1905" s="9" t="s">
        <v>453</v>
      </c>
      <c r="C1905" s="7">
        <v>1396413</v>
      </c>
      <c r="D1905" s="10">
        <v>1727873</v>
      </c>
      <c r="E1905" s="10">
        <v>2630013</v>
      </c>
      <c r="F1905" s="10">
        <v>2620694</v>
      </c>
      <c r="G1905" s="10">
        <v>2563894</v>
      </c>
      <c r="H1905" s="10">
        <v>2656180</v>
      </c>
      <c r="I1905" s="10">
        <v>3602730</v>
      </c>
    </row>
    <row r="1906" spans="1:9" ht="26.25" x14ac:dyDescent="0.25">
      <c r="A1906" s="12" t="s">
        <v>1959</v>
      </c>
      <c r="B1906" s="9" t="s">
        <v>454</v>
      </c>
      <c r="C1906" s="7">
        <v>4764913</v>
      </c>
      <c r="D1906" s="10">
        <v>4840883</v>
      </c>
      <c r="E1906" s="10">
        <v>5628134</v>
      </c>
      <c r="F1906" s="10">
        <v>5279865</v>
      </c>
      <c r="G1906" s="10">
        <v>4045251</v>
      </c>
      <c r="H1906" s="10">
        <v>3088400</v>
      </c>
      <c r="I1906" s="10">
        <v>3207802</v>
      </c>
    </row>
    <row r="1907" spans="1:9" ht="26.25" x14ac:dyDescent="0.25">
      <c r="A1907" s="12" t="s">
        <v>1960</v>
      </c>
      <c r="B1907" s="9" t="s">
        <v>455</v>
      </c>
      <c r="C1907" s="7">
        <v>103652</v>
      </c>
      <c r="D1907" s="10">
        <v>127687</v>
      </c>
      <c r="E1907" s="10">
        <v>136821</v>
      </c>
      <c r="F1907" s="10">
        <v>197192</v>
      </c>
      <c r="G1907" s="10">
        <v>305047</v>
      </c>
      <c r="H1907" s="10">
        <v>235389</v>
      </c>
      <c r="I1907" s="10">
        <v>276555</v>
      </c>
    </row>
    <row r="1908" spans="1:9" x14ac:dyDescent="0.25">
      <c r="A1908" s="12" t="s">
        <v>1961</v>
      </c>
      <c r="B1908" s="9" t="s">
        <v>456</v>
      </c>
      <c r="C1908" s="7">
        <v>832600</v>
      </c>
      <c r="D1908" s="10">
        <v>1021481</v>
      </c>
      <c r="E1908" s="10">
        <v>971563</v>
      </c>
      <c r="F1908" s="10">
        <v>1538634</v>
      </c>
      <c r="G1908" s="10">
        <v>1722102</v>
      </c>
      <c r="H1908" s="10">
        <v>1846501</v>
      </c>
      <c r="I1908" s="10">
        <v>2454510</v>
      </c>
    </row>
    <row r="1909" spans="1:9" x14ac:dyDescent="0.25">
      <c r="A1909" s="12" t="s">
        <v>1962</v>
      </c>
      <c r="B1909" s="9" t="s">
        <v>457</v>
      </c>
      <c r="C1909" s="7">
        <v>9767089</v>
      </c>
      <c r="D1909" s="10">
        <v>10044261</v>
      </c>
      <c r="E1909" s="10">
        <v>12859163</v>
      </c>
      <c r="F1909" s="10">
        <v>14544290</v>
      </c>
      <c r="G1909" s="10">
        <v>16293805</v>
      </c>
      <c r="H1909" s="10">
        <v>15072779</v>
      </c>
      <c r="I1909" s="10">
        <v>16540182</v>
      </c>
    </row>
    <row r="1910" spans="1:9" x14ac:dyDescent="0.25">
      <c r="A1910" s="12" t="s">
        <v>1963</v>
      </c>
      <c r="B1910" s="9" t="s">
        <v>458</v>
      </c>
      <c r="C1910" s="7">
        <v>310936</v>
      </c>
      <c r="D1910" s="10">
        <v>359015</v>
      </c>
      <c r="E1910" s="10">
        <v>465294</v>
      </c>
      <c r="F1910" s="10">
        <v>534179</v>
      </c>
      <c r="G1910" s="10">
        <v>575438</v>
      </c>
      <c r="H1910" s="10">
        <v>567081</v>
      </c>
      <c r="I1910" s="10">
        <v>746476</v>
      </c>
    </row>
    <row r="1911" spans="1:9" ht="26.25" x14ac:dyDescent="0.25">
      <c r="A1911" s="12" t="s">
        <v>1964</v>
      </c>
      <c r="B1911" s="9" t="s">
        <v>459</v>
      </c>
      <c r="C1911" s="7">
        <v>677699</v>
      </c>
      <c r="D1911" s="10">
        <v>622433</v>
      </c>
      <c r="E1911" s="10">
        <v>653570</v>
      </c>
      <c r="F1911" s="10">
        <v>883961</v>
      </c>
      <c r="G1911" s="10">
        <v>940325</v>
      </c>
      <c r="H1911" s="10">
        <v>840058</v>
      </c>
      <c r="I1911" s="10">
        <v>839044</v>
      </c>
    </row>
    <row r="1912" spans="1:9" ht="26.25" x14ac:dyDescent="0.25">
      <c r="A1912" s="12" t="s">
        <v>1965</v>
      </c>
      <c r="B1912" s="9" t="s">
        <v>460</v>
      </c>
      <c r="C1912" s="7">
        <v>567810</v>
      </c>
      <c r="D1912" s="10">
        <v>446041</v>
      </c>
      <c r="E1912" s="10">
        <v>555320</v>
      </c>
      <c r="F1912" s="10">
        <v>595940</v>
      </c>
      <c r="G1912" s="10">
        <v>698208</v>
      </c>
      <c r="H1912" s="10">
        <v>751752</v>
      </c>
      <c r="I1912" s="10">
        <v>879229</v>
      </c>
    </row>
    <row r="1913" spans="1:9" ht="26.25" x14ac:dyDescent="0.25">
      <c r="A1913" s="12" t="s">
        <v>1966</v>
      </c>
      <c r="B1913" s="9" t="s">
        <v>461</v>
      </c>
      <c r="C1913" s="7">
        <v>5639274</v>
      </c>
      <c r="D1913" s="10">
        <v>5865544</v>
      </c>
      <c r="E1913" s="10">
        <v>6703716</v>
      </c>
      <c r="F1913" s="10">
        <v>8771140</v>
      </c>
      <c r="G1913" s="10">
        <v>8631207</v>
      </c>
      <c r="H1913" s="10">
        <v>8099391</v>
      </c>
      <c r="I1913" s="10">
        <v>8356914</v>
      </c>
    </row>
    <row r="1914" spans="1:9" ht="26.25" x14ac:dyDescent="0.25">
      <c r="A1914" s="12" t="s">
        <v>1967</v>
      </c>
      <c r="B1914" s="9" t="s">
        <v>462</v>
      </c>
      <c r="C1914" s="7">
        <v>14885815</v>
      </c>
      <c r="D1914" s="10">
        <v>16993883</v>
      </c>
      <c r="E1914" s="10">
        <v>22242388</v>
      </c>
      <c r="F1914" s="10">
        <v>27314506</v>
      </c>
      <c r="G1914" s="10">
        <v>29654114</v>
      </c>
      <c r="H1914" s="10">
        <v>29751827</v>
      </c>
      <c r="I1914" s="10">
        <v>35208310</v>
      </c>
    </row>
    <row r="1915" spans="1:9" ht="26.25" x14ac:dyDescent="0.25">
      <c r="A1915" s="12" t="s">
        <v>1968</v>
      </c>
      <c r="B1915" s="9" t="s">
        <v>463</v>
      </c>
      <c r="C1915" s="7">
        <v>408773</v>
      </c>
      <c r="D1915" s="10">
        <v>557200</v>
      </c>
      <c r="E1915" s="10">
        <v>502899</v>
      </c>
      <c r="F1915" s="10">
        <v>597899</v>
      </c>
      <c r="G1915" s="10">
        <v>613092</v>
      </c>
      <c r="H1915" s="10">
        <v>701676</v>
      </c>
      <c r="I1915" s="10">
        <v>843459</v>
      </c>
    </row>
    <row r="1916" spans="1:9" ht="26.25" x14ac:dyDescent="0.25">
      <c r="A1916" s="12" t="s">
        <v>2244</v>
      </c>
      <c r="B1916" s="9" t="s">
        <v>1049</v>
      </c>
      <c r="C1916" s="7">
        <v>84292</v>
      </c>
      <c r="D1916" s="10">
        <v>60990</v>
      </c>
      <c r="E1916" s="10">
        <v>45358</v>
      </c>
      <c r="F1916" s="10">
        <v>80110</v>
      </c>
      <c r="G1916" s="10">
        <v>81223</v>
      </c>
      <c r="H1916" s="10">
        <v>52883</v>
      </c>
      <c r="I1916" s="10">
        <v>67263</v>
      </c>
    </row>
    <row r="1917" spans="1:9" ht="26.25" x14ac:dyDescent="0.25">
      <c r="A1917" s="12" t="s">
        <v>1969</v>
      </c>
      <c r="B1917" s="9" t="s">
        <v>464</v>
      </c>
      <c r="C1917" s="7">
        <v>735716</v>
      </c>
      <c r="D1917" s="10">
        <v>743122</v>
      </c>
      <c r="E1917" s="10">
        <v>810458</v>
      </c>
      <c r="F1917" s="10">
        <v>921047</v>
      </c>
      <c r="G1917" s="10">
        <v>851823</v>
      </c>
      <c r="H1917" s="10">
        <v>647416</v>
      </c>
      <c r="I1917" s="10">
        <v>894906</v>
      </c>
    </row>
    <row r="1918" spans="1:9" ht="26.25" x14ac:dyDescent="0.25">
      <c r="A1918" s="12" t="s">
        <v>1970</v>
      </c>
      <c r="B1918" s="9" t="s">
        <v>465</v>
      </c>
      <c r="C1918" s="7">
        <v>235916</v>
      </c>
      <c r="D1918" s="10">
        <v>398480</v>
      </c>
      <c r="E1918" s="10">
        <v>231537</v>
      </c>
      <c r="F1918" s="10">
        <v>394619</v>
      </c>
      <c r="G1918" s="10">
        <v>411026</v>
      </c>
      <c r="H1918" s="10">
        <v>223910</v>
      </c>
      <c r="I1918" s="10">
        <v>425239</v>
      </c>
    </row>
    <row r="1919" spans="1:9" x14ac:dyDescent="0.25">
      <c r="A1919" s="12" t="s">
        <v>1971</v>
      </c>
      <c r="B1919" s="9" t="s">
        <v>466</v>
      </c>
      <c r="C1919" s="7">
        <v>1621513</v>
      </c>
      <c r="D1919" s="10">
        <v>1369888</v>
      </c>
      <c r="E1919" s="10">
        <v>2251105</v>
      </c>
      <c r="F1919" s="10">
        <v>1772526</v>
      </c>
      <c r="G1919" s="10">
        <v>2104538</v>
      </c>
      <c r="H1919" s="10">
        <v>1730467</v>
      </c>
      <c r="I1919" s="10">
        <v>1911050</v>
      </c>
    </row>
    <row r="1920" spans="1:9" ht="26.25" x14ac:dyDescent="0.25">
      <c r="A1920" s="12" t="s">
        <v>1972</v>
      </c>
      <c r="B1920" s="9" t="s">
        <v>467</v>
      </c>
      <c r="C1920" s="7">
        <v>1671413</v>
      </c>
      <c r="D1920" s="10">
        <v>1658025</v>
      </c>
      <c r="E1920" s="10">
        <v>2069870</v>
      </c>
      <c r="F1920" s="10">
        <v>2294012</v>
      </c>
      <c r="G1920" s="10">
        <v>2138131</v>
      </c>
      <c r="H1920" s="10">
        <v>1737806</v>
      </c>
      <c r="I1920" s="10">
        <v>2262421</v>
      </c>
    </row>
    <row r="1921" spans="1:9" ht="26.25" x14ac:dyDescent="0.25">
      <c r="A1921" s="12" t="s">
        <v>1973</v>
      </c>
      <c r="B1921" s="9" t="s">
        <v>468</v>
      </c>
      <c r="C1921" s="7">
        <v>3771406</v>
      </c>
      <c r="D1921" s="10">
        <v>3778391</v>
      </c>
      <c r="E1921" s="10">
        <v>6260894</v>
      </c>
      <c r="F1921" s="10">
        <v>6630905</v>
      </c>
      <c r="G1921" s="10">
        <v>7499764</v>
      </c>
      <c r="H1921" s="10">
        <v>8240864</v>
      </c>
      <c r="I1921" s="10">
        <v>10296523</v>
      </c>
    </row>
    <row r="1922" spans="1:9" ht="26.25" x14ac:dyDescent="0.25">
      <c r="A1922" s="12" t="s">
        <v>1974</v>
      </c>
      <c r="B1922" s="9" t="s">
        <v>469</v>
      </c>
      <c r="C1922" s="7">
        <v>149956</v>
      </c>
      <c r="D1922" s="10">
        <v>151900</v>
      </c>
      <c r="E1922" s="10">
        <v>156840</v>
      </c>
      <c r="F1922" s="10">
        <v>323601</v>
      </c>
      <c r="G1922" s="10">
        <v>198914</v>
      </c>
      <c r="H1922" s="10">
        <v>242127</v>
      </c>
      <c r="I1922" s="10">
        <v>233176</v>
      </c>
    </row>
    <row r="1923" spans="1:9" x14ac:dyDescent="0.25">
      <c r="A1923" s="12" t="s">
        <v>1975</v>
      </c>
      <c r="B1923" s="9" t="s">
        <v>470</v>
      </c>
      <c r="C1923" s="7">
        <v>7510488</v>
      </c>
      <c r="D1923" s="10">
        <v>5613819</v>
      </c>
      <c r="E1923" s="10">
        <v>7108116</v>
      </c>
      <c r="F1923" s="10">
        <v>7272624</v>
      </c>
      <c r="G1923" s="10">
        <v>8416377</v>
      </c>
      <c r="H1923" s="10">
        <v>6012939</v>
      </c>
      <c r="I1923" s="10">
        <v>7066531</v>
      </c>
    </row>
    <row r="1924" spans="1:9" x14ac:dyDescent="0.25">
      <c r="A1924" s="12" t="s">
        <v>1976</v>
      </c>
      <c r="B1924" s="9" t="s">
        <v>471</v>
      </c>
      <c r="C1924" s="7">
        <v>41666113</v>
      </c>
      <c r="D1924" s="10">
        <v>14683840</v>
      </c>
      <c r="E1924" s="10">
        <v>48732075</v>
      </c>
      <c r="F1924" s="10">
        <v>3114373</v>
      </c>
      <c r="G1924" s="10">
        <v>14332033</v>
      </c>
      <c r="H1924" s="10">
        <v>1454835</v>
      </c>
      <c r="I1924" s="10">
        <v>1422432</v>
      </c>
    </row>
    <row r="1925" spans="1:9" x14ac:dyDescent="0.25">
      <c r="A1925" s="12" t="s">
        <v>1977</v>
      </c>
      <c r="B1925" s="9" t="s">
        <v>472</v>
      </c>
      <c r="C1925" s="7">
        <v>5555064</v>
      </c>
      <c r="D1925" s="10">
        <v>4205626</v>
      </c>
      <c r="E1925" s="10">
        <v>5993011</v>
      </c>
      <c r="F1925" s="10">
        <v>5006563</v>
      </c>
      <c r="G1925" s="10">
        <v>5663449</v>
      </c>
      <c r="H1925" s="10">
        <v>5120527</v>
      </c>
      <c r="I1925" s="10">
        <v>7583044</v>
      </c>
    </row>
    <row r="1926" spans="1:9" ht="26.25" x14ac:dyDescent="0.25">
      <c r="A1926" s="12" t="s">
        <v>1978</v>
      </c>
      <c r="B1926" s="9" t="s">
        <v>1050</v>
      </c>
      <c r="C1926" s="7">
        <v>1344475</v>
      </c>
      <c r="D1926" s="10">
        <v>652534</v>
      </c>
      <c r="E1926" s="10">
        <v>1058629</v>
      </c>
      <c r="F1926" s="10">
        <v>576113</v>
      </c>
      <c r="G1926" s="10">
        <v>6053869</v>
      </c>
      <c r="H1926" s="10">
        <v>1986123</v>
      </c>
      <c r="I1926" s="10">
        <v>872058</v>
      </c>
    </row>
    <row r="1927" spans="1:9" ht="26.25" x14ac:dyDescent="0.25">
      <c r="A1927" s="12" t="s">
        <v>1979</v>
      </c>
      <c r="B1927" s="9" t="s">
        <v>473</v>
      </c>
      <c r="C1927" s="7">
        <v>91143</v>
      </c>
      <c r="D1927" s="10">
        <v>135179</v>
      </c>
      <c r="E1927" s="10">
        <v>131451</v>
      </c>
      <c r="F1927" s="10">
        <v>225542</v>
      </c>
      <c r="G1927" s="10">
        <v>2519380</v>
      </c>
      <c r="H1927" s="10">
        <v>1428141</v>
      </c>
      <c r="I1927" s="10">
        <v>250406</v>
      </c>
    </row>
    <row r="1928" spans="1:9" x14ac:dyDescent="0.25">
      <c r="A1928" s="12" t="s">
        <v>1980</v>
      </c>
      <c r="B1928" s="9" t="s">
        <v>1051</v>
      </c>
      <c r="C1928" s="7">
        <v>33956845</v>
      </c>
      <c r="D1928" s="10">
        <v>73932310</v>
      </c>
      <c r="E1928" s="10">
        <v>35854923</v>
      </c>
      <c r="F1928" s="10">
        <v>47129036</v>
      </c>
      <c r="G1928" s="10">
        <v>9589379</v>
      </c>
      <c r="H1928" s="10">
        <v>6368136</v>
      </c>
      <c r="I1928" s="10">
        <v>546169</v>
      </c>
    </row>
    <row r="1929" spans="1:9" ht="26.25" x14ac:dyDescent="0.25">
      <c r="A1929" s="12" t="s">
        <v>1981</v>
      </c>
      <c r="B1929" s="9" t="s">
        <v>474</v>
      </c>
      <c r="C1929" s="7">
        <v>1903133</v>
      </c>
      <c r="D1929" s="10">
        <v>1733149</v>
      </c>
      <c r="E1929" s="10">
        <v>2299913</v>
      </c>
      <c r="F1929" s="10">
        <v>2540361</v>
      </c>
      <c r="G1929" s="10">
        <v>3137932</v>
      </c>
      <c r="H1929" s="10">
        <v>2521667</v>
      </c>
      <c r="I1929" s="10">
        <v>3807956</v>
      </c>
    </row>
    <row r="1930" spans="1:9" x14ac:dyDescent="0.25">
      <c r="A1930" s="12" t="s">
        <v>1982</v>
      </c>
      <c r="B1930" s="9" t="s">
        <v>475</v>
      </c>
      <c r="C1930" s="7">
        <v>47507564</v>
      </c>
      <c r="D1930" s="10">
        <v>60697113</v>
      </c>
      <c r="E1930" s="10">
        <v>88442929</v>
      </c>
      <c r="F1930" s="10">
        <v>81477477</v>
      </c>
      <c r="G1930" s="10">
        <v>63638243</v>
      </c>
      <c r="H1930" s="10">
        <v>63532495</v>
      </c>
      <c r="I1930" s="10">
        <v>67135601</v>
      </c>
    </row>
    <row r="1931" spans="1:9" x14ac:dyDescent="0.25">
      <c r="A1931" s="12" t="s">
        <v>1983</v>
      </c>
      <c r="B1931" s="9" t="s">
        <v>476</v>
      </c>
      <c r="C1931" s="7">
        <v>20151215</v>
      </c>
      <c r="D1931" s="10">
        <v>20918769</v>
      </c>
      <c r="E1931" s="10">
        <v>33115426</v>
      </c>
      <c r="F1931" s="10">
        <v>30866015</v>
      </c>
      <c r="G1931" s="10">
        <v>27939125</v>
      </c>
      <c r="H1931" s="10">
        <v>24061850</v>
      </c>
      <c r="I1931" s="10">
        <v>30380975</v>
      </c>
    </row>
    <row r="1932" spans="1:9" ht="26.25" x14ac:dyDescent="0.25">
      <c r="A1932" s="12" t="s">
        <v>2245</v>
      </c>
      <c r="B1932" s="9" t="s">
        <v>477</v>
      </c>
      <c r="C1932" s="7">
        <v>115499</v>
      </c>
      <c r="D1932" s="10">
        <v>29000</v>
      </c>
      <c r="E1932" s="10">
        <v>1769</v>
      </c>
      <c r="F1932" s="10">
        <v>373</v>
      </c>
      <c r="G1932" s="10">
        <v>1398</v>
      </c>
      <c r="H1932" s="10">
        <v>4952</v>
      </c>
      <c r="I1932" s="10">
        <v>115</v>
      </c>
    </row>
    <row r="1933" spans="1:9" ht="26.25" x14ac:dyDescent="0.25">
      <c r="A1933" s="12" t="s">
        <v>1984</v>
      </c>
      <c r="B1933" s="9" t="s">
        <v>799</v>
      </c>
      <c r="C1933" s="7">
        <v>2820393</v>
      </c>
      <c r="D1933" s="10">
        <v>2064943</v>
      </c>
      <c r="E1933" s="10">
        <v>2481239</v>
      </c>
      <c r="F1933" s="10">
        <v>14556754</v>
      </c>
      <c r="G1933" s="10">
        <v>624809</v>
      </c>
      <c r="H1933" s="10">
        <v>237371</v>
      </c>
      <c r="I1933" s="10">
        <v>3411606</v>
      </c>
    </row>
    <row r="1934" spans="1:9" x14ac:dyDescent="0.25">
      <c r="A1934" s="12" t="s">
        <v>1985</v>
      </c>
      <c r="B1934" s="9" t="s">
        <v>478</v>
      </c>
      <c r="C1934" s="7">
        <v>7432023</v>
      </c>
      <c r="D1934" s="10">
        <v>6413718</v>
      </c>
      <c r="E1934" s="10">
        <v>8448318</v>
      </c>
      <c r="F1934" s="10">
        <v>11218781</v>
      </c>
      <c r="G1934" s="10">
        <v>12186717</v>
      </c>
      <c r="H1934" s="10">
        <v>10539109</v>
      </c>
      <c r="I1934" s="10">
        <v>12302242</v>
      </c>
    </row>
    <row r="1935" spans="1:9" x14ac:dyDescent="0.25">
      <c r="A1935" s="12" t="s">
        <v>1986</v>
      </c>
      <c r="B1935" s="12" t="s">
        <v>479</v>
      </c>
      <c r="C1935" s="7">
        <v>32376866</v>
      </c>
      <c r="D1935" s="10">
        <v>63192751</v>
      </c>
      <c r="E1935" s="10">
        <v>90303992</v>
      </c>
      <c r="F1935" s="10">
        <v>87620114</v>
      </c>
      <c r="G1935" s="10">
        <v>61320303</v>
      </c>
      <c r="H1935" s="10">
        <v>57039964</v>
      </c>
      <c r="I1935" s="10">
        <v>65522916</v>
      </c>
    </row>
    <row r="1936" spans="1:9" ht="26.25" x14ac:dyDescent="0.25">
      <c r="A1936" s="12" t="s">
        <v>1987</v>
      </c>
      <c r="B1936" s="9" t="s">
        <v>480</v>
      </c>
      <c r="C1936" s="7">
        <v>21258896</v>
      </c>
      <c r="D1936" s="10">
        <v>24539237</v>
      </c>
      <c r="E1936" s="10">
        <v>29314081</v>
      </c>
      <c r="F1936" s="10">
        <v>31853053</v>
      </c>
      <c r="G1936" s="10">
        <v>36725430</v>
      </c>
      <c r="H1936" s="10">
        <v>30086537</v>
      </c>
      <c r="I1936" s="10">
        <v>36444488</v>
      </c>
    </row>
    <row r="1937" spans="1:9" x14ac:dyDescent="0.25">
      <c r="A1937" s="12" t="s">
        <v>1988</v>
      </c>
      <c r="B1937" s="9" t="s">
        <v>481</v>
      </c>
      <c r="C1937" s="7">
        <v>7938245</v>
      </c>
      <c r="D1937" s="10">
        <v>6549195</v>
      </c>
      <c r="E1937" s="10">
        <v>11551959</v>
      </c>
      <c r="F1937" s="10">
        <v>14764624</v>
      </c>
      <c r="G1937" s="10">
        <v>15894727</v>
      </c>
      <c r="H1937" s="10">
        <v>16737326</v>
      </c>
      <c r="I1937" s="10">
        <v>16060149</v>
      </c>
    </row>
    <row r="1938" spans="1:9" x14ac:dyDescent="0.25">
      <c r="A1938" s="12" t="s">
        <v>1989</v>
      </c>
      <c r="B1938" s="9" t="s">
        <v>800</v>
      </c>
      <c r="C1938" s="7">
        <v>1461472</v>
      </c>
      <c r="D1938" s="10">
        <v>339321</v>
      </c>
      <c r="E1938" s="10">
        <v>1941288</v>
      </c>
      <c r="F1938" s="10">
        <v>715686</v>
      </c>
      <c r="G1938" s="10">
        <v>2133850</v>
      </c>
      <c r="H1938" s="10">
        <v>1293624</v>
      </c>
      <c r="I1938" s="10">
        <v>1191274</v>
      </c>
    </row>
    <row r="1939" spans="1:9" x14ac:dyDescent="0.25">
      <c r="A1939" s="12" t="s">
        <v>1990</v>
      </c>
      <c r="B1939" s="9" t="s">
        <v>801</v>
      </c>
      <c r="C1939" s="7">
        <v>434895</v>
      </c>
      <c r="D1939" s="10">
        <v>315356</v>
      </c>
      <c r="E1939" s="10">
        <v>637165</v>
      </c>
      <c r="F1939" s="10">
        <v>203714</v>
      </c>
      <c r="G1939" s="10">
        <v>785394</v>
      </c>
      <c r="H1939" s="10">
        <v>370290</v>
      </c>
      <c r="I1939" s="10">
        <v>1491214</v>
      </c>
    </row>
    <row r="1940" spans="1:9" ht="26.25" x14ac:dyDescent="0.25">
      <c r="A1940" s="12" t="s">
        <v>1991</v>
      </c>
      <c r="B1940" s="9" t="s">
        <v>482</v>
      </c>
      <c r="C1940" s="7">
        <v>47264427</v>
      </c>
      <c r="D1940" s="10">
        <v>38977097</v>
      </c>
      <c r="E1940" s="10">
        <v>62503517</v>
      </c>
      <c r="F1940" s="10">
        <v>76246038</v>
      </c>
      <c r="G1940" s="10">
        <v>65834017</v>
      </c>
      <c r="H1940" s="10">
        <v>67420504</v>
      </c>
      <c r="I1940" s="10">
        <v>78035777</v>
      </c>
    </row>
    <row r="1941" spans="1:9" ht="26.25" x14ac:dyDescent="0.25">
      <c r="A1941" s="12" t="s">
        <v>1992</v>
      </c>
      <c r="B1941" s="9" t="s">
        <v>483</v>
      </c>
      <c r="C1941" s="7">
        <v>43778874</v>
      </c>
      <c r="D1941" s="10">
        <v>75500207</v>
      </c>
      <c r="E1941" s="10">
        <v>87742039</v>
      </c>
      <c r="F1941" s="10">
        <v>36496049</v>
      </c>
      <c r="G1941" s="10">
        <v>35210526</v>
      </c>
      <c r="H1941" s="10">
        <v>27474404</v>
      </c>
      <c r="I1941" s="10">
        <v>40894610</v>
      </c>
    </row>
    <row r="1942" spans="1:9" ht="26.25" x14ac:dyDescent="0.25">
      <c r="A1942" s="12" t="s">
        <v>1993</v>
      </c>
      <c r="B1942" s="9" t="s">
        <v>802</v>
      </c>
      <c r="C1942" s="7">
        <v>227418</v>
      </c>
      <c r="D1942" s="10">
        <v>143012</v>
      </c>
      <c r="E1942" s="10">
        <v>121298</v>
      </c>
      <c r="F1942" s="10">
        <v>377301</v>
      </c>
      <c r="G1942" s="10">
        <v>184257</v>
      </c>
      <c r="H1942" s="10">
        <v>248324</v>
      </c>
      <c r="I1942" s="10">
        <v>500566</v>
      </c>
    </row>
    <row r="1943" spans="1:9" ht="26.25" x14ac:dyDescent="0.25">
      <c r="A1943" s="12" t="s">
        <v>1994</v>
      </c>
      <c r="B1943" s="9" t="s">
        <v>484</v>
      </c>
      <c r="C1943" s="7">
        <v>28801286</v>
      </c>
      <c r="D1943" s="10">
        <v>36518888</v>
      </c>
      <c r="E1943" s="10">
        <v>45873190</v>
      </c>
      <c r="F1943" s="10">
        <v>46928299</v>
      </c>
      <c r="G1943" s="10">
        <v>51077855</v>
      </c>
      <c r="H1943" s="10">
        <v>44733666</v>
      </c>
      <c r="I1943" s="10">
        <v>54829538</v>
      </c>
    </row>
    <row r="1944" spans="1:9" ht="39" x14ac:dyDescent="0.25">
      <c r="A1944" s="12" t="s">
        <v>1995</v>
      </c>
      <c r="B1944" s="9" t="s">
        <v>485</v>
      </c>
      <c r="C1944" s="7">
        <v>8904390</v>
      </c>
      <c r="D1944" s="10">
        <v>12225398</v>
      </c>
      <c r="E1944" s="10">
        <v>11183525</v>
      </c>
      <c r="F1944" s="10">
        <v>14664994</v>
      </c>
      <c r="G1944" s="10">
        <v>18385501</v>
      </c>
      <c r="H1944" s="10">
        <v>21881915</v>
      </c>
      <c r="I1944" s="10">
        <v>30568255</v>
      </c>
    </row>
    <row r="1945" spans="1:9" x14ac:dyDescent="0.25">
      <c r="A1945" s="12" t="s">
        <v>1996</v>
      </c>
      <c r="B1945" s="9" t="s">
        <v>486</v>
      </c>
      <c r="C1945" s="7">
        <v>3730984</v>
      </c>
      <c r="D1945" s="10">
        <v>2898337</v>
      </c>
      <c r="E1945" s="10">
        <v>4861708</v>
      </c>
      <c r="F1945" s="10">
        <v>4827217</v>
      </c>
      <c r="G1945" s="10">
        <v>5721019</v>
      </c>
      <c r="H1945" s="10">
        <v>4315501</v>
      </c>
      <c r="I1945" s="10">
        <v>5086170</v>
      </c>
    </row>
    <row r="1946" spans="1:9" ht="26.25" x14ac:dyDescent="0.25">
      <c r="A1946" s="12" t="s">
        <v>1997</v>
      </c>
      <c r="B1946" s="9" t="s">
        <v>487</v>
      </c>
      <c r="C1946" s="7">
        <v>6085097</v>
      </c>
      <c r="D1946" s="10">
        <v>6427846</v>
      </c>
      <c r="E1946" s="10">
        <v>10329359</v>
      </c>
      <c r="F1946" s="10">
        <v>10159337</v>
      </c>
      <c r="G1946" s="10">
        <v>12666771</v>
      </c>
      <c r="H1946" s="10">
        <v>11378561</v>
      </c>
      <c r="I1946" s="10">
        <v>16571484</v>
      </c>
    </row>
    <row r="1947" spans="1:9" x14ac:dyDescent="0.25">
      <c r="A1947" s="12" t="s">
        <v>1998</v>
      </c>
      <c r="B1947" s="9" t="s">
        <v>488</v>
      </c>
      <c r="C1947" s="7">
        <v>2509415</v>
      </c>
      <c r="D1947" s="10">
        <v>2580991</v>
      </c>
      <c r="E1947" s="10">
        <v>3176005</v>
      </c>
      <c r="F1947" s="10">
        <v>4729827</v>
      </c>
      <c r="G1947" s="10">
        <v>5814288</v>
      </c>
      <c r="H1947" s="10">
        <v>4071198</v>
      </c>
      <c r="I1947" s="10">
        <v>5498007</v>
      </c>
    </row>
    <row r="1948" spans="1:9" x14ac:dyDescent="0.25">
      <c r="A1948" s="12" t="s">
        <v>1999</v>
      </c>
      <c r="B1948" s="9" t="s">
        <v>489</v>
      </c>
      <c r="C1948" s="7">
        <v>5723707</v>
      </c>
      <c r="D1948" s="10">
        <v>3749792</v>
      </c>
      <c r="E1948" s="10">
        <v>8285097</v>
      </c>
      <c r="F1948" s="10">
        <v>10682226</v>
      </c>
      <c r="G1948" s="10">
        <v>10067443</v>
      </c>
      <c r="H1948" s="10">
        <v>5266758</v>
      </c>
      <c r="I1948" s="10"/>
    </row>
    <row r="1949" spans="1:9" x14ac:dyDescent="0.25">
      <c r="A1949" s="12" t="s">
        <v>2000</v>
      </c>
      <c r="B1949" s="9" t="s">
        <v>490</v>
      </c>
      <c r="C1949" s="7">
        <v>1392018</v>
      </c>
      <c r="D1949" s="10">
        <v>1242985</v>
      </c>
      <c r="E1949" s="10">
        <v>1096868</v>
      </c>
      <c r="F1949" s="10">
        <v>2154894</v>
      </c>
      <c r="G1949" s="10">
        <v>2250959</v>
      </c>
      <c r="H1949" s="10">
        <v>1691981</v>
      </c>
      <c r="I1949" s="10"/>
    </row>
    <row r="1950" spans="1:9" ht="26.25" customHeight="1" x14ac:dyDescent="0.25">
      <c r="A1950" s="12" t="s">
        <v>2001</v>
      </c>
      <c r="B1950" s="9" t="s">
        <v>491</v>
      </c>
      <c r="C1950" s="7">
        <v>6270016</v>
      </c>
      <c r="D1950" s="10">
        <v>8616915</v>
      </c>
      <c r="E1950" s="10">
        <v>9938947</v>
      </c>
      <c r="F1950" s="10">
        <v>13221186</v>
      </c>
      <c r="G1950" s="10">
        <v>16123035</v>
      </c>
      <c r="H1950" s="10">
        <v>13128277</v>
      </c>
      <c r="I1950" s="10">
        <v>16140484</v>
      </c>
    </row>
    <row r="1951" spans="1:9" x14ac:dyDescent="0.25">
      <c r="A1951" s="12" t="s">
        <v>2002</v>
      </c>
      <c r="B1951" s="9" t="s">
        <v>803</v>
      </c>
      <c r="C1951" s="7">
        <v>4698160</v>
      </c>
      <c r="D1951" s="10">
        <v>2188250</v>
      </c>
      <c r="E1951" s="10">
        <v>4563339</v>
      </c>
      <c r="F1951" s="10">
        <v>5553822</v>
      </c>
      <c r="G1951" s="10">
        <v>14187286</v>
      </c>
      <c r="H1951" s="10">
        <v>7912151</v>
      </c>
      <c r="I1951" s="10"/>
    </row>
    <row r="1952" spans="1:9" x14ac:dyDescent="0.25">
      <c r="A1952" s="12" t="s">
        <v>2003</v>
      </c>
      <c r="B1952" s="9" t="s">
        <v>492</v>
      </c>
      <c r="C1952" s="7">
        <v>2773782</v>
      </c>
      <c r="D1952" s="10">
        <v>2159140</v>
      </c>
      <c r="E1952" s="10">
        <v>2633473</v>
      </c>
      <c r="F1952" s="10">
        <v>2336984</v>
      </c>
      <c r="G1952" s="10">
        <v>5300455</v>
      </c>
      <c r="H1952" s="10">
        <v>2634128</v>
      </c>
      <c r="I1952" s="10">
        <v>2724984</v>
      </c>
    </row>
    <row r="1953" spans="1:9" x14ac:dyDescent="0.25">
      <c r="A1953" s="12" t="s">
        <v>2004</v>
      </c>
      <c r="B1953" s="9" t="s">
        <v>493</v>
      </c>
      <c r="C1953" s="7">
        <v>8072723</v>
      </c>
      <c r="D1953" s="10">
        <v>12419119</v>
      </c>
      <c r="E1953" s="10">
        <v>15564682</v>
      </c>
      <c r="F1953" s="10">
        <v>16644999</v>
      </c>
      <c r="G1953" s="10">
        <v>21532617</v>
      </c>
      <c r="H1953" s="10">
        <v>19240216</v>
      </c>
      <c r="I1953" s="10">
        <v>26871583</v>
      </c>
    </row>
    <row r="1954" spans="1:9" ht="26.25" x14ac:dyDescent="0.25">
      <c r="A1954" s="12" t="s">
        <v>2005</v>
      </c>
      <c r="B1954" s="9" t="s">
        <v>494</v>
      </c>
      <c r="C1954" s="7">
        <v>2232317</v>
      </c>
      <c r="D1954" s="10">
        <v>2839810</v>
      </c>
      <c r="E1954" s="10">
        <v>4182848</v>
      </c>
      <c r="F1954" s="10">
        <v>5122226</v>
      </c>
      <c r="G1954" s="10">
        <v>4458816</v>
      </c>
      <c r="H1954" s="10">
        <v>5721490</v>
      </c>
      <c r="I1954" s="10">
        <v>7081895</v>
      </c>
    </row>
    <row r="1955" spans="1:9" ht="26.25" x14ac:dyDescent="0.25">
      <c r="A1955" s="12" t="s">
        <v>2006</v>
      </c>
      <c r="B1955" s="9" t="s">
        <v>495</v>
      </c>
      <c r="C1955" s="7">
        <v>5859072</v>
      </c>
      <c r="D1955" s="10">
        <v>4119786</v>
      </c>
      <c r="E1955" s="10">
        <v>4851877</v>
      </c>
      <c r="F1955" s="10">
        <v>5224038</v>
      </c>
      <c r="G1955" s="10">
        <v>6487890</v>
      </c>
      <c r="H1955" s="10">
        <v>7272591</v>
      </c>
      <c r="I1955" s="10">
        <v>11203342</v>
      </c>
    </row>
    <row r="1956" spans="1:9" ht="26.25" x14ac:dyDescent="0.25">
      <c r="A1956" s="12" t="s">
        <v>2007</v>
      </c>
      <c r="B1956" s="9" t="s">
        <v>1052</v>
      </c>
      <c r="C1956" s="7">
        <v>3363339</v>
      </c>
      <c r="D1956" s="10">
        <v>1695283</v>
      </c>
      <c r="E1956" s="10">
        <v>7294992</v>
      </c>
      <c r="F1956" s="10">
        <v>3433631</v>
      </c>
      <c r="G1956" s="10">
        <v>3541572</v>
      </c>
      <c r="H1956" s="10">
        <v>3578639</v>
      </c>
      <c r="I1956" s="10">
        <v>2748128</v>
      </c>
    </row>
    <row r="1957" spans="1:9" ht="26.25" x14ac:dyDescent="0.25">
      <c r="A1957" s="12" t="s">
        <v>2274</v>
      </c>
      <c r="B1957" s="9" t="s">
        <v>1053</v>
      </c>
      <c r="C1957" s="7">
        <v>6811</v>
      </c>
      <c r="D1957" s="10">
        <v>14125</v>
      </c>
      <c r="E1957" s="10">
        <v>57407</v>
      </c>
      <c r="F1957" s="10">
        <v>49512</v>
      </c>
      <c r="G1957" s="10">
        <v>82690</v>
      </c>
      <c r="H1957" s="10">
        <v>51226</v>
      </c>
      <c r="I1957" s="10">
        <v>22576</v>
      </c>
    </row>
    <row r="1958" spans="1:9" ht="26.25" x14ac:dyDescent="0.25">
      <c r="A1958" s="12" t="s">
        <v>2008</v>
      </c>
      <c r="B1958" s="9" t="s">
        <v>496</v>
      </c>
      <c r="C1958" s="7">
        <v>4766941</v>
      </c>
      <c r="D1958" s="10">
        <v>5411592</v>
      </c>
      <c r="E1958" s="10">
        <v>12469368</v>
      </c>
      <c r="F1958" s="10">
        <v>4229492</v>
      </c>
      <c r="G1958" s="10">
        <v>2918744</v>
      </c>
      <c r="H1958" s="10">
        <v>3309688</v>
      </c>
      <c r="I1958" s="10">
        <v>13805253</v>
      </c>
    </row>
    <row r="1959" spans="1:9" ht="39" x14ac:dyDescent="0.25">
      <c r="A1959" s="12" t="s">
        <v>2009</v>
      </c>
      <c r="B1959" s="9" t="s">
        <v>497</v>
      </c>
      <c r="C1959" s="7">
        <v>658087</v>
      </c>
      <c r="D1959" s="10">
        <v>334298</v>
      </c>
      <c r="E1959" s="10">
        <v>819047</v>
      </c>
      <c r="F1959" s="10">
        <v>924027</v>
      </c>
      <c r="G1959" s="10">
        <v>1013275</v>
      </c>
      <c r="H1959" s="10">
        <v>761070</v>
      </c>
      <c r="I1959" s="10">
        <v>1982565</v>
      </c>
    </row>
    <row r="1960" spans="1:9" ht="26.25" x14ac:dyDescent="0.25">
      <c r="A1960" s="12" t="s">
        <v>2010</v>
      </c>
      <c r="B1960" s="9" t="s">
        <v>498</v>
      </c>
      <c r="C1960" s="7">
        <v>3706590</v>
      </c>
      <c r="D1960" s="10">
        <v>1951578</v>
      </c>
      <c r="E1960" s="10">
        <v>2985276</v>
      </c>
      <c r="F1960" s="10">
        <v>4483812</v>
      </c>
      <c r="G1960" s="10">
        <v>4259955</v>
      </c>
      <c r="H1960" s="10">
        <v>3736683</v>
      </c>
      <c r="I1960" s="10">
        <v>4757189</v>
      </c>
    </row>
    <row r="1961" spans="1:9" ht="26.25" x14ac:dyDescent="0.25">
      <c r="A1961" s="12" t="s">
        <v>2011</v>
      </c>
      <c r="B1961" s="9" t="s">
        <v>804</v>
      </c>
      <c r="C1961" s="7">
        <v>317921</v>
      </c>
      <c r="D1961" s="10">
        <v>942324</v>
      </c>
      <c r="E1961" s="10">
        <v>253445</v>
      </c>
      <c r="F1961" s="10">
        <v>373675</v>
      </c>
      <c r="G1961" s="10">
        <v>460703</v>
      </c>
      <c r="H1961" s="10">
        <v>866043</v>
      </c>
      <c r="I1961" s="10">
        <v>1419812</v>
      </c>
    </row>
    <row r="1962" spans="1:9" x14ac:dyDescent="0.25">
      <c r="A1962" s="12" t="s">
        <v>2012</v>
      </c>
      <c r="B1962" s="9" t="s">
        <v>1054</v>
      </c>
      <c r="C1962" s="7">
        <v>58226</v>
      </c>
      <c r="D1962" s="10">
        <v>62603</v>
      </c>
      <c r="E1962" s="10">
        <v>68117</v>
      </c>
      <c r="F1962" s="10">
        <v>158685</v>
      </c>
      <c r="G1962" s="10">
        <v>180298</v>
      </c>
      <c r="H1962" s="10">
        <v>81272</v>
      </c>
      <c r="I1962" s="10">
        <v>288684</v>
      </c>
    </row>
    <row r="1963" spans="1:9" ht="26.25" x14ac:dyDescent="0.25">
      <c r="A1963" s="12" t="s">
        <v>2013</v>
      </c>
      <c r="B1963" s="9" t="s">
        <v>805</v>
      </c>
      <c r="C1963" s="7">
        <v>737994</v>
      </c>
      <c r="D1963" s="10">
        <v>366474</v>
      </c>
      <c r="E1963" s="10">
        <v>590124</v>
      </c>
      <c r="F1963" s="10">
        <v>861951</v>
      </c>
      <c r="G1963" s="10">
        <v>1301237</v>
      </c>
      <c r="H1963" s="10">
        <v>1238005</v>
      </c>
      <c r="I1963" s="10">
        <v>1453964</v>
      </c>
    </row>
    <row r="1964" spans="1:9" x14ac:dyDescent="0.25">
      <c r="A1964" s="12" t="s">
        <v>2014</v>
      </c>
      <c r="B1964" s="9" t="s">
        <v>806</v>
      </c>
      <c r="C1964" s="7">
        <v>822431</v>
      </c>
      <c r="D1964" s="10">
        <v>994039</v>
      </c>
      <c r="E1964" s="10">
        <v>1032490</v>
      </c>
      <c r="F1964" s="10">
        <v>1132657</v>
      </c>
      <c r="G1964" s="10">
        <v>1284953</v>
      </c>
      <c r="H1964" s="10">
        <v>1371767</v>
      </c>
      <c r="I1964" s="10">
        <v>1052590</v>
      </c>
    </row>
    <row r="1965" spans="1:9" x14ac:dyDescent="0.25">
      <c r="A1965" s="12" t="s">
        <v>2015</v>
      </c>
      <c r="B1965" s="9" t="s">
        <v>499</v>
      </c>
      <c r="C1965" s="7">
        <v>9314629</v>
      </c>
      <c r="D1965" s="10">
        <v>6092471</v>
      </c>
      <c r="E1965" s="10">
        <v>8166973</v>
      </c>
      <c r="F1965" s="10">
        <v>10127498</v>
      </c>
      <c r="G1965" s="10">
        <v>21199161</v>
      </c>
      <c r="H1965" s="10">
        <v>18964790</v>
      </c>
      <c r="I1965" s="10">
        <v>22016327</v>
      </c>
    </row>
    <row r="1966" spans="1:9" ht="26.25" x14ac:dyDescent="0.25">
      <c r="A1966" s="12" t="s">
        <v>2016</v>
      </c>
      <c r="B1966" s="9" t="s">
        <v>1055</v>
      </c>
      <c r="C1966" s="7">
        <v>2844</v>
      </c>
      <c r="D1966" s="10"/>
      <c r="E1966" s="10">
        <v>11439</v>
      </c>
      <c r="F1966" s="10">
        <v>12749</v>
      </c>
      <c r="G1966" s="10">
        <v>3972</v>
      </c>
      <c r="H1966" s="10">
        <v>23409</v>
      </c>
      <c r="I1966" s="10"/>
    </row>
    <row r="1967" spans="1:9" ht="26.25" x14ac:dyDescent="0.25">
      <c r="A1967" s="12" t="s">
        <v>2017</v>
      </c>
      <c r="B1967" s="9" t="s">
        <v>1056</v>
      </c>
      <c r="C1967" s="7">
        <v>21648</v>
      </c>
      <c r="D1967" s="10">
        <v>59804</v>
      </c>
      <c r="E1967" s="10">
        <v>115476</v>
      </c>
      <c r="F1967" s="10">
        <v>39985</v>
      </c>
      <c r="G1967" s="10">
        <v>291000</v>
      </c>
      <c r="H1967" s="10">
        <v>20808</v>
      </c>
      <c r="I1967" s="10">
        <v>61942</v>
      </c>
    </row>
    <row r="1968" spans="1:9" x14ac:dyDescent="0.25">
      <c r="A1968" s="12" t="s">
        <v>2246</v>
      </c>
      <c r="B1968" s="9" t="s">
        <v>1057</v>
      </c>
      <c r="C1968" s="7">
        <v>4688</v>
      </c>
      <c r="D1968" s="10">
        <v>512</v>
      </c>
      <c r="E1968" s="10">
        <v>275780</v>
      </c>
      <c r="F1968" s="10"/>
      <c r="G1968" s="10">
        <v>71953</v>
      </c>
      <c r="H1968" s="10">
        <v>3842</v>
      </c>
      <c r="I1968" s="10">
        <v>15699</v>
      </c>
    </row>
    <row r="1969" spans="1:9" x14ac:dyDescent="0.25">
      <c r="A1969" s="12" t="s">
        <v>2018</v>
      </c>
      <c r="B1969" s="9" t="s">
        <v>1058</v>
      </c>
      <c r="C1969" s="7">
        <v>101870</v>
      </c>
      <c r="D1969" s="10">
        <v>194236</v>
      </c>
      <c r="E1969" s="10">
        <v>375423</v>
      </c>
      <c r="F1969" s="10">
        <v>266023</v>
      </c>
      <c r="G1969" s="10">
        <v>220596</v>
      </c>
      <c r="H1969" s="10">
        <v>57285</v>
      </c>
      <c r="I1969" s="10">
        <v>135873</v>
      </c>
    </row>
    <row r="1970" spans="1:9" ht="26.25" x14ac:dyDescent="0.25">
      <c r="A1970" s="12" t="s">
        <v>2019</v>
      </c>
      <c r="B1970" s="9" t="s">
        <v>1059</v>
      </c>
      <c r="C1970" s="7">
        <v>1554248</v>
      </c>
      <c r="D1970" s="10">
        <v>925891</v>
      </c>
      <c r="E1970" s="10">
        <v>1019085</v>
      </c>
      <c r="F1970" s="10">
        <v>803326</v>
      </c>
      <c r="G1970" s="10">
        <v>900105</v>
      </c>
      <c r="H1970" s="10">
        <v>650158</v>
      </c>
      <c r="I1970" s="10">
        <v>614473</v>
      </c>
    </row>
    <row r="1971" spans="1:9" ht="26.25" x14ac:dyDescent="0.25">
      <c r="A1971" s="12" t="s">
        <v>2275</v>
      </c>
      <c r="B1971" s="9" t="s">
        <v>1060</v>
      </c>
      <c r="C1971" s="7">
        <v>19873</v>
      </c>
      <c r="D1971" s="10">
        <v>623</v>
      </c>
      <c r="E1971" s="10">
        <v>551</v>
      </c>
      <c r="F1971" s="10">
        <v>9320</v>
      </c>
      <c r="G1971" s="10"/>
      <c r="H1971" s="10">
        <v>31812</v>
      </c>
      <c r="I1971" s="10"/>
    </row>
    <row r="1972" spans="1:9" x14ac:dyDescent="0.25">
      <c r="A1972" s="12" t="s">
        <v>2020</v>
      </c>
      <c r="B1972" s="9" t="s">
        <v>500</v>
      </c>
      <c r="C1972" s="7">
        <v>32632669</v>
      </c>
      <c r="D1972" s="10">
        <v>25415953</v>
      </c>
      <c r="E1972" s="10">
        <v>38982416</v>
      </c>
      <c r="F1972" s="10">
        <v>47374121</v>
      </c>
      <c r="G1972" s="10">
        <v>47439817</v>
      </c>
      <c r="H1972" s="10">
        <v>48221870</v>
      </c>
      <c r="I1972" s="10">
        <v>54261633</v>
      </c>
    </row>
    <row r="1973" spans="1:9" ht="26.25" x14ac:dyDescent="0.25">
      <c r="A1973" s="12" t="s">
        <v>2021</v>
      </c>
      <c r="B1973" s="9" t="s">
        <v>807</v>
      </c>
      <c r="C1973" s="7">
        <v>1049615</v>
      </c>
      <c r="D1973" s="10">
        <v>1345120</v>
      </c>
      <c r="E1973" s="10">
        <v>1576769</v>
      </c>
      <c r="F1973" s="10">
        <v>1358990</v>
      </c>
      <c r="G1973" s="10">
        <v>2691812</v>
      </c>
      <c r="H1973" s="10">
        <v>3284401</v>
      </c>
      <c r="I1973" s="10">
        <v>5156781</v>
      </c>
    </row>
    <row r="1974" spans="1:9" x14ac:dyDescent="0.25">
      <c r="A1974" s="12" t="s">
        <v>2022</v>
      </c>
      <c r="B1974" s="9" t="s">
        <v>501</v>
      </c>
      <c r="C1974" s="7">
        <v>929052</v>
      </c>
      <c r="D1974" s="10">
        <v>939567</v>
      </c>
      <c r="E1974" s="10">
        <v>1047969</v>
      </c>
      <c r="F1974" s="10">
        <v>956985</v>
      </c>
      <c r="G1974" s="10">
        <v>1081436</v>
      </c>
      <c r="H1974" s="10">
        <v>1126467</v>
      </c>
      <c r="I1974" s="10">
        <v>1675958</v>
      </c>
    </row>
    <row r="1975" spans="1:9" ht="26.25" x14ac:dyDescent="0.25">
      <c r="A1975" s="12" t="s">
        <v>2276</v>
      </c>
      <c r="B1975" s="9" t="s">
        <v>808</v>
      </c>
      <c r="C1975" s="7">
        <v>89532</v>
      </c>
      <c r="D1975" s="10">
        <v>97601</v>
      </c>
      <c r="E1975" s="10">
        <v>195139</v>
      </c>
      <c r="F1975" s="10">
        <v>135002</v>
      </c>
      <c r="G1975" s="10">
        <v>185814</v>
      </c>
      <c r="H1975" s="10">
        <v>177061</v>
      </c>
      <c r="I1975" s="10">
        <v>129114</v>
      </c>
    </row>
    <row r="1976" spans="1:9" ht="26.25" x14ac:dyDescent="0.25">
      <c r="A1976" s="12" t="s">
        <v>2023</v>
      </c>
      <c r="B1976" s="9" t="s">
        <v>809</v>
      </c>
      <c r="C1976" s="7">
        <v>29472</v>
      </c>
      <c r="D1976" s="10">
        <v>832914</v>
      </c>
      <c r="E1976" s="10">
        <v>215214</v>
      </c>
      <c r="F1976" s="10">
        <v>62483</v>
      </c>
      <c r="G1976" s="10">
        <v>519592</v>
      </c>
      <c r="H1976" s="10">
        <v>322176</v>
      </c>
      <c r="I1976" s="10">
        <v>23085</v>
      </c>
    </row>
    <row r="1977" spans="1:9" x14ac:dyDescent="0.25">
      <c r="A1977" s="12" t="s">
        <v>2024</v>
      </c>
      <c r="B1977" s="9" t="s">
        <v>502</v>
      </c>
      <c r="C1977" s="7">
        <v>123769</v>
      </c>
      <c r="D1977" s="10">
        <v>191958</v>
      </c>
      <c r="E1977" s="10">
        <v>441569</v>
      </c>
      <c r="F1977" s="10">
        <v>388106</v>
      </c>
      <c r="G1977" s="10">
        <v>381969</v>
      </c>
      <c r="H1977" s="10">
        <v>165653</v>
      </c>
      <c r="I1977" s="10">
        <v>308081</v>
      </c>
    </row>
    <row r="1978" spans="1:9" ht="26.25" x14ac:dyDescent="0.25">
      <c r="A1978" s="12" t="s">
        <v>2025</v>
      </c>
      <c r="B1978" s="9" t="s">
        <v>810</v>
      </c>
      <c r="C1978" s="7">
        <v>1351956</v>
      </c>
      <c r="D1978" s="10">
        <v>549860</v>
      </c>
      <c r="E1978" s="10">
        <v>447020</v>
      </c>
      <c r="F1978" s="10">
        <v>1388465</v>
      </c>
      <c r="G1978" s="10">
        <v>2569029</v>
      </c>
      <c r="H1978" s="10">
        <v>2037479</v>
      </c>
      <c r="I1978" s="10">
        <v>1889184</v>
      </c>
    </row>
    <row r="1979" spans="1:9" x14ac:dyDescent="0.25">
      <c r="A1979" s="12" t="s">
        <v>2026</v>
      </c>
      <c r="B1979" s="9" t="s">
        <v>1061</v>
      </c>
      <c r="C1979" s="7">
        <v>749986</v>
      </c>
      <c r="D1979" s="10">
        <v>1437034</v>
      </c>
      <c r="E1979" s="10">
        <v>1144510</v>
      </c>
      <c r="F1979" s="10">
        <v>1309958</v>
      </c>
      <c r="G1979" s="10">
        <v>2771116</v>
      </c>
      <c r="H1979" s="10">
        <v>2065469</v>
      </c>
      <c r="I1979" s="10">
        <v>521734</v>
      </c>
    </row>
    <row r="1980" spans="1:9" x14ac:dyDescent="0.25">
      <c r="A1980" s="12" t="s">
        <v>2027</v>
      </c>
      <c r="B1980" s="9" t="s">
        <v>503</v>
      </c>
      <c r="C1980" s="7">
        <v>1345986</v>
      </c>
      <c r="D1980" s="10">
        <v>1571153</v>
      </c>
      <c r="E1980" s="10">
        <v>1205285</v>
      </c>
      <c r="F1980" s="10">
        <v>2441851</v>
      </c>
      <c r="G1980" s="10">
        <v>4504406</v>
      </c>
      <c r="H1980" s="10">
        <v>2519484</v>
      </c>
      <c r="I1980" s="10">
        <v>4926374</v>
      </c>
    </row>
    <row r="1981" spans="1:9" x14ac:dyDescent="0.25">
      <c r="A1981" s="12" t="s">
        <v>2028</v>
      </c>
      <c r="B1981" s="9" t="s">
        <v>811</v>
      </c>
      <c r="C1981" s="7">
        <v>1079589</v>
      </c>
      <c r="D1981" s="10">
        <v>626640</v>
      </c>
      <c r="E1981" s="10">
        <v>882359</v>
      </c>
      <c r="F1981" s="10">
        <v>2422349</v>
      </c>
      <c r="G1981" s="10">
        <v>2378325</v>
      </c>
      <c r="H1981" s="10">
        <v>2599134</v>
      </c>
      <c r="I1981" s="10">
        <v>2938977</v>
      </c>
    </row>
    <row r="1982" spans="1:9" ht="26.25" x14ac:dyDescent="0.25">
      <c r="A1982" s="12" t="s">
        <v>2029</v>
      </c>
      <c r="B1982" s="9" t="s">
        <v>504</v>
      </c>
      <c r="C1982" s="7">
        <v>422145</v>
      </c>
      <c r="D1982" s="10">
        <v>854739</v>
      </c>
      <c r="E1982" s="10">
        <v>1452409</v>
      </c>
      <c r="F1982" s="10">
        <v>1588804</v>
      </c>
      <c r="G1982" s="10">
        <v>1551114</v>
      </c>
      <c r="H1982" s="10">
        <v>1248132</v>
      </c>
      <c r="I1982" s="10">
        <v>2939946</v>
      </c>
    </row>
    <row r="1983" spans="1:9" ht="26.25" x14ac:dyDescent="0.25">
      <c r="A1983" s="12" t="s">
        <v>2030</v>
      </c>
      <c r="B1983" s="9" t="s">
        <v>505</v>
      </c>
      <c r="C1983" s="7">
        <v>186067</v>
      </c>
      <c r="D1983" s="10">
        <v>380151</v>
      </c>
      <c r="E1983" s="10">
        <v>559926</v>
      </c>
      <c r="F1983" s="10">
        <v>1549368</v>
      </c>
      <c r="G1983" s="10">
        <v>1465895</v>
      </c>
      <c r="H1983" s="10">
        <v>1467263</v>
      </c>
      <c r="I1983" s="10">
        <v>1347406</v>
      </c>
    </row>
    <row r="1984" spans="1:9" ht="26.25" x14ac:dyDescent="0.25">
      <c r="A1984" s="12" t="s">
        <v>2031</v>
      </c>
      <c r="B1984" s="9" t="s">
        <v>506</v>
      </c>
      <c r="C1984" s="7">
        <v>2308516</v>
      </c>
      <c r="D1984" s="10">
        <v>2582214</v>
      </c>
      <c r="E1984" s="10">
        <v>2382232</v>
      </c>
      <c r="F1984" s="10">
        <v>3486374</v>
      </c>
      <c r="G1984" s="10">
        <v>6449322</v>
      </c>
      <c r="H1984" s="10">
        <v>3313750</v>
      </c>
      <c r="I1984" s="10">
        <v>6020295</v>
      </c>
    </row>
    <row r="1985" spans="1:9" x14ac:dyDescent="0.25">
      <c r="A1985" s="12" t="s">
        <v>2032</v>
      </c>
      <c r="B1985" s="9" t="s">
        <v>1062</v>
      </c>
      <c r="C1985" s="7">
        <v>166331</v>
      </c>
      <c r="D1985" s="10">
        <v>87787</v>
      </c>
      <c r="E1985" s="10">
        <v>101093</v>
      </c>
      <c r="F1985" s="10">
        <v>338250</v>
      </c>
      <c r="G1985" s="10">
        <v>577191</v>
      </c>
      <c r="H1985" s="10">
        <v>289429</v>
      </c>
      <c r="I1985" s="10">
        <v>269461</v>
      </c>
    </row>
    <row r="1986" spans="1:9" x14ac:dyDescent="0.25">
      <c r="A1986" s="12" t="s">
        <v>2033</v>
      </c>
      <c r="B1986" s="9" t="s">
        <v>812</v>
      </c>
      <c r="C1986" s="7">
        <v>273810</v>
      </c>
      <c r="D1986" s="10">
        <v>307007</v>
      </c>
      <c r="E1986" s="10">
        <v>293952</v>
      </c>
      <c r="F1986" s="10">
        <v>524394</v>
      </c>
      <c r="G1986" s="10">
        <v>339116</v>
      </c>
      <c r="H1986" s="10">
        <v>593596</v>
      </c>
      <c r="I1986" s="10">
        <v>447132</v>
      </c>
    </row>
    <row r="1987" spans="1:9" ht="26.25" x14ac:dyDescent="0.25">
      <c r="A1987" s="12" t="s">
        <v>2034</v>
      </c>
      <c r="B1987" s="9" t="s">
        <v>507</v>
      </c>
      <c r="C1987" s="7">
        <v>2398979</v>
      </c>
      <c r="D1987" s="10">
        <v>1799718</v>
      </c>
      <c r="E1987" s="10">
        <v>3082725</v>
      </c>
      <c r="F1987" s="10">
        <v>6608238</v>
      </c>
      <c r="G1987" s="10">
        <v>6355678</v>
      </c>
      <c r="H1987" s="10">
        <v>5246814</v>
      </c>
      <c r="I1987" s="10">
        <v>6686158</v>
      </c>
    </row>
    <row r="1988" spans="1:9" x14ac:dyDescent="0.25">
      <c r="A1988" s="12" t="s">
        <v>2035</v>
      </c>
      <c r="B1988" s="9" t="s">
        <v>508</v>
      </c>
      <c r="C1988" s="7">
        <v>4295684</v>
      </c>
      <c r="D1988" s="10">
        <v>2831168</v>
      </c>
      <c r="E1988" s="10">
        <v>4195372</v>
      </c>
      <c r="F1988" s="10">
        <v>3798398</v>
      </c>
      <c r="G1988" s="10">
        <v>3642367</v>
      </c>
      <c r="H1988" s="10">
        <v>3329466</v>
      </c>
      <c r="I1988" s="10">
        <v>5426999</v>
      </c>
    </row>
    <row r="1989" spans="1:9" ht="26.25" x14ac:dyDescent="0.25">
      <c r="A1989" s="12" t="s">
        <v>2036</v>
      </c>
      <c r="B1989" s="9" t="s">
        <v>509</v>
      </c>
      <c r="C1989" s="7">
        <v>5865817</v>
      </c>
      <c r="D1989" s="10">
        <v>6185048</v>
      </c>
      <c r="E1989" s="10">
        <v>7826817</v>
      </c>
      <c r="F1989" s="10">
        <v>14999245</v>
      </c>
      <c r="G1989" s="10">
        <v>17079377</v>
      </c>
      <c r="H1989" s="10">
        <v>20396427</v>
      </c>
      <c r="I1989" s="10">
        <v>27016612</v>
      </c>
    </row>
    <row r="1990" spans="1:9" x14ac:dyDescent="0.25">
      <c r="A1990" s="12" t="s">
        <v>2037</v>
      </c>
      <c r="B1990" s="9" t="s">
        <v>813</v>
      </c>
      <c r="C1990" s="7">
        <v>447443</v>
      </c>
      <c r="D1990" s="10">
        <v>418774</v>
      </c>
      <c r="E1990" s="10">
        <v>471874</v>
      </c>
      <c r="F1990" s="10">
        <v>399219</v>
      </c>
      <c r="G1990" s="10">
        <v>443225</v>
      </c>
      <c r="H1990" s="10">
        <v>815354</v>
      </c>
      <c r="I1990" s="10">
        <v>593851</v>
      </c>
    </row>
    <row r="1991" spans="1:9" ht="26.25" x14ac:dyDescent="0.25">
      <c r="A1991" s="12" t="s">
        <v>2352</v>
      </c>
      <c r="B1991" s="9" t="s">
        <v>1192</v>
      </c>
      <c r="C1991" s="7">
        <v>4458</v>
      </c>
      <c r="D1991" s="10"/>
      <c r="E1991" s="10"/>
      <c r="F1991" s="10"/>
      <c r="G1991" s="10"/>
      <c r="H1991" s="10"/>
      <c r="I1991" s="10"/>
    </row>
    <row r="1992" spans="1:9" ht="26.25" x14ac:dyDescent="0.25">
      <c r="A1992" s="12" t="s">
        <v>2038</v>
      </c>
      <c r="B1992" s="9" t="s">
        <v>510</v>
      </c>
      <c r="C1992" s="7">
        <v>7959302</v>
      </c>
      <c r="D1992" s="10">
        <v>5751058</v>
      </c>
      <c r="E1992" s="10">
        <v>6676735</v>
      </c>
      <c r="F1992" s="10">
        <v>8157082</v>
      </c>
      <c r="G1992" s="10">
        <v>4271754</v>
      </c>
      <c r="H1992" s="10">
        <v>3434718</v>
      </c>
      <c r="I1992" s="10">
        <v>3547864</v>
      </c>
    </row>
    <row r="1993" spans="1:9" ht="26.25" x14ac:dyDescent="0.25">
      <c r="A1993" s="12" t="s">
        <v>2039</v>
      </c>
      <c r="B1993" s="9" t="s">
        <v>511</v>
      </c>
      <c r="C1993" s="7">
        <v>38322908</v>
      </c>
      <c r="D1993" s="10">
        <v>26660873</v>
      </c>
      <c r="E1993" s="10">
        <v>35269275</v>
      </c>
      <c r="F1993" s="10">
        <v>49427835</v>
      </c>
      <c r="G1993" s="10">
        <v>45937530</v>
      </c>
      <c r="H1993" s="10">
        <v>40212271</v>
      </c>
      <c r="I1993" s="10">
        <v>47793731</v>
      </c>
    </row>
    <row r="1994" spans="1:9" x14ac:dyDescent="0.25">
      <c r="A1994" s="12" t="s">
        <v>2040</v>
      </c>
      <c r="B1994" s="9" t="s">
        <v>814</v>
      </c>
      <c r="C1994" s="7">
        <v>1559233</v>
      </c>
      <c r="D1994" s="10">
        <v>1696195</v>
      </c>
      <c r="E1994" s="10">
        <v>1972546</v>
      </c>
      <c r="F1994" s="10">
        <v>1228139</v>
      </c>
      <c r="G1994" s="10">
        <v>1288627</v>
      </c>
      <c r="H1994" s="10">
        <v>1317356</v>
      </c>
      <c r="I1994" s="10">
        <v>1232128</v>
      </c>
    </row>
    <row r="1995" spans="1:9" ht="26.25" x14ac:dyDescent="0.25">
      <c r="A1995" s="12" t="s">
        <v>2041</v>
      </c>
      <c r="B1995" s="9" t="s">
        <v>512</v>
      </c>
      <c r="C1995" s="7">
        <v>4515469</v>
      </c>
      <c r="D1995" s="10">
        <v>2720110</v>
      </c>
      <c r="E1995" s="10">
        <v>3551295</v>
      </c>
      <c r="F1995" s="10">
        <v>6095371</v>
      </c>
      <c r="G1995" s="10">
        <v>6438648</v>
      </c>
      <c r="H1995" s="10">
        <v>6231628</v>
      </c>
      <c r="I1995" s="10">
        <v>9782712</v>
      </c>
    </row>
    <row r="1996" spans="1:9" ht="26.25" x14ac:dyDescent="0.25">
      <c r="A1996" s="12" t="s">
        <v>2042</v>
      </c>
      <c r="B1996" s="9" t="s">
        <v>513</v>
      </c>
      <c r="C1996" s="7">
        <v>5887321</v>
      </c>
      <c r="D1996" s="10">
        <v>7404872</v>
      </c>
      <c r="E1996" s="10">
        <v>4137705</v>
      </c>
      <c r="F1996" s="10">
        <v>7596214</v>
      </c>
      <c r="G1996" s="10">
        <v>7978994</v>
      </c>
      <c r="H1996" s="10">
        <v>18009886</v>
      </c>
      <c r="I1996" s="10">
        <v>7685071</v>
      </c>
    </row>
    <row r="1997" spans="1:9" ht="26.25" x14ac:dyDescent="0.25">
      <c r="A1997" s="12" t="s">
        <v>2043</v>
      </c>
      <c r="B1997" s="9" t="s">
        <v>514</v>
      </c>
      <c r="C1997" s="7">
        <v>1936</v>
      </c>
      <c r="D1997" s="10">
        <v>1458</v>
      </c>
      <c r="E1997" s="10">
        <v>61668</v>
      </c>
      <c r="F1997" s="10">
        <v>8237</v>
      </c>
      <c r="G1997" s="10">
        <v>240260</v>
      </c>
      <c r="H1997" s="10">
        <v>166419</v>
      </c>
      <c r="I1997" s="10">
        <v>91070</v>
      </c>
    </row>
    <row r="1998" spans="1:9" x14ac:dyDescent="0.25">
      <c r="A1998" s="12" t="s">
        <v>2044</v>
      </c>
      <c r="B1998" s="9" t="s">
        <v>515</v>
      </c>
      <c r="C1998" s="7">
        <v>297548</v>
      </c>
      <c r="D1998" s="10">
        <v>279017</v>
      </c>
      <c r="E1998" s="10">
        <v>342281</v>
      </c>
      <c r="F1998" s="10">
        <v>555219</v>
      </c>
      <c r="G1998" s="10">
        <v>510280</v>
      </c>
      <c r="H1998" s="10">
        <v>384864</v>
      </c>
      <c r="I1998" s="10">
        <v>521113</v>
      </c>
    </row>
    <row r="1999" spans="1:9" ht="26.25" x14ac:dyDescent="0.25">
      <c r="A1999" s="12" t="s">
        <v>2045</v>
      </c>
      <c r="B1999" s="9" t="s">
        <v>516</v>
      </c>
      <c r="C1999" s="7">
        <v>2782684</v>
      </c>
      <c r="D1999" s="10">
        <v>2383377</v>
      </c>
      <c r="E1999" s="10">
        <v>2813890</v>
      </c>
      <c r="F1999" s="10">
        <v>4411153</v>
      </c>
      <c r="G1999" s="10">
        <v>4044687</v>
      </c>
      <c r="H1999" s="10">
        <v>2872044</v>
      </c>
      <c r="I1999" s="10">
        <v>4687830</v>
      </c>
    </row>
    <row r="2000" spans="1:9" ht="26.25" x14ac:dyDescent="0.25">
      <c r="A2000" s="12" t="s">
        <v>2247</v>
      </c>
      <c r="B2000" s="9" t="s">
        <v>1063</v>
      </c>
      <c r="C2000" s="7">
        <v>587</v>
      </c>
      <c r="D2000" s="10">
        <v>14545</v>
      </c>
      <c r="E2000" s="10">
        <v>44191</v>
      </c>
      <c r="F2000" s="10">
        <v>1025</v>
      </c>
      <c r="G2000" s="10">
        <v>433359</v>
      </c>
      <c r="H2000" s="10">
        <v>2086</v>
      </c>
      <c r="I2000" s="10">
        <v>82195</v>
      </c>
    </row>
    <row r="2001" spans="1:9" ht="26.25" x14ac:dyDescent="0.25">
      <c r="A2001" s="12" t="s">
        <v>2046</v>
      </c>
      <c r="B2001" s="9" t="s">
        <v>517</v>
      </c>
      <c r="C2001" s="7">
        <v>9459894</v>
      </c>
      <c r="D2001" s="10">
        <v>9127189</v>
      </c>
      <c r="E2001" s="10">
        <v>23158747</v>
      </c>
      <c r="F2001" s="10">
        <v>23744807</v>
      </c>
      <c r="G2001" s="10">
        <v>65296531</v>
      </c>
      <c r="H2001" s="10">
        <v>29429112</v>
      </c>
      <c r="I2001" s="10">
        <v>32126398</v>
      </c>
    </row>
    <row r="2002" spans="1:9" ht="26.25" x14ac:dyDescent="0.25">
      <c r="A2002" s="12" t="s">
        <v>2047</v>
      </c>
      <c r="B2002" s="9" t="s">
        <v>815</v>
      </c>
      <c r="C2002" s="7">
        <v>2141385</v>
      </c>
      <c r="D2002" s="10">
        <v>1398124</v>
      </c>
      <c r="E2002" s="10">
        <v>1589422</v>
      </c>
      <c r="F2002" s="10">
        <v>3499020</v>
      </c>
      <c r="G2002" s="10">
        <v>3401299</v>
      </c>
      <c r="H2002" s="10">
        <v>2968764</v>
      </c>
      <c r="I2002" s="10">
        <v>2241733</v>
      </c>
    </row>
    <row r="2003" spans="1:9" x14ac:dyDescent="0.25">
      <c r="A2003" s="12" t="s">
        <v>2048</v>
      </c>
      <c r="B2003" s="9" t="s">
        <v>518</v>
      </c>
      <c r="C2003" s="7">
        <v>44537953</v>
      </c>
      <c r="D2003" s="10">
        <v>47021017</v>
      </c>
      <c r="E2003" s="10">
        <v>110598429</v>
      </c>
      <c r="F2003" s="10">
        <v>135600951</v>
      </c>
      <c r="G2003" s="10">
        <v>135470376</v>
      </c>
      <c r="H2003" s="10">
        <v>73209972</v>
      </c>
      <c r="I2003" s="10">
        <v>77292475</v>
      </c>
    </row>
    <row r="2004" spans="1:9" x14ac:dyDescent="0.25">
      <c r="A2004" s="12" t="s">
        <v>2049</v>
      </c>
      <c r="B2004" s="9" t="s">
        <v>519</v>
      </c>
      <c r="C2004" s="7">
        <v>31764043</v>
      </c>
      <c r="D2004" s="10">
        <v>36286722</v>
      </c>
      <c r="E2004" s="10">
        <v>54426880</v>
      </c>
      <c r="F2004" s="10">
        <v>56671118</v>
      </c>
      <c r="G2004" s="10">
        <v>56962326</v>
      </c>
      <c r="H2004" s="10">
        <v>43227148</v>
      </c>
      <c r="I2004" s="10">
        <v>52172890</v>
      </c>
    </row>
    <row r="2005" spans="1:9" ht="26.25" x14ac:dyDescent="0.25">
      <c r="A2005" s="12" t="s">
        <v>2050</v>
      </c>
      <c r="B2005" s="9" t="s">
        <v>520</v>
      </c>
      <c r="C2005" s="7">
        <v>17693452</v>
      </c>
      <c r="D2005" s="10">
        <v>18624337</v>
      </c>
      <c r="E2005" s="10">
        <v>28882204</v>
      </c>
      <c r="F2005" s="10">
        <v>40860748</v>
      </c>
      <c r="G2005" s="10">
        <v>42574358</v>
      </c>
      <c r="H2005" s="10">
        <v>40788689</v>
      </c>
      <c r="I2005" s="10">
        <v>48243288</v>
      </c>
    </row>
    <row r="2006" spans="1:9" ht="26.25" x14ac:dyDescent="0.25">
      <c r="A2006" s="12" t="s">
        <v>2051</v>
      </c>
      <c r="B2006" s="9" t="s">
        <v>521</v>
      </c>
      <c r="C2006" s="7">
        <v>2835933</v>
      </c>
      <c r="D2006" s="10">
        <v>3106079</v>
      </c>
      <c r="E2006" s="10">
        <v>3518216</v>
      </c>
      <c r="F2006" s="10">
        <v>3366608</v>
      </c>
      <c r="G2006" s="10">
        <v>4786433</v>
      </c>
      <c r="H2006" s="10">
        <v>3965227</v>
      </c>
      <c r="I2006" s="10">
        <v>5822022</v>
      </c>
    </row>
    <row r="2007" spans="1:9" ht="39" x14ac:dyDescent="0.25">
      <c r="A2007" s="12" t="s">
        <v>2052</v>
      </c>
      <c r="B2007" s="9" t="s">
        <v>816</v>
      </c>
      <c r="C2007" s="7">
        <v>702106</v>
      </c>
      <c r="D2007" s="10">
        <v>262584</v>
      </c>
      <c r="E2007" s="10">
        <v>4746100</v>
      </c>
      <c r="F2007" s="10">
        <v>595563</v>
      </c>
      <c r="G2007" s="10">
        <v>3997820</v>
      </c>
      <c r="H2007" s="10">
        <v>546496</v>
      </c>
      <c r="I2007" s="10">
        <v>1363039</v>
      </c>
    </row>
    <row r="2008" spans="1:9" ht="26.25" x14ac:dyDescent="0.25">
      <c r="A2008" s="12" t="s">
        <v>2053</v>
      </c>
      <c r="B2008" s="9" t="s">
        <v>522</v>
      </c>
      <c r="C2008" s="7">
        <v>1747013</v>
      </c>
      <c r="D2008" s="10">
        <v>165763</v>
      </c>
      <c r="E2008" s="10">
        <v>1062838</v>
      </c>
      <c r="F2008" s="10">
        <v>355979</v>
      </c>
      <c r="G2008" s="10">
        <v>287028</v>
      </c>
      <c r="H2008" s="10">
        <v>250463</v>
      </c>
      <c r="I2008" s="10">
        <v>276015</v>
      </c>
    </row>
    <row r="2009" spans="1:9" x14ac:dyDescent="0.25">
      <c r="A2009" s="12" t="s">
        <v>2054</v>
      </c>
      <c r="B2009" s="9" t="s">
        <v>523</v>
      </c>
      <c r="C2009" s="7">
        <v>42839241</v>
      </c>
      <c r="D2009" s="10">
        <v>60714573</v>
      </c>
      <c r="E2009" s="10">
        <v>120140104</v>
      </c>
      <c r="F2009" s="10">
        <v>142315026</v>
      </c>
      <c r="G2009" s="10">
        <v>122502721</v>
      </c>
      <c r="H2009" s="10">
        <v>62466545</v>
      </c>
      <c r="I2009" s="10">
        <v>117218022</v>
      </c>
    </row>
    <row r="2010" spans="1:9" x14ac:dyDescent="0.25">
      <c r="A2010" s="12" t="s">
        <v>2055</v>
      </c>
      <c r="B2010" s="9" t="s">
        <v>524</v>
      </c>
      <c r="C2010" s="7">
        <v>2823500</v>
      </c>
      <c r="D2010" s="10">
        <v>45478722</v>
      </c>
      <c r="E2010" s="10">
        <v>12700340</v>
      </c>
      <c r="F2010" s="10">
        <v>5971446</v>
      </c>
      <c r="G2010" s="10">
        <v>23627526</v>
      </c>
      <c r="H2010" s="10">
        <v>16557787</v>
      </c>
      <c r="I2010" s="10">
        <v>5492776</v>
      </c>
    </row>
    <row r="2011" spans="1:9" x14ac:dyDescent="0.25">
      <c r="A2011" s="12" t="s">
        <v>2056</v>
      </c>
      <c r="B2011" s="9" t="s">
        <v>525</v>
      </c>
      <c r="C2011" s="7">
        <v>1364712</v>
      </c>
      <c r="D2011" s="10">
        <v>1308777</v>
      </c>
      <c r="E2011" s="10">
        <v>3722301</v>
      </c>
      <c r="F2011" s="10">
        <v>12426363</v>
      </c>
      <c r="G2011" s="10">
        <v>3205263</v>
      </c>
      <c r="H2011" s="10">
        <v>7845885</v>
      </c>
      <c r="I2011" s="10">
        <v>5379440</v>
      </c>
    </row>
    <row r="2012" spans="1:9" x14ac:dyDescent="0.25">
      <c r="A2012" s="12" t="s">
        <v>2057</v>
      </c>
      <c r="B2012" s="9" t="s">
        <v>526</v>
      </c>
      <c r="C2012" s="7">
        <v>22784202</v>
      </c>
      <c r="D2012" s="10">
        <v>27594816</v>
      </c>
      <c r="E2012" s="10">
        <v>39304829</v>
      </c>
      <c r="F2012" s="10">
        <v>40380442</v>
      </c>
      <c r="G2012" s="10">
        <v>45624745</v>
      </c>
      <c r="H2012" s="10">
        <v>36728064</v>
      </c>
      <c r="I2012" s="10">
        <v>37667207</v>
      </c>
    </row>
    <row r="2013" spans="1:9" x14ac:dyDescent="0.25">
      <c r="A2013" s="12" t="s">
        <v>2058</v>
      </c>
      <c r="B2013" s="9" t="s">
        <v>527</v>
      </c>
      <c r="C2013" s="7">
        <v>1555969</v>
      </c>
      <c r="D2013" s="10">
        <v>1790109</v>
      </c>
      <c r="E2013" s="10">
        <v>2565837</v>
      </c>
      <c r="F2013" s="10">
        <v>2391705</v>
      </c>
      <c r="G2013" s="10">
        <v>3099381</v>
      </c>
      <c r="H2013" s="10">
        <v>2449674</v>
      </c>
      <c r="I2013" s="10">
        <v>2939116</v>
      </c>
    </row>
    <row r="2014" spans="1:9" x14ac:dyDescent="0.25">
      <c r="A2014" s="12" t="s">
        <v>2059</v>
      </c>
      <c r="B2014" s="9" t="s">
        <v>528</v>
      </c>
      <c r="C2014" s="7">
        <v>4133566</v>
      </c>
      <c r="D2014" s="10">
        <v>4467703</v>
      </c>
      <c r="E2014" s="10">
        <v>5075900</v>
      </c>
      <c r="F2014" s="10">
        <v>10555088</v>
      </c>
      <c r="G2014" s="10">
        <v>8270085</v>
      </c>
      <c r="H2014" s="10">
        <v>5628627</v>
      </c>
      <c r="I2014" s="10">
        <v>5288371</v>
      </c>
    </row>
    <row r="2015" spans="1:9" x14ac:dyDescent="0.25">
      <c r="A2015" s="12" t="s">
        <v>2060</v>
      </c>
      <c r="B2015" s="9" t="s">
        <v>529</v>
      </c>
      <c r="C2015" s="7">
        <v>14341032</v>
      </c>
      <c r="D2015" s="10">
        <v>17782865</v>
      </c>
      <c r="E2015" s="10">
        <v>20547339</v>
      </c>
      <c r="F2015" s="10">
        <v>20878164</v>
      </c>
      <c r="G2015" s="10">
        <v>24451552</v>
      </c>
      <c r="H2015" s="10">
        <v>22998707</v>
      </c>
      <c r="I2015" s="10">
        <v>22675764</v>
      </c>
    </row>
    <row r="2016" spans="1:9" x14ac:dyDescent="0.25">
      <c r="A2016" s="12" t="s">
        <v>2061</v>
      </c>
      <c r="B2016" s="9" t="s">
        <v>530</v>
      </c>
      <c r="C2016" s="7">
        <v>11646716</v>
      </c>
      <c r="D2016" s="10">
        <v>10915956</v>
      </c>
      <c r="E2016" s="10">
        <v>13872150</v>
      </c>
      <c r="F2016" s="10">
        <v>18428521</v>
      </c>
      <c r="G2016" s="10">
        <v>23063746</v>
      </c>
      <c r="H2016" s="10">
        <v>20096939</v>
      </c>
      <c r="I2016" s="10">
        <v>26410738</v>
      </c>
    </row>
    <row r="2017" spans="1:9" x14ac:dyDescent="0.25">
      <c r="A2017" s="12" t="s">
        <v>2062</v>
      </c>
      <c r="B2017" s="9" t="s">
        <v>531</v>
      </c>
      <c r="C2017" s="7">
        <v>9598519</v>
      </c>
      <c r="D2017" s="10">
        <v>8635882</v>
      </c>
      <c r="E2017" s="10">
        <v>10166567</v>
      </c>
      <c r="F2017" s="10">
        <v>14362087</v>
      </c>
      <c r="G2017" s="10">
        <v>15504405</v>
      </c>
      <c r="H2017" s="10">
        <v>16543396</v>
      </c>
      <c r="I2017" s="10">
        <v>21829952</v>
      </c>
    </row>
    <row r="2018" spans="1:9" x14ac:dyDescent="0.25">
      <c r="A2018" s="12" t="s">
        <v>2063</v>
      </c>
      <c r="B2018" s="9" t="s">
        <v>532</v>
      </c>
      <c r="C2018" s="7">
        <v>4278780</v>
      </c>
      <c r="D2018" s="10">
        <v>4516040</v>
      </c>
      <c r="E2018" s="10">
        <v>5868659</v>
      </c>
      <c r="F2018" s="10">
        <v>6825525</v>
      </c>
      <c r="G2018" s="10">
        <v>7045811</v>
      </c>
      <c r="H2018" s="10">
        <v>7967357</v>
      </c>
      <c r="I2018" s="10">
        <v>8473883</v>
      </c>
    </row>
    <row r="2019" spans="1:9" ht="26.25" x14ac:dyDescent="0.25">
      <c r="A2019" s="12" t="s">
        <v>2064</v>
      </c>
      <c r="B2019" s="9" t="s">
        <v>533</v>
      </c>
      <c r="C2019" s="7">
        <v>7281826</v>
      </c>
      <c r="D2019" s="10">
        <v>7731589</v>
      </c>
      <c r="E2019" s="10">
        <v>12538196</v>
      </c>
      <c r="F2019" s="10">
        <v>14127938</v>
      </c>
      <c r="G2019" s="10">
        <v>13547936</v>
      </c>
      <c r="H2019" s="10">
        <v>11891514</v>
      </c>
      <c r="I2019" s="10">
        <v>17949845</v>
      </c>
    </row>
    <row r="2020" spans="1:9" ht="26.25" x14ac:dyDescent="0.25">
      <c r="A2020" s="12" t="s">
        <v>2065</v>
      </c>
      <c r="B2020" s="9" t="s">
        <v>534</v>
      </c>
      <c r="C2020" s="7">
        <v>3285548</v>
      </c>
      <c r="D2020" s="10">
        <v>4358820</v>
      </c>
      <c r="E2020" s="10">
        <v>5825876</v>
      </c>
      <c r="F2020" s="10">
        <v>6613575</v>
      </c>
      <c r="G2020" s="10">
        <v>7983179</v>
      </c>
      <c r="H2020" s="10">
        <v>6673968</v>
      </c>
      <c r="I2020" s="10">
        <v>10299044</v>
      </c>
    </row>
    <row r="2021" spans="1:9" x14ac:dyDescent="0.25">
      <c r="A2021" s="12" t="s">
        <v>2066</v>
      </c>
      <c r="B2021" s="9" t="s">
        <v>535</v>
      </c>
      <c r="C2021" s="7">
        <v>740725</v>
      </c>
      <c r="D2021" s="10">
        <v>742362</v>
      </c>
      <c r="E2021" s="10">
        <v>947711</v>
      </c>
      <c r="F2021" s="10">
        <v>1074848</v>
      </c>
      <c r="G2021" s="10">
        <v>1257632</v>
      </c>
      <c r="H2021" s="10">
        <v>1133834</v>
      </c>
      <c r="I2021" s="10">
        <v>1531640</v>
      </c>
    </row>
    <row r="2022" spans="1:9" x14ac:dyDescent="0.25">
      <c r="A2022" s="12" t="s">
        <v>2067</v>
      </c>
      <c r="B2022" s="9" t="s">
        <v>536</v>
      </c>
      <c r="C2022" s="7">
        <v>1227236</v>
      </c>
      <c r="D2022" s="10">
        <v>1090239</v>
      </c>
      <c r="E2022" s="10">
        <v>1843278</v>
      </c>
      <c r="F2022" s="10">
        <v>3092106</v>
      </c>
      <c r="G2022" s="10">
        <v>4627602</v>
      </c>
      <c r="H2022" s="10">
        <v>2302185</v>
      </c>
      <c r="I2022" s="10">
        <v>4357222</v>
      </c>
    </row>
    <row r="2023" spans="1:9" x14ac:dyDescent="0.25">
      <c r="A2023" s="12" t="s">
        <v>2068</v>
      </c>
      <c r="B2023" s="9" t="s">
        <v>537</v>
      </c>
      <c r="C2023" s="7">
        <v>2005047</v>
      </c>
      <c r="D2023" s="10">
        <v>2336688</v>
      </c>
      <c r="E2023" s="10">
        <v>3087592</v>
      </c>
      <c r="F2023" s="10">
        <v>3441688</v>
      </c>
      <c r="G2023" s="10">
        <v>5717173</v>
      </c>
      <c r="H2023" s="10">
        <v>5705670</v>
      </c>
      <c r="I2023" s="10">
        <v>9627848</v>
      </c>
    </row>
    <row r="2024" spans="1:9" ht="26.25" x14ac:dyDescent="0.25">
      <c r="A2024" s="12" t="s">
        <v>2069</v>
      </c>
      <c r="B2024" s="9" t="s">
        <v>538</v>
      </c>
      <c r="C2024" s="7">
        <v>41320350</v>
      </c>
      <c r="D2024" s="10">
        <v>34370290</v>
      </c>
      <c r="E2024" s="10">
        <v>45240289</v>
      </c>
      <c r="F2024" s="10">
        <v>58398356</v>
      </c>
      <c r="G2024" s="10">
        <v>68186792</v>
      </c>
      <c r="H2024" s="10">
        <v>73066591</v>
      </c>
      <c r="I2024" s="10">
        <v>93589807</v>
      </c>
    </row>
    <row r="2025" spans="1:9" x14ac:dyDescent="0.25">
      <c r="A2025" s="12" t="s">
        <v>2070</v>
      </c>
      <c r="B2025" s="9" t="s">
        <v>539</v>
      </c>
      <c r="C2025" s="7">
        <v>93896204</v>
      </c>
      <c r="D2025" s="10">
        <v>96323468</v>
      </c>
      <c r="E2025" s="10">
        <v>116576990</v>
      </c>
      <c r="F2025" s="10">
        <v>142017455</v>
      </c>
      <c r="G2025" s="10">
        <v>144167981</v>
      </c>
      <c r="H2025" s="10">
        <v>119959033</v>
      </c>
      <c r="I2025" s="10">
        <v>137661432</v>
      </c>
    </row>
    <row r="2026" spans="1:9" x14ac:dyDescent="0.25">
      <c r="A2026" s="12" t="s">
        <v>2071</v>
      </c>
      <c r="B2026" s="9" t="s">
        <v>540</v>
      </c>
      <c r="C2026" s="7">
        <v>4763071</v>
      </c>
      <c r="D2026" s="10">
        <v>5463079</v>
      </c>
      <c r="E2026" s="10">
        <v>8552877</v>
      </c>
      <c r="F2026" s="10">
        <v>11990742</v>
      </c>
      <c r="G2026" s="10">
        <v>17262833</v>
      </c>
      <c r="H2026" s="10">
        <v>15516294</v>
      </c>
      <c r="I2026" s="10">
        <v>21332595</v>
      </c>
    </row>
    <row r="2027" spans="1:9" ht="26.25" x14ac:dyDescent="0.25">
      <c r="A2027" s="12" t="s">
        <v>2072</v>
      </c>
      <c r="B2027" s="9" t="s">
        <v>541</v>
      </c>
      <c r="C2027" s="7">
        <v>369792</v>
      </c>
      <c r="D2027" s="10">
        <v>928980</v>
      </c>
      <c r="E2027" s="10">
        <v>2314498</v>
      </c>
      <c r="F2027" s="10">
        <v>3176186</v>
      </c>
      <c r="G2027" s="10">
        <v>3325555</v>
      </c>
      <c r="H2027" s="10">
        <v>3454591</v>
      </c>
      <c r="I2027" s="10">
        <v>4752440</v>
      </c>
    </row>
    <row r="2028" spans="1:9" ht="26.25" x14ac:dyDescent="0.25">
      <c r="A2028" s="12" t="s">
        <v>2073</v>
      </c>
      <c r="B2028" s="9" t="s">
        <v>542</v>
      </c>
      <c r="C2028" s="7">
        <v>1824843</v>
      </c>
      <c r="D2028" s="10">
        <v>9602477</v>
      </c>
      <c r="E2028" s="10">
        <v>1728507</v>
      </c>
      <c r="F2028" s="10">
        <v>1290639</v>
      </c>
      <c r="G2028" s="10">
        <v>2400320</v>
      </c>
      <c r="H2028" s="10">
        <v>1012158</v>
      </c>
      <c r="I2028" s="10">
        <v>2257024</v>
      </c>
    </row>
    <row r="2029" spans="1:9" x14ac:dyDescent="0.25">
      <c r="A2029" s="12" t="s">
        <v>2074</v>
      </c>
      <c r="B2029" s="9" t="s">
        <v>1064</v>
      </c>
      <c r="C2029" s="7">
        <v>39215</v>
      </c>
      <c r="D2029" s="10">
        <v>57474</v>
      </c>
      <c r="E2029" s="10">
        <v>229609</v>
      </c>
      <c r="F2029" s="10">
        <v>139392</v>
      </c>
      <c r="G2029" s="10">
        <v>121734</v>
      </c>
      <c r="H2029" s="10">
        <v>20910</v>
      </c>
      <c r="I2029" s="10">
        <v>11556</v>
      </c>
    </row>
    <row r="2030" spans="1:9" x14ac:dyDescent="0.25">
      <c r="A2030" s="12" t="s">
        <v>2075</v>
      </c>
      <c r="B2030" s="9" t="s">
        <v>543</v>
      </c>
      <c r="C2030" s="7">
        <v>7932199</v>
      </c>
      <c r="D2030" s="10">
        <v>7355263</v>
      </c>
      <c r="E2030" s="10">
        <v>8123030</v>
      </c>
      <c r="F2030" s="10">
        <v>11629420</v>
      </c>
      <c r="G2030" s="10">
        <v>11220159</v>
      </c>
      <c r="H2030" s="10">
        <v>11232362</v>
      </c>
      <c r="I2030" s="10">
        <v>11551609</v>
      </c>
    </row>
    <row r="2031" spans="1:9" ht="26.25" x14ac:dyDescent="0.25">
      <c r="A2031" s="12" t="s">
        <v>2076</v>
      </c>
      <c r="B2031" s="9" t="s">
        <v>544</v>
      </c>
      <c r="C2031" s="7">
        <v>8063079</v>
      </c>
      <c r="D2031" s="10">
        <v>9098315</v>
      </c>
      <c r="E2031" s="10">
        <v>11537996</v>
      </c>
      <c r="F2031" s="10">
        <v>11916309</v>
      </c>
      <c r="G2031" s="10">
        <v>12697099</v>
      </c>
      <c r="H2031" s="10">
        <v>11753645</v>
      </c>
      <c r="I2031" s="10">
        <v>11313273</v>
      </c>
    </row>
    <row r="2032" spans="1:9" ht="26.25" x14ac:dyDescent="0.25">
      <c r="A2032" s="12" t="s">
        <v>2077</v>
      </c>
      <c r="B2032" s="9" t="s">
        <v>545</v>
      </c>
      <c r="C2032" s="7">
        <v>2728324</v>
      </c>
      <c r="D2032" s="10">
        <v>7823836</v>
      </c>
      <c r="E2032" s="10">
        <v>16457672</v>
      </c>
      <c r="F2032" s="10">
        <v>31945592</v>
      </c>
      <c r="G2032" s="10">
        <v>24407134</v>
      </c>
      <c r="H2032" s="10">
        <v>23253873</v>
      </c>
      <c r="I2032" s="10">
        <v>7852796</v>
      </c>
    </row>
    <row r="2033" spans="1:9" x14ac:dyDescent="0.25">
      <c r="A2033" s="12" t="s">
        <v>2078</v>
      </c>
      <c r="B2033" s="9" t="s">
        <v>546</v>
      </c>
      <c r="C2033" s="7">
        <v>3154557</v>
      </c>
      <c r="D2033" s="10">
        <v>2510952</v>
      </c>
      <c r="E2033" s="10">
        <v>3931452</v>
      </c>
      <c r="F2033" s="10">
        <v>4410925</v>
      </c>
      <c r="G2033" s="10">
        <v>4541495</v>
      </c>
      <c r="H2033" s="10">
        <v>2924442</v>
      </c>
      <c r="I2033" s="10">
        <v>3894653</v>
      </c>
    </row>
    <row r="2034" spans="1:9" x14ac:dyDescent="0.25">
      <c r="A2034" s="12" t="s">
        <v>2079</v>
      </c>
      <c r="B2034" s="9" t="s">
        <v>547</v>
      </c>
      <c r="C2034" s="7">
        <v>88316610</v>
      </c>
      <c r="D2034" s="10">
        <v>72011571</v>
      </c>
      <c r="E2034" s="10">
        <v>102286908</v>
      </c>
      <c r="F2034" s="10">
        <v>131305919</v>
      </c>
      <c r="G2034" s="10">
        <v>113025305</v>
      </c>
      <c r="H2034" s="10">
        <v>98955884</v>
      </c>
      <c r="I2034" s="10">
        <v>112458513</v>
      </c>
    </row>
    <row r="2035" spans="1:9" x14ac:dyDescent="0.25">
      <c r="A2035" s="12" t="s">
        <v>2080</v>
      </c>
      <c r="B2035" s="9" t="s">
        <v>548</v>
      </c>
      <c r="C2035" s="7">
        <v>7221643</v>
      </c>
      <c r="D2035" s="10">
        <v>5832208</v>
      </c>
      <c r="E2035" s="10">
        <v>5371273</v>
      </c>
      <c r="F2035" s="10">
        <v>4929798</v>
      </c>
      <c r="G2035" s="10">
        <v>5450737</v>
      </c>
      <c r="H2035" s="10">
        <v>6569824</v>
      </c>
      <c r="I2035" s="10">
        <v>12698161</v>
      </c>
    </row>
    <row r="2036" spans="1:9" ht="26.25" x14ac:dyDescent="0.25">
      <c r="A2036" s="12" t="s">
        <v>2081</v>
      </c>
      <c r="B2036" s="9" t="s">
        <v>817</v>
      </c>
      <c r="C2036" s="7">
        <v>2096112</v>
      </c>
      <c r="D2036" s="10">
        <v>885686</v>
      </c>
      <c r="E2036" s="10">
        <v>1500782</v>
      </c>
      <c r="F2036" s="10">
        <v>1538774</v>
      </c>
      <c r="G2036" s="10">
        <v>2014532</v>
      </c>
      <c r="H2036" s="10">
        <v>3140593</v>
      </c>
      <c r="I2036" s="10">
        <v>3447385</v>
      </c>
    </row>
    <row r="2037" spans="1:9" ht="26.25" x14ac:dyDescent="0.25">
      <c r="A2037" s="12" t="s">
        <v>2082</v>
      </c>
      <c r="B2037" s="9" t="s">
        <v>549</v>
      </c>
      <c r="C2037" s="7">
        <v>8556731</v>
      </c>
      <c r="D2037" s="10">
        <v>7794730</v>
      </c>
      <c r="E2037" s="10">
        <v>29745767</v>
      </c>
      <c r="F2037" s="10">
        <v>7405716</v>
      </c>
      <c r="G2037" s="10">
        <v>10275464</v>
      </c>
      <c r="H2037" s="10">
        <v>15022674</v>
      </c>
      <c r="I2037" s="10">
        <v>6941572</v>
      </c>
    </row>
    <row r="2038" spans="1:9" x14ac:dyDescent="0.25">
      <c r="A2038" s="12" t="s">
        <v>2083</v>
      </c>
      <c r="B2038" s="9" t="s">
        <v>550</v>
      </c>
      <c r="C2038" s="7">
        <v>2561582</v>
      </c>
      <c r="D2038" s="10">
        <v>2531762</v>
      </c>
      <c r="E2038" s="10">
        <v>3493668</v>
      </c>
      <c r="F2038" s="10">
        <v>4941943</v>
      </c>
      <c r="G2038" s="10">
        <v>4828671</v>
      </c>
      <c r="H2038" s="10">
        <v>2483711</v>
      </c>
      <c r="I2038" s="10">
        <v>2478725</v>
      </c>
    </row>
    <row r="2039" spans="1:9" x14ac:dyDescent="0.25">
      <c r="A2039" s="12" t="s">
        <v>2084</v>
      </c>
      <c r="B2039" s="9" t="s">
        <v>551</v>
      </c>
      <c r="C2039" s="7">
        <v>1211809</v>
      </c>
      <c r="D2039" s="10">
        <v>1176620</v>
      </c>
      <c r="E2039" s="10">
        <v>1436349</v>
      </c>
      <c r="F2039" s="10">
        <v>1505231</v>
      </c>
      <c r="G2039" s="10">
        <v>1499674</v>
      </c>
      <c r="H2039" s="10">
        <v>1324046</v>
      </c>
      <c r="I2039" s="10">
        <v>1687134</v>
      </c>
    </row>
    <row r="2040" spans="1:9" x14ac:dyDescent="0.25">
      <c r="A2040" s="12" t="s">
        <v>2085</v>
      </c>
      <c r="B2040" s="9" t="s">
        <v>552</v>
      </c>
      <c r="C2040" s="7">
        <v>2178390</v>
      </c>
      <c r="D2040" s="10">
        <v>1565518</v>
      </c>
      <c r="E2040" s="10">
        <v>2423084</v>
      </c>
      <c r="F2040" s="10">
        <v>2338052</v>
      </c>
      <c r="G2040" s="10">
        <v>1776469</v>
      </c>
      <c r="H2040" s="10">
        <v>1977531</v>
      </c>
      <c r="I2040" s="10">
        <v>2869388</v>
      </c>
    </row>
    <row r="2041" spans="1:9" ht="26.25" x14ac:dyDescent="0.25">
      <c r="A2041" s="12" t="s">
        <v>2086</v>
      </c>
      <c r="B2041" s="9" t="s">
        <v>553</v>
      </c>
      <c r="C2041" s="7">
        <v>5245627</v>
      </c>
      <c r="D2041" s="10">
        <v>8302972</v>
      </c>
      <c r="E2041" s="10">
        <v>7591434</v>
      </c>
      <c r="F2041" s="10">
        <v>14362820</v>
      </c>
      <c r="G2041" s="10">
        <v>10939072</v>
      </c>
      <c r="H2041" s="10">
        <v>7353014</v>
      </c>
      <c r="I2041" s="10">
        <v>8751489</v>
      </c>
    </row>
    <row r="2042" spans="1:9" ht="26.25" x14ac:dyDescent="0.25">
      <c r="A2042" s="12" t="s">
        <v>2087</v>
      </c>
      <c r="B2042" s="9" t="s">
        <v>554</v>
      </c>
      <c r="C2042" s="7">
        <v>31042408</v>
      </c>
      <c r="D2042" s="10">
        <v>32974914</v>
      </c>
      <c r="E2042" s="10">
        <v>40585732</v>
      </c>
      <c r="F2042" s="10">
        <v>47350538</v>
      </c>
      <c r="G2042" s="10">
        <v>51746324</v>
      </c>
      <c r="H2042" s="10">
        <v>45418766</v>
      </c>
      <c r="I2042" s="10">
        <v>52495426</v>
      </c>
    </row>
    <row r="2043" spans="1:9" ht="26.25" x14ac:dyDescent="0.25">
      <c r="A2043" s="12" t="s">
        <v>2088</v>
      </c>
      <c r="B2043" s="9" t="s">
        <v>555</v>
      </c>
      <c r="C2043" s="7">
        <v>40148354</v>
      </c>
      <c r="D2043" s="10">
        <v>31244830</v>
      </c>
      <c r="E2043" s="10">
        <v>45068641</v>
      </c>
      <c r="F2043" s="10">
        <v>42257146</v>
      </c>
      <c r="G2043" s="10">
        <v>75393007</v>
      </c>
      <c r="H2043" s="10">
        <v>35220485</v>
      </c>
      <c r="I2043" s="10">
        <v>28940522</v>
      </c>
    </row>
    <row r="2044" spans="1:9" ht="26.25" x14ac:dyDescent="0.25">
      <c r="A2044" s="12" t="s">
        <v>2089</v>
      </c>
      <c r="B2044" s="9" t="s">
        <v>556</v>
      </c>
      <c r="C2044" s="7">
        <v>6938841</v>
      </c>
      <c r="D2044" s="10">
        <v>7020002</v>
      </c>
      <c r="E2044" s="10">
        <v>9094995</v>
      </c>
      <c r="F2044" s="10">
        <v>10841099</v>
      </c>
      <c r="G2044" s="10">
        <v>12464272</v>
      </c>
      <c r="H2044" s="10">
        <v>11754817</v>
      </c>
      <c r="I2044" s="10">
        <v>14067253</v>
      </c>
    </row>
    <row r="2045" spans="1:9" ht="26.25" x14ac:dyDescent="0.25">
      <c r="A2045" s="12" t="s">
        <v>2090</v>
      </c>
      <c r="B2045" s="9" t="s">
        <v>557</v>
      </c>
      <c r="C2045" s="7">
        <v>10301608</v>
      </c>
      <c r="D2045" s="10">
        <v>9009029</v>
      </c>
      <c r="E2045" s="10">
        <v>15439891</v>
      </c>
      <c r="F2045" s="10">
        <v>15104223</v>
      </c>
      <c r="G2045" s="10">
        <v>16962767</v>
      </c>
      <c r="H2045" s="10">
        <v>13944840</v>
      </c>
      <c r="I2045" s="10">
        <v>14794124</v>
      </c>
    </row>
    <row r="2046" spans="1:9" x14ac:dyDescent="0.25">
      <c r="A2046" s="12" t="s">
        <v>2091</v>
      </c>
      <c r="B2046" s="9" t="s">
        <v>558</v>
      </c>
      <c r="C2046" s="7">
        <v>9248694</v>
      </c>
      <c r="D2046" s="10">
        <v>7911382</v>
      </c>
      <c r="E2046" s="10">
        <v>8399852</v>
      </c>
      <c r="F2046" s="10">
        <v>12948550</v>
      </c>
      <c r="G2046" s="10">
        <v>11087875</v>
      </c>
      <c r="H2046" s="10">
        <v>3870435</v>
      </c>
      <c r="I2046" s="10">
        <v>5493379</v>
      </c>
    </row>
    <row r="2047" spans="1:9" ht="26.25" x14ac:dyDescent="0.25">
      <c r="A2047" s="12" t="s">
        <v>2092</v>
      </c>
      <c r="B2047" s="9" t="s">
        <v>559</v>
      </c>
      <c r="C2047" s="7">
        <v>10103234</v>
      </c>
      <c r="D2047" s="10">
        <v>10048775</v>
      </c>
      <c r="E2047" s="10">
        <v>11884079</v>
      </c>
      <c r="F2047" s="10">
        <v>11440845</v>
      </c>
      <c r="G2047" s="10">
        <v>10843193</v>
      </c>
      <c r="H2047" s="10">
        <v>7397578</v>
      </c>
      <c r="I2047" s="10">
        <v>9936121</v>
      </c>
    </row>
    <row r="2048" spans="1:9" x14ac:dyDescent="0.25">
      <c r="A2048" s="12" t="s">
        <v>2093</v>
      </c>
      <c r="B2048" s="9" t="s">
        <v>560</v>
      </c>
      <c r="C2048" s="7">
        <v>20787799</v>
      </c>
      <c r="D2048" s="10">
        <v>22703304</v>
      </c>
      <c r="E2048" s="10">
        <v>24643531</v>
      </c>
      <c r="F2048" s="10">
        <v>24009425</v>
      </c>
      <c r="G2048" s="10">
        <v>19946548</v>
      </c>
      <c r="H2048" s="10">
        <v>12551597</v>
      </c>
      <c r="I2048" s="10">
        <v>15904730</v>
      </c>
    </row>
    <row r="2049" spans="1:9" ht="26.25" x14ac:dyDescent="0.25">
      <c r="A2049" s="12" t="s">
        <v>2094</v>
      </c>
      <c r="B2049" s="9" t="s">
        <v>561</v>
      </c>
      <c r="C2049" s="7">
        <v>5540035</v>
      </c>
      <c r="D2049" s="10">
        <v>8945984</v>
      </c>
      <c r="E2049" s="10">
        <v>8337673</v>
      </c>
      <c r="F2049" s="10">
        <v>8834214</v>
      </c>
      <c r="G2049" s="10">
        <v>12531084</v>
      </c>
      <c r="H2049" s="10">
        <v>12839564</v>
      </c>
      <c r="I2049" s="10">
        <v>14836795</v>
      </c>
    </row>
    <row r="2050" spans="1:9" x14ac:dyDescent="0.25">
      <c r="A2050" s="12" t="s">
        <v>2095</v>
      </c>
      <c r="B2050" s="9" t="s">
        <v>562</v>
      </c>
      <c r="C2050" s="7">
        <v>101156291</v>
      </c>
      <c r="D2050" s="10">
        <v>78795851</v>
      </c>
      <c r="E2050" s="10">
        <v>80741221</v>
      </c>
      <c r="F2050" s="10">
        <v>113372776</v>
      </c>
      <c r="G2050" s="10">
        <v>114332676</v>
      </c>
      <c r="H2050" s="10">
        <v>89284514</v>
      </c>
      <c r="I2050" s="10">
        <v>103538174</v>
      </c>
    </row>
    <row r="2051" spans="1:9" x14ac:dyDescent="0.25">
      <c r="A2051" s="12" t="s">
        <v>2096</v>
      </c>
      <c r="B2051" s="9" t="s">
        <v>563</v>
      </c>
      <c r="C2051" s="7">
        <v>14273711</v>
      </c>
      <c r="D2051" s="10">
        <v>8850806</v>
      </c>
      <c r="E2051" s="10">
        <v>12368612</v>
      </c>
      <c r="F2051" s="10">
        <v>47523212</v>
      </c>
      <c r="G2051" s="10">
        <v>33716154</v>
      </c>
      <c r="H2051" s="10">
        <v>13243218</v>
      </c>
      <c r="I2051" s="10">
        <v>11551533</v>
      </c>
    </row>
    <row r="2052" spans="1:9" x14ac:dyDescent="0.25">
      <c r="A2052" s="12" t="s">
        <v>2097</v>
      </c>
      <c r="B2052" s="9" t="s">
        <v>564</v>
      </c>
      <c r="C2052" s="7">
        <v>2644639</v>
      </c>
      <c r="D2052" s="10">
        <v>2960794</v>
      </c>
      <c r="E2052" s="10">
        <v>3325358</v>
      </c>
      <c r="F2052" s="10">
        <v>6732864</v>
      </c>
      <c r="G2052" s="10">
        <v>5790307</v>
      </c>
      <c r="H2052" s="10">
        <v>3746940</v>
      </c>
      <c r="I2052" s="10">
        <v>3781260</v>
      </c>
    </row>
    <row r="2053" spans="1:9" ht="26.25" x14ac:dyDescent="0.25">
      <c r="A2053" s="12" t="s">
        <v>2098</v>
      </c>
      <c r="B2053" s="9" t="s">
        <v>565</v>
      </c>
      <c r="C2053" s="7">
        <v>1204088</v>
      </c>
      <c r="D2053" s="10">
        <v>1214287</v>
      </c>
      <c r="E2053" s="10">
        <v>1269315</v>
      </c>
      <c r="F2053" s="10">
        <v>1232958</v>
      </c>
      <c r="G2053" s="10">
        <v>1333521</v>
      </c>
      <c r="H2053" s="10">
        <v>937532</v>
      </c>
      <c r="I2053" s="10">
        <v>1119032</v>
      </c>
    </row>
    <row r="2054" spans="1:9" ht="26.25" x14ac:dyDescent="0.25">
      <c r="A2054" s="12" t="s">
        <v>2099</v>
      </c>
      <c r="B2054" s="9" t="s">
        <v>1096</v>
      </c>
      <c r="C2054" s="7">
        <v>20945</v>
      </c>
      <c r="D2054" s="10">
        <v>9182</v>
      </c>
      <c r="E2054" s="10">
        <v>61007</v>
      </c>
      <c r="F2054" s="10">
        <v>46219</v>
      </c>
      <c r="G2054" s="10">
        <v>43741</v>
      </c>
      <c r="H2054" s="10">
        <v>35502</v>
      </c>
      <c r="I2054" s="10">
        <v>24418</v>
      </c>
    </row>
    <row r="2055" spans="1:9" x14ac:dyDescent="0.25">
      <c r="A2055" s="12" t="s">
        <v>2348</v>
      </c>
      <c r="B2055" s="9" t="s">
        <v>1065</v>
      </c>
      <c r="C2055" s="7"/>
      <c r="D2055" s="10"/>
      <c r="E2055" s="10">
        <v>39101</v>
      </c>
      <c r="F2055" s="10"/>
      <c r="G2055" s="10"/>
      <c r="H2055" s="10"/>
      <c r="I2055" s="10"/>
    </row>
    <row r="2056" spans="1:9" x14ac:dyDescent="0.25">
      <c r="A2056" s="12" t="s">
        <v>2330</v>
      </c>
      <c r="B2056" s="9" t="s">
        <v>1066</v>
      </c>
      <c r="C2056" s="7">
        <v>2911734</v>
      </c>
      <c r="D2056" s="10">
        <v>602399</v>
      </c>
      <c r="E2056" s="10">
        <v>1061277</v>
      </c>
      <c r="F2056" s="10">
        <v>2593998</v>
      </c>
      <c r="G2056" s="10">
        <v>2323192</v>
      </c>
      <c r="H2056" s="10"/>
      <c r="I2056" s="10">
        <v>2840893</v>
      </c>
    </row>
    <row r="2057" spans="1:9" ht="26.25" x14ac:dyDescent="0.25">
      <c r="A2057" s="12" t="s">
        <v>2331</v>
      </c>
      <c r="B2057" s="9" t="s">
        <v>1067</v>
      </c>
      <c r="C2057" s="7"/>
      <c r="D2057" s="10">
        <v>2007</v>
      </c>
      <c r="E2057" s="10">
        <v>22388988</v>
      </c>
      <c r="F2057" s="10">
        <v>6786</v>
      </c>
      <c r="G2057" s="10"/>
      <c r="H2057" s="10"/>
      <c r="I2057" s="10"/>
    </row>
    <row r="2058" spans="1:9" ht="39" x14ac:dyDescent="0.25">
      <c r="A2058" s="12" t="s">
        <v>2100</v>
      </c>
      <c r="B2058" s="9" t="s">
        <v>1068</v>
      </c>
      <c r="C2058" s="7">
        <v>3400988</v>
      </c>
      <c r="D2058" s="10">
        <v>298397</v>
      </c>
      <c r="E2058" s="10">
        <v>459533</v>
      </c>
      <c r="F2058" s="10">
        <v>1199035</v>
      </c>
      <c r="G2058" s="10">
        <v>1897624</v>
      </c>
      <c r="H2058" s="10">
        <v>2934840</v>
      </c>
      <c r="I2058" s="10">
        <v>679349</v>
      </c>
    </row>
    <row r="2059" spans="1:9" ht="26.25" x14ac:dyDescent="0.25">
      <c r="A2059" s="12" t="s">
        <v>2332</v>
      </c>
      <c r="B2059" s="9" t="s">
        <v>1069</v>
      </c>
      <c r="C2059" s="7">
        <v>71497</v>
      </c>
      <c r="D2059" s="10">
        <v>72088</v>
      </c>
      <c r="E2059" s="10">
        <v>27439274</v>
      </c>
      <c r="F2059" s="10">
        <v>18779302</v>
      </c>
      <c r="G2059" s="10">
        <v>27028929</v>
      </c>
      <c r="H2059" s="10">
        <v>467517</v>
      </c>
      <c r="I2059" s="10">
        <v>366110</v>
      </c>
    </row>
    <row r="2060" spans="1:9" ht="26.25" x14ac:dyDescent="0.25">
      <c r="A2060" s="12" t="s">
        <v>2101</v>
      </c>
      <c r="B2060" s="9" t="s">
        <v>1070</v>
      </c>
      <c r="C2060" s="7">
        <v>16764503</v>
      </c>
      <c r="D2060" s="10">
        <v>3690308</v>
      </c>
      <c r="E2060" s="10">
        <v>4131576</v>
      </c>
      <c r="F2060" s="10">
        <v>19530835</v>
      </c>
      <c r="G2060" s="10">
        <v>65664929</v>
      </c>
      <c r="H2060" s="10">
        <v>24539858</v>
      </c>
      <c r="I2060" s="10">
        <v>25214770</v>
      </c>
    </row>
    <row r="2061" spans="1:9" x14ac:dyDescent="0.25">
      <c r="A2061" s="12" t="s">
        <v>2102</v>
      </c>
      <c r="B2061" s="9" t="s">
        <v>566</v>
      </c>
      <c r="C2061" s="7">
        <v>17001446</v>
      </c>
      <c r="D2061" s="10">
        <v>17733408</v>
      </c>
      <c r="E2061" s="10">
        <v>34465116</v>
      </c>
      <c r="F2061" s="10">
        <v>53518311</v>
      </c>
      <c r="G2061" s="10">
        <v>75315681</v>
      </c>
      <c r="H2061" s="10">
        <v>52943770</v>
      </c>
      <c r="I2061" s="10">
        <v>58278401</v>
      </c>
    </row>
    <row r="2062" spans="1:9" x14ac:dyDescent="0.25">
      <c r="A2062" s="12" t="s">
        <v>2103</v>
      </c>
      <c r="B2062" s="9" t="s">
        <v>818</v>
      </c>
      <c r="C2062" s="7">
        <v>14287319</v>
      </c>
      <c r="D2062" s="10">
        <v>10244470</v>
      </c>
      <c r="E2062" s="10">
        <v>10853732</v>
      </c>
      <c r="F2062" s="10">
        <v>17659313</v>
      </c>
      <c r="G2062" s="10">
        <v>19346651</v>
      </c>
      <c r="H2062" s="10">
        <v>15279267</v>
      </c>
      <c r="I2062" s="10">
        <v>14671821</v>
      </c>
    </row>
    <row r="2063" spans="1:9" x14ac:dyDescent="0.25">
      <c r="A2063" s="12" t="s">
        <v>2104</v>
      </c>
      <c r="B2063" s="9" t="s">
        <v>567</v>
      </c>
      <c r="C2063" s="7">
        <v>419526</v>
      </c>
      <c r="D2063" s="10">
        <v>209618</v>
      </c>
      <c r="E2063" s="10">
        <v>522027</v>
      </c>
      <c r="F2063" s="10">
        <v>4460004</v>
      </c>
      <c r="G2063" s="10">
        <v>1817184</v>
      </c>
      <c r="H2063" s="10">
        <v>1423321</v>
      </c>
      <c r="I2063" s="10">
        <v>1962151</v>
      </c>
    </row>
    <row r="2064" spans="1:9" x14ac:dyDescent="0.25">
      <c r="A2064" s="12" t="s">
        <v>2105</v>
      </c>
      <c r="B2064" s="9" t="s">
        <v>568</v>
      </c>
      <c r="C2064" s="7">
        <v>10738228</v>
      </c>
      <c r="D2064" s="10">
        <v>6757031</v>
      </c>
      <c r="E2064" s="10">
        <v>14687694</v>
      </c>
      <c r="F2064" s="10">
        <v>24682945</v>
      </c>
      <c r="G2064" s="10">
        <v>11534880</v>
      </c>
      <c r="H2064" s="10">
        <v>8708621</v>
      </c>
      <c r="I2064" s="10"/>
    </row>
    <row r="2065" spans="1:9" ht="26.25" x14ac:dyDescent="0.25">
      <c r="A2065" s="12" t="s">
        <v>2106</v>
      </c>
      <c r="B2065" s="9" t="s">
        <v>819</v>
      </c>
      <c r="C2065" s="7">
        <v>10092918</v>
      </c>
      <c r="D2065" s="10">
        <v>6420585</v>
      </c>
      <c r="E2065" s="10">
        <v>11488289</v>
      </c>
      <c r="F2065" s="10">
        <v>14274476</v>
      </c>
      <c r="G2065" s="10">
        <v>13942456</v>
      </c>
      <c r="H2065" s="10">
        <v>11614622</v>
      </c>
      <c r="I2065" s="10"/>
    </row>
    <row r="2066" spans="1:9" x14ac:dyDescent="0.25">
      <c r="A2066" s="12" t="s">
        <v>2107</v>
      </c>
      <c r="B2066" s="9" t="s">
        <v>569</v>
      </c>
      <c r="C2066" s="7">
        <v>865121617</v>
      </c>
      <c r="D2066" s="10">
        <v>591160622</v>
      </c>
      <c r="E2066" s="10">
        <v>558275505</v>
      </c>
      <c r="F2066" s="10">
        <v>916621599</v>
      </c>
      <c r="G2066" s="10">
        <v>946747477</v>
      </c>
      <c r="H2066" s="10">
        <v>566044278</v>
      </c>
      <c r="I2066" s="10">
        <v>532391027</v>
      </c>
    </row>
    <row r="2067" spans="1:9" x14ac:dyDescent="0.25">
      <c r="A2067" s="12" t="s">
        <v>2108</v>
      </c>
      <c r="B2067" s="9" t="s">
        <v>570</v>
      </c>
      <c r="C2067" s="7">
        <v>31621256</v>
      </c>
      <c r="D2067" s="10">
        <v>27479649</v>
      </c>
      <c r="E2067" s="10">
        <v>50648096</v>
      </c>
      <c r="F2067" s="10">
        <v>78916650</v>
      </c>
      <c r="G2067" s="10">
        <v>73642261</v>
      </c>
      <c r="H2067" s="10">
        <v>59469748</v>
      </c>
      <c r="I2067" s="10"/>
    </row>
    <row r="2068" spans="1:9" x14ac:dyDescent="0.25">
      <c r="A2068" s="12" t="s">
        <v>2109</v>
      </c>
      <c r="B2068" s="9" t="s">
        <v>571</v>
      </c>
      <c r="C2068" s="7">
        <v>7361641</v>
      </c>
      <c r="D2068" s="10">
        <v>11305025</v>
      </c>
      <c r="E2068" s="10">
        <v>4682020</v>
      </c>
      <c r="F2068" s="10">
        <v>43434925</v>
      </c>
      <c r="G2068" s="10">
        <v>15665189</v>
      </c>
      <c r="H2068" s="10">
        <v>7757090</v>
      </c>
      <c r="I2068" s="10"/>
    </row>
    <row r="2069" spans="1:9" x14ac:dyDescent="0.25">
      <c r="A2069" s="12" t="s">
        <v>2314</v>
      </c>
      <c r="B2069" s="9" t="s">
        <v>820</v>
      </c>
      <c r="C2069" s="7">
        <v>3749524</v>
      </c>
      <c r="D2069" s="10">
        <v>127107</v>
      </c>
      <c r="E2069" s="10">
        <v>1466695</v>
      </c>
      <c r="F2069" s="10">
        <v>3848945</v>
      </c>
      <c r="G2069" s="10">
        <v>4388556</v>
      </c>
      <c r="H2069" s="10">
        <v>2666925</v>
      </c>
      <c r="I2069" s="10">
        <v>2670686</v>
      </c>
    </row>
    <row r="2070" spans="1:9" x14ac:dyDescent="0.25">
      <c r="A2070" s="12" t="s">
        <v>2110</v>
      </c>
      <c r="B2070" s="9" t="s">
        <v>821</v>
      </c>
      <c r="C2070" s="7">
        <v>2626527</v>
      </c>
      <c r="D2070" s="10">
        <v>2764890</v>
      </c>
      <c r="E2070" s="10">
        <v>4263944</v>
      </c>
      <c r="F2070" s="10">
        <v>3601396</v>
      </c>
      <c r="G2070" s="10">
        <v>3247656</v>
      </c>
      <c r="H2070" s="10">
        <v>2810489</v>
      </c>
      <c r="I2070" s="10"/>
    </row>
    <row r="2071" spans="1:9" ht="26.25" x14ac:dyDescent="0.25">
      <c r="A2071" s="12" t="s">
        <v>2111</v>
      </c>
      <c r="B2071" s="9" t="s">
        <v>572</v>
      </c>
      <c r="C2071" s="7">
        <v>59671335</v>
      </c>
      <c r="D2071" s="10">
        <v>72269093</v>
      </c>
      <c r="E2071" s="10">
        <v>113221939</v>
      </c>
      <c r="F2071" s="10">
        <v>140693324</v>
      </c>
      <c r="G2071" s="10">
        <v>143924432</v>
      </c>
      <c r="H2071" s="10">
        <v>128874281</v>
      </c>
      <c r="I2071" s="10">
        <v>182835261</v>
      </c>
    </row>
    <row r="2072" spans="1:9" ht="26.25" x14ac:dyDescent="0.25">
      <c r="A2072" s="12" t="s">
        <v>2248</v>
      </c>
      <c r="B2072" s="9" t="s">
        <v>822</v>
      </c>
      <c r="C2072" s="7">
        <v>116514</v>
      </c>
      <c r="D2072" s="10">
        <v>329555</v>
      </c>
      <c r="E2072" s="10">
        <v>508342</v>
      </c>
      <c r="F2072" s="10">
        <v>469999</v>
      </c>
      <c r="G2072" s="10">
        <v>316429</v>
      </c>
      <c r="H2072" s="10">
        <v>464854</v>
      </c>
      <c r="I2072" s="10">
        <v>568207</v>
      </c>
    </row>
    <row r="2073" spans="1:9" x14ac:dyDescent="0.25">
      <c r="A2073" s="12" t="s">
        <v>2112</v>
      </c>
      <c r="B2073" s="9" t="s">
        <v>573</v>
      </c>
      <c r="C2073" s="7">
        <v>248177</v>
      </c>
      <c r="D2073" s="10">
        <v>279720</v>
      </c>
      <c r="E2073" s="10">
        <v>528462</v>
      </c>
      <c r="F2073" s="10">
        <v>943212</v>
      </c>
      <c r="G2073" s="10">
        <v>2074612</v>
      </c>
      <c r="H2073" s="10">
        <v>2549688</v>
      </c>
      <c r="I2073" s="10">
        <v>4319621</v>
      </c>
    </row>
    <row r="2074" spans="1:9" x14ac:dyDescent="0.25">
      <c r="A2074" s="12" t="s">
        <v>2113</v>
      </c>
      <c r="B2074" s="9" t="s">
        <v>574</v>
      </c>
      <c r="C2074" s="7">
        <v>3158953</v>
      </c>
      <c r="D2074" s="10">
        <v>3041893</v>
      </c>
      <c r="E2074" s="10">
        <v>4038898</v>
      </c>
      <c r="F2074" s="10">
        <v>5232474</v>
      </c>
      <c r="G2074" s="10">
        <v>6556197</v>
      </c>
      <c r="H2074" s="10">
        <v>6991524</v>
      </c>
      <c r="I2074" s="10">
        <v>8639598</v>
      </c>
    </row>
    <row r="2075" spans="1:9" x14ac:dyDescent="0.25">
      <c r="A2075" s="12" t="s">
        <v>2114</v>
      </c>
      <c r="B2075" s="9" t="s">
        <v>1071</v>
      </c>
      <c r="C2075" s="7">
        <v>1997</v>
      </c>
      <c r="D2075" s="10">
        <v>11025</v>
      </c>
      <c r="E2075" s="10">
        <v>55417</v>
      </c>
      <c r="F2075" s="10">
        <v>58475</v>
      </c>
      <c r="G2075" s="10">
        <v>55247</v>
      </c>
      <c r="H2075" s="10">
        <v>28725</v>
      </c>
      <c r="I2075" s="10">
        <v>21179</v>
      </c>
    </row>
    <row r="2076" spans="1:9" ht="26.25" x14ac:dyDescent="0.25">
      <c r="A2076" s="12" t="s">
        <v>2115</v>
      </c>
      <c r="B2076" s="9" t="s">
        <v>575</v>
      </c>
      <c r="C2076" s="7">
        <v>425979</v>
      </c>
      <c r="D2076" s="10">
        <v>317526</v>
      </c>
      <c r="E2076" s="10">
        <v>391609</v>
      </c>
      <c r="F2076" s="10">
        <v>458159</v>
      </c>
      <c r="G2076" s="10">
        <v>440336</v>
      </c>
      <c r="H2076" s="10">
        <v>567005</v>
      </c>
      <c r="I2076" s="10">
        <v>1208115</v>
      </c>
    </row>
    <row r="2077" spans="1:9" x14ac:dyDescent="0.25">
      <c r="A2077" s="12" t="s">
        <v>2116</v>
      </c>
      <c r="B2077" s="9" t="s">
        <v>576</v>
      </c>
      <c r="C2077" s="7">
        <v>461608</v>
      </c>
      <c r="D2077" s="10">
        <v>550938</v>
      </c>
      <c r="E2077" s="10">
        <v>710316</v>
      </c>
      <c r="F2077" s="10">
        <v>1340911</v>
      </c>
      <c r="G2077" s="10">
        <v>1673775</v>
      </c>
      <c r="H2077" s="10">
        <v>1300638</v>
      </c>
      <c r="I2077" s="10">
        <v>1308195</v>
      </c>
    </row>
    <row r="2078" spans="1:9" x14ac:dyDescent="0.25">
      <c r="A2078" s="12" t="s">
        <v>2117</v>
      </c>
      <c r="B2078" s="9" t="s">
        <v>577</v>
      </c>
      <c r="C2078" s="7">
        <v>4810054</v>
      </c>
      <c r="D2078" s="10">
        <v>5019452</v>
      </c>
      <c r="E2078" s="10">
        <v>7017317</v>
      </c>
      <c r="F2078" s="10">
        <v>13401472</v>
      </c>
      <c r="G2078" s="10">
        <v>12680630</v>
      </c>
      <c r="H2078" s="10">
        <v>9257829</v>
      </c>
      <c r="I2078" s="10"/>
    </row>
    <row r="2079" spans="1:9" ht="26.25" x14ac:dyDescent="0.25">
      <c r="A2079" s="12" t="s">
        <v>2118</v>
      </c>
      <c r="B2079" s="9" t="s">
        <v>1072</v>
      </c>
      <c r="C2079" s="7">
        <v>129340</v>
      </c>
      <c r="D2079" s="10"/>
      <c r="E2079" s="10"/>
      <c r="F2079" s="10"/>
      <c r="G2079" s="10"/>
      <c r="H2079" s="10"/>
      <c r="I2079" s="10"/>
    </row>
    <row r="2080" spans="1:9" ht="39" x14ac:dyDescent="0.25">
      <c r="A2080" s="12" t="s">
        <v>2119</v>
      </c>
      <c r="B2080" s="9" t="s">
        <v>1108</v>
      </c>
      <c r="C2080" s="7"/>
      <c r="D2080" s="10"/>
      <c r="E2080" s="10"/>
      <c r="F2080" s="10"/>
      <c r="G2080" s="10"/>
      <c r="H2080" s="10">
        <v>2609</v>
      </c>
      <c r="I2080" s="10"/>
    </row>
    <row r="2081" spans="1:9" ht="26.25" x14ac:dyDescent="0.25">
      <c r="A2081" s="12" t="s">
        <v>2120</v>
      </c>
      <c r="B2081" s="9" t="s">
        <v>578</v>
      </c>
      <c r="C2081" s="7">
        <v>267071</v>
      </c>
      <c r="D2081" s="10">
        <v>527396</v>
      </c>
      <c r="E2081" s="10">
        <v>366718</v>
      </c>
      <c r="F2081" s="10">
        <v>434654</v>
      </c>
      <c r="G2081" s="10">
        <v>657381</v>
      </c>
      <c r="H2081" s="10">
        <v>625578</v>
      </c>
      <c r="I2081" s="10">
        <v>666896</v>
      </c>
    </row>
    <row r="2082" spans="1:9" x14ac:dyDescent="0.25">
      <c r="A2082" s="12" t="s">
        <v>2121</v>
      </c>
      <c r="B2082" s="9" t="s">
        <v>1073</v>
      </c>
      <c r="C2082" s="7"/>
      <c r="D2082" s="10"/>
      <c r="E2082" s="10"/>
      <c r="F2082" s="10"/>
      <c r="G2082" s="10"/>
      <c r="H2082" s="10"/>
      <c r="I2082" s="10">
        <v>1580385</v>
      </c>
    </row>
    <row r="2083" spans="1:9" x14ac:dyDescent="0.25">
      <c r="A2083" s="12" t="s">
        <v>2122</v>
      </c>
      <c r="B2083" s="9" t="s">
        <v>1074</v>
      </c>
      <c r="C2083" s="7">
        <v>22669</v>
      </c>
      <c r="D2083" s="10">
        <v>12819</v>
      </c>
      <c r="E2083" s="10">
        <v>93129</v>
      </c>
      <c r="F2083" s="10">
        <v>1505</v>
      </c>
      <c r="G2083" s="10">
        <v>340432</v>
      </c>
      <c r="H2083" s="10">
        <v>79819</v>
      </c>
      <c r="I2083" s="10">
        <v>5659</v>
      </c>
    </row>
    <row r="2084" spans="1:9" x14ac:dyDescent="0.25">
      <c r="A2084" s="12" t="s">
        <v>2123</v>
      </c>
      <c r="B2084" s="9" t="s">
        <v>823</v>
      </c>
      <c r="C2084" s="7">
        <v>43493</v>
      </c>
      <c r="D2084" s="10">
        <v>16169</v>
      </c>
      <c r="E2084" s="10">
        <v>1346378</v>
      </c>
      <c r="F2084" s="10">
        <v>13812</v>
      </c>
      <c r="G2084" s="10">
        <v>102462</v>
      </c>
      <c r="H2084" s="10">
        <v>44927</v>
      </c>
      <c r="I2084" s="10">
        <v>21939</v>
      </c>
    </row>
    <row r="2085" spans="1:9" ht="26.25" x14ac:dyDescent="0.25">
      <c r="A2085" s="12" t="s">
        <v>2124</v>
      </c>
      <c r="B2085" s="9" t="s">
        <v>1075</v>
      </c>
      <c r="C2085" s="7"/>
      <c r="D2085" s="10"/>
      <c r="E2085" s="10"/>
      <c r="F2085" s="10"/>
      <c r="G2085" s="10">
        <v>217</v>
      </c>
      <c r="H2085" s="10"/>
      <c r="I2085" s="10"/>
    </row>
    <row r="2086" spans="1:9" ht="26.25" x14ac:dyDescent="0.25">
      <c r="A2086" s="12" t="s">
        <v>2125</v>
      </c>
      <c r="B2086" s="9" t="s">
        <v>579</v>
      </c>
      <c r="C2086" s="7">
        <v>4550925</v>
      </c>
      <c r="D2086" s="10">
        <v>13382859</v>
      </c>
      <c r="E2086" s="10">
        <v>10446717</v>
      </c>
      <c r="F2086" s="10">
        <v>8834071</v>
      </c>
      <c r="G2086" s="10">
        <v>7467440</v>
      </c>
      <c r="H2086" s="10">
        <v>8962400</v>
      </c>
      <c r="I2086" s="10">
        <v>19261502</v>
      </c>
    </row>
    <row r="2087" spans="1:9" ht="26.25" x14ac:dyDescent="0.25">
      <c r="A2087" s="12" t="s">
        <v>2126</v>
      </c>
      <c r="B2087" s="9" t="s">
        <v>580</v>
      </c>
      <c r="C2087" s="7">
        <v>1233608</v>
      </c>
      <c r="D2087" s="10">
        <v>1229890</v>
      </c>
      <c r="E2087" s="10">
        <v>1326683</v>
      </c>
      <c r="F2087" s="10">
        <v>1250134</v>
      </c>
      <c r="G2087" s="10">
        <v>2482818</v>
      </c>
      <c r="H2087" s="10">
        <v>2824645</v>
      </c>
      <c r="I2087" s="10">
        <v>3842173</v>
      </c>
    </row>
    <row r="2088" spans="1:9" x14ac:dyDescent="0.25">
      <c r="A2088" s="12" t="s">
        <v>2127</v>
      </c>
      <c r="B2088" s="9" t="s">
        <v>1169</v>
      </c>
      <c r="C2088" s="7">
        <v>2380415</v>
      </c>
      <c r="D2088" s="10">
        <v>2298417</v>
      </c>
      <c r="E2088" s="10">
        <v>2619598</v>
      </c>
      <c r="F2088" s="10">
        <v>3144567</v>
      </c>
      <c r="G2088" s="10">
        <v>4276117</v>
      </c>
      <c r="H2088" s="10">
        <v>4293918</v>
      </c>
      <c r="I2088" s="10">
        <v>3617215</v>
      </c>
    </row>
    <row r="2089" spans="1:9" x14ac:dyDescent="0.25">
      <c r="A2089" s="12" t="s">
        <v>2128</v>
      </c>
      <c r="B2089" s="9" t="s">
        <v>581</v>
      </c>
      <c r="C2089" s="7">
        <v>1386275</v>
      </c>
      <c r="D2089" s="10">
        <v>1745340</v>
      </c>
      <c r="E2089" s="10">
        <v>2363870</v>
      </c>
      <c r="F2089" s="10">
        <v>2645468</v>
      </c>
      <c r="G2089" s="10">
        <v>3120192</v>
      </c>
      <c r="H2089" s="10">
        <v>2621056</v>
      </c>
      <c r="I2089" s="10">
        <v>3088074</v>
      </c>
    </row>
    <row r="2090" spans="1:9" ht="26.25" x14ac:dyDescent="0.25">
      <c r="A2090" s="12" t="s">
        <v>2129</v>
      </c>
      <c r="B2090" s="9" t="s">
        <v>582</v>
      </c>
      <c r="C2090" s="7">
        <v>1885548</v>
      </c>
      <c r="D2090" s="10">
        <v>1038292</v>
      </c>
      <c r="E2090" s="10">
        <v>627129</v>
      </c>
      <c r="F2090" s="10">
        <v>524978</v>
      </c>
      <c r="G2090" s="10">
        <v>378257</v>
      </c>
      <c r="H2090" s="10">
        <v>331859</v>
      </c>
      <c r="I2090" s="10">
        <v>570375</v>
      </c>
    </row>
    <row r="2091" spans="1:9" x14ac:dyDescent="0.25">
      <c r="A2091" s="12" t="s">
        <v>2130</v>
      </c>
      <c r="B2091" s="9" t="s">
        <v>583</v>
      </c>
      <c r="C2091" s="7">
        <v>235835</v>
      </c>
      <c r="D2091" s="10">
        <v>172983</v>
      </c>
      <c r="E2091" s="10">
        <v>166197</v>
      </c>
      <c r="F2091" s="10">
        <v>174025</v>
      </c>
      <c r="G2091" s="10">
        <v>347553</v>
      </c>
      <c r="H2091" s="10">
        <v>355967</v>
      </c>
      <c r="I2091" s="10">
        <v>580822</v>
      </c>
    </row>
    <row r="2092" spans="1:9" x14ac:dyDescent="0.25">
      <c r="A2092" s="12" t="s">
        <v>2131</v>
      </c>
      <c r="B2092" s="9" t="s">
        <v>824</v>
      </c>
      <c r="C2092" s="7">
        <v>5547</v>
      </c>
      <c r="D2092" s="10">
        <v>2263</v>
      </c>
      <c r="E2092" s="10">
        <v>3893</v>
      </c>
      <c r="F2092" s="10">
        <v>19506</v>
      </c>
      <c r="G2092" s="10">
        <v>17306</v>
      </c>
      <c r="H2092" s="10">
        <v>8739</v>
      </c>
      <c r="I2092" s="10">
        <v>17264</v>
      </c>
    </row>
    <row r="2093" spans="1:9" ht="26.25" x14ac:dyDescent="0.25">
      <c r="A2093" s="12" t="s">
        <v>2132</v>
      </c>
      <c r="B2093" s="9" t="s">
        <v>825</v>
      </c>
      <c r="C2093" s="7">
        <v>49173</v>
      </c>
      <c r="D2093" s="10">
        <v>173517</v>
      </c>
      <c r="E2093" s="10">
        <v>98866</v>
      </c>
      <c r="F2093" s="10">
        <v>13314</v>
      </c>
      <c r="G2093" s="10">
        <v>37575</v>
      </c>
      <c r="H2093" s="10">
        <v>30522</v>
      </c>
      <c r="I2093" s="10">
        <v>7552</v>
      </c>
    </row>
    <row r="2094" spans="1:9" ht="26.25" x14ac:dyDescent="0.25">
      <c r="A2094" s="12" t="s">
        <v>2133</v>
      </c>
      <c r="B2094" s="9" t="s">
        <v>584</v>
      </c>
      <c r="C2094" s="7">
        <v>117242</v>
      </c>
      <c r="D2094" s="10">
        <v>107750</v>
      </c>
      <c r="E2094" s="10">
        <v>133814</v>
      </c>
      <c r="F2094" s="10">
        <v>175610</v>
      </c>
      <c r="G2094" s="10">
        <v>267421</v>
      </c>
      <c r="H2094" s="10">
        <v>109581</v>
      </c>
      <c r="I2094" s="10">
        <v>151112</v>
      </c>
    </row>
    <row r="2095" spans="1:9" x14ac:dyDescent="0.25">
      <c r="A2095" s="12" t="s">
        <v>2134</v>
      </c>
      <c r="B2095" s="9" t="s">
        <v>585</v>
      </c>
      <c r="C2095" s="7">
        <v>4762945</v>
      </c>
      <c r="D2095" s="10">
        <v>561953</v>
      </c>
      <c r="E2095" s="10">
        <v>463923</v>
      </c>
      <c r="F2095" s="10">
        <v>551545</v>
      </c>
      <c r="G2095" s="10">
        <v>1315337</v>
      </c>
      <c r="H2095" s="10">
        <v>724026</v>
      </c>
      <c r="I2095" s="10">
        <v>1107639</v>
      </c>
    </row>
    <row r="2096" spans="1:9" ht="26.25" x14ac:dyDescent="0.25">
      <c r="A2096" s="12" t="s">
        <v>2135</v>
      </c>
      <c r="B2096" s="9" t="s">
        <v>1076</v>
      </c>
      <c r="C2096" s="7">
        <v>85654</v>
      </c>
      <c r="D2096" s="10">
        <v>148714</v>
      </c>
      <c r="E2096" s="10">
        <v>27194</v>
      </c>
      <c r="F2096" s="10">
        <v>48987</v>
      </c>
      <c r="G2096" s="10">
        <v>407451</v>
      </c>
      <c r="H2096" s="10">
        <v>411617</v>
      </c>
      <c r="I2096" s="10">
        <v>72065</v>
      </c>
    </row>
    <row r="2097" spans="1:9" x14ac:dyDescent="0.25">
      <c r="A2097" s="12" t="s">
        <v>2136</v>
      </c>
      <c r="B2097" s="9" t="s">
        <v>586</v>
      </c>
      <c r="C2097" s="7">
        <v>3437234</v>
      </c>
      <c r="D2097" s="10">
        <v>5862998</v>
      </c>
      <c r="E2097" s="10">
        <v>4766073</v>
      </c>
      <c r="F2097" s="10">
        <v>4945190</v>
      </c>
      <c r="G2097" s="10">
        <v>8255118</v>
      </c>
      <c r="H2097" s="10">
        <v>5051780</v>
      </c>
      <c r="I2097" s="10">
        <v>4456435</v>
      </c>
    </row>
    <row r="2098" spans="1:9" x14ac:dyDescent="0.25">
      <c r="A2098" s="12" t="s">
        <v>2137</v>
      </c>
      <c r="B2098" s="9" t="s">
        <v>587</v>
      </c>
      <c r="C2098" s="7">
        <v>5003053</v>
      </c>
      <c r="D2098" s="10">
        <v>7515695</v>
      </c>
      <c r="E2098" s="10">
        <v>6055675</v>
      </c>
      <c r="F2098" s="10">
        <v>2732824</v>
      </c>
      <c r="G2098" s="10">
        <v>2696730</v>
      </c>
      <c r="H2098" s="10">
        <v>2064695</v>
      </c>
      <c r="I2098" s="10">
        <v>6076241</v>
      </c>
    </row>
    <row r="2099" spans="1:9" ht="26.25" x14ac:dyDescent="0.25">
      <c r="A2099" s="12" t="s">
        <v>2138</v>
      </c>
      <c r="B2099" s="9" t="s">
        <v>588</v>
      </c>
      <c r="C2099" s="7">
        <v>2403653</v>
      </c>
      <c r="D2099" s="10">
        <v>917526</v>
      </c>
      <c r="E2099" s="10">
        <v>3116180</v>
      </c>
      <c r="F2099" s="10">
        <v>2930005</v>
      </c>
      <c r="G2099" s="10">
        <v>2923606</v>
      </c>
      <c r="H2099" s="10">
        <v>5057183</v>
      </c>
      <c r="I2099" s="10">
        <v>4098776</v>
      </c>
    </row>
    <row r="2100" spans="1:9" ht="26.25" x14ac:dyDescent="0.25">
      <c r="A2100" s="12" t="s">
        <v>2249</v>
      </c>
      <c r="B2100" s="9" t="s">
        <v>1077</v>
      </c>
      <c r="C2100" s="7">
        <v>146791</v>
      </c>
      <c r="D2100" s="10">
        <v>218272</v>
      </c>
      <c r="E2100" s="10">
        <v>217437</v>
      </c>
      <c r="F2100" s="10">
        <v>681278</v>
      </c>
      <c r="G2100" s="10">
        <v>372346</v>
      </c>
      <c r="H2100" s="10">
        <v>234904</v>
      </c>
      <c r="I2100" s="10">
        <v>326740</v>
      </c>
    </row>
    <row r="2101" spans="1:9" ht="26.25" x14ac:dyDescent="0.25">
      <c r="A2101" s="12" t="s">
        <v>2139</v>
      </c>
      <c r="B2101" s="9" t="s">
        <v>589</v>
      </c>
      <c r="C2101" s="7">
        <v>1070052</v>
      </c>
      <c r="D2101" s="10">
        <v>1138576</v>
      </c>
      <c r="E2101" s="10">
        <v>1672377</v>
      </c>
      <c r="F2101" s="10">
        <v>1830906</v>
      </c>
      <c r="G2101" s="10">
        <v>1889268</v>
      </c>
      <c r="H2101" s="10">
        <v>1960201</v>
      </c>
      <c r="I2101" s="10">
        <v>2411950</v>
      </c>
    </row>
    <row r="2102" spans="1:9" x14ac:dyDescent="0.25">
      <c r="A2102" s="12" t="s">
        <v>2140</v>
      </c>
      <c r="B2102" s="9" t="s">
        <v>590</v>
      </c>
      <c r="C2102" s="7">
        <v>10397051</v>
      </c>
      <c r="D2102" s="10">
        <v>13746147</v>
      </c>
      <c r="E2102" s="10">
        <v>15431074</v>
      </c>
      <c r="F2102" s="10">
        <v>13577011</v>
      </c>
      <c r="G2102" s="10">
        <v>14891018</v>
      </c>
      <c r="H2102" s="10">
        <v>15164660</v>
      </c>
      <c r="I2102" s="10">
        <v>16472926</v>
      </c>
    </row>
    <row r="2103" spans="1:9" ht="26.25" x14ac:dyDescent="0.25">
      <c r="A2103" s="12" t="s">
        <v>2141</v>
      </c>
      <c r="B2103" s="9" t="s">
        <v>591</v>
      </c>
      <c r="C2103" s="7">
        <v>1906272</v>
      </c>
      <c r="D2103" s="10">
        <v>2471124</v>
      </c>
      <c r="E2103" s="10">
        <v>1900255</v>
      </c>
      <c r="F2103" s="10">
        <v>2648448</v>
      </c>
      <c r="G2103" s="10">
        <v>3284983</v>
      </c>
      <c r="H2103" s="10">
        <v>3412464</v>
      </c>
      <c r="I2103" s="10">
        <v>3898415</v>
      </c>
    </row>
    <row r="2104" spans="1:9" ht="26.25" x14ac:dyDescent="0.25">
      <c r="A2104" s="12" t="s">
        <v>2142</v>
      </c>
      <c r="B2104" s="9" t="s">
        <v>592</v>
      </c>
      <c r="C2104" s="7">
        <v>1792944</v>
      </c>
      <c r="D2104" s="10">
        <v>1509402</v>
      </c>
      <c r="E2104" s="10">
        <v>2373777</v>
      </c>
      <c r="F2104" s="10">
        <v>2525687</v>
      </c>
      <c r="G2104" s="10">
        <v>3210606</v>
      </c>
      <c r="H2104" s="10">
        <v>2797320</v>
      </c>
      <c r="I2104" s="10">
        <v>1780117</v>
      </c>
    </row>
    <row r="2105" spans="1:9" ht="26.25" x14ac:dyDescent="0.25">
      <c r="A2105" s="12" t="s">
        <v>2143</v>
      </c>
      <c r="B2105" s="9" t="s">
        <v>593</v>
      </c>
      <c r="C2105" s="7">
        <v>4997150</v>
      </c>
      <c r="D2105" s="10">
        <v>4359374</v>
      </c>
      <c r="E2105" s="10">
        <v>5581521</v>
      </c>
      <c r="F2105" s="10">
        <v>5973679</v>
      </c>
      <c r="G2105" s="10">
        <v>11019912</v>
      </c>
      <c r="H2105" s="10">
        <v>10958630</v>
      </c>
      <c r="I2105" s="10">
        <v>7671537</v>
      </c>
    </row>
    <row r="2106" spans="1:9" x14ac:dyDescent="0.25">
      <c r="A2106" s="12" t="s">
        <v>2144</v>
      </c>
      <c r="B2106" s="9" t="s">
        <v>594</v>
      </c>
      <c r="C2106" s="7">
        <v>526178</v>
      </c>
      <c r="D2106" s="10">
        <v>1680131</v>
      </c>
      <c r="E2106" s="10">
        <v>2177545</v>
      </c>
      <c r="F2106" s="10">
        <v>1593505</v>
      </c>
      <c r="G2106" s="10">
        <v>3191284</v>
      </c>
      <c r="H2106" s="10">
        <v>12220786</v>
      </c>
      <c r="I2106" s="10">
        <v>5042622</v>
      </c>
    </row>
    <row r="2107" spans="1:9" ht="26.25" x14ac:dyDescent="0.25">
      <c r="A2107" s="12" t="s">
        <v>2145</v>
      </c>
      <c r="B2107" s="9" t="s">
        <v>595</v>
      </c>
      <c r="C2107" s="7">
        <v>4887470</v>
      </c>
      <c r="D2107" s="10">
        <v>1430626</v>
      </c>
      <c r="E2107" s="10">
        <v>576331</v>
      </c>
      <c r="F2107" s="10">
        <v>2951688</v>
      </c>
      <c r="G2107" s="10">
        <v>5531086</v>
      </c>
      <c r="H2107" s="10">
        <v>2054062</v>
      </c>
      <c r="I2107" s="10">
        <v>2286329</v>
      </c>
    </row>
    <row r="2108" spans="1:9" ht="26.25" x14ac:dyDescent="0.25">
      <c r="A2108" s="12" t="s">
        <v>2146</v>
      </c>
      <c r="B2108" s="9" t="s">
        <v>826</v>
      </c>
      <c r="C2108" s="7">
        <v>650614</v>
      </c>
      <c r="D2108" s="10">
        <v>430100</v>
      </c>
      <c r="E2108" s="10">
        <v>737648</v>
      </c>
      <c r="F2108" s="10">
        <v>2167033</v>
      </c>
      <c r="G2108" s="10">
        <v>887317</v>
      </c>
      <c r="H2108" s="10">
        <v>806295</v>
      </c>
      <c r="I2108" s="10">
        <v>795677</v>
      </c>
    </row>
    <row r="2109" spans="1:9" x14ac:dyDescent="0.25">
      <c r="A2109" s="12" t="s">
        <v>2147</v>
      </c>
      <c r="B2109" s="9" t="s">
        <v>596</v>
      </c>
      <c r="C2109" s="7">
        <v>3755782</v>
      </c>
      <c r="D2109" s="10">
        <v>4594952</v>
      </c>
      <c r="E2109" s="10">
        <v>4861122</v>
      </c>
      <c r="F2109" s="10">
        <v>5548414</v>
      </c>
      <c r="G2109" s="10">
        <v>5744903</v>
      </c>
      <c r="H2109" s="10">
        <v>6005218</v>
      </c>
      <c r="I2109" s="10">
        <v>5810375</v>
      </c>
    </row>
    <row r="2110" spans="1:9" ht="26.25" x14ac:dyDescent="0.25">
      <c r="A2110" s="12" t="s">
        <v>2148</v>
      </c>
      <c r="B2110" s="9" t="s">
        <v>597</v>
      </c>
      <c r="C2110" s="7">
        <v>6366956</v>
      </c>
      <c r="D2110" s="10">
        <v>6602188</v>
      </c>
      <c r="E2110" s="10">
        <v>10394230</v>
      </c>
      <c r="F2110" s="10">
        <v>17434941</v>
      </c>
      <c r="G2110" s="10">
        <v>18913098</v>
      </c>
      <c r="H2110" s="10">
        <v>17191344</v>
      </c>
      <c r="I2110" s="10">
        <v>13342161</v>
      </c>
    </row>
    <row r="2111" spans="1:9" ht="26.25" x14ac:dyDescent="0.25">
      <c r="A2111" s="12" t="s">
        <v>2149</v>
      </c>
      <c r="B2111" s="9" t="s">
        <v>598</v>
      </c>
      <c r="C2111" s="7">
        <v>7879830</v>
      </c>
      <c r="D2111" s="10">
        <v>7322657</v>
      </c>
      <c r="E2111" s="10">
        <v>10160399</v>
      </c>
      <c r="F2111" s="10">
        <v>17892081</v>
      </c>
      <c r="G2111" s="10">
        <v>14531979</v>
      </c>
      <c r="H2111" s="10">
        <v>15031622</v>
      </c>
      <c r="I2111" s="10">
        <v>15086548</v>
      </c>
    </row>
    <row r="2112" spans="1:9" ht="26.25" x14ac:dyDescent="0.25">
      <c r="A2112" s="12" t="s">
        <v>2150</v>
      </c>
      <c r="B2112" s="9" t="s">
        <v>827</v>
      </c>
      <c r="C2112" s="7">
        <v>5795272</v>
      </c>
      <c r="D2112" s="10">
        <v>7521347</v>
      </c>
      <c r="E2112" s="10">
        <v>9006211</v>
      </c>
      <c r="F2112" s="10">
        <v>11787998</v>
      </c>
      <c r="G2112" s="10">
        <v>6679158</v>
      </c>
      <c r="H2112" s="10">
        <v>7770837</v>
      </c>
      <c r="I2112" s="10">
        <v>7150590</v>
      </c>
    </row>
    <row r="2113" spans="1:9" ht="26.25" x14ac:dyDescent="0.25">
      <c r="A2113" s="12" t="s">
        <v>2151</v>
      </c>
      <c r="B2113" s="9" t="s">
        <v>599</v>
      </c>
      <c r="C2113" s="7">
        <v>1271107</v>
      </c>
      <c r="D2113" s="10">
        <v>1191999</v>
      </c>
      <c r="E2113" s="10">
        <v>1602279</v>
      </c>
      <c r="F2113" s="10">
        <v>1831179</v>
      </c>
      <c r="G2113" s="10">
        <v>1676831</v>
      </c>
      <c r="H2113" s="10">
        <v>1689314</v>
      </c>
      <c r="I2113" s="10">
        <v>1875351</v>
      </c>
    </row>
    <row r="2114" spans="1:9" ht="26.25" x14ac:dyDescent="0.25">
      <c r="A2114" s="12" t="s">
        <v>2152</v>
      </c>
      <c r="B2114" s="9" t="s">
        <v>600</v>
      </c>
      <c r="C2114" s="7">
        <v>4344319</v>
      </c>
      <c r="D2114" s="10">
        <v>5028741</v>
      </c>
      <c r="E2114" s="10">
        <v>10242152</v>
      </c>
      <c r="F2114" s="10">
        <v>22279593</v>
      </c>
      <c r="G2114" s="10">
        <v>22492818</v>
      </c>
      <c r="H2114" s="10">
        <v>18985444</v>
      </c>
      <c r="I2114" s="10">
        <v>14163249</v>
      </c>
    </row>
    <row r="2115" spans="1:9" ht="26.25" x14ac:dyDescent="0.25">
      <c r="A2115" s="12" t="s">
        <v>2153</v>
      </c>
      <c r="B2115" s="9" t="s">
        <v>601</v>
      </c>
      <c r="C2115" s="7">
        <v>8103705</v>
      </c>
      <c r="D2115" s="10">
        <v>10268404</v>
      </c>
      <c r="E2115" s="10">
        <v>14445713</v>
      </c>
      <c r="F2115" s="10">
        <v>22058775</v>
      </c>
      <c r="G2115" s="10">
        <v>23344904</v>
      </c>
      <c r="H2115" s="10">
        <v>22750735</v>
      </c>
      <c r="I2115" s="10">
        <v>24011735</v>
      </c>
    </row>
    <row r="2116" spans="1:9" ht="26.25" x14ac:dyDescent="0.25">
      <c r="A2116" s="12" t="s">
        <v>2154</v>
      </c>
      <c r="B2116" s="9" t="s">
        <v>602</v>
      </c>
      <c r="C2116" s="7">
        <v>6818942</v>
      </c>
      <c r="D2116" s="10">
        <v>5816294</v>
      </c>
      <c r="E2116" s="10">
        <v>34114080</v>
      </c>
      <c r="F2116" s="10">
        <v>27379751</v>
      </c>
      <c r="G2116" s="10">
        <v>60262900</v>
      </c>
      <c r="H2116" s="10">
        <v>14917244</v>
      </c>
      <c r="I2116" s="10">
        <v>9010255</v>
      </c>
    </row>
    <row r="2117" spans="1:9" ht="26.25" x14ac:dyDescent="0.25">
      <c r="A2117" s="12" t="s">
        <v>2155</v>
      </c>
      <c r="B2117" s="9" t="s">
        <v>603</v>
      </c>
      <c r="C2117" s="7">
        <v>574157</v>
      </c>
      <c r="D2117" s="10">
        <v>379433</v>
      </c>
      <c r="E2117" s="10">
        <v>561445</v>
      </c>
      <c r="F2117" s="10">
        <v>1365457</v>
      </c>
      <c r="G2117" s="10">
        <v>615686</v>
      </c>
      <c r="H2117" s="10">
        <v>399416</v>
      </c>
      <c r="I2117" s="10">
        <v>382184</v>
      </c>
    </row>
    <row r="2118" spans="1:9" ht="26.25" x14ac:dyDescent="0.25">
      <c r="A2118" s="12" t="s">
        <v>2156</v>
      </c>
      <c r="B2118" s="9" t="s">
        <v>604</v>
      </c>
      <c r="C2118" s="7">
        <v>309141</v>
      </c>
      <c r="D2118" s="10">
        <v>266511</v>
      </c>
      <c r="E2118" s="10">
        <v>290159</v>
      </c>
      <c r="F2118" s="10">
        <v>183455</v>
      </c>
      <c r="G2118" s="10">
        <v>132629</v>
      </c>
      <c r="H2118" s="10">
        <v>129183</v>
      </c>
      <c r="I2118" s="10">
        <v>157761</v>
      </c>
    </row>
    <row r="2119" spans="1:9" ht="26.25" x14ac:dyDescent="0.25">
      <c r="A2119" s="12" t="s">
        <v>2157</v>
      </c>
      <c r="B2119" s="9" t="s">
        <v>605</v>
      </c>
      <c r="C2119" s="7">
        <v>1191608</v>
      </c>
      <c r="D2119" s="10">
        <v>1002494</v>
      </c>
      <c r="E2119" s="10">
        <v>1863103</v>
      </c>
      <c r="F2119" s="10">
        <v>3527114</v>
      </c>
      <c r="G2119" s="10">
        <v>5509981</v>
      </c>
      <c r="H2119" s="10">
        <v>3032656</v>
      </c>
      <c r="I2119" s="10">
        <v>2579095</v>
      </c>
    </row>
    <row r="2120" spans="1:9" ht="26.25" x14ac:dyDescent="0.25">
      <c r="A2120" s="12" t="s">
        <v>2158</v>
      </c>
      <c r="B2120" s="9" t="s">
        <v>606</v>
      </c>
      <c r="C2120" s="7">
        <v>15032</v>
      </c>
      <c r="D2120" s="10">
        <v>2829</v>
      </c>
      <c r="E2120" s="10">
        <v>4900</v>
      </c>
      <c r="F2120" s="10">
        <v>83050</v>
      </c>
      <c r="G2120" s="10">
        <v>8813</v>
      </c>
      <c r="H2120" s="10">
        <v>5992</v>
      </c>
      <c r="I2120" s="10">
        <v>2508</v>
      </c>
    </row>
    <row r="2121" spans="1:9" ht="26.25" x14ac:dyDescent="0.25">
      <c r="A2121" s="12" t="s">
        <v>2159</v>
      </c>
      <c r="B2121" s="9" t="s">
        <v>1078</v>
      </c>
      <c r="C2121" s="7">
        <v>35477</v>
      </c>
      <c r="D2121" s="10">
        <v>132732</v>
      </c>
      <c r="E2121" s="10">
        <v>106446</v>
      </c>
      <c r="F2121" s="10">
        <v>9694</v>
      </c>
      <c r="G2121" s="10">
        <v>22157</v>
      </c>
      <c r="H2121" s="10">
        <v>45444</v>
      </c>
      <c r="I2121" s="10">
        <v>569</v>
      </c>
    </row>
    <row r="2122" spans="1:9" x14ac:dyDescent="0.25">
      <c r="A2122" s="12" t="s">
        <v>2160</v>
      </c>
      <c r="B2122" s="9" t="s">
        <v>607</v>
      </c>
      <c r="C2122" s="7">
        <v>662741</v>
      </c>
      <c r="D2122" s="10">
        <v>652692</v>
      </c>
      <c r="E2122" s="10">
        <v>729971</v>
      </c>
      <c r="F2122" s="10">
        <v>989337</v>
      </c>
      <c r="G2122" s="10">
        <v>1592065</v>
      </c>
      <c r="H2122" s="10">
        <v>510909</v>
      </c>
      <c r="I2122" s="10">
        <v>547966</v>
      </c>
    </row>
    <row r="2123" spans="1:9" x14ac:dyDescent="0.25">
      <c r="A2123" s="12" t="s">
        <v>2161</v>
      </c>
      <c r="B2123" s="9" t="s">
        <v>828</v>
      </c>
      <c r="C2123" s="7">
        <v>38070</v>
      </c>
      <c r="D2123" s="10">
        <v>34725</v>
      </c>
      <c r="E2123" s="10">
        <v>73460</v>
      </c>
      <c r="F2123" s="10">
        <v>48287</v>
      </c>
      <c r="G2123" s="10">
        <v>78107</v>
      </c>
      <c r="H2123" s="10">
        <v>45524</v>
      </c>
      <c r="I2123" s="10">
        <v>79648</v>
      </c>
    </row>
    <row r="2124" spans="1:9" ht="26.25" x14ac:dyDescent="0.25">
      <c r="A2124" s="12" t="s">
        <v>2162</v>
      </c>
      <c r="B2124" s="9" t="s">
        <v>1079</v>
      </c>
      <c r="C2124" s="7">
        <v>66796</v>
      </c>
      <c r="D2124" s="10">
        <v>42309</v>
      </c>
      <c r="E2124" s="10">
        <v>66462</v>
      </c>
      <c r="F2124" s="10">
        <v>87232</v>
      </c>
      <c r="G2124" s="10">
        <v>90215</v>
      </c>
      <c r="H2124" s="10">
        <v>91700</v>
      </c>
      <c r="I2124" s="10">
        <v>90021</v>
      </c>
    </row>
    <row r="2125" spans="1:9" x14ac:dyDescent="0.25">
      <c r="A2125" s="12" t="s">
        <v>2163</v>
      </c>
      <c r="B2125" s="9" t="s">
        <v>1137</v>
      </c>
      <c r="C2125" s="7">
        <v>92211</v>
      </c>
      <c r="D2125" s="10">
        <v>113</v>
      </c>
      <c r="E2125" s="10"/>
      <c r="F2125" s="10"/>
      <c r="G2125" s="10">
        <v>2458</v>
      </c>
      <c r="H2125" s="10">
        <v>125</v>
      </c>
      <c r="I2125" s="10"/>
    </row>
    <row r="2126" spans="1:9" x14ac:dyDescent="0.25">
      <c r="A2126" s="12" t="s">
        <v>2322</v>
      </c>
      <c r="B2126" s="9" t="s">
        <v>1080</v>
      </c>
      <c r="C2126" s="7">
        <v>23845</v>
      </c>
      <c r="D2126" s="10">
        <v>20897</v>
      </c>
      <c r="E2126" s="10">
        <v>18053</v>
      </c>
      <c r="F2126" s="10">
        <v>36601</v>
      </c>
      <c r="G2126" s="10">
        <v>47034</v>
      </c>
      <c r="H2126" s="10">
        <v>40516</v>
      </c>
      <c r="I2126" s="10">
        <v>39944</v>
      </c>
    </row>
    <row r="2127" spans="1:9" x14ac:dyDescent="0.25">
      <c r="A2127" s="12" t="s">
        <v>2333</v>
      </c>
      <c r="B2127" s="9" t="s">
        <v>829</v>
      </c>
      <c r="C2127" s="7">
        <v>221</v>
      </c>
      <c r="D2127" s="10">
        <v>7203</v>
      </c>
      <c r="E2127" s="10">
        <v>9619</v>
      </c>
      <c r="F2127" s="10">
        <v>2648</v>
      </c>
      <c r="G2127" s="10">
        <v>10027</v>
      </c>
      <c r="H2127" s="10">
        <v>1259</v>
      </c>
      <c r="I2127" s="10">
        <v>971</v>
      </c>
    </row>
    <row r="2128" spans="1:9" x14ac:dyDescent="0.25">
      <c r="A2128" s="12" t="s">
        <v>2307</v>
      </c>
      <c r="B2128" s="9" t="s">
        <v>1138</v>
      </c>
      <c r="C2128" s="7">
        <v>207727</v>
      </c>
      <c r="D2128" s="10">
        <v>49</v>
      </c>
      <c r="E2128" s="10">
        <v>4952</v>
      </c>
      <c r="F2128" s="10">
        <v>2651</v>
      </c>
      <c r="G2128" s="10">
        <v>467</v>
      </c>
      <c r="H2128" s="10"/>
      <c r="I2128" s="10">
        <v>9</v>
      </c>
    </row>
    <row r="2129" spans="1:9" x14ac:dyDescent="0.25">
      <c r="A2129" s="12" t="s">
        <v>2308</v>
      </c>
      <c r="B2129" s="9" t="s">
        <v>1081</v>
      </c>
      <c r="C2129" s="7">
        <v>1213</v>
      </c>
      <c r="D2129" s="10">
        <v>958</v>
      </c>
      <c r="E2129" s="10">
        <v>688</v>
      </c>
      <c r="F2129" s="10">
        <v>15</v>
      </c>
      <c r="G2129" s="10">
        <v>51</v>
      </c>
      <c r="H2129" s="10">
        <v>645</v>
      </c>
      <c r="I2129" s="10"/>
    </row>
    <row r="2130" spans="1:9" x14ac:dyDescent="0.25">
      <c r="A2130" s="12" t="s">
        <v>2164</v>
      </c>
      <c r="B2130" s="9" t="s">
        <v>608</v>
      </c>
      <c r="C2130" s="7">
        <v>164908</v>
      </c>
      <c r="D2130" s="10">
        <v>95067</v>
      </c>
      <c r="E2130" s="10">
        <v>86371</v>
      </c>
      <c r="F2130" s="10">
        <v>116749</v>
      </c>
      <c r="G2130" s="10">
        <v>114811</v>
      </c>
      <c r="H2130" s="10">
        <v>96956</v>
      </c>
      <c r="I2130" s="10">
        <v>60089</v>
      </c>
    </row>
    <row r="2131" spans="1:9" x14ac:dyDescent="0.25">
      <c r="A2131" s="12" t="s">
        <v>2165</v>
      </c>
      <c r="B2131" s="9" t="s">
        <v>830</v>
      </c>
      <c r="C2131" s="7">
        <v>45502</v>
      </c>
      <c r="D2131" s="10">
        <v>18229</v>
      </c>
      <c r="E2131" s="10">
        <v>10132</v>
      </c>
      <c r="F2131" s="10">
        <v>14581</v>
      </c>
      <c r="G2131" s="10">
        <v>24164</v>
      </c>
      <c r="H2131" s="10">
        <v>36099</v>
      </c>
      <c r="I2131" s="10">
        <v>87685</v>
      </c>
    </row>
    <row r="2132" spans="1:9" x14ac:dyDescent="0.25">
      <c r="A2132" s="12" t="s">
        <v>2166</v>
      </c>
      <c r="B2132" s="9" t="s">
        <v>609</v>
      </c>
      <c r="C2132" s="7">
        <v>20</v>
      </c>
      <c r="D2132" s="10">
        <v>27883</v>
      </c>
      <c r="E2132" s="10"/>
      <c r="F2132" s="10">
        <v>29392</v>
      </c>
      <c r="G2132" s="10">
        <v>274849</v>
      </c>
      <c r="H2132" s="10">
        <v>114027</v>
      </c>
      <c r="I2132" s="10">
        <v>21355</v>
      </c>
    </row>
    <row r="2133" spans="1:9" x14ac:dyDescent="0.25">
      <c r="A2133" s="12" t="s">
        <v>2167</v>
      </c>
      <c r="B2133" s="9" t="s">
        <v>610</v>
      </c>
      <c r="C2133" s="7">
        <v>78703</v>
      </c>
      <c r="D2133" s="10">
        <v>100185</v>
      </c>
      <c r="E2133" s="10">
        <v>131963</v>
      </c>
      <c r="F2133" s="10">
        <v>230171</v>
      </c>
      <c r="G2133" s="10">
        <v>454302</v>
      </c>
      <c r="H2133" s="10">
        <v>651583</v>
      </c>
      <c r="I2133" s="10">
        <v>805984</v>
      </c>
    </row>
    <row r="2134" spans="1:9" x14ac:dyDescent="0.25">
      <c r="A2134" s="12" t="s">
        <v>2168</v>
      </c>
      <c r="B2134" s="9" t="s">
        <v>611</v>
      </c>
      <c r="C2134" s="7">
        <v>70245</v>
      </c>
      <c r="D2134" s="10">
        <v>42880</v>
      </c>
      <c r="E2134" s="10">
        <v>80174</v>
      </c>
      <c r="F2134" s="10">
        <v>132151</v>
      </c>
      <c r="G2134" s="10">
        <v>253694</v>
      </c>
      <c r="H2134" s="10">
        <v>279998</v>
      </c>
      <c r="I2134" s="10">
        <v>206218</v>
      </c>
    </row>
    <row r="2135" spans="1:9" x14ac:dyDescent="0.25">
      <c r="A2135" s="12" t="s">
        <v>2169</v>
      </c>
      <c r="B2135" s="9" t="s">
        <v>612</v>
      </c>
      <c r="C2135" s="7">
        <v>17179</v>
      </c>
      <c r="D2135" s="10">
        <v>22817</v>
      </c>
      <c r="E2135" s="10">
        <v>37166</v>
      </c>
      <c r="F2135" s="10">
        <v>27777</v>
      </c>
      <c r="G2135" s="10">
        <v>54372</v>
      </c>
      <c r="H2135" s="10">
        <v>78395</v>
      </c>
      <c r="I2135" s="10">
        <v>95732</v>
      </c>
    </row>
    <row r="2136" spans="1:9" x14ac:dyDescent="0.25">
      <c r="A2136" s="12" t="s">
        <v>2170</v>
      </c>
      <c r="B2136" s="9" t="s">
        <v>613</v>
      </c>
      <c r="C2136" s="7">
        <v>147588</v>
      </c>
      <c r="D2136" s="10">
        <v>156033</v>
      </c>
      <c r="E2136" s="10">
        <v>179900</v>
      </c>
      <c r="F2136" s="10">
        <v>502933</v>
      </c>
      <c r="G2136" s="10">
        <v>1382464</v>
      </c>
      <c r="H2136" s="10">
        <v>1998592</v>
      </c>
      <c r="I2136" s="10">
        <v>2227921</v>
      </c>
    </row>
    <row r="2137" spans="1:9" x14ac:dyDescent="0.25">
      <c r="A2137" s="12" t="s">
        <v>2171</v>
      </c>
      <c r="B2137" s="9" t="s">
        <v>614</v>
      </c>
      <c r="C2137" s="7">
        <v>18090</v>
      </c>
      <c r="D2137" s="10">
        <v>18543</v>
      </c>
      <c r="E2137" s="10">
        <v>18411</v>
      </c>
      <c r="F2137" s="10">
        <v>15752</v>
      </c>
      <c r="G2137" s="10">
        <v>13192</v>
      </c>
      <c r="H2137" s="10">
        <v>16927</v>
      </c>
      <c r="I2137" s="10">
        <v>20949</v>
      </c>
    </row>
    <row r="2138" spans="1:9" ht="26.25" x14ac:dyDescent="0.25">
      <c r="A2138" s="12" t="s">
        <v>2172</v>
      </c>
      <c r="B2138" s="9" t="s">
        <v>615</v>
      </c>
      <c r="C2138" s="7">
        <v>47477</v>
      </c>
      <c r="D2138" s="10">
        <v>58639</v>
      </c>
      <c r="E2138" s="10">
        <v>79607</v>
      </c>
      <c r="F2138" s="10">
        <v>122510</v>
      </c>
      <c r="G2138" s="10">
        <v>182262</v>
      </c>
      <c r="H2138" s="10">
        <v>184030</v>
      </c>
      <c r="I2138" s="10">
        <v>277473</v>
      </c>
    </row>
    <row r="2139" spans="1:9" x14ac:dyDescent="0.25">
      <c r="A2139" s="12" t="s">
        <v>2173</v>
      </c>
      <c r="B2139" s="9" t="s">
        <v>616</v>
      </c>
      <c r="C2139" s="7">
        <v>9161443</v>
      </c>
      <c r="D2139" s="10">
        <v>9294390</v>
      </c>
      <c r="E2139" s="10">
        <v>10440812</v>
      </c>
      <c r="F2139" s="10">
        <v>13731269</v>
      </c>
      <c r="G2139" s="10">
        <v>19246504</v>
      </c>
      <c r="H2139" s="10">
        <v>20901978</v>
      </c>
      <c r="I2139" s="10">
        <v>31553514</v>
      </c>
    </row>
    <row r="2140" spans="1:9" x14ac:dyDescent="0.25">
      <c r="A2140" s="12" t="s">
        <v>2174</v>
      </c>
      <c r="B2140" s="9" t="s">
        <v>831</v>
      </c>
      <c r="C2140" s="7">
        <v>326679</v>
      </c>
      <c r="D2140" s="10">
        <v>283038</v>
      </c>
      <c r="E2140" s="10">
        <v>722173</v>
      </c>
      <c r="F2140" s="10">
        <v>398477</v>
      </c>
      <c r="G2140" s="10">
        <v>504949</v>
      </c>
      <c r="H2140" s="10">
        <v>668377</v>
      </c>
      <c r="I2140" s="10">
        <v>658771</v>
      </c>
    </row>
    <row r="2141" spans="1:9" x14ac:dyDescent="0.25">
      <c r="A2141" s="12" t="s">
        <v>2175</v>
      </c>
      <c r="B2141" s="9" t="s">
        <v>617</v>
      </c>
      <c r="C2141" s="7">
        <v>22306339</v>
      </c>
      <c r="D2141" s="10">
        <v>21214401</v>
      </c>
      <c r="E2141" s="10">
        <v>26626369</v>
      </c>
      <c r="F2141" s="10">
        <v>30386889</v>
      </c>
      <c r="G2141" s="10">
        <v>35163087</v>
      </c>
      <c r="H2141" s="10">
        <v>38571672</v>
      </c>
      <c r="I2141" s="10">
        <v>45275189</v>
      </c>
    </row>
    <row r="2142" spans="1:9" ht="26.25" x14ac:dyDescent="0.25">
      <c r="A2142" s="12" t="s">
        <v>2176</v>
      </c>
      <c r="B2142" s="9" t="s">
        <v>618</v>
      </c>
      <c r="C2142" s="7">
        <v>3220668</v>
      </c>
      <c r="D2142" s="10">
        <v>2717264</v>
      </c>
      <c r="E2142" s="10">
        <v>3326858</v>
      </c>
      <c r="F2142" s="10">
        <v>4361935</v>
      </c>
      <c r="G2142" s="10">
        <v>5221545</v>
      </c>
      <c r="H2142" s="10">
        <v>5387646</v>
      </c>
      <c r="I2142" s="10">
        <v>6570362</v>
      </c>
    </row>
    <row r="2143" spans="1:9" x14ac:dyDescent="0.25">
      <c r="A2143" s="12" t="s">
        <v>2177</v>
      </c>
      <c r="B2143" s="9" t="s">
        <v>619</v>
      </c>
      <c r="C2143" s="7">
        <v>23967775</v>
      </c>
      <c r="D2143" s="10">
        <v>22556588</v>
      </c>
      <c r="E2143" s="10">
        <v>28414391</v>
      </c>
      <c r="F2143" s="10">
        <v>30160624</v>
      </c>
      <c r="G2143" s="10">
        <v>31496903</v>
      </c>
      <c r="H2143" s="10">
        <v>28838585</v>
      </c>
      <c r="I2143" s="10">
        <v>37260444</v>
      </c>
    </row>
    <row r="2144" spans="1:9" x14ac:dyDescent="0.25">
      <c r="A2144" s="12" t="s">
        <v>2178</v>
      </c>
      <c r="B2144" s="9" t="s">
        <v>620</v>
      </c>
      <c r="C2144" s="7">
        <v>9695071</v>
      </c>
      <c r="D2144" s="10">
        <v>4644896</v>
      </c>
      <c r="E2144" s="10">
        <v>7590920</v>
      </c>
      <c r="F2144" s="10">
        <v>7172033</v>
      </c>
      <c r="G2144" s="10">
        <v>6727096</v>
      </c>
      <c r="H2144" s="10">
        <v>4945667</v>
      </c>
      <c r="I2144" s="10">
        <v>13400886</v>
      </c>
    </row>
    <row r="2145" spans="1:9" x14ac:dyDescent="0.25">
      <c r="A2145" s="12" t="s">
        <v>2179</v>
      </c>
      <c r="B2145" s="9" t="s">
        <v>621</v>
      </c>
      <c r="C2145" s="7">
        <v>18494986</v>
      </c>
      <c r="D2145" s="10">
        <v>21666715</v>
      </c>
      <c r="E2145" s="10">
        <v>23693447</v>
      </c>
      <c r="F2145" s="10">
        <v>25778731</v>
      </c>
      <c r="G2145" s="10">
        <v>32679256</v>
      </c>
      <c r="H2145" s="10">
        <v>36577699</v>
      </c>
      <c r="I2145" s="10">
        <v>31317749</v>
      </c>
    </row>
    <row r="2146" spans="1:9" ht="15" customHeight="1" x14ac:dyDescent="0.25">
      <c r="A2146" s="12" t="s">
        <v>2180</v>
      </c>
      <c r="B2146" s="9" t="s">
        <v>622</v>
      </c>
      <c r="C2146" s="7">
        <v>3246700</v>
      </c>
      <c r="D2146" s="10">
        <v>2112582</v>
      </c>
      <c r="E2146" s="10">
        <v>4563958</v>
      </c>
      <c r="F2146" s="10">
        <v>8476065</v>
      </c>
      <c r="G2146" s="10">
        <v>11957583</v>
      </c>
      <c r="H2146" s="10">
        <v>9984984</v>
      </c>
      <c r="I2146" s="10">
        <v>11364431</v>
      </c>
    </row>
    <row r="2147" spans="1:9" ht="26.25" x14ac:dyDescent="0.25">
      <c r="A2147" s="12" t="s">
        <v>2181</v>
      </c>
      <c r="B2147" s="9" t="s">
        <v>623</v>
      </c>
      <c r="C2147" s="7">
        <v>799304</v>
      </c>
      <c r="D2147" s="10">
        <v>808398</v>
      </c>
      <c r="E2147" s="10">
        <v>1433645</v>
      </c>
      <c r="F2147" s="10">
        <v>1874956</v>
      </c>
      <c r="G2147" s="10">
        <v>2542055</v>
      </c>
      <c r="H2147" s="10">
        <v>2587852</v>
      </c>
      <c r="I2147" s="10">
        <v>3543857</v>
      </c>
    </row>
    <row r="2148" spans="1:9" x14ac:dyDescent="0.25">
      <c r="A2148" s="12" t="s">
        <v>2182</v>
      </c>
      <c r="B2148" s="9" t="s">
        <v>624</v>
      </c>
      <c r="C2148" s="7">
        <v>4990208</v>
      </c>
      <c r="D2148" s="10">
        <v>4542902</v>
      </c>
      <c r="E2148" s="10">
        <v>6857964</v>
      </c>
      <c r="F2148" s="10">
        <v>8338805</v>
      </c>
      <c r="G2148" s="10">
        <v>12015868</v>
      </c>
      <c r="H2148" s="10">
        <v>10880445</v>
      </c>
      <c r="I2148" s="10">
        <v>14116514</v>
      </c>
    </row>
    <row r="2149" spans="1:9" ht="26.25" x14ac:dyDescent="0.25">
      <c r="A2149" s="12" t="s">
        <v>2183</v>
      </c>
      <c r="B2149" s="9" t="s">
        <v>625</v>
      </c>
      <c r="C2149" s="7">
        <v>778660</v>
      </c>
      <c r="D2149" s="10">
        <v>836851</v>
      </c>
      <c r="E2149" s="10">
        <v>993292</v>
      </c>
      <c r="F2149" s="10">
        <v>1024095</v>
      </c>
      <c r="G2149" s="10">
        <v>1284486</v>
      </c>
      <c r="H2149" s="10">
        <v>1388522</v>
      </c>
      <c r="I2149" s="10">
        <v>1408692</v>
      </c>
    </row>
    <row r="2150" spans="1:9" ht="26.25" x14ac:dyDescent="0.25">
      <c r="A2150" s="12" t="s">
        <v>2184</v>
      </c>
      <c r="B2150" s="9" t="s">
        <v>626</v>
      </c>
      <c r="C2150" s="7">
        <v>154936</v>
      </c>
      <c r="D2150" s="10">
        <v>333315</v>
      </c>
      <c r="E2150" s="10">
        <v>940453</v>
      </c>
      <c r="F2150" s="10">
        <v>245088</v>
      </c>
      <c r="G2150" s="10">
        <v>259726</v>
      </c>
      <c r="H2150" s="10">
        <v>191928</v>
      </c>
      <c r="I2150" s="10">
        <v>283695</v>
      </c>
    </row>
    <row r="2151" spans="1:9" ht="26.25" x14ac:dyDescent="0.25">
      <c r="A2151" s="12" t="s">
        <v>2185</v>
      </c>
      <c r="B2151" s="9" t="s">
        <v>1143</v>
      </c>
      <c r="C2151" s="7">
        <v>3849</v>
      </c>
      <c r="D2151" s="10">
        <v>2028</v>
      </c>
      <c r="E2151" s="10">
        <v>10080</v>
      </c>
      <c r="F2151" s="10">
        <v>51073</v>
      </c>
      <c r="G2151" s="10">
        <v>1121</v>
      </c>
      <c r="H2151" s="10">
        <v>2243</v>
      </c>
      <c r="I2151" s="10">
        <v>7032</v>
      </c>
    </row>
    <row r="2152" spans="1:9" ht="26.25" x14ac:dyDescent="0.25">
      <c r="A2152" s="12" t="s">
        <v>2186</v>
      </c>
      <c r="B2152" s="9" t="s">
        <v>1082</v>
      </c>
      <c r="C2152" s="7">
        <v>965467</v>
      </c>
      <c r="D2152" s="10">
        <v>902850</v>
      </c>
      <c r="E2152" s="10">
        <v>1116038</v>
      </c>
      <c r="F2152" s="10">
        <v>1175011</v>
      </c>
      <c r="G2152" s="10">
        <v>1151172</v>
      </c>
      <c r="H2152" s="10">
        <v>1371131</v>
      </c>
      <c r="I2152" s="10">
        <v>1342903</v>
      </c>
    </row>
    <row r="2153" spans="1:9" x14ac:dyDescent="0.25">
      <c r="A2153" s="12" t="s">
        <v>2187</v>
      </c>
      <c r="B2153" s="9" t="s">
        <v>627</v>
      </c>
      <c r="C2153" s="7">
        <v>5070686</v>
      </c>
      <c r="D2153" s="10">
        <v>6269757</v>
      </c>
      <c r="E2153" s="10">
        <v>9899137</v>
      </c>
      <c r="F2153" s="10">
        <v>10614804</v>
      </c>
      <c r="G2153" s="10">
        <v>11499485</v>
      </c>
      <c r="H2153" s="10">
        <v>11849598</v>
      </c>
      <c r="I2153" s="10">
        <v>15084906</v>
      </c>
    </row>
    <row r="2154" spans="1:9" x14ac:dyDescent="0.25">
      <c r="A2154" s="12" t="s">
        <v>2188</v>
      </c>
      <c r="B2154" s="9" t="s">
        <v>1083</v>
      </c>
      <c r="C2154" s="7">
        <v>64853</v>
      </c>
      <c r="D2154" s="10">
        <v>48793</v>
      </c>
      <c r="E2154" s="10">
        <v>78109</v>
      </c>
      <c r="F2154" s="10">
        <v>108087</v>
      </c>
      <c r="G2154" s="10">
        <v>133433</v>
      </c>
      <c r="H2154" s="10">
        <v>200534</v>
      </c>
      <c r="I2154" s="10">
        <v>237186</v>
      </c>
    </row>
    <row r="2155" spans="1:9" ht="26.25" x14ac:dyDescent="0.25">
      <c r="A2155" s="12" t="s">
        <v>2189</v>
      </c>
      <c r="B2155" s="9" t="s">
        <v>628</v>
      </c>
      <c r="C2155" s="7">
        <v>14628</v>
      </c>
      <c r="D2155" s="10">
        <v>21986</v>
      </c>
      <c r="E2155" s="10">
        <v>30502</v>
      </c>
      <c r="F2155" s="10">
        <v>29922</v>
      </c>
      <c r="G2155" s="10">
        <v>57608</v>
      </c>
      <c r="H2155" s="10">
        <v>63777</v>
      </c>
      <c r="I2155" s="10">
        <v>76867</v>
      </c>
    </row>
    <row r="2156" spans="1:9" x14ac:dyDescent="0.25">
      <c r="A2156" s="12" t="s">
        <v>2190</v>
      </c>
      <c r="B2156" s="9" t="s">
        <v>832</v>
      </c>
      <c r="C2156" s="7">
        <v>1642545</v>
      </c>
      <c r="D2156" s="10">
        <v>1739528</v>
      </c>
      <c r="E2156" s="10">
        <v>2221970</v>
      </c>
      <c r="F2156" s="10">
        <v>2546845</v>
      </c>
      <c r="G2156" s="10">
        <v>2160445</v>
      </c>
      <c r="H2156" s="10">
        <v>1964836</v>
      </c>
      <c r="I2156" s="10">
        <v>2639959</v>
      </c>
    </row>
    <row r="2157" spans="1:9" x14ac:dyDescent="0.25">
      <c r="A2157" s="12" t="s">
        <v>2191</v>
      </c>
      <c r="B2157" s="9" t="s">
        <v>1084</v>
      </c>
      <c r="C2157" s="7">
        <v>2805687</v>
      </c>
      <c r="D2157" s="10">
        <v>2851553</v>
      </c>
      <c r="E2157" s="10">
        <v>4431447</v>
      </c>
      <c r="F2157" s="10">
        <v>4476875</v>
      </c>
      <c r="G2157" s="10">
        <v>3882776</v>
      </c>
      <c r="H2157" s="10">
        <v>3822665</v>
      </c>
      <c r="I2157" s="10">
        <v>3782802</v>
      </c>
    </row>
    <row r="2158" spans="1:9" ht="26.25" x14ac:dyDescent="0.25">
      <c r="A2158" s="12" t="s">
        <v>2192</v>
      </c>
      <c r="B2158" s="9" t="s">
        <v>629</v>
      </c>
      <c r="C2158" s="7">
        <v>3036810</v>
      </c>
      <c r="D2158" s="10">
        <v>3257656</v>
      </c>
      <c r="E2158" s="10">
        <v>3541571</v>
      </c>
      <c r="F2158" s="10">
        <v>3790757</v>
      </c>
      <c r="G2158" s="10">
        <v>4390121</v>
      </c>
      <c r="H2158" s="10">
        <v>4337281</v>
      </c>
      <c r="I2158" s="10">
        <v>5065886</v>
      </c>
    </row>
    <row r="2159" spans="1:9" x14ac:dyDescent="0.25">
      <c r="A2159" s="12" t="s">
        <v>2193</v>
      </c>
      <c r="B2159" s="9" t="s">
        <v>630</v>
      </c>
      <c r="C2159" s="7">
        <v>1041690</v>
      </c>
      <c r="D2159" s="10">
        <v>1024536</v>
      </c>
      <c r="E2159" s="10">
        <v>1254212</v>
      </c>
      <c r="F2159" s="10">
        <v>1165298</v>
      </c>
      <c r="G2159" s="10">
        <v>1426794</v>
      </c>
      <c r="H2159" s="10">
        <v>1407508</v>
      </c>
      <c r="I2159" s="10">
        <v>1637513</v>
      </c>
    </row>
    <row r="2160" spans="1:9" x14ac:dyDescent="0.25">
      <c r="A2160" s="12" t="s">
        <v>2194</v>
      </c>
      <c r="B2160" s="9" t="s">
        <v>631</v>
      </c>
      <c r="C2160" s="7">
        <v>60022</v>
      </c>
      <c r="D2160" s="10">
        <v>129875</v>
      </c>
      <c r="E2160" s="10">
        <v>243033</v>
      </c>
      <c r="F2160" s="10">
        <v>318490</v>
      </c>
      <c r="G2160" s="10">
        <v>368452</v>
      </c>
      <c r="H2160" s="10">
        <v>526861</v>
      </c>
      <c r="I2160" s="10">
        <v>300298</v>
      </c>
    </row>
    <row r="2161" spans="1:9" ht="26.25" x14ac:dyDescent="0.25">
      <c r="A2161" s="12" t="s">
        <v>2195</v>
      </c>
      <c r="B2161" s="9" t="s">
        <v>632</v>
      </c>
      <c r="C2161" s="7">
        <v>67786</v>
      </c>
      <c r="D2161" s="10">
        <v>119055</v>
      </c>
      <c r="E2161" s="10">
        <v>136913</v>
      </c>
      <c r="F2161" s="10">
        <v>114348</v>
      </c>
      <c r="G2161" s="10">
        <v>82747</v>
      </c>
      <c r="H2161" s="10">
        <v>93791</v>
      </c>
      <c r="I2161" s="10">
        <v>74718</v>
      </c>
    </row>
    <row r="2162" spans="1:9" ht="26.25" x14ac:dyDescent="0.25">
      <c r="A2162" s="12" t="s">
        <v>2196</v>
      </c>
      <c r="B2162" s="9" t="s">
        <v>1085</v>
      </c>
      <c r="C2162" s="7">
        <v>380992</v>
      </c>
      <c r="D2162" s="10">
        <v>441240</v>
      </c>
      <c r="E2162" s="10">
        <v>265064</v>
      </c>
      <c r="F2162" s="10">
        <v>292283</v>
      </c>
      <c r="G2162" s="10">
        <v>204413</v>
      </c>
      <c r="H2162" s="10">
        <v>191933</v>
      </c>
      <c r="I2162" s="10">
        <v>256177</v>
      </c>
    </row>
    <row r="2163" spans="1:9" x14ac:dyDescent="0.25">
      <c r="A2163" s="12" t="s">
        <v>2197</v>
      </c>
      <c r="B2163" s="9" t="s">
        <v>1086</v>
      </c>
      <c r="C2163" s="7">
        <v>1617503</v>
      </c>
      <c r="D2163" s="10">
        <v>1492808</v>
      </c>
      <c r="E2163" s="10">
        <v>1841546</v>
      </c>
      <c r="F2163" s="10">
        <v>2015487</v>
      </c>
      <c r="G2163" s="10">
        <v>2239534</v>
      </c>
      <c r="H2163" s="10">
        <v>2249619</v>
      </c>
      <c r="I2163" s="10">
        <v>2216119</v>
      </c>
    </row>
    <row r="2164" spans="1:9" ht="26.25" x14ac:dyDescent="0.25">
      <c r="A2164" s="12" t="s">
        <v>2198</v>
      </c>
      <c r="B2164" s="9" t="s">
        <v>633</v>
      </c>
      <c r="C2164" s="7">
        <v>47075</v>
      </c>
      <c r="D2164" s="10">
        <v>25858</v>
      </c>
      <c r="E2164" s="10">
        <v>17832</v>
      </c>
      <c r="F2164" s="10">
        <v>103275</v>
      </c>
      <c r="G2164" s="10">
        <v>396475</v>
      </c>
      <c r="H2164" s="10">
        <v>468864</v>
      </c>
      <c r="I2164" s="10">
        <v>723079</v>
      </c>
    </row>
    <row r="2165" spans="1:9" ht="26.25" x14ac:dyDescent="0.25">
      <c r="A2165" s="12" t="s">
        <v>2199</v>
      </c>
      <c r="B2165" s="9" t="s">
        <v>634</v>
      </c>
      <c r="C2165" s="7">
        <v>748702</v>
      </c>
      <c r="D2165" s="10">
        <v>723787</v>
      </c>
      <c r="E2165" s="10">
        <v>1230636</v>
      </c>
      <c r="F2165" s="10">
        <v>1755698</v>
      </c>
      <c r="G2165" s="10">
        <v>2078935</v>
      </c>
      <c r="H2165" s="10">
        <v>1835458</v>
      </c>
      <c r="I2165" s="10">
        <v>1954372</v>
      </c>
    </row>
    <row r="2166" spans="1:9" x14ac:dyDescent="0.25">
      <c r="A2166" s="12" t="s">
        <v>2200</v>
      </c>
      <c r="B2166" s="9" t="s">
        <v>635</v>
      </c>
      <c r="C2166" s="7">
        <v>102322</v>
      </c>
      <c r="D2166" s="10">
        <v>147345</v>
      </c>
      <c r="E2166" s="10">
        <v>246266</v>
      </c>
      <c r="F2166" s="10">
        <v>366931</v>
      </c>
      <c r="G2166" s="10">
        <v>345533</v>
      </c>
      <c r="H2166" s="10">
        <v>359074</v>
      </c>
      <c r="I2166" s="10">
        <v>359738</v>
      </c>
    </row>
    <row r="2167" spans="1:9" x14ac:dyDescent="0.25">
      <c r="A2167" s="12" t="s">
        <v>2201</v>
      </c>
      <c r="B2167" s="9" t="s">
        <v>636</v>
      </c>
      <c r="C2167" s="7">
        <v>406943</v>
      </c>
      <c r="D2167" s="10">
        <v>400071</v>
      </c>
      <c r="E2167" s="10">
        <v>673068</v>
      </c>
      <c r="F2167" s="10">
        <v>694977</v>
      </c>
      <c r="G2167" s="10">
        <v>939984</v>
      </c>
      <c r="H2167" s="10">
        <v>778318</v>
      </c>
      <c r="I2167" s="10">
        <v>1256173</v>
      </c>
    </row>
    <row r="2168" spans="1:9" ht="26.25" x14ac:dyDescent="0.25">
      <c r="A2168" s="12" t="s">
        <v>2202</v>
      </c>
      <c r="B2168" s="9" t="s">
        <v>637</v>
      </c>
      <c r="C2168" s="7">
        <v>121025</v>
      </c>
      <c r="D2168" s="10">
        <v>150667</v>
      </c>
      <c r="E2168" s="10">
        <v>208373</v>
      </c>
      <c r="F2168" s="10">
        <v>350103</v>
      </c>
      <c r="G2168" s="10">
        <v>341121</v>
      </c>
      <c r="H2168" s="10">
        <v>206875</v>
      </c>
      <c r="I2168" s="10">
        <v>254265</v>
      </c>
    </row>
    <row r="2169" spans="1:9" x14ac:dyDescent="0.25">
      <c r="A2169" s="12" t="s">
        <v>2203</v>
      </c>
      <c r="B2169" s="9" t="s">
        <v>1087</v>
      </c>
      <c r="C2169" s="7">
        <v>75800159</v>
      </c>
      <c r="D2169" s="10">
        <v>64467231</v>
      </c>
      <c r="E2169" s="10">
        <v>67954320</v>
      </c>
      <c r="F2169" s="10">
        <v>73051312</v>
      </c>
      <c r="G2169" s="10">
        <v>78096205</v>
      </c>
      <c r="H2169" s="10">
        <v>83412918</v>
      </c>
      <c r="I2169" s="10">
        <v>76695595</v>
      </c>
    </row>
    <row r="2170" spans="1:9" ht="26.25" x14ac:dyDescent="0.25">
      <c r="A2170" s="12" t="s">
        <v>2204</v>
      </c>
      <c r="B2170" s="9" t="s">
        <v>638</v>
      </c>
      <c r="C2170" s="7"/>
      <c r="D2170" s="10"/>
      <c r="E2170" s="10">
        <v>44624</v>
      </c>
      <c r="F2170" s="10">
        <v>93313</v>
      </c>
      <c r="G2170" s="10">
        <v>126703</v>
      </c>
      <c r="H2170" s="10">
        <v>205948</v>
      </c>
      <c r="I2170" s="10">
        <v>408149</v>
      </c>
    </row>
    <row r="2171" spans="1:9" ht="26.25" x14ac:dyDescent="0.25">
      <c r="A2171" s="12" t="s">
        <v>2205</v>
      </c>
      <c r="B2171" s="9" t="s">
        <v>639</v>
      </c>
      <c r="C2171" s="7">
        <v>2002</v>
      </c>
      <c r="D2171" s="10">
        <v>86399</v>
      </c>
      <c r="E2171" s="10">
        <v>1404</v>
      </c>
      <c r="F2171" s="10">
        <v>968</v>
      </c>
      <c r="G2171" s="10">
        <v>27140</v>
      </c>
      <c r="H2171" s="10">
        <v>15605</v>
      </c>
      <c r="I2171" s="10">
        <v>419</v>
      </c>
    </row>
    <row r="2172" spans="1:9" x14ac:dyDescent="0.25">
      <c r="A2172" s="12" t="s">
        <v>2206</v>
      </c>
      <c r="B2172" s="9" t="s">
        <v>833</v>
      </c>
      <c r="C2172" s="7"/>
      <c r="D2172" s="10">
        <v>6</v>
      </c>
      <c r="E2172" s="10"/>
      <c r="F2172" s="10"/>
      <c r="G2172" s="10"/>
      <c r="H2172" s="10"/>
      <c r="I2172" s="10"/>
    </row>
    <row r="2173" spans="1:9" x14ac:dyDescent="0.25">
      <c r="A2173" s="12" t="s">
        <v>2207</v>
      </c>
      <c r="B2173" s="9" t="s">
        <v>640</v>
      </c>
      <c r="C2173" s="7">
        <v>3</v>
      </c>
      <c r="D2173" s="10"/>
      <c r="E2173" s="10"/>
      <c r="F2173" s="10"/>
      <c r="G2173" s="10">
        <v>12648</v>
      </c>
      <c r="H2173" s="10"/>
      <c r="I2173" s="10"/>
    </row>
    <row r="2174" spans="1:9" x14ac:dyDescent="0.25">
      <c r="A2174" s="18" t="s">
        <v>2209</v>
      </c>
      <c r="B2174" s="19" t="s">
        <v>642</v>
      </c>
      <c r="C2174" s="20">
        <v>24320</v>
      </c>
      <c r="D2174" s="21">
        <v>4845</v>
      </c>
      <c r="E2174" s="21">
        <v>37752</v>
      </c>
      <c r="F2174" s="21">
        <v>127229</v>
      </c>
      <c r="G2174" s="21">
        <v>580323</v>
      </c>
      <c r="H2174" s="21">
        <v>1708923</v>
      </c>
      <c r="I2174" s="21">
        <v>1863167</v>
      </c>
    </row>
    <row r="2175" spans="1:9" x14ac:dyDescent="0.25">
      <c r="A2175" s="36"/>
      <c r="B2175" s="37"/>
      <c r="C2175" s="38"/>
      <c r="D2175" s="38"/>
      <c r="E2175" s="38"/>
      <c r="F2175" s="38"/>
      <c r="G2175" s="38"/>
      <c r="H2175" s="38"/>
      <c r="I2175" s="38"/>
    </row>
    <row r="2176" spans="1:9" x14ac:dyDescent="0.25">
      <c r="A2176" s="15"/>
      <c r="B2176" s="15"/>
      <c r="C2176" s="14"/>
      <c r="D2176" s="14"/>
      <c r="E2176" s="14"/>
      <c r="F2176" s="14"/>
      <c r="G2176" s="14"/>
      <c r="H2176" s="14"/>
      <c r="I2176" s="14"/>
    </row>
    <row r="2177" spans="1:9" x14ac:dyDescent="0.25">
      <c r="A2177" s="35"/>
      <c r="B2177" s="16"/>
      <c r="C2177" s="16"/>
      <c r="D2177" s="16"/>
      <c r="E2177" s="16"/>
      <c r="F2177" s="16"/>
      <c r="G2177" s="16"/>
      <c r="H2177" s="16"/>
      <c r="I2177" s="16"/>
    </row>
  </sheetData>
  <mergeCells count="11">
    <mergeCell ref="A6:I6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A7:I7"/>
  </mergeCells>
  <conditionalFormatting sqref="A11:I2176">
    <cfRule type="expression" dxfId="7" priority="2">
      <formula>$A11=""</formula>
    </cfRule>
  </conditionalFormatting>
  <conditionalFormatting sqref="B628:I628">
    <cfRule type="expression" dxfId="6" priority="3">
      <formula>$B628=""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Y3173"/>
  <sheetViews>
    <sheetView showGridLines="0" zoomScale="85" zoomScaleNormal="85" workbookViewId="0">
      <selection activeCell="A11" sqref="A11"/>
    </sheetView>
  </sheetViews>
  <sheetFormatPr defaultRowHeight="15" x14ac:dyDescent="0.25"/>
  <cols>
    <col min="1" max="1" width="10.7109375" style="6" customWidth="1"/>
    <col min="2" max="2" width="36.7109375" customWidth="1"/>
    <col min="3" max="9" width="15.5703125" customWidth="1"/>
    <col min="19" max="25" width="14" style="27" bestFit="1" customWidth="1"/>
  </cols>
  <sheetData>
    <row r="6" spans="1:25" s="3" customFormat="1" ht="15.75" customHeight="1" x14ac:dyDescent="0.25">
      <c r="A6" s="41" t="s">
        <v>2383</v>
      </c>
      <c r="B6" s="41"/>
      <c r="C6" s="41"/>
      <c r="D6" s="41"/>
      <c r="E6" s="41"/>
      <c r="F6" s="41"/>
      <c r="G6" s="41"/>
      <c r="H6" s="41"/>
      <c r="I6" s="41"/>
      <c r="S6" s="25"/>
      <c r="T6" s="25"/>
      <c r="U6" s="25"/>
      <c r="V6" s="25"/>
      <c r="W6" s="25"/>
      <c r="X6" s="25"/>
      <c r="Y6" s="25"/>
    </row>
    <row r="7" spans="1:25" s="3" customFormat="1" ht="15.75" customHeight="1" x14ac:dyDescent="0.25">
      <c r="A7" s="45" t="s">
        <v>2354</v>
      </c>
      <c r="B7" s="45"/>
      <c r="C7" s="45"/>
      <c r="D7" s="45"/>
      <c r="E7" s="45"/>
      <c r="F7" s="45"/>
      <c r="G7" s="45"/>
      <c r="H7" s="45"/>
      <c r="I7" s="45"/>
      <c r="S7" s="25"/>
      <c r="T7" s="25"/>
      <c r="U7" s="25"/>
      <c r="V7" s="25"/>
      <c r="W7" s="25"/>
      <c r="X7" s="25"/>
      <c r="Y7" s="25"/>
    </row>
    <row r="8" spans="1:25" s="3" customFormat="1" ht="28.9" customHeight="1" x14ac:dyDescent="0.25">
      <c r="A8" s="39" t="s">
        <v>0</v>
      </c>
      <c r="B8" s="42" t="s">
        <v>2353</v>
      </c>
      <c r="C8" s="39">
        <v>2015</v>
      </c>
      <c r="D8" s="39">
        <v>2016</v>
      </c>
      <c r="E8" s="39">
        <v>2017</v>
      </c>
      <c r="F8" s="39">
        <v>2018</v>
      </c>
      <c r="G8" s="39">
        <v>2019</v>
      </c>
      <c r="H8" s="39">
        <v>2020</v>
      </c>
      <c r="I8" s="39">
        <v>2021</v>
      </c>
      <c r="S8" s="25"/>
      <c r="T8" s="25"/>
      <c r="U8" s="25"/>
      <c r="V8" s="25"/>
      <c r="W8" s="25"/>
      <c r="X8" s="25"/>
      <c r="Y8" s="25"/>
    </row>
    <row r="9" spans="1:25" s="3" customFormat="1" ht="29.25" customHeight="1" x14ac:dyDescent="0.25">
      <c r="A9" s="40"/>
      <c r="B9" s="42"/>
      <c r="C9" s="40"/>
      <c r="D9" s="40"/>
      <c r="E9" s="40"/>
      <c r="F9" s="40"/>
      <c r="G9" s="40"/>
      <c r="H9" s="40"/>
      <c r="I9" s="40"/>
      <c r="S9" s="25"/>
      <c r="T9" s="25"/>
      <c r="U9" s="25"/>
      <c r="V9" s="25"/>
      <c r="W9" s="25"/>
      <c r="X9" s="25"/>
      <c r="Y9" s="25"/>
    </row>
    <row r="10" spans="1:25" s="3" customFormat="1" ht="4.1500000000000004" customHeight="1" x14ac:dyDescent="0.25">
      <c r="A10" s="4"/>
      <c r="B10" s="5"/>
      <c r="C10" s="5"/>
      <c r="D10" s="5"/>
      <c r="E10" s="5"/>
      <c r="F10" s="5"/>
      <c r="G10" s="5"/>
      <c r="H10" s="5"/>
      <c r="I10" s="5"/>
      <c r="S10" s="25"/>
      <c r="T10" s="25"/>
      <c r="U10" s="25"/>
      <c r="V10" s="25"/>
      <c r="W10" s="25"/>
      <c r="X10" s="25"/>
      <c r="Y10" s="25"/>
    </row>
    <row r="11" spans="1:25" x14ac:dyDescent="0.25">
      <c r="A11" s="12"/>
      <c r="B11" s="12" t="s">
        <v>2373</v>
      </c>
      <c r="C11" s="28">
        <v>4255613</v>
      </c>
      <c r="D11" s="10">
        <v>4811081</v>
      </c>
      <c r="E11" s="10">
        <v>5033304</v>
      </c>
      <c r="F11" s="10">
        <v>9000175</v>
      </c>
      <c r="G11" s="10">
        <v>7080781</v>
      </c>
      <c r="H11" s="10">
        <v>7829070</v>
      </c>
      <c r="I11" s="10">
        <v>10484591</v>
      </c>
      <c r="S11" s="26"/>
      <c r="T11" s="26"/>
      <c r="U11" s="26"/>
      <c r="V11" s="26"/>
      <c r="W11" s="26"/>
      <c r="X11" s="26"/>
      <c r="Y11" s="26"/>
    </row>
    <row r="12" spans="1:25" x14ac:dyDescent="0.25">
      <c r="A12" s="12" t="s">
        <v>1202</v>
      </c>
      <c r="B12" s="9" t="s">
        <v>643</v>
      </c>
      <c r="C12" s="7"/>
      <c r="D12" s="10">
        <v>1772</v>
      </c>
      <c r="E12" s="10"/>
      <c r="F12" s="10"/>
      <c r="G12" s="10"/>
      <c r="H12" s="10"/>
      <c r="I12" s="10"/>
      <c r="S12"/>
      <c r="T12"/>
      <c r="U12"/>
      <c r="V12"/>
      <c r="W12"/>
      <c r="X12"/>
      <c r="Y12"/>
    </row>
    <row r="13" spans="1:25" x14ac:dyDescent="0.25">
      <c r="A13" s="12" t="s">
        <v>12</v>
      </c>
      <c r="B13" s="9" t="s">
        <v>29</v>
      </c>
      <c r="C13" s="7">
        <v>103753</v>
      </c>
      <c r="D13" s="10"/>
      <c r="E13" s="10"/>
      <c r="F13" s="10"/>
      <c r="G13" s="10"/>
      <c r="H13" s="10"/>
      <c r="I13" s="10"/>
      <c r="S13"/>
      <c r="T13"/>
      <c r="U13"/>
      <c r="V13"/>
      <c r="W13"/>
      <c r="X13"/>
      <c r="Y13"/>
    </row>
    <row r="14" spans="1:25" ht="26.25" x14ac:dyDescent="0.25">
      <c r="A14" s="12" t="s">
        <v>2</v>
      </c>
      <c r="B14" s="9" t="s">
        <v>30</v>
      </c>
      <c r="C14" s="7">
        <v>4404</v>
      </c>
      <c r="D14" s="10"/>
      <c r="E14" s="10"/>
      <c r="F14" s="10"/>
      <c r="G14" s="10"/>
      <c r="H14" s="10"/>
      <c r="I14" s="10"/>
      <c r="S14"/>
      <c r="T14"/>
      <c r="U14"/>
      <c r="V14"/>
      <c r="W14"/>
      <c r="X14"/>
      <c r="Y14"/>
    </row>
    <row r="15" spans="1:25" x14ac:dyDescent="0.25">
      <c r="A15" s="12" t="s">
        <v>2210</v>
      </c>
      <c r="B15" s="9" t="s">
        <v>856</v>
      </c>
      <c r="C15" s="7">
        <v>7860</v>
      </c>
      <c r="D15" s="10"/>
      <c r="E15" s="10">
        <v>1470</v>
      </c>
      <c r="F15" s="10">
        <v>1111</v>
      </c>
      <c r="G15" s="10"/>
      <c r="H15" s="10"/>
      <c r="I15" s="10"/>
      <c r="S15"/>
      <c r="T15"/>
      <c r="U15"/>
      <c r="V15"/>
      <c r="W15"/>
      <c r="X15"/>
      <c r="Y15"/>
    </row>
    <row r="16" spans="1:25" x14ac:dyDescent="0.25">
      <c r="A16" s="12" t="s">
        <v>1228</v>
      </c>
      <c r="B16" s="9" t="s">
        <v>857</v>
      </c>
      <c r="C16" s="7"/>
      <c r="D16" s="10">
        <v>16909</v>
      </c>
      <c r="E16" s="10"/>
      <c r="F16" s="10"/>
      <c r="G16" s="10"/>
      <c r="H16" s="10"/>
      <c r="I16" s="10"/>
      <c r="S16"/>
      <c r="T16"/>
      <c r="U16"/>
      <c r="V16"/>
      <c r="W16"/>
      <c r="X16"/>
      <c r="Y16"/>
    </row>
    <row r="17" spans="1:25" x14ac:dyDescent="0.25">
      <c r="A17" s="12" t="s">
        <v>1230</v>
      </c>
      <c r="B17" s="9" t="s">
        <v>647</v>
      </c>
      <c r="C17" s="7"/>
      <c r="D17" s="10"/>
      <c r="E17" s="10"/>
      <c r="F17" s="10"/>
      <c r="G17" s="10"/>
      <c r="H17" s="10">
        <v>2301</v>
      </c>
      <c r="I17" s="10"/>
      <c r="S17"/>
      <c r="T17"/>
      <c r="U17"/>
      <c r="V17"/>
      <c r="W17"/>
      <c r="X17"/>
      <c r="Y17"/>
    </row>
    <row r="18" spans="1:25" x14ac:dyDescent="0.25">
      <c r="A18" s="12" t="s">
        <v>1231</v>
      </c>
      <c r="B18" s="9" t="s">
        <v>859</v>
      </c>
      <c r="C18" s="7"/>
      <c r="D18" s="10"/>
      <c r="E18" s="10"/>
      <c r="F18" s="10"/>
      <c r="G18" s="10"/>
      <c r="H18" s="10">
        <v>5151</v>
      </c>
      <c r="I18" s="10"/>
      <c r="S18"/>
      <c r="T18"/>
      <c r="U18"/>
      <c r="V18"/>
      <c r="W18"/>
      <c r="X18"/>
      <c r="Y18"/>
    </row>
    <row r="19" spans="1:25" x14ac:dyDescent="0.25">
      <c r="A19" s="12" t="s">
        <v>8</v>
      </c>
      <c r="B19" s="9" t="s">
        <v>39</v>
      </c>
      <c r="C19" s="7"/>
      <c r="D19" s="10"/>
      <c r="E19" s="10"/>
      <c r="F19" s="10"/>
      <c r="G19" s="10"/>
      <c r="H19" s="10">
        <v>80</v>
      </c>
      <c r="I19" s="10">
        <v>87</v>
      </c>
      <c r="S19"/>
      <c r="T19"/>
      <c r="U19"/>
      <c r="V19"/>
      <c r="W19"/>
      <c r="X19"/>
      <c r="Y19"/>
    </row>
    <row r="20" spans="1:25" ht="26.25" x14ac:dyDescent="0.25">
      <c r="A20" s="12" t="s">
        <v>1240</v>
      </c>
      <c r="B20" s="9" t="s">
        <v>864</v>
      </c>
      <c r="C20" s="7"/>
      <c r="D20" s="10"/>
      <c r="E20" s="10"/>
      <c r="F20" s="10"/>
      <c r="G20" s="10"/>
      <c r="H20" s="10"/>
      <c r="I20" s="10">
        <v>12</v>
      </c>
      <c r="S20"/>
      <c r="T20"/>
      <c r="U20"/>
      <c r="V20"/>
      <c r="W20"/>
      <c r="X20"/>
      <c r="Y20"/>
    </row>
    <row r="21" spans="1:25" x14ac:dyDescent="0.25">
      <c r="A21" s="12" t="s">
        <v>1241</v>
      </c>
      <c r="B21" s="9" t="s">
        <v>651</v>
      </c>
      <c r="C21" s="7"/>
      <c r="D21" s="10"/>
      <c r="E21" s="10"/>
      <c r="F21" s="10"/>
      <c r="G21" s="10"/>
      <c r="H21" s="10">
        <v>17</v>
      </c>
      <c r="I21" s="10"/>
      <c r="S21"/>
      <c r="T21"/>
      <c r="U21"/>
      <c r="V21"/>
      <c r="W21"/>
      <c r="X21"/>
      <c r="Y21"/>
    </row>
    <row r="22" spans="1:25" ht="26.25" x14ac:dyDescent="0.25">
      <c r="A22" s="12" t="s">
        <v>1243</v>
      </c>
      <c r="B22" s="9" t="s">
        <v>652</v>
      </c>
      <c r="C22" s="7"/>
      <c r="D22" s="10"/>
      <c r="E22" s="10"/>
      <c r="F22" s="10"/>
      <c r="G22" s="10"/>
      <c r="H22" s="10">
        <v>27</v>
      </c>
      <c r="I22" s="10">
        <v>1949</v>
      </c>
      <c r="S22"/>
      <c r="T22"/>
      <c r="U22"/>
      <c r="V22"/>
      <c r="W22"/>
      <c r="X22"/>
      <c r="Y22"/>
    </row>
    <row r="23" spans="1:25" x14ac:dyDescent="0.25">
      <c r="A23" s="12" t="s">
        <v>1247</v>
      </c>
      <c r="B23" s="9" t="s">
        <v>869</v>
      </c>
      <c r="C23" s="7"/>
      <c r="D23" s="10"/>
      <c r="E23" s="10"/>
      <c r="F23" s="10"/>
      <c r="G23" s="10"/>
      <c r="H23" s="10">
        <v>11242</v>
      </c>
      <c r="I23" s="10"/>
      <c r="S23"/>
      <c r="T23"/>
      <c r="U23"/>
      <c r="V23"/>
      <c r="W23"/>
      <c r="X23"/>
      <c r="Y23"/>
    </row>
    <row r="24" spans="1:25" ht="26.25" x14ac:dyDescent="0.25">
      <c r="A24" s="12" t="s">
        <v>1248</v>
      </c>
      <c r="B24" s="9" t="s">
        <v>653</v>
      </c>
      <c r="C24" s="7">
        <v>28946</v>
      </c>
      <c r="D24" s="10"/>
      <c r="E24" s="10"/>
      <c r="F24" s="10">
        <v>4852</v>
      </c>
      <c r="G24" s="10">
        <v>24771</v>
      </c>
      <c r="H24" s="10"/>
      <c r="I24" s="10">
        <v>36016</v>
      </c>
      <c r="S24"/>
      <c r="T24"/>
      <c r="U24"/>
      <c r="V24"/>
      <c r="W24"/>
      <c r="X24"/>
      <c r="Y24"/>
    </row>
    <row r="25" spans="1:25" ht="26.25" x14ac:dyDescent="0.25">
      <c r="A25" s="12" t="s">
        <v>2279</v>
      </c>
      <c r="B25" s="9" t="s">
        <v>1149</v>
      </c>
      <c r="C25" s="7"/>
      <c r="D25" s="10"/>
      <c r="E25" s="10"/>
      <c r="F25" s="10">
        <v>9384</v>
      </c>
      <c r="G25" s="10"/>
      <c r="H25" s="10"/>
      <c r="I25" s="10"/>
      <c r="S25"/>
      <c r="T25"/>
      <c r="U25"/>
      <c r="V25"/>
      <c r="W25"/>
      <c r="X25"/>
      <c r="Y25"/>
    </row>
    <row r="26" spans="1:25" ht="26.25" x14ac:dyDescent="0.25">
      <c r="A26" s="12" t="s">
        <v>4</v>
      </c>
      <c r="B26" s="9" t="s">
        <v>41</v>
      </c>
      <c r="C26" s="7"/>
      <c r="D26" s="10"/>
      <c r="E26" s="10"/>
      <c r="F26" s="10"/>
      <c r="G26" s="10">
        <v>2377</v>
      </c>
      <c r="H26" s="10">
        <v>5262</v>
      </c>
      <c r="I26" s="10">
        <v>28530</v>
      </c>
      <c r="S26"/>
      <c r="T26"/>
      <c r="U26"/>
      <c r="V26"/>
      <c r="W26"/>
      <c r="X26"/>
      <c r="Y26"/>
    </row>
    <row r="27" spans="1:25" x14ac:dyDescent="0.25">
      <c r="A27" s="12" t="s">
        <v>19</v>
      </c>
      <c r="B27" s="9" t="s">
        <v>42</v>
      </c>
      <c r="C27" s="7">
        <v>2858</v>
      </c>
      <c r="D27" s="10"/>
      <c r="E27" s="10"/>
      <c r="F27" s="10">
        <v>45</v>
      </c>
      <c r="G27" s="10"/>
      <c r="H27" s="10"/>
      <c r="I27" s="10">
        <v>3519</v>
      </c>
      <c r="S27"/>
      <c r="T27"/>
      <c r="U27"/>
      <c r="V27"/>
      <c r="W27"/>
      <c r="X27"/>
      <c r="Y27"/>
    </row>
    <row r="28" spans="1:25" ht="26.25" x14ac:dyDescent="0.25">
      <c r="A28" s="12" t="s">
        <v>21</v>
      </c>
      <c r="B28" s="9" t="s">
        <v>45</v>
      </c>
      <c r="C28" s="7"/>
      <c r="D28" s="10"/>
      <c r="E28" s="10"/>
      <c r="F28" s="10"/>
      <c r="G28" s="10">
        <v>86</v>
      </c>
      <c r="H28" s="10">
        <v>1730</v>
      </c>
      <c r="I28" s="10">
        <v>7290</v>
      </c>
      <c r="S28"/>
      <c r="T28"/>
      <c r="U28"/>
      <c r="V28"/>
      <c r="W28"/>
      <c r="X28"/>
      <c r="Y28"/>
    </row>
    <row r="29" spans="1:25" x14ac:dyDescent="0.25">
      <c r="A29" s="12" t="s">
        <v>22</v>
      </c>
      <c r="B29" s="9" t="s">
        <v>46</v>
      </c>
      <c r="C29" s="7"/>
      <c r="D29" s="10"/>
      <c r="E29" s="10"/>
      <c r="F29" s="10"/>
      <c r="G29" s="10"/>
      <c r="H29" s="10">
        <v>71</v>
      </c>
      <c r="I29" s="10">
        <v>36</v>
      </c>
      <c r="S29"/>
      <c r="T29"/>
      <c r="U29"/>
      <c r="V29"/>
      <c r="W29"/>
      <c r="X29"/>
      <c r="Y29"/>
    </row>
    <row r="30" spans="1:25" x14ac:dyDescent="0.25">
      <c r="A30" s="12" t="s">
        <v>23</v>
      </c>
      <c r="B30" s="9" t="s">
        <v>47</v>
      </c>
      <c r="C30" s="7"/>
      <c r="D30" s="10"/>
      <c r="E30" s="10"/>
      <c r="F30" s="10"/>
      <c r="G30" s="10"/>
      <c r="H30" s="10">
        <v>57</v>
      </c>
      <c r="I30" s="10">
        <v>12</v>
      </c>
      <c r="S30"/>
      <c r="T30"/>
      <c r="U30"/>
      <c r="V30"/>
      <c r="W30"/>
      <c r="X30"/>
      <c r="Y30"/>
    </row>
    <row r="31" spans="1:25" x14ac:dyDescent="0.25">
      <c r="A31" s="12" t="s">
        <v>24</v>
      </c>
      <c r="B31" s="9" t="s">
        <v>48</v>
      </c>
      <c r="C31" s="7"/>
      <c r="D31" s="10"/>
      <c r="E31" s="10"/>
      <c r="F31" s="10"/>
      <c r="G31" s="10"/>
      <c r="H31" s="10">
        <v>76</v>
      </c>
      <c r="I31" s="10"/>
      <c r="S31"/>
      <c r="T31"/>
      <c r="U31"/>
      <c r="V31"/>
      <c r="W31"/>
      <c r="X31"/>
      <c r="Y31"/>
    </row>
    <row r="32" spans="1:25" ht="39" x14ac:dyDescent="0.25">
      <c r="A32" s="12" t="s">
        <v>9</v>
      </c>
      <c r="B32" s="9" t="s">
        <v>49</v>
      </c>
      <c r="C32" s="7"/>
      <c r="D32" s="10"/>
      <c r="E32" s="10"/>
      <c r="F32" s="10"/>
      <c r="G32" s="10"/>
      <c r="H32" s="10">
        <v>108</v>
      </c>
      <c r="I32" s="10">
        <v>36</v>
      </c>
      <c r="S32"/>
      <c r="T32"/>
      <c r="U32"/>
      <c r="V32"/>
      <c r="W32"/>
      <c r="X32"/>
      <c r="Y32"/>
    </row>
    <row r="33" spans="1:25" ht="26.25" x14ac:dyDescent="0.25">
      <c r="A33" s="12" t="s">
        <v>6</v>
      </c>
      <c r="B33" s="9" t="s">
        <v>50</v>
      </c>
      <c r="C33" s="7"/>
      <c r="D33" s="10"/>
      <c r="E33" s="10"/>
      <c r="F33" s="10"/>
      <c r="G33" s="10">
        <v>850</v>
      </c>
      <c r="H33" s="10">
        <v>5701</v>
      </c>
      <c r="I33" s="10">
        <v>4385</v>
      </c>
      <c r="S33"/>
      <c r="T33"/>
      <c r="U33"/>
      <c r="V33"/>
      <c r="W33"/>
      <c r="X33"/>
      <c r="Y33"/>
    </row>
    <row r="34" spans="1:25" x14ac:dyDescent="0.25">
      <c r="A34" s="12" t="s">
        <v>1260</v>
      </c>
      <c r="B34" s="9" t="s">
        <v>55</v>
      </c>
      <c r="C34" s="7"/>
      <c r="D34" s="10"/>
      <c r="E34" s="10"/>
      <c r="F34" s="10"/>
      <c r="G34" s="10"/>
      <c r="H34" s="10"/>
      <c r="I34" s="10">
        <v>1615</v>
      </c>
      <c r="S34"/>
      <c r="T34"/>
      <c r="U34"/>
      <c r="V34"/>
      <c r="W34"/>
      <c r="X34"/>
      <c r="Y34"/>
    </row>
    <row r="35" spans="1:25" x14ac:dyDescent="0.25">
      <c r="A35" s="12" t="s">
        <v>1265</v>
      </c>
      <c r="B35" s="9" t="s">
        <v>57</v>
      </c>
      <c r="C35" s="7"/>
      <c r="D35" s="10"/>
      <c r="E35" s="10"/>
      <c r="F35" s="10"/>
      <c r="G35" s="10"/>
      <c r="H35" s="10"/>
      <c r="I35" s="10">
        <v>12</v>
      </c>
      <c r="S35"/>
      <c r="T35"/>
      <c r="U35"/>
      <c r="V35"/>
      <c r="W35"/>
      <c r="X35"/>
      <c r="Y35"/>
    </row>
    <row r="36" spans="1:25" ht="26.25" x14ac:dyDescent="0.25">
      <c r="A36" s="12" t="s">
        <v>1272</v>
      </c>
      <c r="B36" s="9" t="s">
        <v>60</v>
      </c>
      <c r="C36" s="7"/>
      <c r="D36" s="10"/>
      <c r="E36" s="10"/>
      <c r="F36" s="10"/>
      <c r="G36" s="10"/>
      <c r="H36" s="10">
        <v>65</v>
      </c>
      <c r="I36" s="10">
        <v>12</v>
      </c>
      <c r="S36"/>
      <c r="T36"/>
      <c r="U36"/>
      <c r="V36"/>
      <c r="W36"/>
      <c r="X36"/>
      <c r="Y36"/>
    </row>
    <row r="37" spans="1:25" ht="26.25" x14ac:dyDescent="0.25">
      <c r="A37" s="12" t="s">
        <v>1275</v>
      </c>
      <c r="B37" s="9" t="s">
        <v>62</v>
      </c>
      <c r="C37" s="7"/>
      <c r="D37" s="10"/>
      <c r="E37" s="10"/>
      <c r="F37" s="10"/>
      <c r="G37" s="10"/>
      <c r="H37" s="10">
        <v>342</v>
      </c>
      <c r="I37" s="10">
        <v>810</v>
      </c>
      <c r="S37"/>
      <c r="T37"/>
      <c r="U37"/>
      <c r="V37"/>
      <c r="W37"/>
      <c r="X37"/>
      <c r="Y37"/>
    </row>
    <row r="38" spans="1:25" ht="26.25" x14ac:dyDescent="0.25">
      <c r="A38" s="12" t="s">
        <v>1292</v>
      </c>
      <c r="B38" s="9" t="s">
        <v>889</v>
      </c>
      <c r="C38" s="7"/>
      <c r="D38" s="10"/>
      <c r="E38" s="10"/>
      <c r="F38" s="10"/>
      <c r="G38" s="10">
        <v>24617</v>
      </c>
      <c r="H38" s="10"/>
      <c r="I38" s="10"/>
      <c r="S38"/>
      <c r="T38"/>
      <c r="U38"/>
      <c r="V38"/>
      <c r="W38"/>
      <c r="X38"/>
      <c r="Y38"/>
    </row>
    <row r="39" spans="1:25" x14ac:dyDescent="0.25">
      <c r="A39" s="12" t="s">
        <v>1293</v>
      </c>
      <c r="B39" s="9" t="s">
        <v>890</v>
      </c>
      <c r="C39" s="7"/>
      <c r="D39" s="10"/>
      <c r="E39" s="10"/>
      <c r="F39" s="10"/>
      <c r="G39" s="10">
        <v>36</v>
      </c>
      <c r="H39" s="10">
        <v>23712</v>
      </c>
      <c r="I39" s="10"/>
      <c r="S39"/>
      <c r="T39"/>
      <c r="U39"/>
      <c r="V39"/>
      <c r="W39"/>
      <c r="X39"/>
      <c r="Y39"/>
    </row>
    <row r="40" spans="1:25" ht="26.25" x14ac:dyDescent="0.25">
      <c r="A40" s="12" t="s">
        <v>1295</v>
      </c>
      <c r="B40" s="9" t="s">
        <v>893</v>
      </c>
      <c r="C40" s="7"/>
      <c r="D40" s="10"/>
      <c r="E40" s="10">
        <v>1943</v>
      </c>
      <c r="F40" s="10">
        <v>58712</v>
      </c>
      <c r="G40" s="10">
        <v>68104</v>
      </c>
      <c r="H40" s="10">
        <v>66292</v>
      </c>
      <c r="I40" s="10">
        <v>41477</v>
      </c>
      <c r="S40"/>
      <c r="T40"/>
      <c r="U40"/>
      <c r="V40"/>
      <c r="W40"/>
      <c r="X40"/>
      <c r="Y40"/>
    </row>
    <row r="41" spans="1:25" ht="26.25" x14ac:dyDescent="0.25">
      <c r="A41" s="12" t="s">
        <v>1296</v>
      </c>
      <c r="B41" s="9" t="s">
        <v>69</v>
      </c>
      <c r="C41" s="7"/>
      <c r="D41" s="10"/>
      <c r="E41" s="10"/>
      <c r="F41" s="10">
        <v>4443</v>
      </c>
      <c r="G41" s="10">
        <v>2797</v>
      </c>
      <c r="H41" s="10">
        <v>420</v>
      </c>
      <c r="I41" s="10">
        <v>3202</v>
      </c>
      <c r="S41"/>
      <c r="T41"/>
      <c r="U41"/>
      <c r="V41"/>
      <c r="W41"/>
      <c r="X41"/>
      <c r="Y41"/>
    </row>
    <row r="42" spans="1:25" ht="26.25" x14ac:dyDescent="0.25">
      <c r="A42" s="12" t="s">
        <v>2336</v>
      </c>
      <c r="B42" s="9" t="s">
        <v>1194</v>
      </c>
      <c r="C42" s="7"/>
      <c r="D42" s="10">
        <v>24931</v>
      </c>
      <c r="E42" s="10"/>
      <c r="F42" s="10"/>
      <c r="G42" s="10"/>
      <c r="H42" s="10"/>
      <c r="I42" s="10"/>
      <c r="S42"/>
      <c r="T42"/>
      <c r="U42"/>
      <c r="V42"/>
      <c r="W42"/>
      <c r="X42"/>
      <c r="Y42"/>
    </row>
    <row r="43" spans="1:25" ht="26.25" x14ac:dyDescent="0.25">
      <c r="A43" s="12" t="s">
        <v>1297</v>
      </c>
      <c r="B43" s="9" t="s">
        <v>70</v>
      </c>
      <c r="C43" s="7"/>
      <c r="D43" s="10"/>
      <c r="E43" s="10"/>
      <c r="F43" s="10">
        <v>9797</v>
      </c>
      <c r="G43" s="10">
        <v>43189</v>
      </c>
      <c r="H43" s="10">
        <v>36129</v>
      </c>
      <c r="I43" s="10">
        <v>52743</v>
      </c>
      <c r="S43"/>
      <c r="T43"/>
      <c r="U43"/>
      <c r="V43"/>
      <c r="W43"/>
      <c r="X43"/>
      <c r="Y43"/>
    </row>
    <row r="44" spans="1:25" x14ac:dyDescent="0.25">
      <c r="A44" s="12" t="s">
        <v>1299</v>
      </c>
      <c r="B44" s="9" t="s">
        <v>72</v>
      </c>
      <c r="C44" s="7"/>
      <c r="D44" s="10"/>
      <c r="E44" s="10"/>
      <c r="F44" s="10"/>
      <c r="G44" s="10"/>
      <c r="H44" s="10">
        <v>154</v>
      </c>
      <c r="I44" s="10">
        <v>12</v>
      </c>
      <c r="S44"/>
      <c r="T44"/>
      <c r="U44"/>
      <c r="V44"/>
      <c r="W44"/>
      <c r="X44"/>
      <c r="Y44"/>
    </row>
    <row r="45" spans="1:25" ht="26.25" x14ac:dyDescent="0.25">
      <c r="A45" s="12" t="s">
        <v>1302</v>
      </c>
      <c r="B45" s="9" t="s">
        <v>75</v>
      </c>
      <c r="C45" s="7"/>
      <c r="D45" s="10"/>
      <c r="E45" s="10">
        <v>49</v>
      </c>
      <c r="F45" s="10">
        <v>6856</v>
      </c>
      <c r="G45" s="10"/>
      <c r="H45" s="10">
        <v>107</v>
      </c>
      <c r="I45" s="10">
        <v>1587</v>
      </c>
      <c r="S45"/>
      <c r="T45"/>
      <c r="U45"/>
      <c r="V45"/>
      <c r="W45"/>
      <c r="X45"/>
      <c r="Y45"/>
    </row>
    <row r="46" spans="1:25" x14ac:dyDescent="0.25">
      <c r="A46" s="12" t="s">
        <v>1305</v>
      </c>
      <c r="B46" s="9" t="s">
        <v>667</v>
      </c>
      <c r="C46" s="7"/>
      <c r="D46" s="10"/>
      <c r="E46" s="10"/>
      <c r="F46" s="10"/>
      <c r="G46" s="10"/>
      <c r="H46" s="10"/>
      <c r="I46" s="10">
        <v>91</v>
      </c>
      <c r="S46"/>
      <c r="T46"/>
      <c r="U46"/>
      <c r="V46"/>
      <c r="W46"/>
      <c r="X46"/>
      <c r="Y46"/>
    </row>
    <row r="47" spans="1:25" x14ac:dyDescent="0.25">
      <c r="A47" s="12" t="s">
        <v>1306</v>
      </c>
      <c r="B47" s="9" t="s">
        <v>76</v>
      </c>
      <c r="C47" s="7"/>
      <c r="D47" s="10"/>
      <c r="E47" s="10"/>
      <c r="F47" s="10"/>
      <c r="G47" s="10"/>
      <c r="H47" s="10"/>
      <c r="I47" s="10">
        <v>12</v>
      </c>
      <c r="S47"/>
      <c r="T47"/>
      <c r="U47"/>
      <c r="V47"/>
      <c r="W47"/>
      <c r="X47"/>
      <c r="Y47"/>
    </row>
    <row r="48" spans="1:25" ht="26.25" x14ac:dyDescent="0.25">
      <c r="A48" s="12" t="s">
        <v>1307</v>
      </c>
      <c r="B48" s="9" t="s">
        <v>77</v>
      </c>
      <c r="C48" s="7">
        <v>1647</v>
      </c>
      <c r="D48" s="10"/>
      <c r="E48" s="10">
        <v>81801</v>
      </c>
      <c r="F48" s="10">
        <v>189852</v>
      </c>
      <c r="G48" s="10">
        <v>124522</v>
      </c>
      <c r="H48" s="10">
        <v>2939</v>
      </c>
      <c r="I48" s="10">
        <v>6779</v>
      </c>
      <c r="S48"/>
      <c r="T48"/>
      <c r="U48"/>
      <c r="V48"/>
      <c r="W48"/>
      <c r="X48"/>
      <c r="Y48"/>
    </row>
    <row r="49" spans="1:25" x14ac:dyDescent="0.25">
      <c r="A49" s="12" t="s">
        <v>1309</v>
      </c>
      <c r="B49" s="9" t="s">
        <v>79</v>
      </c>
      <c r="C49" s="7"/>
      <c r="D49" s="10"/>
      <c r="E49" s="10"/>
      <c r="F49" s="10"/>
      <c r="G49" s="10"/>
      <c r="H49" s="10"/>
      <c r="I49" s="10">
        <v>1851</v>
      </c>
      <c r="S49"/>
      <c r="T49"/>
      <c r="U49"/>
      <c r="V49"/>
      <c r="W49"/>
      <c r="X49"/>
      <c r="Y49"/>
    </row>
    <row r="50" spans="1:25" ht="26.25" customHeight="1" x14ac:dyDescent="0.25">
      <c r="A50" s="12" t="s">
        <v>1311</v>
      </c>
      <c r="B50" s="9" t="s">
        <v>80</v>
      </c>
      <c r="C50" s="7"/>
      <c r="D50" s="10"/>
      <c r="E50" s="10"/>
      <c r="F50" s="10"/>
      <c r="G50" s="10"/>
      <c r="H50" s="10">
        <v>396</v>
      </c>
      <c r="I50" s="10">
        <v>843</v>
      </c>
      <c r="S50"/>
      <c r="T50"/>
      <c r="U50"/>
      <c r="V50"/>
      <c r="W50"/>
      <c r="X50"/>
      <c r="Y50"/>
    </row>
    <row r="51" spans="1:25" x14ac:dyDescent="0.25">
      <c r="A51" s="12" t="s">
        <v>1312</v>
      </c>
      <c r="B51" s="9" t="s">
        <v>81</v>
      </c>
      <c r="C51" s="7"/>
      <c r="D51" s="10"/>
      <c r="E51" s="10"/>
      <c r="F51" s="10"/>
      <c r="G51" s="10"/>
      <c r="H51" s="10">
        <v>112</v>
      </c>
      <c r="I51" s="10"/>
      <c r="S51"/>
      <c r="T51"/>
      <c r="U51"/>
      <c r="V51"/>
      <c r="W51"/>
      <c r="X51"/>
      <c r="Y51"/>
    </row>
    <row r="52" spans="1:25" ht="26.25" x14ac:dyDescent="0.25">
      <c r="A52" s="12" t="s">
        <v>1313</v>
      </c>
      <c r="B52" s="9" t="s">
        <v>82</v>
      </c>
      <c r="C52" s="7">
        <v>3462</v>
      </c>
      <c r="D52" s="10"/>
      <c r="E52" s="10"/>
      <c r="F52" s="10">
        <v>24648</v>
      </c>
      <c r="G52" s="10">
        <v>4549</v>
      </c>
      <c r="H52" s="10">
        <v>5148</v>
      </c>
      <c r="I52" s="10">
        <v>17845</v>
      </c>
      <c r="S52"/>
      <c r="T52"/>
      <c r="U52"/>
      <c r="V52"/>
      <c r="W52"/>
      <c r="X52"/>
      <c r="Y52"/>
    </row>
    <row r="53" spans="1:25" ht="26.25" x14ac:dyDescent="0.25">
      <c r="A53" s="12" t="s">
        <v>1314</v>
      </c>
      <c r="B53" s="9" t="s">
        <v>83</v>
      </c>
      <c r="C53" s="7"/>
      <c r="D53" s="10"/>
      <c r="E53" s="10"/>
      <c r="F53" s="10">
        <v>1955</v>
      </c>
      <c r="G53" s="10">
        <v>1383</v>
      </c>
      <c r="H53" s="10">
        <v>4162</v>
      </c>
      <c r="I53" s="10">
        <v>2222</v>
      </c>
      <c r="S53"/>
      <c r="T53"/>
      <c r="U53"/>
      <c r="V53"/>
      <c r="W53"/>
      <c r="X53"/>
      <c r="Y53"/>
    </row>
    <row r="54" spans="1:25" ht="39" x14ac:dyDescent="0.25">
      <c r="A54" s="12" t="s">
        <v>1317</v>
      </c>
      <c r="B54" s="9" t="s">
        <v>85</v>
      </c>
      <c r="C54" s="7">
        <v>6089</v>
      </c>
      <c r="D54" s="10">
        <v>6312</v>
      </c>
      <c r="E54" s="10">
        <v>13687</v>
      </c>
      <c r="F54" s="10">
        <v>32482</v>
      </c>
      <c r="G54" s="10">
        <v>27620</v>
      </c>
      <c r="H54" s="10">
        <v>46462</v>
      </c>
      <c r="I54" s="10">
        <v>25474</v>
      </c>
      <c r="S54"/>
      <c r="T54"/>
      <c r="U54"/>
      <c r="V54"/>
      <c r="W54"/>
      <c r="X54"/>
      <c r="Y54"/>
    </row>
    <row r="55" spans="1:25" ht="26.25" x14ac:dyDescent="0.25">
      <c r="A55" s="12" t="s">
        <v>1318</v>
      </c>
      <c r="B55" s="9" t="s">
        <v>86</v>
      </c>
      <c r="C55" s="7"/>
      <c r="D55" s="10"/>
      <c r="E55" s="10"/>
      <c r="F55" s="10">
        <v>1348</v>
      </c>
      <c r="G55" s="10"/>
      <c r="H55" s="10">
        <v>840</v>
      </c>
      <c r="I55" s="10"/>
      <c r="S55"/>
      <c r="T55"/>
      <c r="U55"/>
      <c r="V55"/>
      <c r="W55"/>
      <c r="X55"/>
      <c r="Y55"/>
    </row>
    <row r="56" spans="1:25" ht="26.25" x14ac:dyDescent="0.25">
      <c r="A56" s="12" t="s">
        <v>1319</v>
      </c>
      <c r="B56" s="9" t="s">
        <v>87</v>
      </c>
      <c r="C56" s="7">
        <v>7689</v>
      </c>
      <c r="D56" s="10">
        <v>27769</v>
      </c>
      <c r="E56" s="10">
        <v>17031</v>
      </c>
      <c r="F56" s="10">
        <v>5236</v>
      </c>
      <c r="G56" s="10">
        <v>2114</v>
      </c>
      <c r="H56" s="10">
        <v>5196</v>
      </c>
      <c r="I56" s="10">
        <v>46357</v>
      </c>
      <c r="S56"/>
      <c r="T56"/>
      <c r="U56"/>
      <c r="V56"/>
      <c r="W56"/>
      <c r="X56"/>
      <c r="Y56"/>
    </row>
    <row r="57" spans="1:25" ht="26.25" x14ac:dyDescent="0.25">
      <c r="A57" s="12" t="s">
        <v>1320</v>
      </c>
      <c r="B57" s="9" t="s">
        <v>88</v>
      </c>
      <c r="C57" s="7">
        <v>11501</v>
      </c>
      <c r="D57" s="10">
        <v>17546</v>
      </c>
      <c r="E57" s="10">
        <v>11915</v>
      </c>
      <c r="F57" s="10">
        <v>70197</v>
      </c>
      <c r="G57" s="10">
        <v>40463</v>
      </c>
      <c r="H57" s="10">
        <v>47323</v>
      </c>
      <c r="I57" s="10">
        <v>46063</v>
      </c>
      <c r="S57"/>
      <c r="T57"/>
      <c r="U57"/>
      <c r="V57"/>
      <c r="W57"/>
      <c r="X57"/>
      <c r="Y57"/>
    </row>
    <row r="58" spans="1:25" x14ac:dyDescent="0.25">
      <c r="A58" s="12" t="s">
        <v>1321</v>
      </c>
      <c r="B58" s="9" t="s">
        <v>89</v>
      </c>
      <c r="C58" s="7">
        <v>187441</v>
      </c>
      <c r="D58" s="10">
        <v>84257</v>
      </c>
      <c r="E58" s="10">
        <v>128194</v>
      </c>
      <c r="F58" s="10">
        <v>202222</v>
      </c>
      <c r="G58" s="10">
        <v>173613</v>
      </c>
      <c r="H58" s="10">
        <v>194359</v>
      </c>
      <c r="I58" s="10">
        <v>284072</v>
      </c>
      <c r="S58"/>
      <c r="T58"/>
      <c r="U58"/>
      <c r="V58"/>
      <c r="W58"/>
      <c r="X58"/>
      <c r="Y58"/>
    </row>
    <row r="59" spans="1:25" x14ac:dyDescent="0.25">
      <c r="A59" s="12" t="s">
        <v>1323</v>
      </c>
      <c r="B59" s="9" t="s">
        <v>91</v>
      </c>
      <c r="C59" s="7"/>
      <c r="D59" s="10"/>
      <c r="E59" s="10"/>
      <c r="F59" s="10"/>
      <c r="G59" s="10">
        <v>40</v>
      </c>
      <c r="H59" s="10"/>
      <c r="I59" s="10">
        <v>12</v>
      </c>
      <c r="S59"/>
      <c r="T59"/>
      <c r="U59"/>
      <c r="V59"/>
      <c r="W59"/>
      <c r="X59"/>
      <c r="Y59"/>
    </row>
    <row r="60" spans="1:25" ht="26.25" x14ac:dyDescent="0.25">
      <c r="A60" s="12" t="s">
        <v>1324</v>
      </c>
      <c r="B60" s="9" t="s">
        <v>92</v>
      </c>
      <c r="C60" s="7">
        <v>3328</v>
      </c>
      <c r="D60" s="10">
        <v>2689</v>
      </c>
      <c r="E60" s="10">
        <v>6057</v>
      </c>
      <c r="F60" s="10">
        <v>18103</v>
      </c>
      <c r="G60" s="10">
        <v>6955</v>
      </c>
      <c r="H60" s="10">
        <v>8670</v>
      </c>
      <c r="I60" s="10">
        <v>7944</v>
      </c>
      <c r="S60"/>
      <c r="T60"/>
      <c r="U60"/>
      <c r="V60"/>
      <c r="W60"/>
      <c r="X60"/>
      <c r="Y60"/>
    </row>
    <row r="61" spans="1:25" ht="26.25" x14ac:dyDescent="0.25">
      <c r="A61" s="12" t="s">
        <v>1325</v>
      </c>
      <c r="B61" s="9" t="s">
        <v>93</v>
      </c>
      <c r="C61" s="7"/>
      <c r="D61" s="10"/>
      <c r="E61" s="10"/>
      <c r="F61" s="10"/>
      <c r="G61" s="10"/>
      <c r="H61" s="10">
        <v>571</v>
      </c>
      <c r="I61" s="10">
        <v>1338</v>
      </c>
      <c r="S61"/>
      <c r="T61"/>
      <c r="U61"/>
      <c r="V61"/>
      <c r="W61"/>
      <c r="X61"/>
      <c r="Y61"/>
    </row>
    <row r="62" spans="1:25" x14ac:dyDescent="0.25">
      <c r="A62" s="12" t="s">
        <v>1327</v>
      </c>
      <c r="B62" s="9" t="s">
        <v>94</v>
      </c>
      <c r="C62" s="7">
        <v>14400</v>
      </c>
      <c r="D62" s="10">
        <v>10080</v>
      </c>
      <c r="E62" s="10"/>
      <c r="F62" s="10">
        <v>3000</v>
      </c>
      <c r="G62" s="10">
        <v>470</v>
      </c>
      <c r="H62" s="10">
        <v>172646</v>
      </c>
      <c r="I62" s="10">
        <v>398847</v>
      </c>
      <c r="S62"/>
      <c r="T62"/>
      <c r="U62"/>
      <c r="V62"/>
      <c r="W62"/>
      <c r="X62"/>
      <c r="Y62"/>
    </row>
    <row r="63" spans="1:25" x14ac:dyDescent="0.25">
      <c r="A63" s="12" t="s">
        <v>1328</v>
      </c>
      <c r="B63" s="9" t="s">
        <v>95</v>
      </c>
      <c r="C63" s="7">
        <v>1050</v>
      </c>
      <c r="D63" s="10">
        <v>11425</v>
      </c>
      <c r="E63" s="10"/>
      <c r="F63" s="10">
        <v>33318</v>
      </c>
      <c r="G63" s="10">
        <v>29929</v>
      </c>
      <c r="H63" s="10">
        <v>18302</v>
      </c>
      <c r="I63" s="10">
        <v>69744</v>
      </c>
      <c r="S63"/>
      <c r="T63"/>
      <c r="U63"/>
      <c r="V63"/>
      <c r="W63"/>
      <c r="X63"/>
      <c r="Y63"/>
    </row>
    <row r="64" spans="1:25" ht="26.25" x14ac:dyDescent="0.25">
      <c r="A64" s="12" t="s">
        <v>1329</v>
      </c>
      <c r="B64" s="9" t="s">
        <v>96</v>
      </c>
      <c r="C64" s="7">
        <v>179899</v>
      </c>
      <c r="D64" s="10">
        <v>48116</v>
      </c>
      <c r="E64" s="10">
        <v>103257</v>
      </c>
      <c r="F64" s="10">
        <v>68279</v>
      </c>
      <c r="G64" s="10">
        <v>91663</v>
      </c>
      <c r="H64" s="10">
        <v>274962</v>
      </c>
      <c r="I64" s="10">
        <v>265251</v>
      </c>
      <c r="S64"/>
      <c r="T64"/>
      <c r="U64"/>
      <c r="V64"/>
      <c r="W64"/>
      <c r="X64"/>
      <c r="Y64"/>
    </row>
    <row r="65" spans="1:25" ht="26.25" x14ac:dyDescent="0.25">
      <c r="A65" s="12" t="s">
        <v>1331</v>
      </c>
      <c r="B65" s="9" t="s">
        <v>98</v>
      </c>
      <c r="C65" s="7"/>
      <c r="D65" s="10"/>
      <c r="E65" s="10">
        <v>27750</v>
      </c>
      <c r="F65" s="10">
        <v>11075</v>
      </c>
      <c r="G65" s="10">
        <v>87465</v>
      </c>
      <c r="H65" s="10">
        <v>182216</v>
      </c>
      <c r="I65" s="10">
        <v>67020</v>
      </c>
      <c r="S65"/>
      <c r="T65"/>
      <c r="U65"/>
      <c r="V65"/>
      <c r="W65"/>
      <c r="X65"/>
      <c r="Y65"/>
    </row>
    <row r="66" spans="1:25" x14ac:dyDescent="0.25">
      <c r="A66" s="12" t="s">
        <v>1333</v>
      </c>
      <c r="B66" s="9" t="s">
        <v>99</v>
      </c>
      <c r="C66" s="7"/>
      <c r="D66" s="10"/>
      <c r="E66" s="10">
        <v>8568</v>
      </c>
      <c r="F66" s="10">
        <v>33079</v>
      </c>
      <c r="G66" s="10">
        <v>38307</v>
      </c>
      <c r="H66" s="10">
        <v>73270</v>
      </c>
      <c r="I66" s="10">
        <v>64210</v>
      </c>
      <c r="S66"/>
      <c r="T66"/>
      <c r="U66"/>
      <c r="V66"/>
      <c r="W66"/>
      <c r="X66"/>
      <c r="Y66"/>
    </row>
    <row r="67" spans="1:25" x14ac:dyDescent="0.25">
      <c r="A67" s="12" t="s">
        <v>1335</v>
      </c>
      <c r="B67" s="9" t="s">
        <v>100</v>
      </c>
      <c r="C67" s="7">
        <v>1235620</v>
      </c>
      <c r="D67" s="10">
        <v>1667338</v>
      </c>
      <c r="E67" s="10">
        <v>2226932</v>
      </c>
      <c r="F67" s="10">
        <v>3520177</v>
      </c>
      <c r="G67" s="10">
        <v>2917412</v>
      </c>
      <c r="H67" s="10">
        <v>3035793</v>
      </c>
      <c r="I67" s="10">
        <v>4427227</v>
      </c>
      <c r="S67"/>
      <c r="T67"/>
      <c r="U67"/>
      <c r="V67"/>
      <c r="W67"/>
      <c r="X67"/>
      <c r="Y67"/>
    </row>
    <row r="68" spans="1:25" x14ac:dyDescent="0.25">
      <c r="A68" s="12" t="s">
        <v>1336</v>
      </c>
      <c r="B68" s="9" t="s">
        <v>101</v>
      </c>
      <c r="C68" s="7"/>
      <c r="D68" s="10"/>
      <c r="E68" s="10">
        <v>10172</v>
      </c>
      <c r="F68" s="10"/>
      <c r="G68" s="10"/>
      <c r="H68" s="10"/>
      <c r="I68" s="10"/>
      <c r="S68"/>
      <c r="T68"/>
      <c r="U68"/>
      <c r="V68"/>
      <c r="W68"/>
      <c r="X68"/>
      <c r="Y68"/>
    </row>
    <row r="69" spans="1:25" x14ac:dyDescent="0.25">
      <c r="A69" s="12" t="s">
        <v>1343</v>
      </c>
      <c r="B69" s="9" t="s">
        <v>671</v>
      </c>
      <c r="C69" s="7"/>
      <c r="D69" s="10"/>
      <c r="E69" s="10"/>
      <c r="F69" s="10"/>
      <c r="G69" s="10"/>
      <c r="H69" s="10"/>
      <c r="I69" s="10">
        <v>56042</v>
      </c>
      <c r="S69"/>
      <c r="T69"/>
      <c r="U69"/>
      <c r="V69"/>
      <c r="W69"/>
      <c r="X69"/>
      <c r="Y69"/>
    </row>
    <row r="70" spans="1:25" x14ac:dyDescent="0.25">
      <c r="A70" s="12" t="s">
        <v>1345</v>
      </c>
      <c r="B70" s="9" t="s">
        <v>103</v>
      </c>
      <c r="C70" s="7"/>
      <c r="D70" s="10">
        <v>51500</v>
      </c>
      <c r="E70" s="10">
        <v>69900</v>
      </c>
      <c r="F70" s="10">
        <v>151100</v>
      </c>
      <c r="G70" s="10">
        <v>146900</v>
      </c>
      <c r="H70" s="10">
        <v>115960</v>
      </c>
      <c r="I70" s="10">
        <v>228636</v>
      </c>
      <c r="S70"/>
      <c r="T70"/>
      <c r="U70"/>
      <c r="V70"/>
      <c r="W70"/>
      <c r="X70"/>
      <c r="Y70"/>
    </row>
    <row r="71" spans="1:25" x14ac:dyDescent="0.25">
      <c r="A71" s="12" t="s">
        <v>1347</v>
      </c>
      <c r="B71" s="9" t="s">
        <v>105</v>
      </c>
      <c r="C71" s="7"/>
      <c r="D71" s="10"/>
      <c r="E71" s="10"/>
      <c r="F71" s="10"/>
      <c r="G71" s="10">
        <v>718</v>
      </c>
      <c r="H71" s="10">
        <v>2227</v>
      </c>
      <c r="I71" s="10">
        <v>11</v>
      </c>
      <c r="S71"/>
      <c r="T71"/>
      <c r="U71"/>
      <c r="V71"/>
      <c r="W71"/>
      <c r="X71"/>
      <c r="Y71"/>
    </row>
    <row r="72" spans="1:25" x14ac:dyDescent="0.25">
      <c r="A72" s="12" t="s">
        <v>1358</v>
      </c>
      <c r="B72" s="9" t="s">
        <v>674</v>
      </c>
      <c r="C72" s="7">
        <v>37185</v>
      </c>
      <c r="D72" s="10">
        <v>71478</v>
      </c>
      <c r="E72" s="10">
        <v>49000</v>
      </c>
      <c r="F72" s="10">
        <v>36188</v>
      </c>
      <c r="G72" s="10">
        <v>66502</v>
      </c>
      <c r="H72" s="10">
        <v>87398</v>
      </c>
      <c r="I72" s="10">
        <v>67278</v>
      </c>
      <c r="S72"/>
      <c r="T72"/>
      <c r="U72"/>
      <c r="V72"/>
      <c r="W72"/>
      <c r="X72"/>
      <c r="Y72"/>
    </row>
    <row r="73" spans="1:25" x14ac:dyDescent="0.25">
      <c r="A73" s="12" t="s">
        <v>1361</v>
      </c>
      <c r="B73" s="9" t="s">
        <v>908</v>
      </c>
      <c r="C73" s="7"/>
      <c r="D73" s="10"/>
      <c r="E73" s="10"/>
      <c r="F73" s="10"/>
      <c r="G73" s="10">
        <v>6556</v>
      </c>
      <c r="H73" s="10"/>
      <c r="I73" s="10"/>
      <c r="S73"/>
      <c r="T73"/>
      <c r="U73"/>
      <c r="V73"/>
      <c r="W73"/>
      <c r="X73"/>
      <c r="Y73"/>
    </row>
    <row r="74" spans="1:25" x14ac:dyDescent="0.25">
      <c r="A74" s="12" t="s">
        <v>1362</v>
      </c>
      <c r="B74" s="9" t="s">
        <v>675</v>
      </c>
      <c r="C74" s="7"/>
      <c r="D74" s="10"/>
      <c r="E74" s="10"/>
      <c r="F74" s="10"/>
      <c r="G74" s="10"/>
      <c r="H74" s="10">
        <v>2016</v>
      </c>
      <c r="I74" s="10"/>
      <c r="S74"/>
      <c r="T74"/>
      <c r="U74"/>
      <c r="V74"/>
      <c r="W74"/>
      <c r="X74"/>
      <c r="Y74"/>
    </row>
    <row r="75" spans="1:25" x14ac:dyDescent="0.25">
      <c r="A75" s="12" t="s">
        <v>1428</v>
      </c>
      <c r="B75" s="9" t="s">
        <v>136</v>
      </c>
      <c r="C75" s="7"/>
      <c r="D75" s="10"/>
      <c r="E75" s="10"/>
      <c r="F75" s="10"/>
      <c r="G75" s="10"/>
      <c r="H75" s="10">
        <v>615</v>
      </c>
      <c r="I75" s="10"/>
      <c r="S75"/>
      <c r="T75"/>
      <c r="U75"/>
      <c r="V75"/>
      <c r="W75"/>
      <c r="X75"/>
      <c r="Y75"/>
    </row>
    <row r="76" spans="1:25" ht="26.25" x14ac:dyDescent="0.25">
      <c r="A76" s="12" t="s">
        <v>1450</v>
      </c>
      <c r="B76" s="9" t="s">
        <v>146</v>
      </c>
      <c r="C76" s="7"/>
      <c r="D76" s="10"/>
      <c r="E76" s="10"/>
      <c r="F76" s="10"/>
      <c r="G76" s="10"/>
      <c r="H76" s="10"/>
      <c r="I76" s="10">
        <v>12</v>
      </c>
      <c r="S76"/>
      <c r="T76"/>
      <c r="U76"/>
      <c r="V76"/>
      <c r="W76"/>
      <c r="X76"/>
      <c r="Y76"/>
    </row>
    <row r="77" spans="1:25" ht="39" x14ac:dyDescent="0.25">
      <c r="A77" s="12" t="s">
        <v>1455</v>
      </c>
      <c r="B77" s="9" t="s">
        <v>148</v>
      </c>
      <c r="C77" s="7"/>
      <c r="D77" s="10"/>
      <c r="E77" s="10"/>
      <c r="F77" s="10"/>
      <c r="G77" s="10"/>
      <c r="H77" s="10"/>
      <c r="I77" s="10">
        <v>12</v>
      </c>
      <c r="S77"/>
      <c r="T77"/>
      <c r="U77"/>
      <c r="V77"/>
      <c r="W77"/>
      <c r="X77"/>
      <c r="Y77"/>
    </row>
    <row r="78" spans="1:25" x14ac:dyDescent="0.25">
      <c r="A78" s="12" t="s">
        <v>1480</v>
      </c>
      <c r="B78" s="9" t="s">
        <v>155</v>
      </c>
      <c r="C78" s="7">
        <v>61630</v>
      </c>
      <c r="D78" s="10">
        <v>110039</v>
      </c>
      <c r="E78" s="10">
        <v>23158</v>
      </c>
      <c r="F78" s="10">
        <v>50528</v>
      </c>
      <c r="G78" s="10">
        <v>299611</v>
      </c>
      <c r="H78" s="10">
        <v>44472</v>
      </c>
      <c r="I78" s="10">
        <v>157851</v>
      </c>
      <c r="S78"/>
      <c r="T78"/>
      <c r="U78"/>
      <c r="V78"/>
      <c r="W78"/>
      <c r="X78"/>
      <c r="Y78"/>
    </row>
    <row r="79" spans="1:25" ht="26.25" x14ac:dyDescent="0.25">
      <c r="A79" s="12" t="s">
        <v>1482</v>
      </c>
      <c r="B79" s="9" t="s">
        <v>157</v>
      </c>
      <c r="C79" s="7">
        <v>465142</v>
      </c>
      <c r="D79" s="10">
        <v>321040</v>
      </c>
      <c r="E79" s="10">
        <v>193170</v>
      </c>
      <c r="F79" s="10">
        <v>212360</v>
      </c>
      <c r="G79" s="10">
        <v>50673</v>
      </c>
      <c r="H79" s="10">
        <v>259864</v>
      </c>
      <c r="I79" s="10">
        <v>332800</v>
      </c>
      <c r="S79"/>
      <c r="T79"/>
      <c r="U79"/>
      <c r="V79"/>
      <c r="W79"/>
      <c r="X79"/>
      <c r="Y79"/>
    </row>
    <row r="80" spans="1:25" x14ac:dyDescent="0.25">
      <c r="A80" s="12" t="s">
        <v>1502</v>
      </c>
      <c r="B80" s="9" t="s">
        <v>175</v>
      </c>
      <c r="C80" s="7"/>
      <c r="D80" s="10">
        <v>327</v>
      </c>
      <c r="E80" s="10"/>
      <c r="F80" s="10"/>
      <c r="G80" s="10"/>
      <c r="H80" s="10"/>
      <c r="I80" s="10"/>
      <c r="S80"/>
      <c r="T80"/>
      <c r="U80"/>
      <c r="V80"/>
      <c r="W80"/>
      <c r="X80"/>
      <c r="Y80"/>
    </row>
    <row r="81" spans="1:25" ht="26.25" x14ac:dyDescent="0.25">
      <c r="A81" s="12" t="s">
        <v>1503</v>
      </c>
      <c r="B81" s="9" t="s">
        <v>176</v>
      </c>
      <c r="C81" s="7"/>
      <c r="D81" s="10"/>
      <c r="E81" s="10"/>
      <c r="F81" s="10"/>
      <c r="G81" s="10"/>
      <c r="H81" s="10">
        <v>10160</v>
      </c>
      <c r="I81" s="10">
        <v>36624</v>
      </c>
      <c r="S81"/>
      <c r="T81"/>
      <c r="U81"/>
      <c r="V81"/>
      <c r="W81"/>
      <c r="X81"/>
      <c r="Y81"/>
    </row>
    <row r="82" spans="1:25" x14ac:dyDescent="0.25">
      <c r="A82" s="12" t="s">
        <v>1504</v>
      </c>
      <c r="B82" s="9" t="s">
        <v>177</v>
      </c>
      <c r="C82" s="7"/>
      <c r="D82" s="10"/>
      <c r="E82" s="10"/>
      <c r="F82" s="10"/>
      <c r="G82" s="10"/>
      <c r="H82" s="10"/>
      <c r="I82" s="10">
        <v>33100</v>
      </c>
      <c r="S82"/>
      <c r="T82"/>
      <c r="U82"/>
      <c r="V82"/>
      <c r="W82"/>
      <c r="X82"/>
      <c r="Y82"/>
    </row>
    <row r="83" spans="1:25" ht="26.25" x14ac:dyDescent="0.25">
      <c r="A83" s="12" t="s">
        <v>1505</v>
      </c>
      <c r="B83" s="9" t="s">
        <v>178</v>
      </c>
      <c r="C83" s="7">
        <v>3060</v>
      </c>
      <c r="D83" s="10"/>
      <c r="E83" s="10"/>
      <c r="F83" s="10"/>
      <c r="G83" s="10"/>
      <c r="H83" s="10"/>
      <c r="I83" s="10">
        <v>6450</v>
      </c>
      <c r="S83"/>
      <c r="T83"/>
      <c r="U83"/>
      <c r="V83"/>
      <c r="W83"/>
      <c r="X83"/>
      <c r="Y83"/>
    </row>
    <row r="84" spans="1:25" x14ac:dyDescent="0.25">
      <c r="A84" s="12" t="s">
        <v>1510</v>
      </c>
      <c r="B84" s="9" t="s">
        <v>183</v>
      </c>
      <c r="C84" s="7"/>
      <c r="D84" s="10">
        <v>1485</v>
      </c>
      <c r="E84" s="10"/>
      <c r="F84" s="10"/>
      <c r="G84" s="10"/>
      <c r="H84" s="10"/>
      <c r="I84" s="10"/>
      <c r="S84"/>
      <c r="T84"/>
      <c r="U84"/>
      <c r="V84"/>
      <c r="W84"/>
      <c r="X84"/>
      <c r="Y84"/>
    </row>
    <row r="85" spans="1:25" ht="15" customHeight="1" x14ac:dyDescent="0.25">
      <c r="A85" s="12" t="s">
        <v>2257</v>
      </c>
      <c r="B85" s="9" t="s">
        <v>958</v>
      </c>
      <c r="C85" s="7"/>
      <c r="D85" s="10"/>
      <c r="E85" s="10"/>
      <c r="F85" s="10"/>
      <c r="G85" s="10"/>
      <c r="H85" s="10"/>
      <c r="I85" s="10">
        <v>12</v>
      </c>
      <c r="S85"/>
      <c r="T85"/>
      <c r="U85"/>
      <c r="V85"/>
      <c r="W85"/>
      <c r="X85"/>
      <c r="Y85"/>
    </row>
    <row r="86" spans="1:25" x14ac:dyDescent="0.25">
      <c r="A86" s="12" t="s">
        <v>1544</v>
      </c>
      <c r="B86" s="9" t="s">
        <v>202</v>
      </c>
      <c r="C86" s="7"/>
      <c r="D86" s="10"/>
      <c r="E86" s="10">
        <v>272</v>
      </c>
      <c r="F86" s="10"/>
      <c r="G86" s="10">
        <v>5780</v>
      </c>
      <c r="H86" s="10">
        <v>26943</v>
      </c>
      <c r="I86" s="10">
        <v>2496</v>
      </c>
      <c r="S86"/>
      <c r="T86"/>
      <c r="U86"/>
      <c r="V86"/>
      <c r="W86"/>
      <c r="X86"/>
      <c r="Y86"/>
    </row>
    <row r="87" spans="1:25" x14ac:dyDescent="0.25">
      <c r="A87" s="12" t="s">
        <v>1546</v>
      </c>
      <c r="B87" s="9" t="s">
        <v>203</v>
      </c>
      <c r="C87" s="7"/>
      <c r="D87" s="10"/>
      <c r="E87" s="10"/>
      <c r="F87" s="10"/>
      <c r="G87" s="10">
        <v>262</v>
      </c>
      <c r="H87" s="10">
        <v>121</v>
      </c>
      <c r="I87" s="10">
        <v>1074</v>
      </c>
      <c r="S87"/>
      <c r="T87"/>
      <c r="U87"/>
      <c r="V87"/>
      <c r="W87"/>
      <c r="X87"/>
      <c r="Y87"/>
    </row>
    <row r="88" spans="1:25" ht="39" x14ac:dyDescent="0.25">
      <c r="A88" s="12" t="s">
        <v>1562</v>
      </c>
      <c r="B88" s="9" t="s">
        <v>211</v>
      </c>
      <c r="C88" s="7"/>
      <c r="D88" s="10"/>
      <c r="E88" s="10"/>
      <c r="F88" s="10"/>
      <c r="G88" s="10"/>
      <c r="H88" s="10"/>
      <c r="I88" s="10">
        <v>27490</v>
      </c>
      <c r="S88"/>
      <c r="T88"/>
      <c r="U88"/>
      <c r="V88"/>
      <c r="W88"/>
      <c r="X88"/>
      <c r="Y88"/>
    </row>
    <row r="89" spans="1:25" x14ac:dyDescent="0.25">
      <c r="A89" s="12" t="s">
        <v>1569</v>
      </c>
      <c r="B89" s="9" t="s">
        <v>218</v>
      </c>
      <c r="C89" s="7"/>
      <c r="D89" s="10"/>
      <c r="E89" s="10"/>
      <c r="F89" s="10"/>
      <c r="G89" s="10">
        <v>1452</v>
      </c>
      <c r="H89" s="10"/>
      <c r="I89" s="10"/>
      <c r="S89"/>
      <c r="T89"/>
      <c r="U89"/>
      <c r="V89"/>
      <c r="W89"/>
      <c r="X89"/>
      <c r="Y89"/>
    </row>
    <row r="90" spans="1:25" ht="26.25" x14ac:dyDescent="0.25">
      <c r="A90" s="12" t="s">
        <v>1570</v>
      </c>
      <c r="B90" s="9" t="s">
        <v>219</v>
      </c>
      <c r="C90" s="7"/>
      <c r="D90" s="10"/>
      <c r="E90" s="10">
        <v>603</v>
      </c>
      <c r="F90" s="10"/>
      <c r="G90" s="10"/>
      <c r="H90" s="10"/>
      <c r="I90" s="10"/>
      <c r="S90"/>
      <c r="T90"/>
      <c r="U90"/>
      <c r="V90"/>
      <c r="W90"/>
      <c r="X90"/>
      <c r="Y90"/>
    </row>
    <row r="91" spans="1:25" x14ac:dyDescent="0.25">
      <c r="A91" s="12" t="s">
        <v>1571</v>
      </c>
      <c r="B91" s="9" t="s">
        <v>220</v>
      </c>
      <c r="C91" s="7"/>
      <c r="D91" s="10"/>
      <c r="E91" s="10"/>
      <c r="F91" s="10"/>
      <c r="G91" s="10"/>
      <c r="H91" s="10">
        <v>305450</v>
      </c>
      <c r="I91" s="10">
        <v>291602</v>
      </c>
      <c r="S91"/>
      <c r="T91"/>
      <c r="U91"/>
      <c r="V91"/>
      <c r="W91"/>
      <c r="X91"/>
      <c r="Y91"/>
    </row>
    <row r="92" spans="1:25" x14ac:dyDescent="0.25">
      <c r="A92" s="12" t="s">
        <v>1572</v>
      </c>
      <c r="B92" s="9" t="s">
        <v>221</v>
      </c>
      <c r="C92" s="7">
        <v>5970</v>
      </c>
      <c r="D92" s="10"/>
      <c r="E92" s="10"/>
      <c r="F92" s="10">
        <v>424</v>
      </c>
      <c r="G92" s="10">
        <v>1240</v>
      </c>
      <c r="H92" s="10"/>
      <c r="I92" s="10">
        <v>2027</v>
      </c>
      <c r="S92"/>
      <c r="T92"/>
      <c r="U92"/>
      <c r="V92"/>
      <c r="W92"/>
      <c r="X92"/>
      <c r="Y92"/>
    </row>
    <row r="93" spans="1:25" ht="26.25" x14ac:dyDescent="0.25">
      <c r="A93" s="12" t="s">
        <v>1585</v>
      </c>
      <c r="B93" s="9" t="s">
        <v>722</v>
      </c>
      <c r="C93" s="7">
        <v>1160</v>
      </c>
      <c r="D93" s="10"/>
      <c r="E93" s="10"/>
      <c r="F93" s="10"/>
      <c r="G93" s="10"/>
      <c r="H93" s="10"/>
      <c r="I93" s="10"/>
      <c r="S93"/>
      <c r="T93"/>
      <c r="U93"/>
      <c r="V93"/>
      <c r="W93"/>
      <c r="X93"/>
      <c r="Y93"/>
    </row>
    <row r="94" spans="1:25" ht="26.25" x14ac:dyDescent="0.25">
      <c r="A94" s="12" t="s">
        <v>1586</v>
      </c>
      <c r="B94" s="9" t="s">
        <v>232</v>
      </c>
      <c r="C94" s="7"/>
      <c r="D94" s="10"/>
      <c r="E94" s="10"/>
      <c r="F94" s="10">
        <v>489</v>
      </c>
      <c r="G94" s="10"/>
      <c r="H94" s="10"/>
      <c r="I94" s="10"/>
      <c r="S94"/>
      <c r="T94"/>
      <c r="U94"/>
      <c r="V94"/>
      <c r="W94"/>
      <c r="X94"/>
      <c r="Y94"/>
    </row>
    <row r="95" spans="1:25" ht="26.25" x14ac:dyDescent="0.25">
      <c r="A95" s="12" t="s">
        <v>1587</v>
      </c>
      <c r="B95" s="9" t="s">
        <v>233</v>
      </c>
      <c r="C95" s="7"/>
      <c r="D95" s="10">
        <v>1364</v>
      </c>
      <c r="E95" s="10"/>
      <c r="F95" s="10"/>
      <c r="G95" s="10"/>
      <c r="H95" s="10"/>
      <c r="I95" s="10"/>
      <c r="S95"/>
      <c r="T95"/>
      <c r="U95"/>
      <c r="V95"/>
      <c r="W95"/>
      <c r="X95"/>
      <c r="Y95"/>
    </row>
    <row r="96" spans="1:25" ht="26.25" x14ac:dyDescent="0.25">
      <c r="A96" s="12" t="s">
        <v>1599</v>
      </c>
      <c r="B96" s="9" t="s">
        <v>235</v>
      </c>
      <c r="C96" s="7"/>
      <c r="D96" s="10"/>
      <c r="E96" s="10">
        <v>6570</v>
      </c>
      <c r="F96" s="10">
        <v>132187</v>
      </c>
      <c r="G96" s="10"/>
      <c r="H96" s="10">
        <v>3790</v>
      </c>
      <c r="I96" s="10"/>
      <c r="S96"/>
      <c r="T96"/>
      <c r="U96"/>
      <c r="V96"/>
      <c r="W96"/>
      <c r="X96"/>
      <c r="Y96"/>
    </row>
    <row r="97" spans="1:25" ht="26.25" x14ac:dyDescent="0.25">
      <c r="A97" s="12" t="s">
        <v>1600</v>
      </c>
      <c r="B97" s="9" t="s">
        <v>236</v>
      </c>
      <c r="C97" s="7"/>
      <c r="D97" s="10"/>
      <c r="E97" s="10"/>
      <c r="F97" s="10">
        <v>22717</v>
      </c>
      <c r="G97" s="10"/>
      <c r="H97" s="10"/>
      <c r="I97" s="10">
        <v>136</v>
      </c>
      <c r="S97"/>
      <c r="T97"/>
      <c r="U97"/>
      <c r="V97"/>
      <c r="W97"/>
      <c r="X97"/>
      <c r="Y97"/>
    </row>
    <row r="98" spans="1:25" x14ac:dyDescent="0.25">
      <c r="A98" s="12" t="s">
        <v>1620</v>
      </c>
      <c r="B98" s="9" t="s">
        <v>732</v>
      </c>
      <c r="C98" s="7"/>
      <c r="D98" s="10"/>
      <c r="E98" s="10"/>
      <c r="F98" s="10"/>
      <c r="G98" s="10"/>
      <c r="H98" s="10">
        <v>58</v>
      </c>
      <c r="I98" s="10"/>
      <c r="S98"/>
      <c r="T98"/>
      <c r="U98"/>
      <c r="V98"/>
      <c r="W98"/>
      <c r="X98"/>
      <c r="Y98"/>
    </row>
    <row r="99" spans="1:25" x14ac:dyDescent="0.25">
      <c r="A99" s="12" t="s">
        <v>1623</v>
      </c>
      <c r="B99" s="9" t="s">
        <v>248</v>
      </c>
      <c r="C99" s="7">
        <v>61000</v>
      </c>
      <c r="D99" s="10"/>
      <c r="E99" s="10"/>
      <c r="F99" s="10"/>
      <c r="G99" s="10"/>
      <c r="H99" s="10"/>
      <c r="I99" s="10"/>
      <c r="S99"/>
      <c r="T99"/>
      <c r="U99"/>
      <c r="V99"/>
      <c r="W99"/>
      <c r="X99"/>
      <c r="Y99"/>
    </row>
    <row r="100" spans="1:25" ht="26.25" x14ac:dyDescent="0.25">
      <c r="A100" s="12" t="s">
        <v>1625</v>
      </c>
      <c r="B100" s="9" t="s">
        <v>250</v>
      </c>
      <c r="C100" s="7"/>
      <c r="D100" s="10"/>
      <c r="E100" s="10">
        <v>824</v>
      </c>
      <c r="F100" s="10"/>
      <c r="G100" s="10"/>
      <c r="H100" s="10"/>
      <c r="I100" s="10"/>
      <c r="S100"/>
      <c r="T100"/>
      <c r="U100"/>
      <c r="V100"/>
      <c r="W100"/>
      <c r="X100"/>
      <c r="Y100"/>
    </row>
    <row r="101" spans="1:25" x14ac:dyDescent="0.25">
      <c r="A101" s="12" t="s">
        <v>2227</v>
      </c>
      <c r="B101" s="9" t="s">
        <v>977</v>
      </c>
      <c r="C101" s="7"/>
      <c r="D101" s="10"/>
      <c r="E101" s="10"/>
      <c r="F101" s="10"/>
      <c r="G101" s="10"/>
      <c r="H101" s="10">
        <v>87</v>
      </c>
      <c r="I101" s="10"/>
      <c r="S101"/>
      <c r="T101"/>
      <c r="U101"/>
      <c r="V101"/>
      <c r="W101"/>
      <c r="X101"/>
      <c r="Y101"/>
    </row>
    <row r="102" spans="1:25" x14ac:dyDescent="0.25">
      <c r="A102" s="12" t="s">
        <v>1640</v>
      </c>
      <c r="B102" s="9" t="s">
        <v>256</v>
      </c>
      <c r="C102" s="7"/>
      <c r="D102" s="10"/>
      <c r="E102" s="10"/>
      <c r="F102" s="10">
        <v>6117</v>
      </c>
      <c r="G102" s="10"/>
      <c r="H102" s="10"/>
      <c r="I102" s="10"/>
      <c r="S102"/>
      <c r="T102"/>
      <c r="U102"/>
      <c r="V102"/>
      <c r="W102"/>
      <c r="X102"/>
      <c r="Y102"/>
    </row>
    <row r="103" spans="1:25" x14ac:dyDescent="0.25">
      <c r="A103" s="12" t="s">
        <v>1650</v>
      </c>
      <c r="B103" s="9" t="s">
        <v>265</v>
      </c>
      <c r="C103" s="7"/>
      <c r="D103" s="10">
        <v>14600</v>
      </c>
      <c r="E103" s="10">
        <v>18062</v>
      </c>
      <c r="F103" s="10">
        <v>9257</v>
      </c>
      <c r="G103" s="10">
        <v>8734</v>
      </c>
      <c r="H103" s="10">
        <v>191</v>
      </c>
      <c r="I103" s="10">
        <v>26031</v>
      </c>
      <c r="S103"/>
      <c r="T103"/>
      <c r="U103"/>
      <c r="V103"/>
      <c r="W103"/>
      <c r="X103"/>
      <c r="Y103"/>
    </row>
    <row r="104" spans="1:25" ht="26.25" x14ac:dyDescent="0.25">
      <c r="A104" s="12" t="s">
        <v>1651</v>
      </c>
      <c r="B104" s="9" t="s">
        <v>266</v>
      </c>
      <c r="C104" s="7"/>
      <c r="D104" s="10"/>
      <c r="E104" s="10">
        <v>1265</v>
      </c>
      <c r="F104" s="10"/>
      <c r="G104" s="10"/>
      <c r="H104" s="10"/>
      <c r="I104" s="10"/>
      <c r="S104"/>
      <c r="T104"/>
      <c r="U104"/>
      <c r="V104"/>
      <c r="W104"/>
      <c r="X104"/>
      <c r="Y104"/>
    </row>
    <row r="105" spans="1:25" x14ac:dyDescent="0.25">
      <c r="A105" s="12" t="s">
        <v>1652</v>
      </c>
      <c r="B105" s="9" t="s">
        <v>267</v>
      </c>
      <c r="C105" s="7"/>
      <c r="D105" s="10"/>
      <c r="E105" s="10">
        <v>387</v>
      </c>
      <c r="F105" s="10"/>
      <c r="G105" s="10">
        <v>2</v>
      </c>
      <c r="H105" s="10">
        <v>19</v>
      </c>
      <c r="I105" s="10"/>
      <c r="S105"/>
      <c r="T105"/>
      <c r="U105"/>
      <c r="V105"/>
      <c r="W105"/>
      <c r="X105"/>
      <c r="Y105"/>
    </row>
    <row r="106" spans="1:25" x14ac:dyDescent="0.25">
      <c r="A106" s="12" t="s">
        <v>1663</v>
      </c>
      <c r="B106" s="9" t="s">
        <v>276</v>
      </c>
      <c r="C106" s="7"/>
      <c r="D106" s="10"/>
      <c r="E106" s="10"/>
      <c r="F106" s="10"/>
      <c r="G106" s="10"/>
      <c r="H106" s="10">
        <v>3</v>
      </c>
      <c r="I106" s="10"/>
      <c r="S106"/>
      <c r="T106"/>
      <c r="U106"/>
      <c r="V106"/>
      <c r="W106"/>
      <c r="X106"/>
      <c r="Y106"/>
    </row>
    <row r="107" spans="1:25" x14ac:dyDescent="0.25">
      <c r="A107" s="12" t="s">
        <v>1665</v>
      </c>
      <c r="B107" s="9" t="s">
        <v>278</v>
      </c>
      <c r="C107" s="7">
        <v>310</v>
      </c>
      <c r="D107" s="10">
        <v>40</v>
      </c>
      <c r="E107" s="10"/>
      <c r="F107" s="10"/>
      <c r="G107" s="10">
        <v>310</v>
      </c>
      <c r="H107" s="10"/>
      <c r="I107" s="10"/>
      <c r="S107"/>
      <c r="T107"/>
      <c r="U107"/>
      <c r="V107"/>
      <c r="W107"/>
      <c r="X107"/>
      <c r="Y107"/>
    </row>
    <row r="108" spans="1:25" x14ac:dyDescent="0.25">
      <c r="A108" s="12" t="s">
        <v>1710</v>
      </c>
      <c r="B108" s="9" t="s">
        <v>291</v>
      </c>
      <c r="C108" s="7"/>
      <c r="D108" s="10"/>
      <c r="E108" s="10"/>
      <c r="F108" s="10"/>
      <c r="G108" s="10"/>
      <c r="H108" s="10"/>
      <c r="I108" s="10">
        <v>657</v>
      </c>
      <c r="S108"/>
      <c r="T108"/>
      <c r="U108"/>
      <c r="V108"/>
      <c r="W108"/>
      <c r="X108"/>
      <c r="Y108"/>
    </row>
    <row r="109" spans="1:25" x14ac:dyDescent="0.25">
      <c r="A109" s="12" t="s">
        <v>2273</v>
      </c>
      <c r="B109" s="9" t="s">
        <v>760</v>
      </c>
      <c r="C109" s="7"/>
      <c r="D109" s="10">
        <v>756413</v>
      </c>
      <c r="E109" s="10"/>
      <c r="F109" s="10"/>
      <c r="G109" s="10"/>
      <c r="H109" s="10"/>
      <c r="I109" s="10"/>
      <c r="S109"/>
      <c r="T109"/>
      <c r="U109"/>
      <c r="V109"/>
      <c r="W109"/>
      <c r="X109"/>
      <c r="Y109"/>
    </row>
    <row r="110" spans="1:25" x14ac:dyDescent="0.25">
      <c r="A110" s="12" t="s">
        <v>1740</v>
      </c>
      <c r="B110" s="9" t="s">
        <v>306</v>
      </c>
      <c r="C110" s="7"/>
      <c r="D110" s="10">
        <v>3</v>
      </c>
      <c r="E110" s="10"/>
      <c r="F110" s="10">
        <v>414234</v>
      </c>
      <c r="G110" s="10">
        <v>54</v>
      </c>
      <c r="H110" s="10"/>
      <c r="I110" s="10"/>
      <c r="S110"/>
      <c r="T110"/>
      <c r="U110"/>
      <c r="V110"/>
      <c r="W110"/>
      <c r="X110"/>
      <c r="Y110"/>
    </row>
    <row r="111" spans="1:25" x14ac:dyDescent="0.25">
      <c r="A111" s="12" t="s">
        <v>1741</v>
      </c>
      <c r="B111" s="9" t="s">
        <v>307</v>
      </c>
      <c r="C111" s="7"/>
      <c r="D111" s="10"/>
      <c r="E111" s="10"/>
      <c r="F111" s="10">
        <v>82604</v>
      </c>
      <c r="G111" s="10"/>
      <c r="H111" s="10"/>
      <c r="I111" s="10"/>
      <c r="S111"/>
      <c r="T111"/>
      <c r="U111"/>
      <c r="V111"/>
      <c r="W111"/>
      <c r="X111"/>
      <c r="Y111"/>
    </row>
    <row r="112" spans="1:25" x14ac:dyDescent="0.25">
      <c r="A112" s="12" t="s">
        <v>1744</v>
      </c>
      <c r="B112" s="9" t="s">
        <v>310</v>
      </c>
      <c r="C112" s="7"/>
      <c r="D112" s="10"/>
      <c r="E112" s="10"/>
      <c r="F112" s="10">
        <v>39740</v>
      </c>
      <c r="G112" s="10"/>
      <c r="H112" s="10"/>
      <c r="I112" s="10"/>
      <c r="S112"/>
      <c r="T112"/>
      <c r="U112"/>
      <c r="V112"/>
      <c r="W112"/>
      <c r="X112"/>
      <c r="Y112"/>
    </row>
    <row r="113" spans="1:25" x14ac:dyDescent="0.25">
      <c r="A113" s="12" t="s">
        <v>1745</v>
      </c>
      <c r="B113" s="9" t="s">
        <v>311</v>
      </c>
      <c r="C113" s="7"/>
      <c r="D113" s="10"/>
      <c r="E113" s="10"/>
      <c r="F113" s="10">
        <v>126293</v>
      </c>
      <c r="G113" s="10"/>
      <c r="H113" s="10"/>
      <c r="I113" s="10"/>
      <c r="S113"/>
      <c r="T113"/>
      <c r="U113"/>
      <c r="V113"/>
      <c r="W113"/>
      <c r="X113"/>
      <c r="Y113"/>
    </row>
    <row r="114" spans="1:25" x14ac:dyDescent="0.25">
      <c r="A114" s="12" t="s">
        <v>1746</v>
      </c>
      <c r="B114" s="9" t="s">
        <v>312</v>
      </c>
      <c r="C114" s="7"/>
      <c r="D114" s="10">
        <v>205572</v>
      </c>
      <c r="E114" s="10"/>
      <c r="F114" s="10"/>
      <c r="G114" s="10">
        <v>60</v>
      </c>
      <c r="H114" s="10"/>
      <c r="I114" s="10"/>
      <c r="S114"/>
      <c r="T114"/>
      <c r="U114"/>
      <c r="V114"/>
      <c r="W114"/>
      <c r="X114"/>
      <c r="Y114"/>
    </row>
    <row r="115" spans="1:25" ht="26.25" x14ac:dyDescent="0.25">
      <c r="A115" s="12" t="s">
        <v>1747</v>
      </c>
      <c r="B115" s="9" t="s">
        <v>313</v>
      </c>
      <c r="C115" s="7"/>
      <c r="D115" s="10"/>
      <c r="E115" s="10"/>
      <c r="F115" s="10">
        <v>90048</v>
      </c>
      <c r="G115" s="10"/>
      <c r="H115" s="10"/>
      <c r="I115" s="10"/>
      <c r="S115"/>
      <c r="T115"/>
      <c r="U115"/>
      <c r="V115"/>
      <c r="W115"/>
      <c r="X115"/>
      <c r="Y115"/>
    </row>
    <row r="116" spans="1:25" x14ac:dyDescent="0.25">
      <c r="A116" s="12" t="s">
        <v>1752</v>
      </c>
      <c r="B116" s="9" t="s">
        <v>318</v>
      </c>
      <c r="C116" s="7"/>
      <c r="D116" s="10">
        <v>846</v>
      </c>
      <c r="E116" s="10">
        <v>7813</v>
      </c>
      <c r="F116" s="10">
        <v>253881</v>
      </c>
      <c r="G116" s="10"/>
      <c r="H116" s="10"/>
      <c r="I116" s="10"/>
      <c r="S116"/>
      <c r="T116"/>
      <c r="U116"/>
      <c r="V116"/>
      <c r="W116"/>
      <c r="X116"/>
      <c r="Y116"/>
    </row>
    <row r="117" spans="1:25" x14ac:dyDescent="0.25">
      <c r="A117" s="12" t="s">
        <v>1756</v>
      </c>
      <c r="B117" s="9" t="s">
        <v>322</v>
      </c>
      <c r="C117" s="7"/>
      <c r="D117" s="10"/>
      <c r="E117" s="10"/>
      <c r="F117" s="10">
        <v>70669</v>
      </c>
      <c r="G117" s="10"/>
      <c r="H117" s="10"/>
      <c r="I117" s="10"/>
      <c r="S117"/>
      <c r="T117"/>
      <c r="U117"/>
      <c r="V117"/>
      <c r="W117"/>
      <c r="X117"/>
      <c r="Y117"/>
    </row>
    <row r="118" spans="1:25" x14ac:dyDescent="0.25">
      <c r="A118" s="12" t="s">
        <v>1757</v>
      </c>
      <c r="B118" s="9" t="s">
        <v>323</v>
      </c>
      <c r="C118" s="7"/>
      <c r="D118" s="10">
        <v>3</v>
      </c>
      <c r="E118" s="10"/>
      <c r="F118" s="10">
        <v>297214</v>
      </c>
      <c r="G118" s="10"/>
      <c r="H118" s="10"/>
      <c r="I118" s="10"/>
      <c r="S118"/>
      <c r="T118"/>
      <c r="U118"/>
      <c r="V118"/>
      <c r="W118"/>
      <c r="X118"/>
      <c r="Y118"/>
    </row>
    <row r="119" spans="1:25" x14ac:dyDescent="0.25">
      <c r="A119" s="12" t="s">
        <v>1758</v>
      </c>
      <c r="B119" s="9" t="s">
        <v>324</v>
      </c>
      <c r="C119" s="7"/>
      <c r="D119" s="10">
        <v>76080</v>
      </c>
      <c r="E119" s="10"/>
      <c r="F119" s="10">
        <v>169120</v>
      </c>
      <c r="G119" s="10"/>
      <c r="H119" s="10"/>
      <c r="I119" s="10"/>
      <c r="S119"/>
      <c r="T119"/>
      <c r="U119"/>
      <c r="V119"/>
      <c r="W119"/>
      <c r="X119"/>
      <c r="Y119"/>
    </row>
    <row r="120" spans="1:25" x14ac:dyDescent="0.25">
      <c r="A120" s="12" t="s">
        <v>1759</v>
      </c>
      <c r="B120" s="9" t="s">
        <v>325</v>
      </c>
      <c r="C120" s="7"/>
      <c r="D120" s="10">
        <v>6</v>
      </c>
      <c r="E120" s="10"/>
      <c r="F120" s="10">
        <v>260537</v>
      </c>
      <c r="G120" s="10"/>
      <c r="H120" s="10"/>
      <c r="I120" s="10"/>
      <c r="S120"/>
      <c r="T120"/>
      <c r="U120"/>
      <c r="V120"/>
      <c r="W120"/>
      <c r="X120"/>
      <c r="Y120"/>
    </row>
    <row r="121" spans="1:25" x14ac:dyDescent="0.25">
      <c r="A121" s="12" t="s">
        <v>1763</v>
      </c>
      <c r="B121" s="9" t="s">
        <v>329</v>
      </c>
      <c r="C121" s="7"/>
      <c r="D121" s="10">
        <v>95557</v>
      </c>
      <c r="E121" s="10"/>
      <c r="F121" s="10"/>
      <c r="G121" s="10"/>
      <c r="H121" s="10"/>
      <c r="I121" s="10"/>
      <c r="S121"/>
      <c r="T121"/>
      <c r="U121"/>
      <c r="V121"/>
      <c r="W121"/>
      <c r="X121"/>
      <c r="Y121"/>
    </row>
    <row r="122" spans="1:25" x14ac:dyDescent="0.25">
      <c r="A122" s="12" t="s">
        <v>1766</v>
      </c>
      <c r="B122" s="9" t="s">
        <v>332</v>
      </c>
      <c r="C122" s="7"/>
      <c r="D122" s="10"/>
      <c r="E122" s="10"/>
      <c r="F122" s="10">
        <v>117712</v>
      </c>
      <c r="G122" s="10"/>
      <c r="H122" s="10"/>
      <c r="I122" s="10"/>
      <c r="S122"/>
      <c r="T122"/>
      <c r="U122"/>
      <c r="V122"/>
      <c r="W122"/>
      <c r="X122"/>
      <c r="Y122"/>
    </row>
    <row r="123" spans="1:25" x14ac:dyDescent="0.25">
      <c r="A123" s="12" t="s">
        <v>1772</v>
      </c>
      <c r="B123" s="9" t="s">
        <v>338</v>
      </c>
      <c r="C123" s="7"/>
      <c r="D123" s="10"/>
      <c r="E123" s="10"/>
      <c r="F123" s="10">
        <v>209771</v>
      </c>
      <c r="G123" s="10"/>
      <c r="H123" s="10"/>
      <c r="I123" s="10"/>
      <c r="S123"/>
      <c r="T123"/>
      <c r="U123"/>
      <c r="V123"/>
      <c r="W123"/>
      <c r="X123"/>
      <c r="Y123"/>
    </row>
    <row r="124" spans="1:25" ht="26.25" x14ac:dyDescent="0.25">
      <c r="A124" s="12" t="s">
        <v>1773</v>
      </c>
      <c r="B124" s="9" t="s">
        <v>339</v>
      </c>
      <c r="C124" s="7"/>
      <c r="D124" s="10">
        <v>51517</v>
      </c>
      <c r="E124" s="10"/>
      <c r="F124" s="10">
        <v>882</v>
      </c>
      <c r="G124" s="10"/>
      <c r="H124" s="10"/>
      <c r="I124" s="10">
        <v>5200</v>
      </c>
      <c r="S124"/>
      <c r="T124"/>
      <c r="U124"/>
      <c r="V124"/>
      <c r="W124"/>
      <c r="X124"/>
      <c r="Y124"/>
    </row>
    <row r="125" spans="1:25" ht="26.25" x14ac:dyDescent="0.25">
      <c r="A125" s="12" t="s">
        <v>1778</v>
      </c>
      <c r="B125" s="9" t="s">
        <v>344</v>
      </c>
      <c r="C125" s="7"/>
      <c r="D125" s="10"/>
      <c r="E125" s="10"/>
      <c r="F125" s="10"/>
      <c r="G125" s="10"/>
      <c r="H125" s="10"/>
      <c r="I125" s="10">
        <v>2367</v>
      </c>
      <c r="S125"/>
      <c r="T125"/>
      <c r="U125"/>
      <c r="V125"/>
      <c r="W125"/>
      <c r="X125"/>
      <c r="Y125"/>
    </row>
    <row r="126" spans="1:25" x14ac:dyDescent="0.25">
      <c r="A126" s="12" t="s">
        <v>1782</v>
      </c>
      <c r="B126" s="9" t="s">
        <v>1011</v>
      </c>
      <c r="C126" s="7"/>
      <c r="D126" s="10"/>
      <c r="E126" s="10">
        <v>15945</v>
      </c>
      <c r="F126" s="10"/>
      <c r="G126" s="10"/>
      <c r="H126" s="10"/>
      <c r="I126" s="10"/>
      <c r="S126"/>
      <c r="T126"/>
      <c r="U126"/>
      <c r="V126"/>
      <c r="W126"/>
      <c r="X126"/>
      <c r="Y126"/>
    </row>
    <row r="127" spans="1:25" ht="26.25" x14ac:dyDescent="0.25">
      <c r="A127" s="12" t="s">
        <v>1783</v>
      </c>
      <c r="B127" s="9" t="s">
        <v>348</v>
      </c>
      <c r="C127" s="7"/>
      <c r="D127" s="10">
        <v>13000</v>
      </c>
      <c r="E127" s="10">
        <v>24778</v>
      </c>
      <c r="F127" s="10">
        <v>80511</v>
      </c>
      <c r="G127" s="10">
        <v>46114</v>
      </c>
      <c r="H127" s="10">
        <v>719</v>
      </c>
      <c r="I127" s="10">
        <v>99940</v>
      </c>
      <c r="S127"/>
      <c r="T127"/>
      <c r="U127"/>
      <c r="V127"/>
      <c r="W127"/>
      <c r="X127"/>
      <c r="Y127"/>
    </row>
    <row r="128" spans="1:25" x14ac:dyDescent="0.25">
      <c r="A128" s="12" t="s">
        <v>1784</v>
      </c>
      <c r="B128" s="9" t="s">
        <v>349</v>
      </c>
      <c r="C128" s="7"/>
      <c r="D128" s="10">
        <v>14000</v>
      </c>
      <c r="E128" s="10">
        <v>20875</v>
      </c>
      <c r="F128" s="10">
        <v>14809</v>
      </c>
      <c r="G128" s="10">
        <v>9484</v>
      </c>
      <c r="H128" s="10"/>
      <c r="I128" s="10">
        <v>78453</v>
      </c>
      <c r="S128"/>
      <c r="T128"/>
      <c r="U128"/>
      <c r="V128"/>
      <c r="W128"/>
      <c r="X128"/>
      <c r="Y128"/>
    </row>
    <row r="129" spans="1:25" ht="26.25" x14ac:dyDescent="0.25">
      <c r="A129" s="12" t="s">
        <v>1785</v>
      </c>
      <c r="B129" s="9" t="s">
        <v>350</v>
      </c>
      <c r="C129" s="7">
        <v>1250</v>
      </c>
      <c r="D129" s="10">
        <v>1328</v>
      </c>
      <c r="E129" s="10"/>
      <c r="F129" s="10">
        <v>93867</v>
      </c>
      <c r="G129" s="10"/>
      <c r="H129" s="10"/>
      <c r="I129" s="10">
        <v>33377</v>
      </c>
      <c r="S129"/>
      <c r="T129"/>
      <c r="U129"/>
      <c r="V129"/>
      <c r="W129"/>
      <c r="X129"/>
      <c r="Y129"/>
    </row>
    <row r="130" spans="1:25" x14ac:dyDescent="0.25">
      <c r="A130" s="12" t="s">
        <v>1786</v>
      </c>
      <c r="B130" s="9" t="s">
        <v>351</v>
      </c>
      <c r="C130" s="7">
        <v>13772</v>
      </c>
      <c r="D130" s="10">
        <v>16689</v>
      </c>
      <c r="E130" s="10"/>
      <c r="F130" s="10"/>
      <c r="G130" s="10"/>
      <c r="H130" s="10"/>
      <c r="I130" s="10">
        <v>523</v>
      </c>
      <c r="S130"/>
      <c r="T130"/>
      <c r="U130"/>
      <c r="V130"/>
      <c r="W130"/>
      <c r="X130"/>
      <c r="Y130"/>
    </row>
    <row r="131" spans="1:25" x14ac:dyDescent="0.25">
      <c r="A131" s="12" t="s">
        <v>1787</v>
      </c>
      <c r="B131" s="9" t="s">
        <v>352</v>
      </c>
      <c r="C131" s="7"/>
      <c r="D131" s="10"/>
      <c r="E131" s="10"/>
      <c r="F131" s="10"/>
      <c r="G131" s="10"/>
      <c r="H131" s="10">
        <v>9602</v>
      </c>
      <c r="I131" s="10"/>
      <c r="S131"/>
      <c r="T131"/>
      <c r="U131"/>
      <c r="V131"/>
      <c r="W131"/>
      <c r="X131"/>
      <c r="Y131"/>
    </row>
    <row r="132" spans="1:25" x14ac:dyDescent="0.25">
      <c r="A132" s="12" t="s">
        <v>1790</v>
      </c>
      <c r="B132" s="9" t="s">
        <v>354</v>
      </c>
      <c r="C132" s="7"/>
      <c r="D132" s="10"/>
      <c r="E132" s="10"/>
      <c r="F132" s="10">
        <v>22007</v>
      </c>
      <c r="G132" s="10"/>
      <c r="H132" s="10"/>
      <c r="I132" s="10"/>
      <c r="S132"/>
      <c r="T132"/>
      <c r="U132"/>
      <c r="V132"/>
      <c r="W132"/>
      <c r="X132"/>
      <c r="Y132"/>
    </row>
    <row r="133" spans="1:25" ht="26.25" x14ac:dyDescent="0.25">
      <c r="A133" s="12" t="s">
        <v>2303</v>
      </c>
      <c r="B133" s="9" t="s">
        <v>1015</v>
      </c>
      <c r="C133" s="7"/>
      <c r="D133" s="10"/>
      <c r="E133" s="10"/>
      <c r="F133" s="10"/>
      <c r="G133" s="10"/>
      <c r="H133" s="10">
        <v>1135</v>
      </c>
      <c r="I133" s="10">
        <v>120</v>
      </c>
      <c r="S133"/>
      <c r="T133"/>
      <c r="U133"/>
      <c r="V133"/>
      <c r="W133"/>
      <c r="X133"/>
      <c r="Y133"/>
    </row>
    <row r="134" spans="1:25" ht="26.25" x14ac:dyDescent="0.25">
      <c r="A134" s="12" t="s">
        <v>1798</v>
      </c>
      <c r="B134" s="9" t="s">
        <v>359</v>
      </c>
      <c r="C134" s="7">
        <v>161894</v>
      </c>
      <c r="D134" s="10">
        <v>96615</v>
      </c>
      <c r="E134" s="10">
        <v>389065</v>
      </c>
      <c r="F134" s="10">
        <v>159223</v>
      </c>
      <c r="G134" s="10">
        <v>75481</v>
      </c>
      <c r="H134" s="10">
        <v>20972</v>
      </c>
      <c r="I134" s="10">
        <v>48700</v>
      </c>
      <c r="S134"/>
      <c r="T134"/>
      <c r="U134"/>
      <c r="V134"/>
      <c r="W134"/>
      <c r="X134"/>
      <c r="Y134"/>
    </row>
    <row r="135" spans="1:25" ht="26.25" x14ac:dyDescent="0.25">
      <c r="A135" s="12" t="s">
        <v>1801</v>
      </c>
      <c r="B135" s="9" t="s">
        <v>362</v>
      </c>
      <c r="C135" s="7"/>
      <c r="D135" s="10"/>
      <c r="E135" s="10"/>
      <c r="F135" s="10"/>
      <c r="G135" s="10"/>
      <c r="H135" s="10"/>
      <c r="I135" s="10">
        <v>290</v>
      </c>
      <c r="S135"/>
      <c r="T135"/>
      <c r="U135"/>
      <c r="V135"/>
      <c r="W135"/>
      <c r="X135"/>
      <c r="Y135"/>
    </row>
    <row r="136" spans="1:25" x14ac:dyDescent="0.25">
      <c r="A136" s="12" t="s">
        <v>1802</v>
      </c>
      <c r="B136" s="9" t="s">
        <v>363</v>
      </c>
      <c r="C136" s="7"/>
      <c r="D136" s="10"/>
      <c r="E136" s="10"/>
      <c r="F136" s="10"/>
      <c r="G136" s="10"/>
      <c r="H136" s="10">
        <v>118</v>
      </c>
      <c r="I136" s="10"/>
      <c r="S136"/>
      <c r="T136"/>
      <c r="U136"/>
      <c r="V136"/>
      <c r="W136"/>
      <c r="X136"/>
      <c r="Y136"/>
    </row>
    <row r="137" spans="1:25" ht="26.25" x14ac:dyDescent="0.25">
      <c r="A137" s="12" t="s">
        <v>1809</v>
      </c>
      <c r="B137" s="9" t="s">
        <v>370</v>
      </c>
      <c r="C137" s="7"/>
      <c r="D137" s="10"/>
      <c r="E137" s="10"/>
      <c r="F137" s="10"/>
      <c r="G137" s="10">
        <v>7640</v>
      </c>
      <c r="H137" s="10"/>
      <c r="I137" s="10"/>
      <c r="S137"/>
      <c r="T137"/>
      <c r="U137"/>
      <c r="V137"/>
      <c r="W137"/>
      <c r="X137"/>
      <c r="Y137"/>
    </row>
    <row r="138" spans="1:25" ht="26.25" x14ac:dyDescent="0.25">
      <c r="A138" s="12" t="s">
        <v>1812</v>
      </c>
      <c r="B138" s="9" t="s">
        <v>1017</v>
      </c>
      <c r="C138" s="7"/>
      <c r="D138" s="10"/>
      <c r="E138" s="10">
        <v>418</v>
      </c>
      <c r="F138" s="10"/>
      <c r="G138" s="10"/>
      <c r="H138" s="10"/>
      <c r="I138" s="10"/>
      <c r="S138"/>
      <c r="T138"/>
      <c r="U138"/>
      <c r="V138"/>
      <c r="W138"/>
      <c r="X138"/>
      <c r="Y138"/>
    </row>
    <row r="139" spans="1:25" x14ac:dyDescent="0.25">
      <c r="A139" s="12" t="s">
        <v>1829</v>
      </c>
      <c r="B139" s="9" t="s">
        <v>380</v>
      </c>
      <c r="C139" s="7"/>
      <c r="D139" s="10"/>
      <c r="E139" s="10"/>
      <c r="F139" s="10"/>
      <c r="G139" s="10">
        <v>520</v>
      </c>
      <c r="H139" s="10">
        <v>73661</v>
      </c>
      <c r="I139" s="10"/>
      <c r="S139"/>
      <c r="T139"/>
      <c r="U139"/>
      <c r="V139"/>
      <c r="W139"/>
      <c r="X139"/>
      <c r="Y139"/>
    </row>
    <row r="140" spans="1:25" x14ac:dyDescent="0.25">
      <c r="A140" s="12" t="s">
        <v>1831</v>
      </c>
      <c r="B140" s="9" t="s">
        <v>382</v>
      </c>
      <c r="C140" s="7"/>
      <c r="D140" s="10"/>
      <c r="E140" s="10">
        <v>2632</v>
      </c>
      <c r="F140" s="10"/>
      <c r="G140" s="10"/>
      <c r="H140" s="10">
        <v>2761</v>
      </c>
      <c r="I140" s="10"/>
      <c r="S140"/>
      <c r="T140"/>
      <c r="U140"/>
      <c r="V140"/>
      <c r="W140"/>
      <c r="X140"/>
      <c r="Y140"/>
    </row>
    <row r="141" spans="1:25" x14ac:dyDescent="0.25">
      <c r="A141" s="12" t="s">
        <v>1834</v>
      </c>
      <c r="B141" s="9" t="s">
        <v>384</v>
      </c>
      <c r="C141" s="7"/>
      <c r="D141" s="10"/>
      <c r="E141" s="10"/>
      <c r="F141" s="10"/>
      <c r="G141" s="10"/>
      <c r="H141" s="10">
        <v>44598</v>
      </c>
      <c r="I141" s="10">
        <v>106654</v>
      </c>
      <c r="S141"/>
      <c r="T141"/>
      <c r="U141"/>
      <c r="V141"/>
      <c r="W141"/>
      <c r="X141"/>
      <c r="Y141"/>
    </row>
    <row r="142" spans="1:25" x14ac:dyDescent="0.25">
      <c r="A142" s="12" t="s">
        <v>1837</v>
      </c>
      <c r="B142" s="9" t="s">
        <v>387</v>
      </c>
      <c r="C142" s="7"/>
      <c r="D142" s="10"/>
      <c r="E142" s="10"/>
      <c r="F142" s="10"/>
      <c r="G142" s="10"/>
      <c r="H142" s="10"/>
      <c r="I142" s="10">
        <v>0</v>
      </c>
      <c r="S142"/>
      <c r="T142"/>
      <c r="U142"/>
      <c r="V142"/>
      <c r="W142"/>
      <c r="X142"/>
      <c r="Y142"/>
    </row>
    <row r="143" spans="1:25" x14ac:dyDescent="0.25">
      <c r="A143" s="12" t="s">
        <v>1871</v>
      </c>
      <c r="B143" s="9" t="s">
        <v>402</v>
      </c>
      <c r="C143" s="7"/>
      <c r="D143" s="10">
        <v>1248</v>
      </c>
      <c r="E143" s="10"/>
      <c r="F143" s="10"/>
      <c r="G143" s="10"/>
      <c r="H143" s="10"/>
      <c r="I143" s="10"/>
      <c r="S143"/>
      <c r="T143"/>
      <c r="U143"/>
      <c r="V143"/>
      <c r="W143"/>
      <c r="X143"/>
      <c r="Y143"/>
    </row>
    <row r="144" spans="1:25" ht="26.25" x14ac:dyDescent="0.25">
      <c r="A144" s="12" t="s">
        <v>1874</v>
      </c>
      <c r="B144" s="9" t="s">
        <v>404</v>
      </c>
      <c r="C144" s="7"/>
      <c r="D144" s="10"/>
      <c r="E144" s="10">
        <v>4767</v>
      </c>
      <c r="F144" s="10"/>
      <c r="G144" s="10"/>
      <c r="H144" s="10">
        <v>20903</v>
      </c>
      <c r="I144" s="10"/>
      <c r="S144"/>
      <c r="T144"/>
      <c r="U144"/>
      <c r="V144"/>
      <c r="W144"/>
      <c r="X144"/>
      <c r="Y144"/>
    </row>
    <row r="145" spans="1:25" ht="26.25" x14ac:dyDescent="0.25">
      <c r="A145" s="12" t="s">
        <v>1885</v>
      </c>
      <c r="B145" s="9" t="s">
        <v>413</v>
      </c>
      <c r="C145" s="7"/>
      <c r="D145" s="10"/>
      <c r="E145" s="10"/>
      <c r="F145" s="10"/>
      <c r="G145" s="10"/>
      <c r="H145" s="10">
        <v>1100</v>
      </c>
      <c r="I145" s="10"/>
      <c r="S145"/>
      <c r="T145"/>
      <c r="U145"/>
      <c r="V145"/>
      <c r="W145"/>
      <c r="X145"/>
      <c r="Y145"/>
    </row>
    <row r="146" spans="1:25" x14ac:dyDescent="0.25">
      <c r="A146" s="12" t="s">
        <v>1890</v>
      </c>
      <c r="B146" s="9" t="s">
        <v>416</v>
      </c>
      <c r="C146" s="7"/>
      <c r="D146" s="10"/>
      <c r="E146" s="10">
        <v>640</v>
      </c>
      <c r="F146" s="10">
        <v>1600</v>
      </c>
      <c r="G146" s="10"/>
      <c r="H146" s="10"/>
      <c r="I146" s="10"/>
      <c r="S146"/>
      <c r="T146"/>
      <c r="U146"/>
      <c r="V146"/>
      <c r="W146"/>
      <c r="X146"/>
      <c r="Y146"/>
    </row>
    <row r="147" spans="1:25" x14ac:dyDescent="0.25">
      <c r="A147" s="12" t="s">
        <v>1906</v>
      </c>
      <c r="B147" s="9" t="s">
        <v>424</v>
      </c>
      <c r="C147" s="7"/>
      <c r="D147" s="10"/>
      <c r="E147" s="10"/>
      <c r="F147" s="10">
        <v>5085</v>
      </c>
      <c r="G147" s="10"/>
      <c r="H147" s="10"/>
      <c r="I147" s="10"/>
      <c r="S147"/>
      <c r="T147"/>
      <c r="U147"/>
      <c r="V147"/>
      <c r="W147"/>
      <c r="X147"/>
      <c r="Y147"/>
    </row>
    <row r="148" spans="1:25" x14ac:dyDescent="0.25">
      <c r="A148" s="12" t="s">
        <v>1922</v>
      </c>
      <c r="B148" s="9" t="s">
        <v>436</v>
      </c>
      <c r="C148" s="7">
        <v>1198</v>
      </c>
      <c r="D148" s="10"/>
      <c r="E148" s="10"/>
      <c r="F148" s="10"/>
      <c r="G148" s="10"/>
      <c r="H148" s="10"/>
      <c r="I148" s="10"/>
      <c r="S148"/>
      <c r="T148"/>
      <c r="U148"/>
      <c r="V148"/>
      <c r="W148"/>
      <c r="X148"/>
      <c r="Y148"/>
    </row>
    <row r="149" spans="1:25" ht="26.25" x14ac:dyDescent="0.25">
      <c r="A149" s="12" t="s">
        <v>1952</v>
      </c>
      <c r="B149" s="9" t="s">
        <v>447</v>
      </c>
      <c r="C149" s="7"/>
      <c r="D149" s="10"/>
      <c r="E149" s="10">
        <v>14445</v>
      </c>
      <c r="F149" s="10">
        <v>15917</v>
      </c>
      <c r="G149" s="10"/>
      <c r="H149" s="10">
        <v>5376</v>
      </c>
      <c r="I149" s="10"/>
      <c r="S149"/>
      <c r="T149"/>
      <c r="U149"/>
      <c r="V149"/>
      <c r="W149"/>
      <c r="X149"/>
      <c r="Y149"/>
    </row>
    <row r="150" spans="1:25" ht="39" x14ac:dyDescent="0.25">
      <c r="A150" s="12" t="s">
        <v>1953</v>
      </c>
      <c r="B150" s="9" t="s">
        <v>448</v>
      </c>
      <c r="C150" s="7"/>
      <c r="D150" s="10">
        <v>54</v>
      </c>
      <c r="E150" s="10"/>
      <c r="F150" s="10"/>
      <c r="G150" s="10"/>
      <c r="H150" s="10"/>
      <c r="I150" s="10"/>
      <c r="S150"/>
      <c r="T150"/>
      <c r="U150"/>
      <c r="V150"/>
      <c r="W150"/>
      <c r="X150"/>
      <c r="Y150"/>
    </row>
    <row r="151" spans="1:25" x14ac:dyDescent="0.25">
      <c r="A151" s="12" t="s">
        <v>1955</v>
      </c>
      <c r="B151" s="9" t="s">
        <v>450</v>
      </c>
      <c r="C151" s="7"/>
      <c r="D151" s="10"/>
      <c r="E151" s="10">
        <v>215</v>
      </c>
      <c r="F151" s="10"/>
      <c r="G151" s="10"/>
      <c r="H151" s="10"/>
      <c r="I151" s="10"/>
      <c r="S151"/>
      <c r="T151"/>
      <c r="U151"/>
      <c r="V151"/>
      <c r="W151"/>
      <c r="X151"/>
      <c r="Y151"/>
    </row>
    <row r="152" spans="1:25" x14ac:dyDescent="0.25">
      <c r="A152" s="12" t="s">
        <v>1962</v>
      </c>
      <c r="B152" s="9" t="s">
        <v>457</v>
      </c>
      <c r="C152" s="7"/>
      <c r="D152" s="10"/>
      <c r="E152" s="10"/>
      <c r="F152" s="10"/>
      <c r="G152" s="10"/>
      <c r="H152" s="10"/>
      <c r="I152" s="10">
        <v>4034</v>
      </c>
      <c r="S152"/>
      <c r="T152"/>
      <c r="U152"/>
      <c r="V152"/>
      <c r="W152"/>
      <c r="X152"/>
      <c r="Y152"/>
    </row>
    <row r="153" spans="1:25" ht="39" x14ac:dyDescent="0.25">
      <c r="A153" s="12" t="s">
        <v>1967</v>
      </c>
      <c r="B153" s="9" t="s">
        <v>462</v>
      </c>
      <c r="C153" s="7"/>
      <c r="D153" s="10"/>
      <c r="E153" s="10"/>
      <c r="F153" s="10"/>
      <c r="G153" s="10">
        <v>16</v>
      </c>
      <c r="H153" s="10"/>
      <c r="I153" s="10"/>
      <c r="S153"/>
      <c r="T153"/>
      <c r="U153"/>
      <c r="V153"/>
      <c r="W153"/>
      <c r="X153"/>
      <c r="Y153"/>
    </row>
    <row r="154" spans="1:25" ht="39" x14ac:dyDescent="0.25">
      <c r="A154" s="12" t="s">
        <v>1973</v>
      </c>
      <c r="B154" s="9" t="s">
        <v>468</v>
      </c>
      <c r="C154" s="7"/>
      <c r="D154" s="10"/>
      <c r="E154" s="10">
        <v>2902</v>
      </c>
      <c r="F154" s="10"/>
      <c r="G154" s="10"/>
      <c r="H154" s="10">
        <v>8966</v>
      </c>
      <c r="I154" s="10"/>
      <c r="S154"/>
      <c r="T154"/>
      <c r="U154"/>
      <c r="V154"/>
      <c r="W154"/>
      <c r="X154"/>
      <c r="Y154"/>
    </row>
    <row r="155" spans="1:25" ht="26.25" x14ac:dyDescent="0.25">
      <c r="A155" s="12" t="s">
        <v>1976</v>
      </c>
      <c r="B155" s="9" t="s">
        <v>471</v>
      </c>
      <c r="C155" s="7"/>
      <c r="D155" s="10"/>
      <c r="E155" s="10">
        <v>1999</v>
      </c>
      <c r="F155" s="10"/>
      <c r="G155" s="10"/>
      <c r="H155" s="10"/>
      <c r="I155" s="10"/>
      <c r="S155"/>
      <c r="T155"/>
      <c r="U155"/>
      <c r="V155"/>
      <c r="W155"/>
      <c r="X155"/>
      <c r="Y155"/>
    </row>
    <row r="156" spans="1:25" x14ac:dyDescent="0.25">
      <c r="A156" s="12" t="s">
        <v>1985</v>
      </c>
      <c r="B156" s="9" t="s">
        <v>478</v>
      </c>
      <c r="C156" s="7"/>
      <c r="D156" s="10"/>
      <c r="E156" s="10"/>
      <c r="F156" s="10"/>
      <c r="G156" s="10"/>
      <c r="H156" s="10">
        <v>7229</v>
      </c>
      <c r="I156" s="10"/>
      <c r="S156"/>
      <c r="T156"/>
      <c r="U156"/>
      <c r="V156"/>
      <c r="W156"/>
      <c r="X156"/>
      <c r="Y156"/>
    </row>
    <row r="157" spans="1:25" x14ac:dyDescent="0.25">
      <c r="A157" s="12" t="s">
        <v>1986</v>
      </c>
      <c r="B157" s="9" t="s">
        <v>479</v>
      </c>
      <c r="C157" s="7"/>
      <c r="D157" s="10"/>
      <c r="E157" s="10"/>
      <c r="F157" s="10"/>
      <c r="G157" s="10">
        <v>104308</v>
      </c>
      <c r="H157" s="10"/>
      <c r="I157" s="10"/>
      <c r="S157"/>
      <c r="T157"/>
      <c r="U157"/>
      <c r="V157"/>
      <c r="W157"/>
      <c r="X157"/>
      <c r="Y157"/>
    </row>
    <row r="158" spans="1:25" ht="26.25" x14ac:dyDescent="0.25">
      <c r="A158" s="12" t="s">
        <v>1987</v>
      </c>
      <c r="B158" s="9" t="s">
        <v>480</v>
      </c>
      <c r="C158" s="7"/>
      <c r="D158" s="10">
        <v>6500</v>
      </c>
      <c r="E158" s="10"/>
      <c r="F158" s="10"/>
      <c r="G158" s="10"/>
      <c r="H158" s="10"/>
      <c r="I158" s="10"/>
      <c r="S158"/>
      <c r="T158"/>
      <c r="U158"/>
      <c r="V158"/>
      <c r="W158"/>
      <c r="X158"/>
      <c r="Y158"/>
    </row>
    <row r="159" spans="1:25" x14ac:dyDescent="0.25">
      <c r="A159" s="12" t="s">
        <v>1990</v>
      </c>
      <c r="B159" s="9" t="s">
        <v>801</v>
      </c>
      <c r="C159" s="7"/>
      <c r="D159" s="10"/>
      <c r="E159" s="10"/>
      <c r="F159" s="10">
        <v>700</v>
      </c>
      <c r="G159" s="10"/>
      <c r="H159" s="10">
        <v>750</v>
      </c>
      <c r="I159" s="10">
        <v>835</v>
      </c>
      <c r="S159"/>
      <c r="T159"/>
      <c r="U159"/>
      <c r="V159"/>
      <c r="W159"/>
      <c r="X159"/>
      <c r="Y159"/>
    </row>
    <row r="160" spans="1:25" ht="26.25" x14ac:dyDescent="0.25">
      <c r="A160" s="12" t="s">
        <v>1991</v>
      </c>
      <c r="B160" s="9" t="s">
        <v>482</v>
      </c>
      <c r="C160" s="7"/>
      <c r="D160" s="10"/>
      <c r="E160" s="10">
        <v>148359</v>
      </c>
      <c r="F160" s="10">
        <v>23367</v>
      </c>
      <c r="G160" s="10"/>
      <c r="H160" s="10"/>
      <c r="I160" s="10"/>
      <c r="S160"/>
      <c r="T160"/>
      <c r="U160"/>
      <c r="V160"/>
      <c r="W160"/>
      <c r="X160"/>
      <c r="Y160"/>
    </row>
    <row r="161" spans="1:25" ht="26.25" x14ac:dyDescent="0.25">
      <c r="A161" s="12" t="s">
        <v>1992</v>
      </c>
      <c r="B161" s="9" t="s">
        <v>483</v>
      </c>
      <c r="C161" s="7"/>
      <c r="D161" s="10"/>
      <c r="E161" s="10">
        <v>1100</v>
      </c>
      <c r="F161" s="10"/>
      <c r="G161" s="10"/>
      <c r="H161" s="10"/>
      <c r="I161" s="10"/>
      <c r="S161"/>
      <c r="T161"/>
      <c r="U161"/>
      <c r="V161"/>
      <c r="W161"/>
      <c r="X161"/>
      <c r="Y161"/>
    </row>
    <row r="162" spans="1:25" ht="26.25" x14ac:dyDescent="0.25">
      <c r="A162" s="12" t="s">
        <v>1993</v>
      </c>
      <c r="B162" s="9" t="s">
        <v>802</v>
      </c>
      <c r="C162" s="7"/>
      <c r="D162" s="10"/>
      <c r="E162" s="10"/>
      <c r="F162" s="10">
        <v>100</v>
      </c>
      <c r="G162" s="10">
        <v>2000</v>
      </c>
      <c r="H162" s="10">
        <v>3250</v>
      </c>
      <c r="I162" s="10">
        <v>334</v>
      </c>
      <c r="S162"/>
      <c r="T162"/>
      <c r="U162"/>
      <c r="V162"/>
      <c r="W162"/>
      <c r="X162"/>
      <c r="Y162"/>
    </row>
    <row r="163" spans="1:25" ht="39" x14ac:dyDescent="0.25">
      <c r="A163" s="12" t="s">
        <v>1995</v>
      </c>
      <c r="B163" s="9" t="s">
        <v>485</v>
      </c>
      <c r="C163" s="7"/>
      <c r="D163" s="10"/>
      <c r="E163" s="10">
        <v>3424</v>
      </c>
      <c r="F163" s="10"/>
      <c r="G163" s="10"/>
      <c r="H163" s="10"/>
      <c r="I163" s="10"/>
      <c r="S163"/>
      <c r="T163"/>
      <c r="U163"/>
      <c r="V163"/>
      <c r="W163"/>
      <c r="X163"/>
      <c r="Y163"/>
    </row>
    <row r="164" spans="1:25" ht="26.25" x14ac:dyDescent="0.25">
      <c r="A164" s="12" t="s">
        <v>1996</v>
      </c>
      <c r="B164" s="9" t="s">
        <v>486</v>
      </c>
      <c r="C164" s="7"/>
      <c r="D164" s="10">
        <v>3221</v>
      </c>
      <c r="E164" s="10"/>
      <c r="F164" s="10"/>
      <c r="G164" s="10"/>
      <c r="H164" s="10"/>
      <c r="I164" s="10"/>
      <c r="S164"/>
      <c r="T164"/>
      <c r="U164"/>
      <c r="V164"/>
      <c r="W164"/>
      <c r="X164"/>
      <c r="Y164"/>
    </row>
    <row r="165" spans="1:25" ht="39" x14ac:dyDescent="0.25">
      <c r="A165" s="12" t="s">
        <v>1997</v>
      </c>
      <c r="B165" s="9" t="s">
        <v>487</v>
      </c>
      <c r="C165" s="7"/>
      <c r="D165" s="10"/>
      <c r="E165" s="10"/>
      <c r="F165" s="10"/>
      <c r="G165" s="10"/>
      <c r="H165" s="10">
        <v>1150</v>
      </c>
      <c r="I165" s="10">
        <v>6399</v>
      </c>
      <c r="S165"/>
      <c r="T165"/>
      <c r="U165"/>
      <c r="V165"/>
      <c r="W165"/>
      <c r="X165"/>
      <c r="Y165"/>
    </row>
    <row r="166" spans="1:25" x14ac:dyDescent="0.25">
      <c r="A166" s="12" t="s">
        <v>2000</v>
      </c>
      <c r="B166" s="9" t="s">
        <v>490</v>
      </c>
      <c r="C166" s="7"/>
      <c r="D166" s="10"/>
      <c r="E166" s="10"/>
      <c r="F166" s="10">
        <v>100</v>
      </c>
      <c r="G166" s="10"/>
      <c r="H166" s="10"/>
      <c r="I166" s="10"/>
      <c r="S166"/>
      <c r="T166"/>
      <c r="U166"/>
      <c r="V166"/>
      <c r="W166"/>
      <c r="X166"/>
      <c r="Y166"/>
    </row>
    <row r="167" spans="1:25" ht="26.25" x14ac:dyDescent="0.25">
      <c r="A167" s="12" t="s">
        <v>2001</v>
      </c>
      <c r="B167" s="9" t="s">
        <v>491</v>
      </c>
      <c r="C167" s="7"/>
      <c r="D167" s="10"/>
      <c r="E167" s="10">
        <v>480</v>
      </c>
      <c r="F167" s="10"/>
      <c r="G167" s="10"/>
      <c r="H167" s="10">
        <v>1000</v>
      </c>
      <c r="I167" s="10">
        <v>134</v>
      </c>
      <c r="S167"/>
      <c r="T167"/>
      <c r="U167"/>
      <c r="V167"/>
      <c r="W167"/>
      <c r="X167"/>
      <c r="Y167"/>
    </row>
    <row r="168" spans="1:25" ht="39" x14ac:dyDescent="0.25">
      <c r="A168" s="12" t="s">
        <v>2006</v>
      </c>
      <c r="B168" s="9" t="s">
        <v>495</v>
      </c>
      <c r="C168" s="7"/>
      <c r="D168" s="10"/>
      <c r="E168" s="10">
        <v>11641</v>
      </c>
      <c r="F168" s="10">
        <v>11546</v>
      </c>
      <c r="G168" s="10"/>
      <c r="H168" s="10"/>
      <c r="I168" s="10"/>
      <c r="S168"/>
      <c r="T168"/>
      <c r="U168"/>
      <c r="V168"/>
      <c r="W168"/>
      <c r="X168"/>
      <c r="Y168"/>
    </row>
    <row r="169" spans="1:25" ht="26.25" x14ac:dyDescent="0.25">
      <c r="A169" s="12" t="s">
        <v>2010</v>
      </c>
      <c r="B169" s="9" t="s">
        <v>498</v>
      </c>
      <c r="C169" s="7"/>
      <c r="D169" s="10">
        <v>16527</v>
      </c>
      <c r="E169" s="10">
        <v>2499</v>
      </c>
      <c r="F169" s="10">
        <v>100</v>
      </c>
      <c r="G169" s="10">
        <v>995</v>
      </c>
      <c r="H169" s="10"/>
      <c r="I169" s="10">
        <v>2502</v>
      </c>
      <c r="S169"/>
      <c r="T169"/>
      <c r="U169"/>
      <c r="V169"/>
      <c r="W169"/>
      <c r="X169"/>
      <c r="Y169"/>
    </row>
    <row r="170" spans="1:25" ht="39" x14ac:dyDescent="0.25">
      <c r="A170" s="12" t="s">
        <v>2013</v>
      </c>
      <c r="B170" s="9" t="s">
        <v>805</v>
      </c>
      <c r="C170" s="7">
        <v>50000</v>
      </c>
      <c r="D170" s="10"/>
      <c r="E170" s="10"/>
      <c r="F170" s="10"/>
      <c r="G170" s="10"/>
      <c r="H170" s="10"/>
      <c r="I170" s="10"/>
      <c r="S170"/>
      <c r="T170"/>
      <c r="U170"/>
      <c r="V170"/>
      <c r="W170"/>
      <c r="X170"/>
      <c r="Y170"/>
    </row>
    <row r="171" spans="1:25" x14ac:dyDescent="0.25">
      <c r="A171" s="12" t="s">
        <v>2035</v>
      </c>
      <c r="B171" s="9" t="s">
        <v>508</v>
      </c>
      <c r="C171" s="7">
        <v>1401</v>
      </c>
      <c r="D171" s="10"/>
      <c r="E171" s="10"/>
      <c r="F171" s="10">
        <v>380</v>
      </c>
      <c r="G171" s="10"/>
      <c r="H171" s="10"/>
      <c r="I171" s="10"/>
      <c r="S171"/>
      <c r="T171"/>
      <c r="U171"/>
      <c r="V171"/>
      <c r="W171"/>
      <c r="X171"/>
      <c r="Y171"/>
    </row>
    <row r="172" spans="1:25" ht="39" x14ac:dyDescent="0.25">
      <c r="A172" s="12" t="s">
        <v>2036</v>
      </c>
      <c r="B172" s="9" t="s">
        <v>509</v>
      </c>
      <c r="C172" s="7">
        <v>3500</v>
      </c>
      <c r="D172" s="10"/>
      <c r="E172" s="10"/>
      <c r="F172" s="10"/>
      <c r="G172" s="10"/>
      <c r="H172" s="10"/>
      <c r="I172" s="10"/>
      <c r="S172"/>
      <c r="T172"/>
      <c r="U172"/>
      <c r="V172"/>
      <c r="W172"/>
      <c r="X172"/>
      <c r="Y172"/>
    </row>
    <row r="173" spans="1:25" ht="26.25" x14ac:dyDescent="0.25">
      <c r="A173" s="12" t="s">
        <v>2038</v>
      </c>
      <c r="B173" s="9" t="s">
        <v>510</v>
      </c>
      <c r="C173" s="7"/>
      <c r="D173" s="10"/>
      <c r="E173" s="10"/>
      <c r="F173" s="10">
        <v>124290</v>
      </c>
      <c r="G173" s="10">
        <v>1495</v>
      </c>
      <c r="H173" s="10"/>
      <c r="I173" s="10"/>
      <c r="S173"/>
      <c r="T173"/>
      <c r="U173"/>
      <c r="V173"/>
      <c r="W173"/>
      <c r="X173"/>
      <c r="Y173"/>
    </row>
    <row r="174" spans="1:25" ht="26.25" customHeight="1" x14ac:dyDescent="0.25">
      <c r="A174" s="12" t="s">
        <v>2039</v>
      </c>
      <c r="B174" s="9" t="s">
        <v>511</v>
      </c>
      <c r="C174" s="7"/>
      <c r="D174" s="10"/>
      <c r="E174" s="10"/>
      <c r="F174" s="10"/>
      <c r="G174" s="10">
        <v>4459</v>
      </c>
      <c r="H174" s="10">
        <v>9200</v>
      </c>
      <c r="I174" s="10"/>
      <c r="S174"/>
      <c r="T174"/>
      <c r="U174"/>
      <c r="V174"/>
      <c r="W174"/>
      <c r="X174"/>
      <c r="Y174"/>
    </row>
    <row r="175" spans="1:25" ht="26.25" x14ac:dyDescent="0.25">
      <c r="A175" s="12" t="s">
        <v>2045</v>
      </c>
      <c r="B175" s="9" t="s">
        <v>516</v>
      </c>
      <c r="C175" s="7"/>
      <c r="D175" s="10">
        <v>24355</v>
      </c>
      <c r="E175" s="10"/>
      <c r="F175" s="10"/>
      <c r="G175" s="10"/>
      <c r="H175" s="10"/>
      <c r="I175" s="10">
        <v>3280</v>
      </c>
      <c r="S175"/>
      <c r="T175"/>
      <c r="U175"/>
      <c r="V175"/>
      <c r="W175"/>
      <c r="X175"/>
      <c r="Y175"/>
    </row>
    <row r="176" spans="1:25" ht="26.25" x14ac:dyDescent="0.25">
      <c r="A176" s="12" t="s">
        <v>2046</v>
      </c>
      <c r="B176" s="9" t="s">
        <v>517</v>
      </c>
      <c r="C176" s="7"/>
      <c r="D176" s="10"/>
      <c r="E176" s="10">
        <v>2500</v>
      </c>
      <c r="F176" s="10"/>
      <c r="G176" s="10"/>
      <c r="H176" s="10"/>
      <c r="I176" s="10"/>
      <c r="S176"/>
      <c r="T176"/>
      <c r="U176"/>
      <c r="V176"/>
      <c r="W176"/>
      <c r="X176"/>
      <c r="Y176"/>
    </row>
    <row r="177" spans="1:25" ht="26.25" x14ac:dyDescent="0.25">
      <c r="A177" s="12" t="s">
        <v>2047</v>
      </c>
      <c r="B177" s="9" t="s">
        <v>815</v>
      </c>
      <c r="C177" s="7">
        <v>2490</v>
      </c>
      <c r="D177" s="10"/>
      <c r="E177" s="10"/>
      <c r="F177" s="10"/>
      <c r="G177" s="10"/>
      <c r="H177" s="10">
        <v>111</v>
      </c>
      <c r="I177" s="10"/>
      <c r="S177"/>
      <c r="T177"/>
      <c r="U177"/>
      <c r="V177"/>
      <c r="W177"/>
      <c r="X177"/>
      <c r="Y177"/>
    </row>
    <row r="178" spans="1:25" ht="26.25" x14ac:dyDescent="0.25">
      <c r="A178" s="12" t="s">
        <v>2050</v>
      </c>
      <c r="B178" s="9" t="s">
        <v>520</v>
      </c>
      <c r="C178" s="7">
        <v>2681</v>
      </c>
      <c r="D178" s="10"/>
      <c r="E178" s="10">
        <v>39990</v>
      </c>
      <c r="F178" s="10"/>
      <c r="G178" s="10">
        <v>1952</v>
      </c>
      <c r="H178" s="10">
        <v>4817</v>
      </c>
      <c r="I178" s="10">
        <v>9905</v>
      </c>
      <c r="S178"/>
      <c r="T178"/>
      <c r="U178"/>
      <c r="V178"/>
      <c r="W178"/>
      <c r="X178"/>
      <c r="Y178"/>
    </row>
    <row r="179" spans="1:25" x14ac:dyDescent="0.25">
      <c r="A179" s="12" t="s">
        <v>2055</v>
      </c>
      <c r="B179" s="9" t="s">
        <v>524</v>
      </c>
      <c r="C179" s="7"/>
      <c r="D179" s="10"/>
      <c r="E179" s="10">
        <v>80000</v>
      </c>
      <c r="F179" s="10"/>
      <c r="G179" s="10"/>
      <c r="H179" s="10"/>
      <c r="I179" s="10"/>
      <c r="S179"/>
      <c r="T179"/>
      <c r="U179"/>
      <c r="V179"/>
      <c r="W179"/>
      <c r="X179"/>
      <c r="Y179"/>
    </row>
    <row r="180" spans="1:25" x14ac:dyDescent="0.25">
      <c r="A180" s="12" t="s">
        <v>2057</v>
      </c>
      <c r="B180" s="9" t="s">
        <v>526</v>
      </c>
      <c r="C180" s="7"/>
      <c r="D180" s="10"/>
      <c r="E180" s="10"/>
      <c r="F180" s="10">
        <v>1874</v>
      </c>
      <c r="G180" s="10"/>
      <c r="H180" s="10"/>
      <c r="I180" s="10"/>
      <c r="S180"/>
      <c r="T180"/>
      <c r="U180"/>
      <c r="V180"/>
      <c r="W180"/>
      <c r="X180"/>
      <c r="Y180"/>
    </row>
    <row r="181" spans="1:25" ht="26.25" x14ac:dyDescent="0.25">
      <c r="A181" s="12" t="s">
        <v>2064</v>
      </c>
      <c r="B181" s="9" t="s">
        <v>533</v>
      </c>
      <c r="C181" s="7">
        <v>1200</v>
      </c>
      <c r="D181" s="10"/>
      <c r="E181" s="10"/>
      <c r="F181" s="10"/>
      <c r="G181" s="10"/>
      <c r="H181" s="10"/>
      <c r="I181" s="10"/>
      <c r="S181"/>
      <c r="T181"/>
      <c r="U181"/>
      <c r="V181"/>
      <c r="W181"/>
      <c r="X181"/>
      <c r="Y181"/>
    </row>
    <row r="182" spans="1:25" ht="26.25" x14ac:dyDescent="0.25">
      <c r="A182" s="12" t="s">
        <v>2065</v>
      </c>
      <c r="B182" s="9" t="s">
        <v>534</v>
      </c>
      <c r="C182" s="7"/>
      <c r="D182" s="10"/>
      <c r="E182" s="10"/>
      <c r="F182" s="10">
        <v>2535</v>
      </c>
      <c r="G182" s="10">
        <v>1531</v>
      </c>
      <c r="H182" s="10"/>
      <c r="I182" s="10"/>
      <c r="S182"/>
      <c r="T182"/>
      <c r="U182"/>
      <c r="V182"/>
      <c r="W182"/>
      <c r="X182"/>
      <c r="Y182"/>
    </row>
    <row r="183" spans="1:25" ht="26.25" x14ac:dyDescent="0.25">
      <c r="A183" s="12" t="s">
        <v>2067</v>
      </c>
      <c r="B183" s="9" t="s">
        <v>536</v>
      </c>
      <c r="C183" s="7"/>
      <c r="D183" s="10"/>
      <c r="E183" s="10"/>
      <c r="F183" s="10">
        <v>100</v>
      </c>
      <c r="G183" s="10"/>
      <c r="H183" s="10">
        <v>6800</v>
      </c>
      <c r="I183" s="10"/>
      <c r="S183"/>
      <c r="T183"/>
      <c r="U183"/>
      <c r="V183"/>
      <c r="W183"/>
      <c r="X183"/>
      <c r="Y183"/>
    </row>
    <row r="184" spans="1:25" ht="39" x14ac:dyDescent="0.25">
      <c r="A184" s="12" t="s">
        <v>2069</v>
      </c>
      <c r="B184" s="9" t="s">
        <v>538</v>
      </c>
      <c r="C184" s="7"/>
      <c r="D184" s="10"/>
      <c r="E184" s="10"/>
      <c r="F184" s="10"/>
      <c r="G184" s="10">
        <v>4949</v>
      </c>
      <c r="H184" s="10"/>
      <c r="I184" s="10"/>
      <c r="S184"/>
      <c r="T184"/>
      <c r="U184"/>
      <c r="V184"/>
      <c r="W184"/>
      <c r="X184"/>
      <c r="Y184"/>
    </row>
    <row r="185" spans="1:25" x14ac:dyDescent="0.25">
      <c r="A185" s="12" t="s">
        <v>2070</v>
      </c>
      <c r="B185" s="9" t="s">
        <v>539</v>
      </c>
      <c r="C185" s="7"/>
      <c r="D185" s="10">
        <v>122</v>
      </c>
      <c r="E185" s="10"/>
      <c r="F185" s="10">
        <v>166370</v>
      </c>
      <c r="G185" s="10">
        <v>170</v>
      </c>
      <c r="H185" s="10">
        <v>9800</v>
      </c>
      <c r="I185" s="10"/>
      <c r="S185"/>
      <c r="T185"/>
      <c r="U185"/>
      <c r="V185"/>
      <c r="W185"/>
      <c r="X185"/>
      <c r="Y185"/>
    </row>
    <row r="186" spans="1:25" x14ac:dyDescent="0.25">
      <c r="A186" s="12" t="s">
        <v>2071</v>
      </c>
      <c r="B186" s="9" t="s">
        <v>540</v>
      </c>
      <c r="C186" s="7"/>
      <c r="D186" s="10"/>
      <c r="E186" s="10"/>
      <c r="F186" s="10"/>
      <c r="G186" s="10">
        <v>280</v>
      </c>
      <c r="H186" s="10"/>
      <c r="I186" s="10"/>
      <c r="S186"/>
      <c r="T186"/>
      <c r="U186"/>
      <c r="V186"/>
      <c r="W186"/>
      <c r="X186"/>
      <c r="Y186"/>
    </row>
    <row r="187" spans="1:25" ht="26.25" x14ac:dyDescent="0.25">
      <c r="A187" s="12" t="s">
        <v>2077</v>
      </c>
      <c r="B187" s="9" t="s">
        <v>545</v>
      </c>
      <c r="C187" s="7"/>
      <c r="D187" s="10"/>
      <c r="E187" s="10"/>
      <c r="F187" s="10"/>
      <c r="G187" s="10"/>
      <c r="H187" s="10">
        <v>2708</v>
      </c>
      <c r="I187" s="10"/>
      <c r="S187"/>
      <c r="T187"/>
      <c r="U187"/>
      <c r="V187"/>
      <c r="W187"/>
      <c r="X187"/>
      <c r="Y187"/>
    </row>
    <row r="188" spans="1:25" x14ac:dyDescent="0.25">
      <c r="A188" s="12" t="s">
        <v>2079</v>
      </c>
      <c r="B188" s="9" t="s">
        <v>547</v>
      </c>
      <c r="C188" s="7"/>
      <c r="D188" s="10"/>
      <c r="E188" s="10"/>
      <c r="F188" s="10">
        <v>874</v>
      </c>
      <c r="G188" s="10">
        <v>180</v>
      </c>
      <c r="H188" s="10"/>
      <c r="I188" s="10"/>
      <c r="S188"/>
      <c r="T188"/>
      <c r="U188"/>
      <c r="V188"/>
      <c r="W188"/>
      <c r="X188"/>
      <c r="Y188"/>
    </row>
    <row r="189" spans="1:25" ht="39" x14ac:dyDescent="0.25">
      <c r="A189" s="12" t="s">
        <v>2081</v>
      </c>
      <c r="B189" s="9" t="s">
        <v>817</v>
      </c>
      <c r="C189" s="7"/>
      <c r="D189" s="10"/>
      <c r="E189" s="10"/>
      <c r="F189" s="10"/>
      <c r="G189" s="10">
        <v>705</v>
      </c>
      <c r="H189" s="10"/>
      <c r="I189" s="10"/>
      <c r="S189"/>
      <c r="T189"/>
      <c r="U189"/>
      <c r="V189"/>
      <c r="W189"/>
      <c r="X189"/>
      <c r="Y189"/>
    </row>
    <row r="190" spans="1:25" ht="26.25" x14ac:dyDescent="0.25">
      <c r="A190" s="12" t="s">
        <v>2082</v>
      </c>
      <c r="B190" s="9" t="s">
        <v>549</v>
      </c>
      <c r="C190" s="7"/>
      <c r="D190" s="10"/>
      <c r="E190" s="10">
        <v>1308</v>
      </c>
      <c r="F190" s="10"/>
      <c r="G190" s="10">
        <v>955</v>
      </c>
      <c r="H190" s="10"/>
      <c r="I190" s="10"/>
      <c r="S190"/>
      <c r="T190"/>
      <c r="U190"/>
      <c r="V190"/>
      <c r="W190"/>
      <c r="X190"/>
      <c r="Y190"/>
    </row>
    <row r="191" spans="1:25" ht="39" x14ac:dyDescent="0.25">
      <c r="A191" s="12" t="s">
        <v>2086</v>
      </c>
      <c r="B191" s="9" t="s">
        <v>553</v>
      </c>
      <c r="C191" s="7">
        <v>7719</v>
      </c>
      <c r="D191" s="10">
        <v>52176</v>
      </c>
      <c r="E191" s="10">
        <v>15707</v>
      </c>
      <c r="F191" s="10">
        <v>55285</v>
      </c>
      <c r="G191" s="10">
        <v>58341</v>
      </c>
      <c r="H191" s="10">
        <v>56197</v>
      </c>
      <c r="I191" s="10">
        <v>38177</v>
      </c>
      <c r="S191"/>
      <c r="T191"/>
      <c r="U191"/>
      <c r="V191"/>
      <c r="W191"/>
      <c r="X191"/>
      <c r="Y191"/>
    </row>
    <row r="192" spans="1:25" ht="39" x14ac:dyDescent="0.25">
      <c r="A192" s="12" t="s">
        <v>2087</v>
      </c>
      <c r="B192" s="9" t="s">
        <v>554</v>
      </c>
      <c r="C192" s="7"/>
      <c r="D192" s="10">
        <v>2966</v>
      </c>
      <c r="E192" s="10">
        <v>369</v>
      </c>
      <c r="F192" s="10">
        <v>9678</v>
      </c>
      <c r="G192" s="10">
        <v>11958</v>
      </c>
      <c r="H192" s="10">
        <v>337</v>
      </c>
      <c r="I192" s="10">
        <v>2801</v>
      </c>
      <c r="S192"/>
      <c r="T192"/>
      <c r="U192"/>
      <c r="V192"/>
      <c r="W192"/>
      <c r="X192"/>
      <c r="Y192"/>
    </row>
    <row r="193" spans="1:25" ht="26.25" x14ac:dyDescent="0.25">
      <c r="A193" s="12" t="s">
        <v>2089</v>
      </c>
      <c r="B193" s="9" t="s">
        <v>556</v>
      </c>
      <c r="C193" s="7"/>
      <c r="D193" s="10"/>
      <c r="E193" s="10"/>
      <c r="F193" s="10">
        <v>3395</v>
      </c>
      <c r="G193" s="10"/>
      <c r="H193" s="10"/>
      <c r="I193" s="10"/>
      <c r="S193"/>
      <c r="T193"/>
      <c r="U193"/>
      <c r="V193"/>
      <c r="W193"/>
      <c r="X193"/>
      <c r="Y193"/>
    </row>
    <row r="194" spans="1:25" ht="26.25" x14ac:dyDescent="0.25">
      <c r="A194" s="12" t="s">
        <v>2090</v>
      </c>
      <c r="B194" s="9" t="s">
        <v>557</v>
      </c>
      <c r="C194" s="7"/>
      <c r="D194" s="10"/>
      <c r="E194" s="10"/>
      <c r="F194" s="10"/>
      <c r="G194" s="10"/>
      <c r="H194" s="10">
        <v>71</v>
      </c>
      <c r="I194" s="10">
        <v>1538</v>
      </c>
      <c r="S194"/>
      <c r="T194"/>
      <c r="U194"/>
      <c r="V194"/>
      <c r="W194"/>
      <c r="X194"/>
      <c r="Y194"/>
    </row>
    <row r="195" spans="1:25" x14ac:dyDescent="0.25">
      <c r="A195" s="12" t="s">
        <v>2095</v>
      </c>
      <c r="B195" s="9" t="s">
        <v>562</v>
      </c>
      <c r="C195" s="7"/>
      <c r="D195" s="10"/>
      <c r="E195" s="10"/>
      <c r="F195" s="10"/>
      <c r="G195" s="10">
        <v>71</v>
      </c>
      <c r="H195" s="10"/>
      <c r="I195" s="10"/>
      <c r="S195"/>
      <c r="T195"/>
      <c r="U195"/>
      <c r="V195"/>
      <c r="W195"/>
      <c r="X195"/>
      <c r="Y195"/>
    </row>
    <row r="196" spans="1:25" x14ac:dyDescent="0.25">
      <c r="A196" s="12" t="s">
        <v>2097</v>
      </c>
      <c r="B196" s="9" t="s">
        <v>564</v>
      </c>
      <c r="C196" s="7"/>
      <c r="D196" s="10">
        <v>2454</v>
      </c>
      <c r="E196" s="10">
        <v>4369</v>
      </c>
      <c r="F196" s="10">
        <v>1814</v>
      </c>
      <c r="G196" s="10">
        <v>10973</v>
      </c>
      <c r="H196" s="10">
        <v>1585</v>
      </c>
      <c r="I196" s="10">
        <v>1013</v>
      </c>
      <c r="S196"/>
      <c r="T196"/>
      <c r="U196"/>
      <c r="V196"/>
      <c r="W196"/>
      <c r="X196"/>
      <c r="Y196"/>
    </row>
    <row r="197" spans="1:25" ht="26.25" x14ac:dyDescent="0.25">
      <c r="A197" s="12" t="s">
        <v>2101</v>
      </c>
      <c r="B197" s="9" t="s">
        <v>1070</v>
      </c>
      <c r="C197" s="7"/>
      <c r="D197" s="10"/>
      <c r="E197" s="10"/>
      <c r="F197" s="10"/>
      <c r="G197" s="10"/>
      <c r="H197" s="10">
        <v>380000</v>
      </c>
      <c r="I197" s="10"/>
      <c r="S197"/>
      <c r="T197"/>
      <c r="U197"/>
      <c r="V197"/>
      <c r="W197"/>
      <c r="X197"/>
      <c r="Y197"/>
    </row>
    <row r="198" spans="1:25" x14ac:dyDescent="0.25">
      <c r="A198" s="12" t="s">
        <v>2107</v>
      </c>
      <c r="B198" s="9" t="s">
        <v>569</v>
      </c>
      <c r="C198" s="7"/>
      <c r="D198" s="10"/>
      <c r="E198" s="10"/>
      <c r="F198" s="10"/>
      <c r="G198" s="10"/>
      <c r="H198" s="10"/>
      <c r="I198" s="10">
        <v>23241</v>
      </c>
      <c r="S198"/>
      <c r="T198"/>
      <c r="U198"/>
      <c r="V198"/>
      <c r="W198"/>
      <c r="X198"/>
      <c r="Y198"/>
    </row>
    <row r="199" spans="1:25" x14ac:dyDescent="0.25">
      <c r="A199" s="12" t="s">
        <v>2128</v>
      </c>
      <c r="B199" s="9" t="s">
        <v>581</v>
      </c>
      <c r="C199" s="7"/>
      <c r="D199" s="10"/>
      <c r="E199" s="10"/>
      <c r="F199" s="10"/>
      <c r="G199" s="10">
        <v>65029</v>
      </c>
      <c r="H199" s="10"/>
      <c r="I199" s="10"/>
      <c r="S199"/>
      <c r="T199"/>
      <c r="U199"/>
      <c r="V199"/>
      <c r="W199"/>
      <c r="X199"/>
      <c r="Y199"/>
    </row>
    <row r="200" spans="1:25" ht="26.25" x14ac:dyDescent="0.25">
      <c r="A200" s="12" t="s">
        <v>2136</v>
      </c>
      <c r="B200" s="9" t="s">
        <v>586</v>
      </c>
      <c r="C200" s="7"/>
      <c r="D200" s="10"/>
      <c r="E200" s="10"/>
      <c r="F200" s="10"/>
      <c r="G200" s="10">
        <v>5950</v>
      </c>
      <c r="H200" s="10"/>
      <c r="I200" s="10"/>
      <c r="S200"/>
      <c r="T200"/>
      <c r="U200"/>
      <c r="V200"/>
      <c r="W200"/>
      <c r="X200"/>
      <c r="Y200"/>
    </row>
    <row r="201" spans="1:25" ht="26.25" x14ac:dyDescent="0.25">
      <c r="A201" s="12" t="s">
        <v>2140</v>
      </c>
      <c r="B201" s="9" t="s">
        <v>590</v>
      </c>
      <c r="C201" s="7"/>
      <c r="D201" s="10"/>
      <c r="E201" s="10"/>
      <c r="F201" s="10">
        <v>9480</v>
      </c>
      <c r="G201" s="10">
        <v>3820</v>
      </c>
      <c r="H201" s="10">
        <v>48747</v>
      </c>
      <c r="I201" s="10">
        <v>21714</v>
      </c>
      <c r="S201"/>
      <c r="T201"/>
      <c r="U201"/>
      <c r="V201"/>
      <c r="W201"/>
      <c r="X201"/>
      <c r="Y201"/>
    </row>
    <row r="202" spans="1:25" ht="39" x14ac:dyDescent="0.25">
      <c r="A202" s="12" t="s">
        <v>2141</v>
      </c>
      <c r="B202" s="9" t="s">
        <v>591</v>
      </c>
      <c r="C202" s="7"/>
      <c r="D202" s="10"/>
      <c r="E202" s="10"/>
      <c r="F202" s="10">
        <v>132</v>
      </c>
      <c r="G202" s="10">
        <v>3600</v>
      </c>
      <c r="H202" s="10">
        <v>19925</v>
      </c>
      <c r="I202" s="10">
        <v>14400</v>
      </c>
      <c r="S202"/>
      <c r="T202"/>
      <c r="U202"/>
      <c r="V202"/>
      <c r="W202"/>
      <c r="X202"/>
      <c r="Y202"/>
    </row>
    <row r="203" spans="1:25" ht="26.25" x14ac:dyDescent="0.25">
      <c r="A203" s="12" t="s">
        <v>2143</v>
      </c>
      <c r="B203" s="9" t="s">
        <v>593</v>
      </c>
      <c r="C203" s="7"/>
      <c r="D203" s="10">
        <v>3561</v>
      </c>
      <c r="E203" s="10"/>
      <c r="F203" s="10"/>
      <c r="G203" s="10"/>
      <c r="H203" s="10"/>
      <c r="I203" s="10"/>
      <c r="S203"/>
      <c r="T203"/>
      <c r="U203"/>
      <c r="V203"/>
      <c r="W203"/>
      <c r="X203"/>
      <c r="Y203"/>
    </row>
    <row r="204" spans="1:25" x14ac:dyDescent="0.25">
      <c r="A204" s="12" t="s">
        <v>2144</v>
      </c>
      <c r="B204" s="9" t="s">
        <v>594</v>
      </c>
      <c r="C204" s="7"/>
      <c r="D204" s="10"/>
      <c r="E204" s="10"/>
      <c r="F204" s="10"/>
      <c r="G204" s="10">
        <v>40150</v>
      </c>
      <c r="H204" s="10">
        <v>18850</v>
      </c>
      <c r="I204" s="10"/>
      <c r="S204"/>
      <c r="T204"/>
      <c r="U204"/>
      <c r="V204"/>
      <c r="W204"/>
      <c r="X204"/>
      <c r="Y204"/>
    </row>
    <row r="205" spans="1:25" ht="39" x14ac:dyDescent="0.25">
      <c r="A205" s="12" t="s">
        <v>2145</v>
      </c>
      <c r="B205" s="9" t="s">
        <v>595</v>
      </c>
      <c r="C205" s="7">
        <v>116000</v>
      </c>
      <c r="D205" s="10">
        <v>53641</v>
      </c>
      <c r="E205" s="10">
        <v>1050</v>
      </c>
      <c r="F205" s="10">
        <v>280830</v>
      </c>
      <c r="G205" s="10">
        <v>185000</v>
      </c>
      <c r="H205" s="10">
        <v>22260</v>
      </c>
      <c r="I205" s="10">
        <v>125950</v>
      </c>
      <c r="S205"/>
      <c r="T205"/>
      <c r="U205"/>
      <c r="V205"/>
      <c r="W205"/>
      <c r="X205"/>
      <c r="Y205"/>
    </row>
    <row r="206" spans="1:25" ht="39" x14ac:dyDescent="0.25">
      <c r="A206" s="12" t="s">
        <v>2148</v>
      </c>
      <c r="B206" s="9" t="s">
        <v>597</v>
      </c>
      <c r="C206" s="7"/>
      <c r="D206" s="10"/>
      <c r="E206" s="10"/>
      <c r="F206" s="10"/>
      <c r="G206" s="10"/>
      <c r="H206" s="10">
        <v>2708</v>
      </c>
      <c r="I206" s="10">
        <v>2717</v>
      </c>
      <c r="S206"/>
      <c r="T206"/>
      <c r="U206"/>
      <c r="V206"/>
      <c r="W206"/>
      <c r="X206"/>
      <c r="Y206"/>
    </row>
    <row r="207" spans="1:25" ht="26.25" x14ac:dyDescent="0.25">
      <c r="A207" s="12" t="s">
        <v>2149</v>
      </c>
      <c r="B207" s="9" t="s">
        <v>598</v>
      </c>
      <c r="C207" s="7"/>
      <c r="D207" s="10"/>
      <c r="E207" s="10">
        <v>2869</v>
      </c>
      <c r="F207" s="10">
        <v>7555</v>
      </c>
      <c r="G207" s="10">
        <v>26277</v>
      </c>
      <c r="H207" s="10">
        <v>57088</v>
      </c>
      <c r="I207" s="10">
        <v>36277</v>
      </c>
      <c r="S207"/>
      <c r="T207"/>
      <c r="U207"/>
      <c r="V207"/>
      <c r="W207"/>
      <c r="X207"/>
      <c r="Y207"/>
    </row>
    <row r="208" spans="1:25" ht="26.25" x14ac:dyDescent="0.25">
      <c r="A208" s="12" t="s">
        <v>2150</v>
      </c>
      <c r="B208" s="9" t="s">
        <v>827</v>
      </c>
      <c r="C208" s="7"/>
      <c r="D208" s="10"/>
      <c r="E208" s="10"/>
      <c r="F208" s="10">
        <v>53628</v>
      </c>
      <c r="G208" s="10">
        <v>48688</v>
      </c>
      <c r="H208" s="10">
        <v>129395</v>
      </c>
      <c r="I208" s="10">
        <v>432719</v>
      </c>
      <c r="S208"/>
      <c r="T208"/>
      <c r="U208"/>
      <c r="V208"/>
      <c r="W208"/>
      <c r="X208"/>
      <c r="Y208"/>
    </row>
    <row r="209" spans="1:25" ht="26.25" x14ac:dyDescent="0.25">
      <c r="A209" s="12" t="s">
        <v>2152</v>
      </c>
      <c r="B209" s="9" t="s">
        <v>600</v>
      </c>
      <c r="C209" s="7">
        <v>3473</v>
      </c>
      <c r="D209" s="10">
        <v>53165</v>
      </c>
      <c r="E209" s="10">
        <v>59319</v>
      </c>
      <c r="F209" s="10">
        <v>25181</v>
      </c>
      <c r="G209" s="10">
        <v>21839</v>
      </c>
      <c r="H209" s="10">
        <v>15328</v>
      </c>
      <c r="I209" s="10">
        <v>15933</v>
      </c>
      <c r="S209"/>
      <c r="T209"/>
      <c r="U209"/>
      <c r="V209"/>
      <c r="W209"/>
      <c r="X209"/>
      <c r="Y209"/>
    </row>
    <row r="210" spans="1:25" ht="26.25" x14ac:dyDescent="0.25">
      <c r="A210" s="12" t="s">
        <v>2153</v>
      </c>
      <c r="B210" s="9" t="s">
        <v>601</v>
      </c>
      <c r="C210" s="7"/>
      <c r="D210" s="10">
        <v>4750</v>
      </c>
      <c r="E210" s="10"/>
      <c r="F210" s="10"/>
      <c r="G210" s="10"/>
      <c r="H210" s="10">
        <v>10569</v>
      </c>
      <c r="I210" s="10">
        <v>12671</v>
      </c>
      <c r="S210"/>
      <c r="T210"/>
      <c r="U210"/>
      <c r="V210"/>
      <c r="W210"/>
      <c r="X210"/>
      <c r="Y210"/>
    </row>
    <row r="211" spans="1:25" ht="39" x14ac:dyDescent="0.25">
      <c r="A211" s="12" t="s">
        <v>2154</v>
      </c>
      <c r="B211" s="9" t="s">
        <v>602</v>
      </c>
      <c r="C211" s="7"/>
      <c r="D211" s="10"/>
      <c r="E211" s="10"/>
      <c r="F211" s="10"/>
      <c r="G211" s="10"/>
      <c r="H211" s="10">
        <v>6033</v>
      </c>
      <c r="I211" s="10">
        <v>4110</v>
      </c>
      <c r="S211"/>
      <c r="T211"/>
      <c r="U211"/>
      <c r="V211"/>
      <c r="W211"/>
      <c r="X211"/>
      <c r="Y211"/>
    </row>
    <row r="212" spans="1:25" ht="26.25" x14ac:dyDescent="0.25">
      <c r="A212" s="12" t="s">
        <v>2156</v>
      </c>
      <c r="B212" s="9" t="s">
        <v>604</v>
      </c>
      <c r="C212" s="7"/>
      <c r="D212" s="10"/>
      <c r="E212" s="10">
        <v>31420</v>
      </c>
      <c r="F212" s="10">
        <v>50046</v>
      </c>
      <c r="G212" s="10">
        <v>59172</v>
      </c>
      <c r="H212" s="10">
        <v>54356</v>
      </c>
      <c r="I212" s="10">
        <v>62956</v>
      </c>
      <c r="S212"/>
      <c r="T212"/>
      <c r="U212"/>
      <c r="V212"/>
      <c r="W212"/>
      <c r="X212"/>
      <c r="Y212"/>
    </row>
    <row r="213" spans="1:25" ht="26.25" x14ac:dyDescent="0.25">
      <c r="A213" s="12" t="s">
        <v>2157</v>
      </c>
      <c r="B213" s="9" t="s">
        <v>605</v>
      </c>
      <c r="C213" s="7"/>
      <c r="D213" s="10"/>
      <c r="E213" s="10"/>
      <c r="F213" s="10"/>
      <c r="G213" s="10"/>
      <c r="H213" s="10"/>
      <c r="I213" s="10">
        <v>1200</v>
      </c>
      <c r="S213"/>
      <c r="T213"/>
      <c r="U213"/>
      <c r="V213"/>
      <c r="W213"/>
      <c r="X213"/>
      <c r="Y213"/>
    </row>
    <row r="214" spans="1:25" ht="26.25" x14ac:dyDescent="0.25">
      <c r="A214" s="12" t="s">
        <v>2164</v>
      </c>
      <c r="B214" s="9" t="s">
        <v>608</v>
      </c>
      <c r="C214" s="7"/>
      <c r="D214" s="10"/>
      <c r="E214" s="10"/>
      <c r="F214" s="10"/>
      <c r="G214" s="10"/>
      <c r="H214" s="10"/>
      <c r="I214" s="10">
        <v>4775</v>
      </c>
      <c r="S214"/>
      <c r="T214"/>
      <c r="U214"/>
      <c r="V214"/>
      <c r="W214"/>
      <c r="X214"/>
      <c r="Y214"/>
    </row>
    <row r="215" spans="1:25" x14ac:dyDescent="0.25">
      <c r="A215" s="12" t="s">
        <v>2173</v>
      </c>
      <c r="B215" s="9" t="s">
        <v>616</v>
      </c>
      <c r="C215" s="7"/>
      <c r="D215" s="10"/>
      <c r="E215" s="10">
        <v>2379</v>
      </c>
      <c r="F215" s="10"/>
      <c r="G215" s="10">
        <v>660</v>
      </c>
      <c r="H215" s="10"/>
      <c r="I215" s="10"/>
      <c r="S215"/>
      <c r="T215"/>
      <c r="U215"/>
      <c r="V215"/>
      <c r="W215"/>
      <c r="X215"/>
      <c r="Y215"/>
    </row>
    <row r="216" spans="1:25" x14ac:dyDescent="0.25">
      <c r="A216" s="12" t="s">
        <v>2175</v>
      </c>
      <c r="B216" s="9" t="s">
        <v>617</v>
      </c>
      <c r="C216" s="7"/>
      <c r="D216" s="10"/>
      <c r="E216" s="10"/>
      <c r="F216" s="10"/>
      <c r="G216" s="10">
        <v>36547</v>
      </c>
      <c r="H216" s="10">
        <v>11781</v>
      </c>
      <c r="I216" s="10">
        <v>2407</v>
      </c>
      <c r="S216"/>
      <c r="T216"/>
      <c r="U216"/>
      <c r="V216"/>
      <c r="W216"/>
      <c r="X216"/>
      <c r="Y216"/>
    </row>
    <row r="217" spans="1:25" x14ac:dyDescent="0.25">
      <c r="A217" s="12" t="s">
        <v>2177</v>
      </c>
      <c r="B217" s="9" t="s">
        <v>619</v>
      </c>
      <c r="C217" s="7"/>
      <c r="D217" s="10">
        <v>44163</v>
      </c>
      <c r="E217" s="10">
        <v>18899</v>
      </c>
      <c r="F217" s="10">
        <v>16425</v>
      </c>
      <c r="G217" s="10">
        <v>41194</v>
      </c>
      <c r="H217" s="10">
        <v>47379</v>
      </c>
      <c r="I217" s="10">
        <v>40305</v>
      </c>
      <c r="S217"/>
      <c r="T217"/>
      <c r="U217"/>
      <c r="V217"/>
      <c r="W217"/>
      <c r="X217"/>
      <c r="Y217"/>
    </row>
    <row r="218" spans="1:25" x14ac:dyDescent="0.25">
      <c r="A218" s="12" t="s">
        <v>2187</v>
      </c>
      <c r="B218" s="9" t="s">
        <v>627</v>
      </c>
      <c r="C218" s="7">
        <v>3530</v>
      </c>
      <c r="D218" s="10"/>
      <c r="E218" s="10"/>
      <c r="F218" s="10"/>
      <c r="G218" s="10"/>
      <c r="H218" s="10"/>
      <c r="I218" s="10"/>
      <c r="S218"/>
      <c r="T218"/>
      <c r="U218"/>
      <c r="V218"/>
      <c r="W218"/>
      <c r="X218"/>
      <c r="Y218"/>
    </row>
    <row r="219" spans="1:25" x14ac:dyDescent="0.25">
      <c r="A219" s="12" t="s">
        <v>2193</v>
      </c>
      <c r="B219" s="9" t="s">
        <v>630</v>
      </c>
      <c r="C219" s="7"/>
      <c r="D219" s="10"/>
      <c r="E219" s="10"/>
      <c r="F219" s="10"/>
      <c r="G219" s="10"/>
      <c r="H219" s="10">
        <v>67</v>
      </c>
      <c r="I219" s="10"/>
      <c r="S219"/>
      <c r="T219"/>
      <c r="U219"/>
      <c r="V219"/>
      <c r="W219"/>
      <c r="X219"/>
      <c r="Y219"/>
    </row>
    <row r="220" spans="1:25" x14ac:dyDescent="0.25">
      <c r="A220" s="12" t="s">
        <v>2203</v>
      </c>
      <c r="B220" s="9" t="s">
        <v>1087</v>
      </c>
      <c r="C220" s="7">
        <v>28</v>
      </c>
      <c r="D220" s="10"/>
      <c r="E220" s="10"/>
      <c r="F220" s="10"/>
      <c r="G220" s="10"/>
      <c r="H220" s="10"/>
      <c r="I220" s="10"/>
      <c r="S220"/>
      <c r="T220"/>
      <c r="U220"/>
      <c r="V220"/>
      <c r="W220"/>
      <c r="X220"/>
      <c r="Y220"/>
    </row>
    <row r="221" spans="1:25" x14ac:dyDescent="0.25">
      <c r="A221" s="12"/>
      <c r="B221" s="12" t="s">
        <v>2374</v>
      </c>
      <c r="C221" s="7">
        <v>488032892</v>
      </c>
      <c r="D221" s="10">
        <v>339049592</v>
      </c>
      <c r="E221" s="10">
        <v>531693431</v>
      </c>
      <c r="F221" s="10">
        <v>607328666</v>
      </c>
      <c r="G221" s="10">
        <v>662556984</v>
      </c>
      <c r="H221" s="10">
        <v>664880110</v>
      </c>
      <c r="I221" s="10">
        <v>780733678</v>
      </c>
      <c r="S221"/>
      <c r="T221"/>
      <c r="U221"/>
      <c r="V221"/>
      <c r="W221"/>
      <c r="X221"/>
      <c r="Y221"/>
    </row>
    <row r="222" spans="1:25" x14ac:dyDescent="0.25">
      <c r="A222" s="12" t="s">
        <v>1202</v>
      </c>
      <c r="B222" s="9" t="s">
        <v>643</v>
      </c>
      <c r="C222" s="7"/>
      <c r="D222" s="10"/>
      <c r="E222" s="10"/>
      <c r="F222" s="10">
        <v>4540</v>
      </c>
      <c r="G222" s="10">
        <v>563895</v>
      </c>
      <c r="H222" s="10">
        <v>443622</v>
      </c>
      <c r="I222" s="10">
        <v>19741</v>
      </c>
      <c r="S222"/>
      <c r="T222"/>
      <c r="U222"/>
      <c r="V222"/>
      <c r="W222"/>
      <c r="X222"/>
      <c r="Y222"/>
    </row>
    <row r="223" spans="1:25" x14ac:dyDescent="0.25">
      <c r="A223" s="12" t="s">
        <v>2334</v>
      </c>
      <c r="B223" s="9" t="s">
        <v>834</v>
      </c>
      <c r="C223" s="7">
        <v>136965</v>
      </c>
      <c r="D223" s="10"/>
      <c r="E223" s="10"/>
      <c r="F223" s="10">
        <v>164878</v>
      </c>
      <c r="G223" s="10">
        <v>269797</v>
      </c>
      <c r="H223" s="10">
        <v>883837</v>
      </c>
      <c r="I223" s="10">
        <v>925989</v>
      </c>
      <c r="S223"/>
      <c r="T223"/>
      <c r="U223"/>
      <c r="V223"/>
      <c r="W223"/>
      <c r="X223"/>
      <c r="Y223"/>
    </row>
    <row r="224" spans="1:25" x14ac:dyDescent="0.25">
      <c r="A224" s="12" t="s">
        <v>1203</v>
      </c>
      <c r="B224" s="9" t="s">
        <v>835</v>
      </c>
      <c r="C224" s="7"/>
      <c r="D224" s="10"/>
      <c r="E224" s="10">
        <v>22278</v>
      </c>
      <c r="F224" s="10">
        <v>18408</v>
      </c>
      <c r="G224" s="10">
        <v>38855</v>
      </c>
      <c r="H224" s="10">
        <v>2918</v>
      </c>
      <c r="I224" s="10"/>
      <c r="S224"/>
      <c r="T224"/>
      <c r="U224"/>
      <c r="V224"/>
      <c r="W224"/>
      <c r="X224"/>
      <c r="Y224"/>
    </row>
    <row r="225" spans="1:25" x14ac:dyDescent="0.25">
      <c r="A225" s="12" t="s">
        <v>1204</v>
      </c>
      <c r="B225" s="9" t="s">
        <v>836</v>
      </c>
      <c r="C225" s="7">
        <v>6286</v>
      </c>
      <c r="D225" s="10"/>
      <c r="E225" s="10"/>
      <c r="F225" s="10">
        <v>95385</v>
      </c>
      <c r="G225" s="10"/>
      <c r="H225" s="10"/>
      <c r="I225" s="10"/>
      <c r="S225"/>
      <c r="T225"/>
      <c r="U225"/>
      <c r="V225"/>
      <c r="W225"/>
      <c r="X225"/>
      <c r="Y225"/>
    </row>
    <row r="226" spans="1:25" x14ac:dyDescent="0.25">
      <c r="A226" s="12" t="s">
        <v>1205</v>
      </c>
      <c r="B226" s="9" t="s">
        <v>644</v>
      </c>
      <c r="C226" s="7"/>
      <c r="D226" s="10"/>
      <c r="E226" s="10"/>
      <c r="F226" s="10"/>
      <c r="G226" s="10">
        <v>1100</v>
      </c>
      <c r="H226" s="10"/>
      <c r="I226" s="10"/>
      <c r="S226"/>
      <c r="T226"/>
      <c r="U226"/>
      <c r="V226"/>
      <c r="W226"/>
      <c r="X226"/>
      <c r="Y226"/>
    </row>
    <row r="227" spans="1:25" x14ac:dyDescent="0.25">
      <c r="A227" s="12" t="s">
        <v>1206</v>
      </c>
      <c r="B227" s="9" t="s">
        <v>837</v>
      </c>
      <c r="C227" s="7">
        <v>316418</v>
      </c>
      <c r="D227" s="10">
        <v>279554</v>
      </c>
      <c r="E227" s="10">
        <v>4902391</v>
      </c>
      <c r="F227" s="10">
        <v>5560731</v>
      </c>
      <c r="G227" s="10">
        <v>30139549</v>
      </c>
      <c r="H227" s="10">
        <v>40112321</v>
      </c>
      <c r="I227" s="10">
        <v>29520505</v>
      </c>
      <c r="S227"/>
      <c r="T227"/>
      <c r="U227"/>
      <c r="V227"/>
      <c r="W227"/>
      <c r="X227"/>
      <c r="Y227"/>
    </row>
    <row r="228" spans="1:25" x14ac:dyDescent="0.25">
      <c r="A228" s="12" t="s">
        <v>1</v>
      </c>
      <c r="B228" s="9" t="s">
        <v>26</v>
      </c>
      <c r="C228" s="7">
        <v>7860713</v>
      </c>
      <c r="D228" s="10">
        <v>1607046</v>
      </c>
      <c r="E228" s="10">
        <v>7979476</v>
      </c>
      <c r="F228" s="10">
        <v>7142736</v>
      </c>
      <c r="G228" s="10">
        <v>17756468</v>
      </c>
      <c r="H228" s="10">
        <v>18247479</v>
      </c>
      <c r="I228" s="10">
        <v>14444614</v>
      </c>
      <c r="S228"/>
      <c r="T228"/>
      <c r="U228"/>
      <c r="V228"/>
      <c r="W228"/>
      <c r="X228"/>
      <c r="Y228"/>
    </row>
    <row r="229" spans="1:25" x14ac:dyDescent="0.25">
      <c r="A229" s="12" t="s">
        <v>10</v>
      </c>
      <c r="B229" s="9" t="s">
        <v>27</v>
      </c>
      <c r="C229" s="7">
        <v>22487</v>
      </c>
      <c r="D229" s="10">
        <v>4085</v>
      </c>
      <c r="E229" s="10">
        <v>27326</v>
      </c>
      <c r="F229" s="10">
        <v>98690</v>
      </c>
      <c r="G229" s="10">
        <v>40007</v>
      </c>
      <c r="H229" s="10">
        <v>323175</v>
      </c>
      <c r="I229" s="10">
        <v>1350787</v>
      </c>
      <c r="S229"/>
      <c r="T229"/>
      <c r="U229"/>
      <c r="V229"/>
      <c r="W229"/>
      <c r="X229"/>
      <c r="Y229"/>
    </row>
    <row r="230" spans="1:25" ht="26.25" x14ac:dyDescent="0.25">
      <c r="A230" s="12" t="s">
        <v>2309</v>
      </c>
      <c r="B230" s="9" t="s">
        <v>1184</v>
      </c>
      <c r="C230" s="7"/>
      <c r="D230" s="10"/>
      <c r="E230" s="10"/>
      <c r="F230" s="10"/>
      <c r="G230" s="10"/>
      <c r="H230" s="10"/>
      <c r="I230" s="10">
        <v>1371</v>
      </c>
      <c r="S230"/>
      <c r="T230"/>
      <c r="U230"/>
      <c r="V230"/>
      <c r="W230"/>
      <c r="X230"/>
      <c r="Y230"/>
    </row>
    <row r="231" spans="1:25" ht="26.25" x14ac:dyDescent="0.25">
      <c r="A231" s="12" t="s">
        <v>1208</v>
      </c>
      <c r="B231" s="9" t="s">
        <v>839</v>
      </c>
      <c r="C231" s="7">
        <v>3011</v>
      </c>
      <c r="D231" s="10"/>
      <c r="E231" s="10">
        <v>490</v>
      </c>
      <c r="F231" s="10">
        <v>1429</v>
      </c>
      <c r="G231" s="10">
        <v>211892</v>
      </c>
      <c r="H231" s="10">
        <v>266886</v>
      </c>
      <c r="I231" s="10">
        <v>263368</v>
      </c>
      <c r="S231"/>
      <c r="T231"/>
      <c r="U231"/>
      <c r="V231"/>
      <c r="W231"/>
      <c r="X231"/>
      <c r="Y231"/>
    </row>
    <row r="232" spans="1:25" ht="26.25" x14ac:dyDescent="0.25">
      <c r="A232" s="12" t="s">
        <v>11</v>
      </c>
      <c r="B232" s="9" t="s">
        <v>28</v>
      </c>
      <c r="C232" s="7">
        <v>1126571</v>
      </c>
      <c r="D232" s="10">
        <v>1852417</v>
      </c>
      <c r="E232" s="10">
        <v>10869079</v>
      </c>
      <c r="F232" s="10">
        <v>10016965</v>
      </c>
      <c r="G232" s="10">
        <v>9637696</v>
      </c>
      <c r="H232" s="10">
        <v>10744779</v>
      </c>
      <c r="I232" s="10">
        <v>16117162</v>
      </c>
      <c r="S232"/>
      <c r="T232"/>
      <c r="U232"/>
      <c r="V232"/>
      <c r="W232"/>
      <c r="X232"/>
      <c r="Y232"/>
    </row>
    <row r="233" spans="1:25" ht="26.25" x14ac:dyDescent="0.25">
      <c r="A233" s="12" t="s">
        <v>2277</v>
      </c>
      <c r="B233" s="9" t="s">
        <v>840</v>
      </c>
      <c r="C233" s="7"/>
      <c r="D233" s="10"/>
      <c r="E233" s="10"/>
      <c r="F233" s="10"/>
      <c r="G233" s="10"/>
      <c r="H233" s="10">
        <v>820</v>
      </c>
      <c r="I233" s="10"/>
      <c r="S233"/>
      <c r="T233"/>
      <c r="U233"/>
      <c r="V233"/>
      <c r="W233"/>
      <c r="X233"/>
      <c r="Y233"/>
    </row>
    <row r="234" spans="1:25" x14ac:dyDescent="0.25">
      <c r="A234" s="12" t="s">
        <v>1209</v>
      </c>
      <c r="B234" s="12" t="s">
        <v>841</v>
      </c>
      <c r="C234" s="7">
        <v>12998</v>
      </c>
      <c r="D234" s="10">
        <v>39</v>
      </c>
      <c r="E234" s="10"/>
      <c r="F234" s="10"/>
      <c r="G234" s="10"/>
      <c r="H234" s="10">
        <v>521</v>
      </c>
      <c r="I234" s="10"/>
      <c r="S234"/>
      <c r="T234"/>
      <c r="U234"/>
      <c r="V234"/>
      <c r="W234"/>
      <c r="X234"/>
      <c r="Y234"/>
    </row>
    <row r="235" spans="1:25" ht="39" x14ac:dyDescent="0.25">
      <c r="A235" s="12" t="s">
        <v>1210</v>
      </c>
      <c r="B235" s="9" t="s">
        <v>842</v>
      </c>
      <c r="C235" s="7">
        <v>488472</v>
      </c>
      <c r="D235" s="10">
        <v>102100</v>
      </c>
      <c r="E235" s="10">
        <v>47702</v>
      </c>
      <c r="F235" s="10">
        <v>138541</v>
      </c>
      <c r="G235" s="10">
        <v>500977</v>
      </c>
      <c r="H235" s="10">
        <v>182543</v>
      </c>
      <c r="I235" s="10">
        <v>930096</v>
      </c>
      <c r="S235"/>
      <c r="T235"/>
      <c r="U235"/>
      <c r="V235"/>
      <c r="W235"/>
      <c r="X235"/>
      <c r="Y235"/>
    </row>
    <row r="236" spans="1:25" x14ac:dyDescent="0.25">
      <c r="A236" s="12" t="s">
        <v>1211</v>
      </c>
      <c r="B236" s="9" t="s">
        <v>843</v>
      </c>
      <c r="C236" s="7">
        <v>42926</v>
      </c>
      <c r="D236" s="10"/>
      <c r="E236" s="10"/>
      <c r="F236" s="10"/>
      <c r="G236" s="10"/>
      <c r="H236" s="10"/>
      <c r="I236" s="10"/>
      <c r="S236"/>
      <c r="T236"/>
      <c r="U236"/>
      <c r="V236"/>
      <c r="W236"/>
      <c r="X236"/>
      <c r="Y236"/>
    </row>
    <row r="237" spans="1:25" x14ac:dyDescent="0.25">
      <c r="A237" s="12" t="s">
        <v>1212</v>
      </c>
      <c r="B237" s="9" t="s">
        <v>844</v>
      </c>
      <c r="C237" s="7"/>
      <c r="D237" s="10"/>
      <c r="E237" s="10"/>
      <c r="F237" s="10">
        <v>49315</v>
      </c>
      <c r="G237" s="10"/>
      <c r="H237" s="10"/>
      <c r="I237" s="10"/>
      <c r="S237"/>
      <c r="T237"/>
      <c r="U237"/>
      <c r="V237"/>
      <c r="W237"/>
      <c r="X237"/>
      <c r="Y237"/>
    </row>
    <row r="238" spans="1:25" x14ac:dyDescent="0.25">
      <c r="A238" s="12" t="s">
        <v>12</v>
      </c>
      <c r="B238" s="9" t="s">
        <v>29</v>
      </c>
      <c r="C238" s="7">
        <v>7622</v>
      </c>
      <c r="D238" s="10">
        <v>5361</v>
      </c>
      <c r="E238" s="10">
        <v>3035</v>
      </c>
      <c r="F238" s="10">
        <v>2460</v>
      </c>
      <c r="G238" s="10">
        <v>10125</v>
      </c>
      <c r="H238" s="10">
        <v>51434</v>
      </c>
      <c r="I238" s="10">
        <v>115570</v>
      </c>
      <c r="S238"/>
      <c r="T238"/>
      <c r="U238"/>
      <c r="V238"/>
      <c r="W238"/>
      <c r="X238"/>
      <c r="Y238"/>
    </row>
    <row r="239" spans="1:25" ht="26.25" x14ac:dyDescent="0.25">
      <c r="A239" s="12" t="s">
        <v>1213</v>
      </c>
      <c r="B239" s="9" t="s">
        <v>645</v>
      </c>
      <c r="C239" s="7">
        <v>7714</v>
      </c>
      <c r="D239" s="10">
        <v>316</v>
      </c>
      <c r="E239" s="10"/>
      <c r="F239" s="10"/>
      <c r="G239" s="10">
        <v>61</v>
      </c>
      <c r="H239" s="10">
        <v>88</v>
      </c>
      <c r="I239" s="10">
        <v>226</v>
      </c>
      <c r="S239"/>
      <c r="T239"/>
      <c r="U239"/>
      <c r="V239"/>
      <c r="W239"/>
      <c r="X239"/>
      <c r="Y239"/>
    </row>
    <row r="240" spans="1:25" ht="26.25" x14ac:dyDescent="0.25">
      <c r="A240" s="12" t="s">
        <v>2</v>
      </c>
      <c r="B240" s="9" t="s">
        <v>30</v>
      </c>
      <c r="C240" s="7">
        <v>536758</v>
      </c>
      <c r="D240" s="10">
        <v>421090</v>
      </c>
      <c r="E240" s="10">
        <v>361737</v>
      </c>
      <c r="F240" s="10">
        <v>415330</v>
      </c>
      <c r="G240" s="10">
        <v>435630</v>
      </c>
      <c r="H240" s="10">
        <v>596348</v>
      </c>
      <c r="I240" s="10">
        <v>923269</v>
      </c>
      <c r="S240"/>
      <c r="T240"/>
      <c r="U240"/>
      <c r="V240"/>
      <c r="W240"/>
      <c r="X240"/>
      <c r="Y240"/>
    </row>
    <row r="241" spans="1:25" x14ac:dyDescent="0.25">
      <c r="A241" s="12" t="s">
        <v>1214</v>
      </c>
      <c r="B241" s="9" t="s">
        <v>646</v>
      </c>
      <c r="C241" s="7">
        <v>389435</v>
      </c>
      <c r="D241" s="10"/>
      <c r="E241" s="10"/>
      <c r="F241" s="10"/>
      <c r="G241" s="10"/>
      <c r="H241" s="10">
        <v>1215</v>
      </c>
      <c r="I241" s="10">
        <v>341</v>
      </c>
      <c r="S241"/>
      <c r="T241"/>
      <c r="U241"/>
      <c r="V241"/>
      <c r="W241"/>
      <c r="X241"/>
      <c r="Y241"/>
    </row>
    <row r="242" spans="1:25" x14ac:dyDescent="0.25">
      <c r="A242" s="12" t="s">
        <v>1216</v>
      </c>
      <c r="B242" s="9" t="s">
        <v>845</v>
      </c>
      <c r="C242" s="7">
        <v>2728407</v>
      </c>
      <c r="D242" s="10">
        <v>2767773</v>
      </c>
      <c r="E242" s="10">
        <v>2712119</v>
      </c>
      <c r="F242" s="10">
        <v>2865041</v>
      </c>
      <c r="G242" s="10">
        <v>2073395</v>
      </c>
      <c r="H242" s="10">
        <v>2692205</v>
      </c>
      <c r="I242" s="10">
        <v>3018944</v>
      </c>
      <c r="S242"/>
      <c r="T242"/>
      <c r="U242"/>
      <c r="V242"/>
      <c r="W242"/>
      <c r="X242"/>
      <c r="Y242"/>
    </row>
    <row r="243" spans="1:25" x14ac:dyDescent="0.25">
      <c r="A243" s="12" t="s">
        <v>14</v>
      </c>
      <c r="B243" s="9" t="s">
        <v>32</v>
      </c>
      <c r="C243" s="7">
        <v>24026752</v>
      </c>
      <c r="D243" s="10">
        <v>17825553</v>
      </c>
      <c r="E243" s="10">
        <v>24978295</v>
      </c>
      <c r="F243" s="10">
        <v>29884595</v>
      </c>
      <c r="G243" s="10">
        <v>38818496</v>
      </c>
      <c r="H243" s="10">
        <v>44048398</v>
      </c>
      <c r="I243" s="10">
        <v>38747003</v>
      </c>
      <c r="S243"/>
      <c r="T243"/>
      <c r="U243"/>
      <c r="V243"/>
      <c r="W243"/>
      <c r="X243"/>
      <c r="Y243"/>
    </row>
    <row r="244" spans="1:25" x14ac:dyDescent="0.25">
      <c r="A244" s="12" t="s">
        <v>1217</v>
      </c>
      <c r="B244" s="9" t="s">
        <v>846</v>
      </c>
      <c r="C244" s="7">
        <v>818656</v>
      </c>
      <c r="D244" s="10">
        <v>472511</v>
      </c>
      <c r="E244" s="10">
        <v>953098</v>
      </c>
      <c r="F244" s="10">
        <v>713229</v>
      </c>
      <c r="G244" s="10">
        <v>1532706</v>
      </c>
      <c r="H244" s="10">
        <v>5856128</v>
      </c>
      <c r="I244" s="10">
        <v>4147250</v>
      </c>
      <c r="S244"/>
      <c r="T244"/>
      <c r="U244"/>
      <c r="V244"/>
      <c r="W244"/>
      <c r="X244"/>
      <c r="Y244"/>
    </row>
    <row r="245" spans="1:25" x14ac:dyDescent="0.25">
      <c r="A245" s="12" t="s">
        <v>1218</v>
      </c>
      <c r="B245" s="9" t="s">
        <v>847</v>
      </c>
      <c r="C245" s="7">
        <v>415180</v>
      </c>
      <c r="D245" s="10">
        <v>813945</v>
      </c>
      <c r="E245" s="10">
        <v>2180595</v>
      </c>
      <c r="F245" s="10">
        <v>2664477</v>
      </c>
      <c r="G245" s="10">
        <v>4817446</v>
      </c>
      <c r="H245" s="10">
        <v>3998395</v>
      </c>
      <c r="I245" s="10">
        <v>4079530</v>
      </c>
      <c r="S245"/>
      <c r="T245"/>
      <c r="U245"/>
      <c r="V245"/>
      <c r="W245"/>
      <c r="X245"/>
      <c r="Y245"/>
    </row>
    <row r="246" spans="1:25" x14ac:dyDescent="0.25">
      <c r="A246" s="12" t="s">
        <v>1219</v>
      </c>
      <c r="B246" s="9" t="s">
        <v>848</v>
      </c>
      <c r="C246" s="7">
        <v>3198474</v>
      </c>
      <c r="D246" s="10">
        <v>3717103</v>
      </c>
      <c r="E246" s="10">
        <v>1171362</v>
      </c>
      <c r="F246" s="10">
        <v>12523412</v>
      </c>
      <c r="G246" s="10">
        <v>808798</v>
      </c>
      <c r="H246" s="10">
        <v>5379490</v>
      </c>
      <c r="I246" s="10">
        <v>4573540</v>
      </c>
      <c r="S246"/>
      <c r="T246"/>
      <c r="U246"/>
      <c r="V246"/>
      <c r="W246"/>
      <c r="X246"/>
      <c r="Y246"/>
    </row>
    <row r="247" spans="1:25" x14ac:dyDescent="0.25">
      <c r="A247" s="12" t="s">
        <v>15</v>
      </c>
      <c r="B247" s="9" t="s">
        <v>33</v>
      </c>
      <c r="C247" s="7">
        <v>4128413</v>
      </c>
      <c r="D247" s="10">
        <v>6069375</v>
      </c>
      <c r="E247" s="10">
        <v>9154486</v>
      </c>
      <c r="F247" s="10">
        <v>12232883</v>
      </c>
      <c r="G247" s="10">
        <v>17004429</v>
      </c>
      <c r="H247" s="10">
        <v>21099707</v>
      </c>
      <c r="I247" s="10">
        <v>27541413</v>
      </c>
      <c r="S247"/>
      <c r="T247"/>
      <c r="U247"/>
      <c r="V247"/>
      <c r="W247"/>
      <c r="X247"/>
      <c r="Y247"/>
    </row>
    <row r="248" spans="1:25" x14ac:dyDescent="0.25">
      <c r="A248" s="12" t="s">
        <v>1220</v>
      </c>
      <c r="B248" s="9" t="s">
        <v>849</v>
      </c>
      <c r="C248" s="7">
        <v>67384</v>
      </c>
      <c r="D248" s="10">
        <v>13966</v>
      </c>
      <c r="E248" s="10"/>
      <c r="F248" s="10"/>
      <c r="G248" s="10">
        <v>32955</v>
      </c>
      <c r="H248" s="10">
        <v>253724</v>
      </c>
      <c r="I248" s="10">
        <v>1398426</v>
      </c>
      <c r="S248"/>
      <c r="T248"/>
      <c r="U248"/>
      <c r="V248"/>
      <c r="W248"/>
      <c r="X248"/>
      <c r="Y248"/>
    </row>
    <row r="249" spans="1:25" x14ac:dyDescent="0.25">
      <c r="A249" s="12" t="s">
        <v>16</v>
      </c>
      <c r="B249" s="9" t="s">
        <v>34</v>
      </c>
      <c r="C249" s="7"/>
      <c r="D249" s="10">
        <v>11093</v>
      </c>
      <c r="E249" s="10">
        <v>673</v>
      </c>
      <c r="F249" s="10">
        <v>876</v>
      </c>
      <c r="G249" s="10"/>
      <c r="H249" s="10">
        <v>473</v>
      </c>
      <c r="I249" s="10">
        <v>3014</v>
      </c>
      <c r="S249"/>
      <c r="T249"/>
      <c r="U249"/>
      <c r="V249"/>
      <c r="W249"/>
      <c r="X249"/>
      <c r="Y249"/>
    </row>
    <row r="250" spans="1:25" x14ac:dyDescent="0.25">
      <c r="A250" s="12" t="s">
        <v>1222</v>
      </c>
      <c r="B250" s="9" t="s">
        <v>853</v>
      </c>
      <c r="C250" s="7">
        <v>21621</v>
      </c>
      <c r="D250" s="10">
        <v>28966</v>
      </c>
      <c r="E250" s="10">
        <v>41935</v>
      </c>
      <c r="F250" s="10">
        <v>86876</v>
      </c>
      <c r="G250" s="10">
        <v>10913</v>
      </c>
      <c r="H250" s="10">
        <v>22695</v>
      </c>
      <c r="I250" s="10">
        <v>20008</v>
      </c>
      <c r="S250"/>
      <c r="T250"/>
      <c r="U250"/>
      <c r="V250"/>
      <c r="W250"/>
      <c r="X250"/>
      <c r="Y250"/>
    </row>
    <row r="251" spans="1:25" ht="26.25" x14ac:dyDescent="0.25">
      <c r="A251" s="12" t="s">
        <v>17</v>
      </c>
      <c r="B251" s="9" t="s">
        <v>37</v>
      </c>
      <c r="C251" s="7">
        <v>8058</v>
      </c>
      <c r="D251" s="10"/>
      <c r="E251" s="10"/>
      <c r="F251" s="10"/>
      <c r="G251" s="10"/>
      <c r="H251" s="10"/>
      <c r="I251" s="10"/>
      <c r="S251"/>
      <c r="T251"/>
      <c r="U251"/>
      <c r="V251"/>
      <c r="W251"/>
      <c r="X251"/>
      <c r="Y251"/>
    </row>
    <row r="252" spans="1:25" x14ac:dyDescent="0.25">
      <c r="A252" s="12" t="s">
        <v>2323</v>
      </c>
      <c r="B252" s="9" t="s">
        <v>854</v>
      </c>
      <c r="C252" s="7"/>
      <c r="D252" s="10">
        <v>31</v>
      </c>
      <c r="E252" s="10">
        <v>6000</v>
      </c>
      <c r="F252" s="10">
        <v>76185</v>
      </c>
      <c r="G252" s="10">
        <v>14464</v>
      </c>
      <c r="H252" s="10">
        <v>30365</v>
      </c>
      <c r="I252" s="10">
        <v>16669</v>
      </c>
      <c r="S252"/>
      <c r="T252"/>
      <c r="U252"/>
      <c r="V252"/>
      <c r="W252"/>
      <c r="X252"/>
      <c r="Y252"/>
    </row>
    <row r="253" spans="1:25" ht="26.25" x14ac:dyDescent="0.25">
      <c r="A253" s="12" t="s">
        <v>1227</v>
      </c>
      <c r="B253" s="9" t="s">
        <v>855</v>
      </c>
      <c r="C253" s="7">
        <v>151149</v>
      </c>
      <c r="D253" s="10">
        <v>48225</v>
      </c>
      <c r="E253" s="10">
        <v>90073</v>
      </c>
      <c r="F253" s="10">
        <v>34828</v>
      </c>
      <c r="G253" s="10">
        <v>76159</v>
      </c>
      <c r="H253" s="10">
        <v>92009</v>
      </c>
      <c r="I253" s="10">
        <v>366187</v>
      </c>
      <c r="S253"/>
      <c r="T253"/>
      <c r="U253"/>
      <c r="V253"/>
      <c r="W253"/>
      <c r="X253"/>
      <c r="Y253"/>
    </row>
    <row r="254" spans="1:25" x14ac:dyDescent="0.25">
      <c r="A254" s="12" t="s">
        <v>2210</v>
      </c>
      <c r="B254" s="9" t="s">
        <v>856</v>
      </c>
      <c r="C254" s="7"/>
      <c r="D254" s="10"/>
      <c r="E254" s="10">
        <v>74830</v>
      </c>
      <c r="F254" s="10"/>
      <c r="G254" s="10"/>
      <c r="H254" s="10"/>
      <c r="I254" s="10">
        <v>20910</v>
      </c>
      <c r="S254"/>
      <c r="T254"/>
      <c r="U254"/>
      <c r="V254"/>
      <c r="W254"/>
      <c r="X254"/>
      <c r="Y254"/>
    </row>
    <row r="255" spans="1:25" x14ac:dyDescent="0.25">
      <c r="A255" s="12" t="s">
        <v>1229</v>
      </c>
      <c r="B255" s="9" t="s">
        <v>858</v>
      </c>
      <c r="C255" s="7">
        <v>73551</v>
      </c>
      <c r="D255" s="10">
        <v>73048</v>
      </c>
      <c r="E255" s="10">
        <v>1526979</v>
      </c>
      <c r="F255" s="10">
        <v>502407</v>
      </c>
      <c r="G255" s="10">
        <v>233442</v>
      </c>
      <c r="H255" s="10">
        <v>167518</v>
      </c>
      <c r="I255" s="10">
        <v>283112</v>
      </c>
      <c r="S255"/>
      <c r="T255"/>
      <c r="U255"/>
      <c r="V255"/>
      <c r="W255"/>
      <c r="X255"/>
      <c r="Y255"/>
    </row>
    <row r="256" spans="1:25" x14ac:dyDescent="0.25">
      <c r="A256" s="12" t="s">
        <v>3</v>
      </c>
      <c r="B256" s="9" t="s">
        <v>38</v>
      </c>
      <c r="C256" s="7">
        <v>628295</v>
      </c>
      <c r="D256" s="10"/>
      <c r="E256" s="10"/>
      <c r="F256" s="10"/>
      <c r="G256" s="10"/>
      <c r="H256" s="10"/>
      <c r="I256" s="10"/>
      <c r="S256"/>
      <c r="T256"/>
      <c r="U256"/>
      <c r="V256"/>
      <c r="W256"/>
      <c r="X256"/>
      <c r="Y256"/>
    </row>
    <row r="257" spans="1:25" x14ac:dyDescent="0.25">
      <c r="A257" s="12" t="s">
        <v>1230</v>
      </c>
      <c r="B257" s="9" t="s">
        <v>647</v>
      </c>
      <c r="C257" s="7">
        <v>13230</v>
      </c>
      <c r="D257" s="10"/>
      <c r="E257" s="10"/>
      <c r="F257" s="10"/>
      <c r="G257" s="10"/>
      <c r="H257" s="10"/>
      <c r="I257" s="10"/>
      <c r="S257"/>
      <c r="T257"/>
      <c r="U257"/>
      <c r="V257"/>
      <c r="W257"/>
      <c r="X257"/>
      <c r="Y257"/>
    </row>
    <row r="258" spans="1:25" x14ac:dyDescent="0.25">
      <c r="A258" s="12" t="s">
        <v>1231</v>
      </c>
      <c r="B258" s="9" t="s">
        <v>859</v>
      </c>
      <c r="C258" s="7">
        <v>309299</v>
      </c>
      <c r="D258" s="10"/>
      <c r="E258" s="10">
        <v>500</v>
      </c>
      <c r="F258" s="10"/>
      <c r="G258" s="10"/>
      <c r="H258" s="10"/>
      <c r="I258" s="10"/>
      <c r="S258"/>
      <c r="T258"/>
      <c r="U258"/>
      <c r="V258"/>
      <c r="W258"/>
      <c r="X258"/>
      <c r="Y258"/>
    </row>
    <row r="259" spans="1:25" x14ac:dyDescent="0.25">
      <c r="A259" s="12" t="s">
        <v>1232</v>
      </c>
      <c r="B259" s="9" t="s">
        <v>860</v>
      </c>
      <c r="C259" s="7">
        <v>3954</v>
      </c>
      <c r="D259" s="10"/>
      <c r="E259" s="10"/>
      <c r="F259" s="10"/>
      <c r="G259" s="10"/>
      <c r="H259" s="10"/>
      <c r="I259" s="10"/>
      <c r="S259"/>
      <c r="T259"/>
      <c r="U259"/>
      <c r="V259"/>
      <c r="W259"/>
      <c r="X259"/>
      <c r="Y259"/>
    </row>
    <row r="260" spans="1:25" ht="26.25" x14ac:dyDescent="0.25">
      <c r="A260" s="12" t="s">
        <v>1233</v>
      </c>
      <c r="B260" s="9" t="s">
        <v>861</v>
      </c>
      <c r="C260" s="7">
        <v>19066</v>
      </c>
      <c r="D260" s="10"/>
      <c r="E260" s="10">
        <v>28</v>
      </c>
      <c r="F260" s="10"/>
      <c r="G260" s="10"/>
      <c r="H260" s="10"/>
      <c r="I260" s="10"/>
      <c r="S260"/>
      <c r="T260"/>
      <c r="U260"/>
      <c r="V260"/>
      <c r="W260"/>
      <c r="X260"/>
      <c r="Y260"/>
    </row>
    <row r="261" spans="1:25" x14ac:dyDescent="0.25">
      <c r="A261" s="12" t="s">
        <v>1234</v>
      </c>
      <c r="B261" s="9" t="s">
        <v>1103</v>
      </c>
      <c r="C261" s="7">
        <v>4501</v>
      </c>
      <c r="D261" s="10"/>
      <c r="E261" s="10">
        <v>18608</v>
      </c>
      <c r="F261" s="10"/>
      <c r="G261" s="10"/>
      <c r="H261" s="10"/>
      <c r="I261" s="10"/>
      <c r="S261"/>
      <c r="T261"/>
      <c r="U261"/>
      <c r="V261"/>
      <c r="W261"/>
      <c r="X261"/>
      <c r="Y261"/>
    </row>
    <row r="262" spans="1:25" x14ac:dyDescent="0.25">
      <c r="A262" s="12" t="s">
        <v>1236</v>
      </c>
      <c r="B262" s="9" t="s">
        <v>649</v>
      </c>
      <c r="C262" s="7">
        <v>37189</v>
      </c>
      <c r="D262" s="10"/>
      <c r="E262" s="10"/>
      <c r="F262" s="10"/>
      <c r="G262" s="10">
        <v>51140</v>
      </c>
      <c r="H262" s="10">
        <v>671790</v>
      </c>
      <c r="I262" s="10">
        <v>1955717</v>
      </c>
      <c r="S262"/>
      <c r="T262"/>
      <c r="U262"/>
      <c r="V262"/>
      <c r="W262"/>
      <c r="X262"/>
      <c r="Y262"/>
    </row>
    <row r="263" spans="1:25" x14ac:dyDescent="0.25">
      <c r="A263" s="12" t="s">
        <v>1237</v>
      </c>
      <c r="B263" s="9" t="s">
        <v>650</v>
      </c>
      <c r="C263" s="7"/>
      <c r="D263" s="10"/>
      <c r="E263" s="10">
        <v>16760</v>
      </c>
      <c r="F263" s="10">
        <v>52683</v>
      </c>
      <c r="G263" s="10"/>
      <c r="H263" s="10">
        <v>26871</v>
      </c>
      <c r="I263" s="10">
        <v>6224</v>
      </c>
      <c r="S263"/>
      <c r="T263"/>
      <c r="U263"/>
      <c r="V263"/>
      <c r="W263"/>
      <c r="X263"/>
      <c r="Y263"/>
    </row>
    <row r="264" spans="1:25" ht="26.25" x14ac:dyDescent="0.25">
      <c r="A264" s="12" t="s">
        <v>1238</v>
      </c>
      <c r="B264" s="9" t="s">
        <v>862</v>
      </c>
      <c r="C264" s="7">
        <v>339051</v>
      </c>
      <c r="D264" s="10">
        <v>291218</v>
      </c>
      <c r="E264" s="10">
        <v>236632</v>
      </c>
      <c r="F264" s="10">
        <v>131243</v>
      </c>
      <c r="G264" s="10"/>
      <c r="H264" s="10"/>
      <c r="I264" s="10"/>
      <c r="S264"/>
      <c r="T264"/>
      <c r="U264"/>
      <c r="V264"/>
      <c r="W264"/>
      <c r="X264"/>
      <c r="Y264"/>
    </row>
    <row r="265" spans="1:25" x14ac:dyDescent="0.25">
      <c r="A265" s="12" t="s">
        <v>8</v>
      </c>
      <c r="B265" s="9" t="s">
        <v>39</v>
      </c>
      <c r="C265" s="7">
        <v>1019</v>
      </c>
      <c r="D265" s="10"/>
      <c r="E265" s="10"/>
      <c r="F265" s="10"/>
      <c r="G265" s="10"/>
      <c r="H265" s="10"/>
      <c r="I265" s="10">
        <v>163</v>
      </c>
      <c r="S265"/>
      <c r="T265"/>
      <c r="U265"/>
      <c r="V265"/>
      <c r="W265"/>
      <c r="X265"/>
      <c r="Y265"/>
    </row>
    <row r="266" spans="1:25" x14ac:dyDescent="0.25">
      <c r="A266" s="12" t="s">
        <v>18</v>
      </c>
      <c r="B266" s="9" t="s">
        <v>40</v>
      </c>
      <c r="C266" s="7"/>
      <c r="D266" s="10"/>
      <c r="E266" s="10"/>
      <c r="F266" s="10">
        <v>1216</v>
      </c>
      <c r="G266" s="10"/>
      <c r="H266" s="10"/>
      <c r="I266" s="10"/>
      <c r="S266"/>
      <c r="T266"/>
      <c r="U266"/>
      <c r="V266"/>
      <c r="W266"/>
      <c r="X266"/>
      <c r="Y266"/>
    </row>
    <row r="267" spans="1:25" x14ac:dyDescent="0.25">
      <c r="A267" s="12" t="s">
        <v>1241</v>
      </c>
      <c r="B267" s="9" t="s">
        <v>651</v>
      </c>
      <c r="C267" s="7"/>
      <c r="D267" s="10"/>
      <c r="E267" s="10">
        <v>213</v>
      </c>
      <c r="F267" s="10">
        <v>88</v>
      </c>
      <c r="G267" s="10">
        <v>123</v>
      </c>
      <c r="H267" s="10"/>
      <c r="I267" s="10"/>
      <c r="S267"/>
      <c r="T267"/>
      <c r="U267"/>
      <c r="V267"/>
      <c r="W267"/>
      <c r="X267"/>
      <c r="Y267"/>
    </row>
    <row r="268" spans="1:25" ht="26.25" x14ac:dyDescent="0.25">
      <c r="A268" s="12" t="s">
        <v>1243</v>
      </c>
      <c r="B268" s="9" t="s">
        <v>652</v>
      </c>
      <c r="C268" s="7"/>
      <c r="D268" s="10"/>
      <c r="E268" s="10">
        <v>84</v>
      </c>
      <c r="F268" s="10">
        <v>110</v>
      </c>
      <c r="G268" s="10">
        <v>39</v>
      </c>
      <c r="H268" s="10">
        <v>115</v>
      </c>
      <c r="I268" s="10">
        <v>35</v>
      </c>
      <c r="S268"/>
      <c r="T268"/>
      <c r="U268"/>
      <c r="V268"/>
      <c r="W268"/>
      <c r="X268"/>
      <c r="Y268"/>
    </row>
    <row r="269" spans="1:25" x14ac:dyDescent="0.25">
      <c r="A269" s="12" t="s">
        <v>1244</v>
      </c>
      <c r="B269" s="9" t="s">
        <v>866</v>
      </c>
      <c r="C269" s="7">
        <v>22521</v>
      </c>
      <c r="D269" s="10"/>
      <c r="E269" s="10"/>
      <c r="F269" s="10"/>
      <c r="G269" s="10"/>
      <c r="H269" s="10"/>
      <c r="I269" s="10"/>
      <c r="S269"/>
      <c r="T269"/>
      <c r="U269"/>
      <c r="V269"/>
      <c r="W269"/>
      <c r="X269"/>
      <c r="Y269"/>
    </row>
    <row r="270" spans="1:25" x14ac:dyDescent="0.25">
      <c r="A270" s="12" t="s">
        <v>1245</v>
      </c>
      <c r="B270" s="9" t="s">
        <v>867</v>
      </c>
      <c r="C270" s="7"/>
      <c r="D270" s="10"/>
      <c r="E270" s="10">
        <v>14746</v>
      </c>
      <c r="F270" s="10"/>
      <c r="G270" s="10"/>
      <c r="H270" s="10"/>
      <c r="I270" s="10"/>
      <c r="S270"/>
      <c r="T270"/>
      <c r="U270"/>
      <c r="V270"/>
      <c r="W270"/>
      <c r="X270"/>
      <c r="Y270"/>
    </row>
    <row r="271" spans="1:25" x14ac:dyDescent="0.25">
      <c r="A271" s="12" t="s">
        <v>1247</v>
      </c>
      <c r="B271" s="9" t="s">
        <v>869</v>
      </c>
      <c r="C271" s="7">
        <v>14447312</v>
      </c>
      <c r="D271" s="10"/>
      <c r="E271" s="10">
        <v>28194</v>
      </c>
      <c r="F271" s="10"/>
      <c r="G271" s="10"/>
      <c r="H271" s="10"/>
      <c r="I271" s="10"/>
      <c r="S271"/>
      <c r="T271"/>
      <c r="U271"/>
      <c r="V271"/>
      <c r="W271"/>
      <c r="X271"/>
      <c r="Y271"/>
    </row>
    <row r="272" spans="1:25" ht="26.25" x14ac:dyDescent="0.25">
      <c r="A272" s="12" t="s">
        <v>1248</v>
      </c>
      <c r="B272" s="9" t="s">
        <v>653</v>
      </c>
      <c r="C272" s="7">
        <v>1271942</v>
      </c>
      <c r="D272" s="10"/>
      <c r="E272" s="10"/>
      <c r="F272" s="10"/>
      <c r="G272" s="10"/>
      <c r="H272" s="10"/>
      <c r="I272" s="10"/>
      <c r="S272"/>
      <c r="T272"/>
      <c r="U272"/>
      <c r="V272"/>
      <c r="W272"/>
      <c r="X272"/>
      <c r="Y272"/>
    </row>
    <row r="273" spans="1:25" x14ac:dyDescent="0.25">
      <c r="A273" s="12" t="s">
        <v>1249</v>
      </c>
      <c r="B273" s="9" t="s">
        <v>870</v>
      </c>
      <c r="C273" s="7">
        <v>1051759</v>
      </c>
      <c r="D273" s="10"/>
      <c r="E273" s="10">
        <v>12820</v>
      </c>
      <c r="F273" s="10">
        <v>1551</v>
      </c>
      <c r="G273" s="10"/>
      <c r="H273" s="10"/>
      <c r="I273" s="10"/>
      <c r="S273"/>
      <c r="T273"/>
      <c r="U273"/>
      <c r="V273"/>
      <c r="W273"/>
      <c r="X273"/>
      <c r="Y273"/>
    </row>
    <row r="274" spans="1:25" x14ac:dyDescent="0.25">
      <c r="A274" s="12" t="s">
        <v>1250</v>
      </c>
      <c r="B274" s="9" t="s">
        <v>654</v>
      </c>
      <c r="C274" s="7">
        <v>10134</v>
      </c>
      <c r="D274" s="10"/>
      <c r="E274" s="10">
        <v>7777</v>
      </c>
      <c r="F274" s="10">
        <v>11613</v>
      </c>
      <c r="G274" s="10">
        <v>57395</v>
      </c>
      <c r="H274" s="10">
        <v>246550</v>
      </c>
      <c r="I274" s="10"/>
      <c r="S274"/>
      <c r="T274"/>
      <c r="U274"/>
      <c r="V274"/>
      <c r="W274"/>
      <c r="X274"/>
      <c r="Y274"/>
    </row>
    <row r="275" spans="1:25" ht="26.25" x14ac:dyDescent="0.25">
      <c r="A275" s="12" t="s">
        <v>4</v>
      </c>
      <c r="B275" s="9" t="s">
        <v>41</v>
      </c>
      <c r="C275" s="7"/>
      <c r="D275" s="10"/>
      <c r="E275" s="10">
        <v>22</v>
      </c>
      <c r="F275" s="10"/>
      <c r="G275" s="10"/>
      <c r="H275" s="10"/>
      <c r="I275" s="10"/>
      <c r="S275"/>
      <c r="T275"/>
      <c r="U275"/>
      <c r="V275"/>
      <c r="W275"/>
      <c r="X275"/>
      <c r="Y275"/>
    </row>
    <row r="276" spans="1:25" x14ac:dyDescent="0.25">
      <c r="A276" s="12" t="s">
        <v>19</v>
      </c>
      <c r="B276" s="9" t="s">
        <v>42</v>
      </c>
      <c r="C276" s="7"/>
      <c r="D276" s="10"/>
      <c r="E276" s="10"/>
      <c r="F276" s="10">
        <v>60</v>
      </c>
      <c r="G276" s="10">
        <v>35938</v>
      </c>
      <c r="H276" s="10">
        <v>45399</v>
      </c>
      <c r="I276" s="10">
        <v>45865</v>
      </c>
      <c r="S276"/>
      <c r="T276"/>
      <c r="U276"/>
      <c r="V276"/>
      <c r="W276"/>
      <c r="X276"/>
      <c r="Y276"/>
    </row>
    <row r="277" spans="1:25" x14ac:dyDescent="0.25">
      <c r="A277" s="12" t="s">
        <v>5</v>
      </c>
      <c r="B277" s="9" t="s">
        <v>43</v>
      </c>
      <c r="C277" s="7"/>
      <c r="D277" s="10"/>
      <c r="E277" s="10"/>
      <c r="F277" s="10"/>
      <c r="G277" s="10"/>
      <c r="H277" s="10">
        <v>16336</v>
      </c>
      <c r="I277" s="10">
        <v>30808</v>
      </c>
      <c r="S277"/>
      <c r="T277"/>
      <c r="U277"/>
      <c r="V277"/>
      <c r="W277"/>
      <c r="X277"/>
      <c r="Y277"/>
    </row>
    <row r="278" spans="1:25" ht="26.25" x14ac:dyDescent="0.25">
      <c r="A278" s="12" t="s">
        <v>21</v>
      </c>
      <c r="B278" s="9" t="s">
        <v>45</v>
      </c>
      <c r="C278" s="7"/>
      <c r="D278" s="10"/>
      <c r="E278" s="10">
        <v>71</v>
      </c>
      <c r="F278" s="10"/>
      <c r="G278" s="10"/>
      <c r="H278" s="10">
        <v>10</v>
      </c>
      <c r="I278" s="10">
        <v>705</v>
      </c>
      <c r="S278"/>
      <c r="T278"/>
      <c r="U278"/>
      <c r="V278"/>
      <c r="W278"/>
      <c r="X278"/>
      <c r="Y278"/>
    </row>
    <row r="279" spans="1:25" x14ac:dyDescent="0.25">
      <c r="A279" s="12" t="s">
        <v>22</v>
      </c>
      <c r="B279" s="9" t="s">
        <v>46</v>
      </c>
      <c r="C279" s="7"/>
      <c r="D279" s="10"/>
      <c r="E279" s="10"/>
      <c r="F279" s="10"/>
      <c r="G279" s="10"/>
      <c r="H279" s="10"/>
      <c r="I279" s="10">
        <v>58</v>
      </c>
      <c r="S279"/>
      <c r="T279"/>
      <c r="U279"/>
      <c r="V279"/>
      <c r="W279"/>
      <c r="X279"/>
      <c r="Y279"/>
    </row>
    <row r="280" spans="1:25" x14ac:dyDescent="0.25">
      <c r="A280" s="12" t="s">
        <v>24</v>
      </c>
      <c r="B280" s="9" t="s">
        <v>48</v>
      </c>
      <c r="C280" s="7"/>
      <c r="D280" s="10">
        <v>133503</v>
      </c>
      <c r="E280" s="10"/>
      <c r="F280" s="10"/>
      <c r="G280" s="10"/>
      <c r="H280" s="10"/>
      <c r="I280" s="10"/>
      <c r="S280"/>
      <c r="T280"/>
      <c r="U280"/>
      <c r="V280"/>
      <c r="W280"/>
      <c r="X280"/>
      <c r="Y280"/>
    </row>
    <row r="281" spans="1:25" ht="39" x14ac:dyDescent="0.25">
      <c r="A281" s="12" t="s">
        <v>9</v>
      </c>
      <c r="B281" s="9" t="s">
        <v>49</v>
      </c>
      <c r="C281" s="7"/>
      <c r="D281" s="10"/>
      <c r="E281" s="10"/>
      <c r="F281" s="10"/>
      <c r="G281" s="10">
        <v>6708</v>
      </c>
      <c r="H281" s="10"/>
      <c r="I281" s="10">
        <v>927</v>
      </c>
      <c r="S281"/>
      <c r="T281"/>
      <c r="U281"/>
      <c r="V281"/>
      <c r="W281"/>
      <c r="X281"/>
      <c r="Y281"/>
    </row>
    <row r="282" spans="1:25" ht="26.25" x14ac:dyDescent="0.25">
      <c r="A282" s="12" t="s">
        <v>6</v>
      </c>
      <c r="B282" s="9" t="s">
        <v>50</v>
      </c>
      <c r="C282" s="7"/>
      <c r="D282" s="10"/>
      <c r="E282" s="10"/>
      <c r="F282" s="10">
        <v>346</v>
      </c>
      <c r="G282" s="10"/>
      <c r="H282" s="10">
        <v>10</v>
      </c>
      <c r="I282" s="10">
        <v>400</v>
      </c>
      <c r="S282"/>
      <c r="T282"/>
      <c r="U282"/>
      <c r="V282"/>
      <c r="W282"/>
      <c r="X282"/>
      <c r="Y282"/>
    </row>
    <row r="283" spans="1:25" x14ac:dyDescent="0.25">
      <c r="A283" s="12" t="s">
        <v>1251</v>
      </c>
      <c r="B283" s="9" t="s">
        <v>655</v>
      </c>
      <c r="C283" s="7">
        <v>5678</v>
      </c>
      <c r="D283" s="10"/>
      <c r="E283" s="10">
        <v>41408</v>
      </c>
      <c r="F283" s="10">
        <v>1742</v>
      </c>
      <c r="G283" s="10">
        <v>10121</v>
      </c>
      <c r="H283" s="10"/>
      <c r="I283" s="10">
        <v>29951</v>
      </c>
      <c r="S283"/>
      <c r="T283"/>
      <c r="U283"/>
      <c r="V283"/>
      <c r="W283"/>
      <c r="X283"/>
      <c r="Y283"/>
    </row>
    <row r="284" spans="1:25" x14ac:dyDescent="0.25">
      <c r="A284" s="12" t="s">
        <v>1252</v>
      </c>
      <c r="B284" s="9" t="s">
        <v>872</v>
      </c>
      <c r="C284" s="7">
        <v>8096</v>
      </c>
      <c r="D284" s="10"/>
      <c r="E284" s="10"/>
      <c r="F284" s="10"/>
      <c r="G284" s="10"/>
      <c r="H284" s="10"/>
      <c r="I284" s="10"/>
      <c r="S284"/>
      <c r="T284"/>
      <c r="U284"/>
      <c r="V284"/>
      <c r="W284"/>
      <c r="X284"/>
      <c r="Y284"/>
    </row>
    <row r="285" spans="1:25" x14ac:dyDescent="0.25">
      <c r="A285" s="12" t="s">
        <v>1255</v>
      </c>
      <c r="B285" s="9" t="s">
        <v>51</v>
      </c>
      <c r="C285" s="7"/>
      <c r="D285" s="10"/>
      <c r="E285" s="10"/>
      <c r="F285" s="10">
        <v>1746</v>
      </c>
      <c r="G285" s="10"/>
      <c r="H285" s="10"/>
      <c r="I285" s="10"/>
      <c r="S285"/>
      <c r="T285"/>
      <c r="U285"/>
      <c r="V285"/>
      <c r="W285"/>
      <c r="X285"/>
      <c r="Y285"/>
    </row>
    <row r="286" spans="1:25" ht="26.25" x14ac:dyDescent="0.25">
      <c r="A286" s="12" t="s">
        <v>1257</v>
      </c>
      <c r="B286" s="9" t="s">
        <v>52</v>
      </c>
      <c r="C286" s="7"/>
      <c r="D286" s="10"/>
      <c r="E286" s="10">
        <v>168</v>
      </c>
      <c r="F286" s="10">
        <v>38</v>
      </c>
      <c r="G286" s="10">
        <v>37</v>
      </c>
      <c r="H286" s="10">
        <v>96</v>
      </c>
      <c r="I286" s="10">
        <v>14545</v>
      </c>
      <c r="S286"/>
      <c r="T286"/>
      <c r="U286"/>
      <c r="V286"/>
      <c r="W286"/>
      <c r="X286"/>
      <c r="Y286"/>
    </row>
    <row r="287" spans="1:25" x14ac:dyDescent="0.25">
      <c r="A287" s="12" t="s">
        <v>1258</v>
      </c>
      <c r="B287" s="9" t="s">
        <v>53</v>
      </c>
      <c r="C287" s="7"/>
      <c r="D287" s="10">
        <v>220</v>
      </c>
      <c r="E287" s="10"/>
      <c r="F287" s="10"/>
      <c r="G287" s="10"/>
      <c r="H287" s="10"/>
      <c r="I287" s="10"/>
      <c r="S287"/>
      <c r="T287"/>
      <c r="U287"/>
      <c r="V287"/>
      <c r="W287"/>
      <c r="X287"/>
      <c r="Y287"/>
    </row>
    <row r="288" spans="1:25" x14ac:dyDescent="0.25">
      <c r="A288" s="12" t="s">
        <v>1259</v>
      </c>
      <c r="B288" s="9" t="s">
        <v>54</v>
      </c>
      <c r="C288" s="7"/>
      <c r="D288" s="10"/>
      <c r="E288" s="10"/>
      <c r="F288" s="10"/>
      <c r="G288" s="10"/>
      <c r="H288" s="10">
        <v>16882</v>
      </c>
      <c r="I288" s="10"/>
      <c r="S288"/>
      <c r="T288"/>
      <c r="U288"/>
      <c r="V288"/>
      <c r="W288"/>
      <c r="X288"/>
      <c r="Y288"/>
    </row>
    <row r="289" spans="1:25" x14ac:dyDescent="0.25">
      <c r="A289" s="12" t="s">
        <v>1260</v>
      </c>
      <c r="B289" s="9" t="s">
        <v>55</v>
      </c>
      <c r="C289" s="7"/>
      <c r="D289" s="10"/>
      <c r="E289" s="10"/>
      <c r="F289" s="10">
        <v>31</v>
      </c>
      <c r="G289" s="10">
        <v>176</v>
      </c>
      <c r="H289" s="10"/>
      <c r="I289" s="10"/>
      <c r="S289"/>
      <c r="T289"/>
      <c r="U289"/>
      <c r="V289"/>
      <c r="W289"/>
      <c r="X289"/>
      <c r="Y289"/>
    </row>
    <row r="290" spans="1:25" x14ac:dyDescent="0.25">
      <c r="A290" s="12" t="s">
        <v>1261</v>
      </c>
      <c r="B290" s="9" t="s">
        <v>56</v>
      </c>
      <c r="C290" s="7">
        <v>36</v>
      </c>
      <c r="D290" s="10">
        <v>72</v>
      </c>
      <c r="E290" s="10"/>
      <c r="F290" s="10">
        <v>16392</v>
      </c>
      <c r="G290" s="10">
        <v>17760</v>
      </c>
      <c r="H290" s="10">
        <v>8883</v>
      </c>
      <c r="I290" s="10">
        <v>2282</v>
      </c>
      <c r="S290"/>
      <c r="T290"/>
      <c r="U290"/>
      <c r="V290"/>
      <c r="W290"/>
      <c r="X290"/>
      <c r="Y290"/>
    </row>
    <row r="291" spans="1:25" x14ac:dyDescent="0.25">
      <c r="A291" s="12" t="s">
        <v>1264</v>
      </c>
      <c r="B291" s="9" t="s">
        <v>874</v>
      </c>
      <c r="C291" s="7">
        <v>1416203</v>
      </c>
      <c r="D291" s="10">
        <v>2710730</v>
      </c>
      <c r="E291" s="10">
        <v>1995653</v>
      </c>
      <c r="F291" s="10">
        <v>1501205</v>
      </c>
      <c r="G291" s="10">
        <v>1531197</v>
      </c>
      <c r="H291" s="10">
        <v>1739164</v>
      </c>
      <c r="I291" s="10">
        <v>1903249</v>
      </c>
      <c r="S291"/>
      <c r="T291"/>
      <c r="U291"/>
      <c r="V291"/>
      <c r="W291"/>
      <c r="X291"/>
      <c r="Y291"/>
    </row>
    <row r="292" spans="1:25" x14ac:dyDescent="0.25">
      <c r="A292" s="12" t="s">
        <v>1265</v>
      </c>
      <c r="B292" s="9" t="s">
        <v>57</v>
      </c>
      <c r="C292" s="7">
        <v>518165</v>
      </c>
      <c r="D292" s="10">
        <v>835174</v>
      </c>
      <c r="E292" s="10">
        <v>632144</v>
      </c>
      <c r="F292" s="10">
        <v>844880</v>
      </c>
      <c r="G292" s="10">
        <v>1136094</v>
      </c>
      <c r="H292" s="10">
        <v>1021180</v>
      </c>
      <c r="I292" s="10">
        <v>541383</v>
      </c>
      <c r="S292"/>
      <c r="T292"/>
      <c r="U292"/>
      <c r="V292"/>
      <c r="W292"/>
      <c r="X292"/>
      <c r="Y292"/>
    </row>
    <row r="293" spans="1:25" x14ac:dyDescent="0.25">
      <c r="A293" s="12" t="s">
        <v>1267</v>
      </c>
      <c r="B293" s="9" t="s">
        <v>875</v>
      </c>
      <c r="C293" s="7">
        <v>5990</v>
      </c>
      <c r="D293" s="10"/>
      <c r="E293" s="10"/>
      <c r="F293" s="10"/>
      <c r="G293" s="10">
        <v>1538439</v>
      </c>
      <c r="H293" s="10"/>
      <c r="I293" s="10"/>
      <c r="S293"/>
      <c r="T293"/>
      <c r="U293"/>
      <c r="V293"/>
      <c r="W293"/>
      <c r="X293"/>
      <c r="Y293"/>
    </row>
    <row r="294" spans="1:25" x14ac:dyDescent="0.25">
      <c r="A294" s="12" t="s">
        <v>2365</v>
      </c>
      <c r="B294" s="9" t="s">
        <v>2366</v>
      </c>
      <c r="C294" s="7">
        <v>8100</v>
      </c>
      <c r="D294" s="10"/>
      <c r="E294" s="10"/>
      <c r="F294" s="10"/>
      <c r="G294" s="10"/>
      <c r="H294" s="10"/>
      <c r="I294" s="10"/>
      <c r="S294"/>
      <c r="T294"/>
      <c r="U294"/>
      <c r="V294"/>
      <c r="W294"/>
      <c r="X294"/>
      <c r="Y294"/>
    </row>
    <row r="295" spans="1:25" x14ac:dyDescent="0.25">
      <c r="A295" s="12" t="s">
        <v>1270</v>
      </c>
      <c r="B295" s="9" t="s">
        <v>661</v>
      </c>
      <c r="C295" s="7">
        <v>1120</v>
      </c>
      <c r="D295" s="10"/>
      <c r="E295" s="10"/>
      <c r="F295" s="10">
        <v>9873</v>
      </c>
      <c r="G295" s="10">
        <v>24000</v>
      </c>
      <c r="H295" s="10"/>
      <c r="I295" s="10"/>
      <c r="S295"/>
      <c r="T295"/>
      <c r="U295"/>
      <c r="V295"/>
      <c r="W295"/>
      <c r="X295"/>
      <c r="Y295"/>
    </row>
    <row r="296" spans="1:25" ht="26.25" x14ac:dyDescent="0.25">
      <c r="A296" s="12" t="s">
        <v>1272</v>
      </c>
      <c r="B296" s="9" t="s">
        <v>60</v>
      </c>
      <c r="C296" s="7"/>
      <c r="D296" s="10"/>
      <c r="E296" s="10"/>
      <c r="F296" s="10">
        <v>49717</v>
      </c>
      <c r="G296" s="10"/>
      <c r="H296" s="10">
        <v>17004</v>
      </c>
      <c r="I296" s="10"/>
      <c r="S296"/>
      <c r="T296"/>
      <c r="U296"/>
      <c r="V296"/>
      <c r="W296"/>
      <c r="X296"/>
      <c r="Y296"/>
    </row>
    <row r="297" spans="1:25" x14ac:dyDescent="0.25">
      <c r="A297" s="12" t="s">
        <v>1274</v>
      </c>
      <c r="B297" s="9" t="s">
        <v>61</v>
      </c>
      <c r="C297" s="7">
        <v>11428</v>
      </c>
      <c r="D297" s="10">
        <v>1753</v>
      </c>
      <c r="E297" s="10"/>
      <c r="F297" s="10"/>
      <c r="G297" s="10"/>
      <c r="H297" s="10">
        <v>41107</v>
      </c>
      <c r="I297" s="10">
        <v>11995</v>
      </c>
      <c r="S297"/>
      <c r="T297"/>
      <c r="U297"/>
      <c r="V297"/>
      <c r="W297"/>
      <c r="X297"/>
      <c r="Y297"/>
    </row>
    <row r="298" spans="1:25" x14ac:dyDescent="0.25">
      <c r="A298" s="12" t="s">
        <v>2280</v>
      </c>
      <c r="B298" s="9" t="s">
        <v>878</v>
      </c>
      <c r="C298" s="7"/>
      <c r="D298" s="10"/>
      <c r="E298" s="10"/>
      <c r="F298" s="10">
        <v>23</v>
      </c>
      <c r="G298" s="10"/>
      <c r="H298" s="10"/>
      <c r="I298" s="10"/>
      <c r="S298"/>
      <c r="T298"/>
      <c r="U298"/>
      <c r="V298"/>
      <c r="W298"/>
      <c r="X298"/>
      <c r="Y298"/>
    </row>
    <row r="299" spans="1:25" ht="26.25" x14ac:dyDescent="0.25">
      <c r="A299" s="12" t="s">
        <v>1275</v>
      </c>
      <c r="B299" s="9" t="s">
        <v>62</v>
      </c>
      <c r="C299" s="7"/>
      <c r="D299" s="10">
        <v>118443</v>
      </c>
      <c r="E299" s="10"/>
      <c r="F299" s="10">
        <v>5185</v>
      </c>
      <c r="G299" s="10"/>
      <c r="H299" s="10"/>
      <c r="I299" s="10">
        <v>9589</v>
      </c>
      <c r="S299"/>
      <c r="T299"/>
      <c r="U299"/>
      <c r="V299"/>
      <c r="W299"/>
      <c r="X299"/>
      <c r="Y299"/>
    </row>
    <row r="300" spans="1:25" ht="39" x14ac:dyDescent="0.25">
      <c r="A300" s="12" t="s">
        <v>1276</v>
      </c>
      <c r="B300" s="9" t="s">
        <v>663</v>
      </c>
      <c r="C300" s="7">
        <v>9187</v>
      </c>
      <c r="D300" s="10"/>
      <c r="E300" s="10"/>
      <c r="F300" s="10"/>
      <c r="G300" s="10"/>
      <c r="H300" s="10"/>
      <c r="I300" s="10">
        <v>2431</v>
      </c>
      <c r="S300"/>
      <c r="T300"/>
      <c r="U300"/>
      <c r="V300"/>
      <c r="W300"/>
      <c r="X300"/>
      <c r="Y300"/>
    </row>
    <row r="301" spans="1:25" x14ac:dyDescent="0.25">
      <c r="A301" s="12" t="s">
        <v>1278</v>
      </c>
      <c r="B301" s="9" t="s">
        <v>63</v>
      </c>
      <c r="C301" s="7"/>
      <c r="D301" s="10">
        <v>1768</v>
      </c>
      <c r="E301" s="10"/>
      <c r="F301" s="10"/>
      <c r="G301" s="10"/>
      <c r="H301" s="10"/>
      <c r="I301" s="10"/>
      <c r="S301"/>
      <c r="T301"/>
      <c r="U301"/>
      <c r="V301"/>
      <c r="W301"/>
      <c r="X301"/>
      <c r="Y301"/>
    </row>
    <row r="302" spans="1:25" x14ac:dyDescent="0.25">
      <c r="A302" s="12" t="s">
        <v>1279</v>
      </c>
      <c r="B302" s="9" t="s">
        <v>64</v>
      </c>
      <c r="C302" s="7">
        <v>2381</v>
      </c>
      <c r="D302" s="10">
        <v>78321</v>
      </c>
      <c r="E302" s="10">
        <v>14591</v>
      </c>
      <c r="F302" s="10">
        <v>30584</v>
      </c>
      <c r="G302" s="10">
        <v>56308</v>
      </c>
      <c r="H302" s="10">
        <v>41105</v>
      </c>
      <c r="I302" s="10">
        <v>45918</v>
      </c>
      <c r="S302"/>
      <c r="T302"/>
      <c r="U302"/>
      <c r="V302"/>
      <c r="W302"/>
      <c r="X302"/>
      <c r="Y302"/>
    </row>
    <row r="303" spans="1:25" ht="26.25" x14ac:dyDescent="0.25">
      <c r="A303" s="12" t="s">
        <v>1280</v>
      </c>
      <c r="B303" s="9" t="s">
        <v>665</v>
      </c>
      <c r="C303" s="7">
        <v>885</v>
      </c>
      <c r="D303" s="10">
        <v>904</v>
      </c>
      <c r="E303" s="10"/>
      <c r="F303" s="10">
        <v>932</v>
      </c>
      <c r="G303" s="10"/>
      <c r="H303" s="10"/>
      <c r="I303" s="10"/>
      <c r="S303"/>
      <c r="T303"/>
      <c r="U303"/>
      <c r="V303"/>
      <c r="W303"/>
      <c r="X303"/>
      <c r="Y303"/>
    </row>
    <row r="304" spans="1:25" ht="26.25" x14ac:dyDescent="0.25">
      <c r="A304" s="12" t="s">
        <v>2324</v>
      </c>
      <c r="B304" s="9" t="s">
        <v>881</v>
      </c>
      <c r="C304" s="7"/>
      <c r="D304" s="10"/>
      <c r="E304" s="10"/>
      <c r="F304" s="10"/>
      <c r="G304" s="10"/>
      <c r="H304" s="10">
        <v>7854</v>
      </c>
      <c r="I304" s="10"/>
      <c r="S304"/>
      <c r="T304"/>
      <c r="U304"/>
      <c r="V304"/>
      <c r="W304"/>
      <c r="X304"/>
      <c r="Y304"/>
    </row>
    <row r="305" spans="1:25" ht="26.25" x14ac:dyDescent="0.25">
      <c r="A305" s="12" t="s">
        <v>1281</v>
      </c>
      <c r="B305" s="9" t="s">
        <v>882</v>
      </c>
      <c r="C305" s="7">
        <v>27760</v>
      </c>
      <c r="D305" s="10"/>
      <c r="E305" s="10">
        <v>17296</v>
      </c>
      <c r="F305" s="10">
        <v>36930</v>
      </c>
      <c r="G305" s="10">
        <v>114011</v>
      </c>
      <c r="H305" s="10">
        <v>234642</v>
      </c>
      <c r="I305" s="10">
        <v>125595</v>
      </c>
      <c r="S305"/>
      <c r="T305"/>
      <c r="U305"/>
      <c r="V305"/>
      <c r="W305"/>
      <c r="X305"/>
      <c r="Y305"/>
    </row>
    <row r="306" spans="1:25" ht="26.25" x14ac:dyDescent="0.25">
      <c r="A306" s="12" t="s">
        <v>1282</v>
      </c>
      <c r="B306" s="9" t="s">
        <v>883</v>
      </c>
      <c r="C306" s="7"/>
      <c r="D306" s="10"/>
      <c r="E306" s="10"/>
      <c r="F306" s="10"/>
      <c r="G306" s="10"/>
      <c r="H306" s="10">
        <v>71327</v>
      </c>
      <c r="I306" s="10">
        <v>154946</v>
      </c>
      <c r="S306"/>
      <c r="T306"/>
      <c r="U306"/>
      <c r="V306"/>
      <c r="W306"/>
      <c r="X306"/>
      <c r="Y306"/>
    </row>
    <row r="307" spans="1:25" x14ac:dyDescent="0.25">
      <c r="A307" s="12" t="s">
        <v>2325</v>
      </c>
      <c r="B307" s="9" t="s">
        <v>1198</v>
      </c>
      <c r="C307" s="7"/>
      <c r="D307" s="10"/>
      <c r="E307" s="10"/>
      <c r="F307" s="10">
        <v>1026</v>
      </c>
      <c r="G307" s="10">
        <v>556</v>
      </c>
      <c r="H307" s="10">
        <v>272</v>
      </c>
      <c r="I307" s="10"/>
      <c r="S307"/>
      <c r="T307"/>
      <c r="U307"/>
      <c r="V307"/>
      <c r="W307"/>
      <c r="X307"/>
      <c r="Y307"/>
    </row>
    <row r="308" spans="1:25" x14ac:dyDescent="0.25">
      <c r="A308" s="12" t="s">
        <v>2281</v>
      </c>
      <c r="B308" s="9" t="s">
        <v>1150</v>
      </c>
      <c r="C308" s="7"/>
      <c r="D308" s="10"/>
      <c r="E308" s="10"/>
      <c r="F308" s="10">
        <v>16857</v>
      </c>
      <c r="G308" s="10"/>
      <c r="H308" s="10"/>
      <c r="I308" s="10"/>
      <c r="S308"/>
      <c r="T308"/>
      <c r="U308"/>
      <c r="V308"/>
      <c r="W308"/>
      <c r="X308"/>
      <c r="Y308"/>
    </row>
    <row r="309" spans="1:25" x14ac:dyDescent="0.25">
      <c r="A309" s="12" t="s">
        <v>1285</v>
      </c>
      <c r="B309" s="9" t="s">
        <v>885</v>
      </c>
      <c r="C309" s="7"/>
      <c r="D309" s="10"/>
      <c r="E309" s="10"/>
      <c r="F309" s="10"/>
      <c r="G309" s="10"/>
      <c r="H309" s="10">
        <v>140</v>
      </c>
      <c r="I309" s="10">
        <v>210</v>
      </c>
      <c r="S309"/>
      <c r="T309"/>
      <c r="U309"/>
      <c r="V309"/>
      <c r="W309"/>
      <c r="X309"/>
      <c r="Y309"/>
    </row>
    <row r="310" spans="1:25" x14ac:dyDescent="0.25">
      <c r="A310" s="12" t="s">
        <v>1287</v>
      </c>
      <c r="B310" s="9" t="s">
        <v>887</v>
      </c>
      <c r="C310" s="7">
        <v>1439</v>
      </c>
      <c r="D310" s="10">
        <v>3566</v>
      </c>
      <c r="E310" s="10"/>
      <c r="F310" s="10"/>
      <c r="G310" s="10"/>
      <c r="H310" s="10"/>
      <c r="I310" s="10"/>
      <c r="S310"/>
      <c r="T310"/>
      <c r="U310"/>
      <c r="V310"/>
      <c r="W310"/>
      <c r="X310"/>
      <c r="Y310"/>
    </row>
    <row r="311" spans="1:25" x14ac:dyDescent="0.25">
      <c r="A311" s="12" t="s">
        <v>1288</v>
      </c>
      <c r="B311" s="9" t="s">
        <v>66</v>
      </c>
      <c r="C311" s="7">
        <v>4104</v>
      </c>
      <c r="D311" s="10">
        <v>519940</v>
      </c>
      <c r="E311" s="10">
        <v>479</v>
      </c>
      <c r="F311" s="10">
        <v>2239</v>
      </c>
      <c r="G311" s="10">
        <v>10827</v>
      </c>
      <c r="H311" s="10">
        <v>45715</v>
      </c>
      <c r="I311" s="10">
        <v>75602</v>
      </c>
      <c r="S311"/>
      <c r="T311"/>
      <c r="U311"/>
      <c r="V311"/>
      <c r="W311"/>
      <c r="X311"/>
      <c r="Y311"/>
    </row>
    <row r="312" spans="1:25" x14ac:dyDescent="0.25">
      <c r="A312" s="12" t="s">
        <v>1289</v>
      </c>
      <c r="B312" s="9" t="s">
        <v>888</v>
      </c>
      <c r="C312" s="7"/>
      <c r="D312" s="10"/>
      <c r="E312" s="10"/>
      <c r="F312" s="10"/>
      <c r="G312" s="10"/>
      <c r="H312" s="10"/>
      <c r="I312" s="10">
        <v>797</v>
      </c>
      <c r="S312"/>
      <c r="T312"/>
      <c r="U312"/>
      <c r="V312"/>
      <c r="W312"/>
      <c r="X312"/>
      <c r="Y312"/>
    </row>
    <row r="313" spans="1:25" x14ac:dyDescent="0.25">
      <c r="A313" s="12" t="s">
        <v>1290</v>
      </c>
      <c r="B313" s="9" t="s">
        <v>67</v>
      </c>
      <c r="C313" s="7"/>
      <c r="D313" s="10"/>
      <c r="E313" s="10"/>
      <c r="F313" s="10"/>
      <c r="G313" s="10"/>
      <c r="H313" s="10">
        <v>264</v>
      </c>
      <c r="I313" s="10">
        <v>10161</v>
      </c>
      <c r="S313"/>
      <c r="T313"/>
      <c r="U313"/>
      <c r="V313"/>
      <c r="W313"/>
      <c r="X313"/>
      <c r="Y313"/>
    </row>
    <row r="314" spans="1:25" x14ac:dyDescent="0.25">
      <c r="A314" s="12" t="s">
        <v>1291</v>
      </c>
      <c r="B314" s="9" t="s">
        <v>68</v>
      </c>
      <c r="C314" s="7"/>
      <c r="D314" s="10"/>
      <c r="E314" s="10">
        <v>996</v>
      </c>
      <c r="F314" s="10">
        <v>202</v>
      </c>
      <c r="G314" s="10">
        <v>1059</v>
      </c>
      <c r="H314" s="10">
        <v>843</v>
      </c>
      <c r="I314" s="10">
        <v>1641</v>
      </c>
      <c r="S314"/>
      <c r="T314"/>
      <c r="U314"/>
      <c r="V314"/>
      <c r="W314"/>
      <c r="X314"/>
      <c r="Y314"/>
    </row>
    <row r="315" spans="1:25" ht="26.25" x14ac:dyDescent="0.25">
      <c r="A315" s="12" t="s">
        <v>1292</v>
      </c>
      <c r="B315" s="9" t="s">
        <v>889</v>
      </c>
      <c r="C315" s="7">
        <v>801183</v>
      </c>
      <c r="D315" s="10"/>
      <c r="E315" s="10"/>
      <c r="F315" s="10"/>
      <c r="G315" s="10"/>
      <c r="H315" s="10"/>
      <c r="I315" s="10"/>
      <c r="S315"/>
      <c r="T315"/>
      <c r="U315"/>
      <c r="V315"/>
      <c r="W315"/>
      <c r="X315"/>
      <c r="Y315"/>
    </row>
    <row r="316" spans="1:25" x14ac:dyDescent="0.25">
      <c r="A316" s="12" t="s">
        <v>1293</v>
      </c>
      <c r="B316" s="9" t="s">
        <v>890</v>
      </c>
      <c r="C316" s="7">
        <v>2873</v>
      </c>
      <c r="D316" s="10">
        <v>1859</v>
      </c>
      <c r="E316" s="10">
        <v>11691</v>
      </c>
      <c r="F316" s="10">
        <v>18887</v>
      </c>
      <c r="G316" s="10">
        <v>24874</v>
      </c>
      <c r="H316" s="10">
        <v>203557</v>
      </c>
      <c r="I316" s="10">
        <v>25393</v>
      </c>
      <c r="S316"/>
      <c r="T316"/>
      <c r="U316"/>
      <c r="V316"/>
      <c r="W316"/>
      <c r="X316"/>
      <c r="Y316"/>
    </row>
    <row r="317" spans="1:25" ht="26.25" x14ac:dyDescent="0.25">
      <c r="A317" s="12" t="s">
        <v>1295</v>
      </c>
      <c r="B317" s="9" t="s">
        <v>893</v>
      </c>
      <c r="C317" s="7">
        <v>4574943</v>
      </c>
      <c r="D317" s="10">
        <v>5713214</v>
      </c>
      <c r="E317" s="10">
        <v>9660077</v>
      </c>
      <c r="F317" s="10">
        <v>12119340</v>
      </c>
      <c r="G317" s="10">
        <v>14190037</v>
      </c>
      <c r="H317" s="10">
        <v>15178530</v>
      </c>
      <c r="I317" s="10">
        <v>26746668</v>
      </c>
      <c r="S317"/>
      <c r="T317"/>
      <c r="U317"/>
      <c r="V317"/>
      <c r="W317"/>
      <c r="X317"/>
      <c r="Y317"/>
    </row>
    <row r="318" spans="1:25" ht="26.25" x14ac:dyDescent="0.25">
      <c r="A318" s="12" t="s">
        <v>1296</v>
      </c>
      <c r="B318" s="9" t="s">
        <v>69</v>
      </c>
      <c r="C318" s="7">
        <v>606321</v>
      </c>
      <c r="D318" s="10">
        <v>131667</v>
      </c>
      <c r="E318" s="10">
        <v>314129</v>
      </c>
      <c r="F318" s="10">
        <v>1393192</v>
      </c>
      <c r="G318" s="10">
        <v>6000747</v>
      </c>
      <c r="H318" s="10">
        <v>8185225</v>
      </c>
      <c r="I318" s="10">
        <v>10651709</v>
      </c>
      <c r="S318"/>
      <c r="T318"/>
      <c r="U318"/>
      <c r="V318"/>
      <c r="W318"/>
      <c r="X318"/>
      <c r="Y318"/>
    </row>
    <row r="319" spans="1:25" ht="26.25" x14ac:dyDescent="0.25">
      <c r="A319" s="12" t="s">
        <v>1297</v>
      </c>
      <c r="B319" s="9" t="s">
        <v>70</v>
      </c>
      <c r="C319" s="7">
        <v>1285859</v>
      </c>
      <c r="D319" s="10">
        <v>953701</v>
      </c>
      <c r="E319" s="10">
        <v>1114850</v>
      </c>
      <c r="F319" s="10">
        <v>1360949</v>
      </c>
      <c r="G319" s="10">
        <v>1555591</v>
      </c>
      <c r="H319" s="10">
        <v>1827315</v>
      </c>
      <c r="I319" s="10">
        <v>2396572</v>
      </c>
      <c r="S319"/>
      <c r="T319"/>
      <c r="U319"/>
      <c r="V319"/>
      <c r="W319"/>
      <c r="X319"/>
      <c r="Y319"/>
    </row>
    <row r="320" spans="1:25" ht="26.25" x14ac:dyDescent="0.25">
      <c r="A320" s="12" t="s">
        <v>1298</v>
      </c>
      <c r="B320" s="9" t="s">
        <v>71</v>
      </c>
      <c r="C320" s="7">
        <v>332242</v>
      </c>
      <c r="D320" s="10">
        <v>241862</v>
      </c>
      <c r="E320" s="10">
        <v>231532</v>
      </c>
      <c r="F320" s="10">
        <v>222771</v>
      </c>
      <c r="G320" s="10">
        <v>215013</v>
      </c>
      <c r="H320" s="10">
        <v>258552</v>
      </c>
      <c r="I320" s="10">
        <v>259944</v>
      </c>
      <c r="S320"/>
      <c r="T320"/>
      <c r="U320"/>
      <c r="V320"/>
      <c r="W320"/>
      <c r="X320"/>
      <c r="Y320"/>
    </row>
    <row r="321" spans="1:25" x14ac:dyDescent="0.25">
      <c r="A321" s="12" t="s">
        <v>1299</v>
      </c>
      <c r="B321" s="9" t="s">
        <v>72</v>
      </c>
      <c r="C321" s="7">
        <v>19046337</v>
      </c>
      <c r="D321" s="10">
        <v>718699</v>
      </c>
      <c r="E321" s="10">
        <v>17086874</v>
      </c>
      <c r="F321" s="10">
        <v>32236454</v>
      </c>
      <c r="G321" s="10">
        <v>13323559</v>
      </c>
      <c r="H321" s="10">
        <v>33843034</v>
      </c>
      <c r="I321" s="10">
        <v>19267686</v>
      </c>
      <c r="S321"/>
      <c r="T321"/>
      <c r="U321"/>
      <c r="V321"/>
      <c r="W321"/>
      <c r="X321"/>
      <c r="Y321"/>
    </row>
    <row r="322" spans="1:25" ht="39" x14ac:dyDescent="0.25">
      <c r="A322" s="12" t="s">
        <v>1300</v>
      </c>
      <c r="B322" s="9" t="s">
        <v>73</v>
      </c>
      <c r="C322" s="7">
        <v>967</v>
      </c>
      <c r="D322" s="10">
        <v>4330</v>
      </c>
      <c r="E322" s="10">
        <v>199</v>
      </c>
      <c r="F322" s="10">
        <v>1058</v>
      </c>
      <c r="G322" s="10">
        <v>4814</v>
      </c>
      <c r="H322" s="10">
        <v>159</v>
      </c>
      <c r="I322" s="10">
        <v>381</v>
      </c>
      <c r="S322"/>
      <c r="T322"/>
      <c r="U322"/>
      <c r="V322"/>
      <c r="W322"/>
      <c r="X322"/>
      <c r="Y322"/>
    </row>
    <row r="323" spans="1:25" ht="26.25" x14ac:dyDescent="0.25">
      <c r="A323" s="12" t="s">
        <v>1302</v>
      </c>
      <c r="B323" s="9" t="s">
        <v>75</v>
      </c>
      <c r="C323" s="7">
        <v>16160</v>
      </c>
      <c r="D323" s="10">
        <v>104957</v>
      </c>
      <c r="E323" s="10">
        <v>215828</v>
      </c>
      <c r="F323" s="10">
        <v>91957</v>
      </c>
      <c r="G323" s="10">
        <v>87058</v>
      </c>
      <c r="H323" s="10">
        <v>154206</v>
      </c>
      <c r="I323" s="10">
        <v>251415</v>
      </c>
      <c r="S323"/>
      <c r="T323"/>
      <c r="U323"/>
      <c r="V323"/>
      <c r="W323"/>
      <c r="X323"/>
      <c r="Y323"/>
    </row>
    <row r="324" spans="1:25" x14ac:dyDescent="0.25">
      <c r="A324" s="12" t="s">
        <v>1305</v>
      </c>
      <c r="B324" s="9" t="s">
        <v>667</v>
      </c>
      <c r="C324" s="7"/>
      <c r="D324" s="10"/>
      <c r="E324" s="10">
        <v>1531</v>
      </c>
      <c r="F324" s="10">
        <v>95</v>
      </c>
      <c r="G324" s="10"/>
      <c r="H324" s="10"/>
      <c r="I324" s="10">
        <v>24</v>
      </c>
      <c r="S324"/>
      <c r="T324"/>
      <c r="U324"/>
      <c r="V324"/>
      <c r="W324"/>
      <c r="X324"/>
      <c r="Y324"/>
    </row>
    <row r="325" spans="1:25" x14ac:dyDescent="0.25">
      <c r="A325" s="12" t="s">
        <v>1306</v>
      </c>
      <c r="B325" s="9" t="s">
        <v>76</v>
      </c>
      <c r="C325" s="7">
        <v>88</v>
      </c>
      <c r="D325" s="10">
        <v>88</v>
      </c>
      <c r="E325" s="10">
        <v>232</v>
      </c>
      <c r="F325" s="10">
        <v>65</v>
      </c>
      <c r="G325" s="10"/>
      <c r="H325" s="10">
        <v>570</v>
      </c>
      <c r="I325" s="10">
        <v>1081</v>
      </c>
      <c r="S325"/>
      <c r="T325"/>
      <c r="U325"/>
      <c r="V325"/>
      <c r="W325"/>
      <c r="X325"/>
      <c r="Y325"/>
    </row>
    <row r="326" spans="1:25" ht="26.25" x14ac:dyDescent="0.25">
      <c r="A326" s="12" t="s">
        <v>1307</v>
      </c>
      <c r="B326" s="9" t="s">
        <v>77</v>
      </c>
      <c r="C326" s="7">
        <v>136899</v>
      </c>
      <c r="D326" s="10">
        <v>204799</v>
      </c>
      <c r="E326" s="10">
        <v>340806</v>
      </c>
      <c r="F326" s="10">
        <v>819411</v>
      </c>
      <c r="G326" s="10">
        <v>639770</v>
      </c>
      <c r="H326" s="10">
        <v>443229</v>
      </c>
      <c r="I326" s="10">
        <v>1602308</v>
      </c>
      <c r="S326"/>
      <c r="T326"/>
      <c r="U326"/>
      <c r="V326"/>
      <c r="W326"/>
      <c r="X326"/>
      <c r="Y326"/>
    </row>
    <row r="327" spans="1:25" ht="26.25" x14ac:dyDescent="0.25">
      <c r="A327" s="12" t="s">
        <v>1308</v>
      </c>
      <c r="B327" s="9" t="s">
        <v>78</v>
      </c>
      <c r="C327" s="7">
        <v>1178010</v>
      </c>
      <c r="D327" s="10">
        <v>300897</v>
      </c>
      <c r="E327" s="10">
        <v>392158</v>
      </c>
      <c r="F327" s="10">
        <v>461832</v>
      </c>
      <c r="G327" s="10">
        <v>879144</v>
      </c>
      <c r="H327" s="10">
        <v>1147576</v>
      </c>
      <c r="I327" s="10">
        <v>1225976</v>
      </c>
      <c r="S327"/>
      <c r="T327"/>
      <c r="U327"/>
      <c r="V327"/>
      <c r="W327"/>
      <c r="X327"/>
      <c r="Y327"/>
    </row>
    <row r="328" spans="1:25" x14ac:dyDescent="0.25">
      <c r="A328" s="12" t="s">
        <v>1309</v>
      </c>
      <c r="B328" s="9" t="s">
        <v>79</v>
      </c>
      <c r="C328" s="7">
        <v>21436</v>
      </c>
      <c r="D328" s="10">
        <v>4596</v>
      </c>
      <c r="E328" s="10">
        <v>11768</v>
      </c>
      <c r="F328" s="10">
        <v>13245</v>
      </c>
      <c r="G328" s="10">
        <v>15570</v>
      </c>
      <c r="H328" s="10">
        <v>24283</v>
      </c>
      <c r="I328" s="10">
        <v>143000</v>
      </c>
      <c r="S328"/>
      <c r="T328"/>
      <c r="U328"/>
      <c r="V328"/>
      <c r="W328"/>
      <c r="X328"/>
      <c r="Y328"/>
    </row>
    <row r="329" spans="1:25" ht="39" x14ac:dyDescent="0.25">
      <c r="A329" s="12" t="s">
        <v>1311</v>
      </c>
      <c r="B329" s="9" t="s">
        <v>80</v>
      </c>
      <c r="C329" s="7">
        <v>8767</v>
      </c>
      <c r="D329" s="10">
        <v>39545</v>
      </c>
      <c r="E329" s="10">
        <v>59880</v>
      </c>
      <c r="F329" s="10">
        <v>198496</v>
      </c>
      <c r="G329" s="10">
        <v>367547</v>
      </c>
      <c r="H329" s="10">
        <v>410762</v>
      </c>
      <c r="I329" s="10">
        <v>309784</v>
      </c>
      <c r="S329"/>
      <c r="T329"/>
      <c r="U329"/>
      <c r="V329"/>
      <c r="W329"/>
      <c r="X329"/>
      <c r="Y329"/>
    </row>
    <row r="330" spans="1:25" x14ac:dyDescent="0.25">
      <c r="A330" s="12" t="s">
        <v>1312</v>
      </c>
      <c r="B330" s="9" t="s">
        <v>81</v>
      </c>
      <c r="C330" s="7">
        <v>430707</v>
      </c>
      <c r="D330" s="10">
        <v>506992</v>
      </c>
      <c r="E330" s="10">
        <v>862188</v>
      </c>
      <c r="F330" s="10">
        <v>881946</v>
      </c>
      <c r="G330" s="10">
        <v>988119</v>
      </c>
      <c r="H330" s="10">
        <v>1139247</v>
      </c>
      <c r="I330" s="10">
        <v>1062056</v>
      </c>
      <c r="S330"/>
      <c r="T330"/>
      <c r="U330"/>
      <c r="V330"/>
      <c r="W330"/>
      <c r="X330"/>
      <c r="Y330"/>
    </row>
    <row r="331" spans="1:25" ht="26.25" x14ac:dyDescent="0.25">
      <c r="A331" s="12" t="s">
        <v>1313</v>
      </c>
      <c r="B331" s="9" t="s">
        <v>82</v>
      </c>
      <c r="C331" s="7">
        <v>133052</v>
      </c>
      <c r="D331" s="10">
        <v>162831</v>
      </c>
      <c r="E331" s="10">
        <v>143567</v>
      </c>
      <c r="F331" s="10">
        <v>141590</v>
      </c>
      <c r="G331" s="10">
        <v>97145</v>
      </c>
      <c r="H331" s="10">
        <v>329413</v>
      </c>
      <c r="I331" s="10">
        <v>134224</v>
      </c>
      <c r="S331"/>
      <c r="T331"/>
      <c r="U331"/>
      <c r="V331"/>
      <c r="W331"/>
      <c r="X331"/>
      <c r="Y331"/>
    </row>
    <row r="332" spans="1:25" ht="26.25" x14ac:dyDescent="0.25">
      <c r="A332" s="12" t="s">
        <v>1314</v>
      </c>
      <c r="B332" s="9" t="s">
        <v>83</v>
      </c>
      <c r="C332" s="7">
        <v>235</v>
      </c>
      <c r="D332" s="10">
        <v>690</v>
      </c>
      <c r="E332" s="10">
        <v>461</v>
      </c>
      <c r="F332" s="10">
        <v>10737</v>
      </c>
      <c r="G332" s="10"/>
      <c r="H332" s="10">
        <v>3719</v>
      </c>
      <c r="I332" s="10">
        <v>5753</v>
      </c>
      <c r="S332"/>
      <c r="T332"/>
      <c r="U332"/>
      <c r="V332"/>
      <c r="W332"/>
      <c r="X332"/>
      <c r="Y332"/>
    </row>
    <row r="333" spans="1:25" ht="26.25" x14ac:dyDescent="0.25">
      <c r="A333" s="12" t="s">
        <v>1315</v>
      </c>
      <c r="B333" s="9" t="s">
        <v>84</v>
      </c>
      <c r="C333" s="7">
        <v>214</v>
      </c>
      <c r="D333" s="10">
        <v>261</v>
      </c>
      <c r="E333" s="10"/>
      <c r="F333" s="10"/>
      <c r="G333" s="10">
        <v>325</v>
      </c>
      <c r="H333" s="10"/>
      <c r="I333" s="10">
        <v>6565</v>
      </c>
      <c r="S333"/>
      <c r="T333"/>
      <c r="U333"/>
      <c r="V333"/>
      <c r="W333"/>
      <c r="X333"/>
      <c r="Y333"/>
    </row>
    <row r="334" spans="1:25" ht="39" x14ac:dyDescent="0.25">
      <c r="A334" s="12" t="s">
        <v>1316</v>
      </c>
      <c r="B334" s="9" t="s">
        <v>896</v>
      </c>
      <c r="C334" s="7">
        <v>96</v>
      </c>
      <c r="D334" s="10"/>
      <c r="E334" s="10"/>
      <c r="F334" s="10"/>
      <c r="G334" s="10">
        <v>22106</v>
      </c>
      <c r="H334" s="10"/>
      <c r="I334" s="10"/>
      <c r="S334"/>
      <c r="T334"/>
      <c r="U334"/>
      <c r="V334"/>
      <c r="W334"/>
      <c r="X334"/>
      <c r="Y334"/>
    </row>
    <row r="335" spans="1:25" ht="39" x14ac:dyDescent="0.25">
      <c r="A335" s="12" t="s">
        <v>1317</v>
      </c>
      <c r="B335" s="9" t="s">
        <v>85</v>
      </c>
      <c r="C335" s="7">
        <v>71693</v>
      </c>
      <c r="D335" s="10">
        <v>389816</v>
      </c>
      <c r="E335" s="10">
        <v>987295</v>
      </c>
      <c r="F335" s="10">
        <v>1845047</v>
      </c>
      <c r="G335" s="10">
        <v>980722</v>
      </c>
      <c r="H335" s="10">
        <v>1243388</v>
      </c>
      <c r="I335" s="10">
        <v>1092867</v>
      </c>
      <c r="S335"/>
      <c r="T335"/>
      <c r="U335"/>
      <c r="V335"/>
      <c r="W335"/>
      <c r="X335"/>
      <c r="Y335"/>
    </row>
    <row r="336" spans="1:25" ht="26.25" x14ac:dyDescent="0.25">
      <c r="A336" s="12" t="s">
        <v>1318</v>
      </c>
      <c r="B336" s="9" t="s">
        <v>86</v>
      </c>
      <c r="C336" s="7"/>
      <c r="D336" s="10"/>
      <c r="E336" s="10"/>
      <c r="F336" s="10"/>
      <c r="G336" s="10"/>
      <c r="H336" s="10"/>
      <c r="I336" s="10">
        <v>896</v>
      </c>
      <c r="S336"/>
      <c r="T336"/>
      <c r="U336"/>
      <c r="V336"/>
      <c r="W336"/>
      <c r="X336"/>
      <c r="Y336"/>
    </row>
    <row r="337" spans="1:25" ht="26.25" x14ac:dyDescent="0.25">
      <c r="A337" s="12" t="s">
        <v>1319</v>
      </c>
      <c r="B337" s="9" t="s">
        <v>87</v>
      </c>
      <c r="C337" s="7">
        <v>499396</v>
      </c>
      <c r="D337" s="10">
        <v>719986</v>
      </c>
      <c r="E337" s="10">
        <v>814321</v>
      </c>
      <c r="F337" s="10">
        <v>941176</v>
      </c>
      <c r="G337" s="10">
        <v>806399</v>
      </c>
      <c r="H337" s="10">
        <v>679392</v>
      </c>
      <c r="I337" s="10">
        <v>741141</v>
      </c>
      <c r="S337"/>
      <c r="T337"/>
      <c r="U337"/>
      <c r="V337"/>
      <c r="W337"/>
      <c r="X337"/>
      <c r="Y337"/>
    </row>
    <row r="338" spans="1:25" ht="26.25" x14ac:dyDescent="0.25">
      <c r="A338" s="12" t="s">
        <v>1320</v>
      </c>
      <c r="B338" s="9" t="s">
        <v>88</v>
      </c>
      <c r="C338" s="7">
        <v>23543</v>
      </c>
      <c r="D338" s="10">
        <v>20060</v>
      </c>
      <c r="E338" s="10">
        <v>55493</v>
      </c>
      <c r="F338" s="10">
        <v>457923</v>
      </c>
      <c r="G338" s="10">
        <v>283027</v>
      </c>
      <c r="H338" s="10">
        <v>299684</v>
      </c>
      <c r="I338" s="10">
        <v>371407</v>
      </c>
      <c r="S338"/>
      <c r="T338"/>
      <c r="U338"/>
      <c r="V338"/>
      <c r="W338"/>
      <c r="X338"/>
      <c r="Y338"/>
    </row>
    <row r="339" spans="1:25" x14ac:dyDescent="0.25">
      <c r="A339" s="12" t="s">
        <v>1321</v>
      </c>
      <c r="B339" s="9" t="s">
        <v>89</v>
      </c>
      <c r="C339" s="7">
        <v>116316</v>
      </c>
      <c r="D339" s="10">
        <v>76382</v>
      </c>
      <c r="E339" s="10">
        <v>282526</v>
      </c>
      <c r="F339" s="10">
        <v>307306</v>
      </c>
      <c r="G339" s="10">
        <v>170622</v>
      </c>
      <c r="H339" s="10">
        <v>141093</v>
      </c>
      <c r="I339" s="10">
        <v>118297</v>
      </c>
      <c r="S339"/>
      <c r="T339"/>
      <c r="U339"/>
      <c r="V339"/>
      <c r="W339"/>
      <c r="X339"/>
      <c r="Y339"/>
    </row>
    <row r="340" spans="1:25" ht="26.25" x14ac:dyDescent="0.25">
      <c r="A340" s="12" t="s">
        <v>1322</v>
      </c>
      <c r="B340" s="9" t="s">
        <v>90</v>
      </c>
      <c r="C340" s="7"/>
      <c r="D340" s="10"/>
      <c r="E340" s="10"/>
      <c r="F340" s="10">
        <v>10086</v>
      </c>
      <c r="G340" s="10">
        <v>27</v>
      </c>
      <c r="H340" s="10">
        <v>14469</v>
      </c>
      <c r="I340" s="10">
        <v>35139</v>
      </c>
      <c r="S340"/>
      <c r="T340"/>
      <c r="U340"/>
      <c r="V340"/>
      <c r="W340"/>
      <c r="X340"/>
      <c r="Y340"/>
    </row>
    <row r="341" spans="1:25" x14ac:dyDescent="0.25">
      <c r="A341" s="12" t="s">
        <v>1323</v>
      </c>
      <c r="B341" s="9" t="s">
        <v>91</v>
      </c>
      <c r="C341" s="7"/>
      <c r="D341" s="10">
        <v>1738</v>
      </c>
      <c r="E341" s="10">
        <v>7850</v>
      </c>
      <c r="F341" s="10">
        <v>51441</v>
      </c>
      <c r="G341" s="10">
        <v>3631</v>
      </c>
      <c r="H341" s="10">
        <v>10991</v>
      </c>
      <c r="I341" s="10">
        <v>1191</v>
      </c>
      <c r="S341"/>
      <c r="T341"/>
      <c r="U341"/>
      <c r="V341"/>
      <c r="W341"/>
      <c r="X341"/>
      <c r="Y341"/>
    </row>
    <row r="342" spans="1:25" ht="26.25" x14ac:dyDescent="0.25">
      <c r="A342" s="12" t="s">
        <v>1324</v>
      </c>
      <c r="B342" s="9" t="s">
        <v>92</v>
      </c>
      <c r="C342" s="7">
        <v>3093</v>
      </c>
      <c r="D342" s="10">
        <v>13892</v>
      </c>
      <c r="E342" s="10">
        <v>42020</v>
      </c>
      <c r="F342" s="10">
        <v>142464</v>
      </c>
      <c r="G342" s="10">
        <v>102877</v>
      </c>
      <c r="H342" s="10">
        <v>259026</v>
      </c>
      <c r="I342" s="10">
        <v>279443</v>
      </c>
      <c r="S342"/>
      <c r="T342"/>
      <c r="U342"/>
      <c r="V342"/>
      <c r="W342"/>
      <c r="X342"/>
      <c r="Y342"/>
    </row>
    <row r="343" spans="1:25" ht="26.25" x14ac:dyDescent="0.25">
      <c r="A343" s="12" t="s">
        <v>1325</v>
      </c>
      <c r="B343" s="9" t="s">
        <v>93</v>
      </c>
      <c r="C343" s="7">
        <v>3511</v>
      </c>
      <c r="D343" s="10">
        <v>314</v>
      </c>
      <c r="E343" s="10"/>
      <c r="F343" s="10">
        <v>10853</v>
      </c>
      <c r="G343" s="10">
        <v>11703</v>
      </c>
      <c r="H343" s="10">
        <v>3077</v>
      </c>
      <c r="I343" s="10">
        <v>160496</v>
      </c>
      <c r="S343"/>
      <c r="T343"/>
      <c r="U343"/>
      <c r="V343"/>
      <c r="W343"/>
      <c r="X343"/>
      <c r="Y343"/>
    </row>
    <row r="344" spans="1:25" x14ac:dyDescent="0.25">
      <c r="A344" s="12" t="s">
        <v>1326</v>
      </c>
      <c r="B344" s="9" t="s">
        <v>668</v>
      </c>
      <c r="C344" s="7">
        <v>13518</v>
      </c>
      <c r="D344" s="10">
        <v>14828</v>
      </c>
      <c r="E344" s="10">
        <v>51662</v>
      </c>
      <c r="F344" s="10">
        <v>71332</v>
      </c>
      <c r="G344" s="10">
        <v>74400</v>
      </c>
      <c r="H344" s="10">
        <v>183534</v>
      </c>
      <c r="I344" s="10">
        <v>306413</v>
      </c>
      <c r="S344"/>
      <c r="T344"/>
      <c r="U344"/>
      <c r="V344"/>
      <c r="W344"/>
      <c r="X344"/>
      <c r="Y344"/>
    </row>
    <row r="345" spans="1:25" x14ac:dyDescent="0.25">
      <c r="A345" s="12" t="s">
        <v>1327</v>
      </c>
      <c r="B345" s="9" t="s">
        <v>94</v>
      </c>
      <c r="C345" s="7">
        <v>399020</v>
      </c>
      <c r="D345" s="10">
        <v>278933</v>
      </c>
      <c r="E345" s="10">
        <v>324569</v>
      </c>
      <c r="F345" s="10">
        <v>584466</v>
      </c>
      <c r="G345" s="10">
        <v>943827</v>
      </c>
      <c r="H345" s="10">
        <v>1883526</v>
      </c>
      <c r="I345" s="10">
        <v>1517576</v>
      </c>
      <c r="S345"/>
      <c r="T345"/>
      <c r="U345"/>
      <c r="V345"/>
      <c r="W345"/>
      <c r="X345"/>
      <c r="Y345"/>
    </row>
    <row r="346" spans="1:25" x14ac:dyDescent="0.25">
      <c r="A346" s="12" t="s">
        <v>1328</v>
      </c>
      <c r="B346" s="9" t="s">
        <v>95</v>
      </c>
      <c r="C346" s="7"/>
      <c r="D346" s="10">
        <v>19</v>
      </c>
      <c r="E346" s="10">
        <v>3328</v>
      </c>
      <c r="F346" s="10"/>
      <c r="G346" s="10"/>
      <c r="H346" s="10">
        <v>877</v>
      </c>
      <c r="I346" s="10">
        <v>2118</v>
      </c>
      <c r="S346"/>
      <c r="T346"/>
      <c r="U346"/>
      <c r="V346"/>
      <c r="W346"/>
      <c r="X346"/>
      <c r="Y346"/>
    </row>
    <row r="347" spans="1:25" ht="26.25" x14ac:dyDescent="0.25">
      <c r="A347" s="12" t="s">
        <v>1329</v>
      </c>
      <c r="B347" s="9" t="s">
        <v>96</v>
      </c>
      <c r="C347" s="7">
        <v>248130</v>
      </c>
      <c r="D347" s="10">
        <v>440075</v>
      </c>
      <c r="E347" s="10">
        <v>367598</v>
      </c>
      <c r="F347" s="10">
        <v>1118074</v>
      </c>
      <c r="G347" s="10">
        <v>395564</v>
      </c>
      <c r="H347" s="10">
        <v>596638</v>
      </c>
      <c r="I347" s="10">
        <v>790362</v>
      </c>
      <c r="S347"/>
      <c r="T347"/>
      <c r="U347"/>
      <c r="V347"/>
      <c r="W347"/>
      <c r="X347"/>
      <c r="Y347"/>
    </row>
    <row r="348" spans="1:25" x14ac:dyDescent="0.25">
      <c r="A348" s="12" t="s">
        <v>1330</v>
      </c>
      <c r="B348" s="9" t="s">
        <v>97</v>
      </c>
      <c r="C348" s="7">
        <v>162504</v>
      </c>
      <c r="D348" s="10">
        <v>64571</v>
      </c>
      <c r="E348" s="10">
        <v>86862</v>
      </c>
      <c r="F348" s="10">
        <v>108233</v>
      </c>
      <c r="G348" s="10">
        <v>30079</v>
      </c>
      <c r="H348" s="10">
        <v>9516</v>
      </c>
      <c r="I348" s="10">
        <v>43154</v>
      </c>
      <c r="S348"/>
      <c r="T348"/>
      <c r="U348"/>
      <c r="V348"/>
      <c r="W348"/>
      <c r="X348"/>
      <c r="Y348"/>
    </row>
    <row r="349" spans="1:25" ht="26.25" x14ac:dyDescent="0.25">
      <c r="A349" s="12" t="s">
        <v>1331</v>
      </c>
      <c r="B349" s="9" t="s">
        <v>98</v>
      </c>
      <c r="C349" s="7"/>
      <c r="D349" s="10">
        <v>23808</v>
      </c>
      <c r="E349" s="10">
        <v>151900</v>
      </c>
      <c r="F349" s="10">
        <v>284321</v>
      </c>
      <c r="G349" s="10">
        <v>265619</v>
      </c>
      <c r="H349" s="10">
        <v>235317</v>
      </c>
      <c r="I349" s="10">
        <v>275729</v>
      </c>
      <c r="S349"/>
      <c r="T349"/>
      <c r="U349"/>
      <c r="V349"/>
      <c r="W349"/>
      <c r="X349"/>
      <c r="Y349"/>
    </row>
    <row r="350" spans="1:25" x14ac:dyDescent="0.25">
      <c r="A350" s="12" t="s">
        <v>1332</v>
      </c>
      <c r="B350" s="9" t="s">
        <v>897</v>
      </c>
      <c r="C350" s="7"/>
      <c r="D350" s="10"/>
      <c r="E350" s="10">
        <v>480</v>
      </c>
      <c r="F350" s="10">
        <v>12197</v>
      </c>
      <c r="G350" s="10">
        <v>25039</v>
      </c>
      <c r="H350" s="10">
        <v>25821</v>
      </c>
      <c r="I350" s="10">
        <v>6022</v>
      </c>
      <c r="S350"/>
      <c r="T350"/>
      <c r="U350"/>
      <c r="V350"/>
      <c r="W350"/>
      <c r="X350"/>
      <c r="Y350"/>
    </row>
    <row r="351" spans="1:25" ht="26.25" customHeight="1" x14ac:dyDescent="0.25">
      <c r="A351" s="12" t="s">
        <v>1333</v>
      </c>
      <c r="B351" s="9" t="s">
        <v>99</v>
      </c>
      <c r="C351" s="7"/>
      <c r="D351" s="10">
        <v>882</v>
      </c>
      <c r="E351" s="10">
        <v>7927</v>
      </c>
      <c r="F351" s="10">
        <v>6496</v>
      </c>
      <c r="G351" s="10">
        <v>27384</v>
      </c>
      <c r="H351" s="10">
        <v>62848</v>
      </c>
      <c r="I351" s="10">
        <v>113141</v>
      </c>
      <c r="S351"/>
      <c r="T351"/>
      <c r="U351"/>
      <c r="V351"/>
      <c r="W351"/>
      <c r="X351"/>
      <c r="Y351"/>
    </row>
    <row r="352" spans="1:25" x14ac:dyDescent="0.25">
      <c r="A352" s="12" t="s">
        <v>1334</v>
      </c>
      <c r="B352" s="9" t="s">
        <v>898</v>
      </c>
      <c r="C352" s="7"/>
      <c r="D352" s="10">
        <v>49414</v>
      </c>
      <c r="E352" s="10">
        <v>226450</v>
      </c>
      <c r="F352" s="10">
        <v>134972</v>
      </c>
      <c r="G352" s="10"/>
      <c r="H352" s="10"/>
      <c r="I352" s="10"/>
      <c r="S352"/>
      <c r="T352"/>
      <c r="U352"/>
      <c r="V352"/>
      <c r="W352"/>
      <c r="X352"/>
      <c r="Y352"/>
    </row>
    <row r="353" spans="1:25" x14ac:dyDescent="0.25">
      <c r="A353" s="12" t="s">
        <v>1335</v>
      </c>
      <c r="B353" s="9" t="s">
        <v>100</v>
      </c>
      <c r="C353" s="7">
        <v>1358864</v>
      </c>
      <c r="D353" s="10">
        <v>2479422</v>
      </c>
      <c r="E353" s="10">
        <v>3444208</v>
      </c>
      <c r="F353" s="10">
        <v>6695425</v>
      </c>
      <c r="G353" s="10">
        <v>5653633</v>
      </c>
      <c r="H353" s="10">
        <v>5436707</v>
      </c>
      <c r="I353" s="10">
        <v>6668719</v>
      </c>
      <c r="S353"/>
      <c r="T353"/>
      <c r="U353"/>
      <c r="V353"/>
      <c r="W353"/>
      <c r="X353"/>
      <c r="Y353"/>
    </row>
    <row r="354" spans="1:25" x14ac:dyDescent="0.25">
      <c r="A354" s="12" t="s">
        <v>1336</v>
      </c>
      <c r="B354" s="9" t="s">
        <v>101</v>
      </c>
      <c r="C354" s="7">
        <v>2661</v>
      </c>
      <c r="D354" s="10">
        <v>11888</v>
      </c>
      <c r="E354" s="10">
        <v>32606</v>
      </c>
      <c r="F354" s="10">
        <v>28673</v>
      </c>
      <c r="G354" s="10">
        <v>10361</v>
      </c>
      <c r="H354" s="10"/>
      <c r="I354" s="10">
        <v>308</v>
      </c>
      <c r="S354"/>
      <c r="T354"/>
      <c r="U354"/>
      <c r="V354"/>
      <c r="W354"/>
      <c r="X354"/>
      <c r="Y354"/>
    </row>
    <row r="355" spans="1:25" ht="26.25" x14ac:dyDescent="0.25">
      <c r="A355" s="12" t="s">
        <v>1337</v>
      </c>
      <c r="B355" s="9" t="s">
        <v>899</v>
      </c>
      <c r="C355" s="7"/>
      <c r="D355" s="10"/>
      <c r="E355" s="10"/>
      <c r="F355" s="10">
        <v>226807</v>
      </c>
      <c r="G355" s="10">
        <v>252815</v>
      </c>
      <c r="H355" s="10">
        <v>150574</v>
      </c>
      <c r="I355" s="10">
        <v>175006</v>
      </c>
      <c r="S355"/>
      <c r="T355"/>
      <c r="U355"/>
      <c r="V355"/>
      <c r="W355"/>
      <c r="X355"/>
      <c r="Y355"/>
    </row>
    <row r="356" spans="1:25" ht="26.25" x14ac:dyDescent="0.25">
      <c r="A356" s="12" t="s">
        <v>1340</v>
      </c>
      <c r="B356" s="9" t="s">
        <v>900</v>
      </c>
      <c r="C356" s="7"/>
      <c r="D356" s="10"/>
      <c r="E356" s="10">
        <v>309154</v>
      </c>
      <c r="F356" s="10">
        <v>196749</v>
      </c>
      <c r="G356" s="10"/>
      <c r="H356" s="10"/>
      <c r="I356" s="10"/>
      <c r="S356"/>
      <c r="T356"/>
      <c r="U356"/>
      <c r="V356"/>
      <c r="W356"/>
      <c r="X356"/>
      <c r="Y356"/>
    </row>
    <row r="357" spans="1:25" ht="26.25" x14ac:dyDescent="0.25">
      <c r="A357" s="12" t="s">
        <v>1341</v>
      </c>
      <c r="B357" s="9" t="s">
        <v>670</v>
      </c>
      <c r="C357" s="7"/>
      <c r="D357" s="10"/>
      <c r="E357" s="10"/>
      <c r="F357" s="10"/>
      <c r="G357" s="10"/>
      <c r="H357" s="10">
        <v>109687</v>
      </c>
      <c r="I357" s="10">
        <v>104204</v>
      </c>
      <c r="S357"/>
      <c r="T357"/>
      <c r="U357"/>
      <c r="V357"/>
      <c r="W357"/>
      <c r="X357"/>
      <c r="Y357"/>
    </row>
    <row r="358" spans="1:25" x14ac:dyDescent="0.25">
      <c r="A358" s="12" t="s">
        <v>1343</v>
      </c>
      <c r="B358" s="9" t="s">
        <v>671</v>
      </c>
      <c r="C358" s="7">
        <v>80864</v>
      </c>
      <c r="D358" s="10">
        <v>88391</v>
      </c>
      <c r="E358" s="10">
        <v>167559</v>
      </c>
      <c r="F358" s="10">
        <v>281272</v>
      </c>
      <c r="G358" s="10">
        <v>173537</v>
      </c>
      <c r="H358" s="10">
        <v>191665</v>
      </c>
      <c r="I358" s="10">
        <v>224656</v>
      </c>
      <c r="S358"/>
      <c r="T358"/>
      <c r="U358"/>
      <c r="V358"/>
      <c r="W358"/>
      <c r="X358"/>
      <c r="Y358"/>
    </row>
    <row r="359" spans="1:25" x14ac:dyDescent="0.25">
      <c r="A359" s="12" t="s">
        <v>1345</v>
      </c>
      <c r="B359" s="9" t="s">
        <v>103</v>
      </c>
      <c r="C359" s="7">
        <v>2524010</v>
      </c>
      <c r="D359" s="10">
        <v>995860</v>
      </c>
      <c r="E359" s="10">
        <v>80257</v>
      </c>
      <c r="F359" s="10">
        <v>230875</v>
      </c>
      <c r="G359" s="10">
        <v>4985602</v>
      </c>
      <c r="H359" s="10">
        <v>700914</v>
      </c>
      <c r="I359" s="10"/>
      <c r="S359"/>
      <c r="T359"/>
      <c r="U359"/>
      <c r="V359"/>
      <c r="W359"/>
      <c r="X359"/>
      <c r="Y359"/>
    </row>
    <row r="360" spans="1:25" ht="26.25" x14ac:dyDescent="0.25">
      <c r="A360" s="12" t="s">
        <v>1346</v>
      </c>
      <c r="B360" s="9" t="s">
        <v>104</v>
      </c>
      <c r="C360" s="7"/>
      <c r="D360" s="10"/>
      <c r="E360" s="10"/>
      <c r="F360" s="10">
        <v>244033</v>
      </c>
      <c r="G360" s="10"/>
      <c r="H360" s="10"/>
      <c r="I360" s="10"/>
      <c r="S360"/>
      <c r="T360"/>
      <c r="U360"/>
      <c r="V360"/>
      <c r="W360"/>
      <c r="X360"/>
      <c r="Y360"/>
    </row>
    <row r="361" spans="1:25" x14ac:dyDescent="0.25">
      <c r="A361" s="12" t="s">
        <v>1347</v>
      </c>
      <c r="B361" s="9" t="s">
        <v>105</v>
      </c>
      <c r="C361" s="7">
        <v>428697</v>
      </c>
      <c r="D361" s="10">
        <v>425970</v>
      </c>
      <c r="E361" s="10">
        <v>516827</v>
      </c>
      <c r="F361" s="10">
        <v>464531</v>
      </c>
      <c r="G361" s="10">
        <v>822020</v>
      </c>
      <c r="H361" s="10">
        <v>891807</v>
      </c>
      <c r="I361" s="10">
        <v>908401</v>
      </c>
      <c r="S361"/>
      <c r="T361"/>
      <c r="U361"/>
      <c r="V361"/>
      <c r="W361"/>
      <c r="X361"/>
      <c r="Y361"/>
    </row>
    <row r="362" spans="1:25" ht="26.25" x14ac:dyDescent="0.25">
      <c r="A362" s="12" t="s">
        <v>1349</v>
      </c>
      <c r="B362" s="9" t="s">
        <v>903</v>
      </c>
      <c r="C362" s="7"/>
      <c r="D362" s="10"/>
      <c r="E362" s="10"/>
      <c r="F362" s="10"/>
      <c r="G362" s="10"/>
      <c r="H362" s="10">
        <v>799</v>
      </c>
      <c r="I362" s="10">
        <v>1449</v>
      </c>
      <c r="S362"/>
      <c r="T362"/>
      <c r="U362"/>
      <c r="V362"/>
      <c r="W362"/>
      <c r="X362"/>
      <c r="Y362"/>
    </row>
    <row r="363" spans="1:25" x14ac:dyDescent="0.25">
      <c r="A363" s="12" t="s">
        <v>1351</v>
      </c>
      <c r="B363" s="9" t="s">
        <v>107</v>
      </c>
      <c r="C363" s="7"/>
      <c r="D363" s="10"/>
      <c r="E363" s="10"/>
      <c r="F363" s="10"/>
      <c r="G363" s="10">
        <v>160</v>
      </c>
      <c r="H363" s="10">
        <v>350</v>
      </c>
      <c r="I363" s="10"/>
      <c r="S363"/>
      <c r="T363"/>
      <c r="U363"/>
      <c r="V363"/>
      <c r="W363"/>
      <c r="X363"/>
      <c r="Y363"/>
    </row>
    <row r="364" spans="1:25" x14ac:dyDescent="0.25">
      <c r="A364" s="12" t="s">
        <v>1354</v>
      </c>
      <c r="B364" s="9" t="s">
        <v>905</v>
      </c>
      <c r="C364" s="7">
        <v>10</v>
      </c>
      <c r="D364" s="10">
        <v>36</v>
      </c>
      <c r="E364" s="10"/>
      <c r="F364" s="10"/>
      <c r="G364" s="10"/>
      <c r="H364" s="10"/>
      <c r="I364" s="10"/>
      <c r="S364"/>
      <c r="T364"/>
      <c r="U364"/>
      <c r="V364"/>
      <c r="W364"/>
      <c r="X364"/>
      <c r="Y364"/>
    </row>
    <row r="365" spans="1:25" x14ac:dyDescent="0.25">
      <c r="A365" s="12" t="s">
        <v>1358</v>
      </c>
      <c r="B365" s="9" t="s">
        <v>674</v>
      </c>
      <c r="C365" s="7">
        <v>20</v>
      </c>
      <c r="D365" s="10">
        <v>419</v>
      </c>
      <c r="E365" s="10">
        <v>72</v>
      </c>
      <c r="F365" s="10">
        <v>21</v>
      </c>
      <c r="G365" s="10">
        <v>393</v>
      </c>
      <c r="H365" s="10">
        <v>518</v>
      </c>
      <c r="I365" s="10"/>
      <c r="S365"/>
      <c r="T365"/>
      <c r="U365"/>
      <c r="V365"/>
      <c r="W365"/>
      <c r="X365"/>
      <c r="Y365"/>
    </row>
    <row r="366" spans="1:25" x14ac:dyDescent="0.25">
      <c r="A366" s="12" t="s">
        <v>1359</v>
      </c>
      <c r="B366" s="9" t="s">
        <v>907</v>
      </c>
      <c r="C366" s="7">
        <v>2</v>
      </c>
      <c r="D366" s="10"/>
      <c r="E366" s="10"/>
      <c r="F366" s="10"/>
      <c r="G366" s="10">
        <v>164</v>
      </c>
      <c r="H366" s="10"/>
      <c r="I366" s="10"/>
      <c r="S366"/>
      <c r="T366"/>
      <c r="U366"/>
      <c r="V366"/>
      <c r="W366"/>
      <c r="X366"/>
      <c r="Y366"/>
    </row>
    <row r="367" spans="1:25" x14ac:dyDescent="0.25">
      <c r="A367" s="12" t="s">
        <v>1361</v>
      </c>
      <c r="B367" s="9" t="s">
        <v>908</v>
      </c>
      <c r="C367" s="7"/>
      <c r="D367" s="10"/>
      <c r="E367" s="10"/>
      <c r="F367" s="10"/>
      <c r="G367" s="10"/>
      <c r="H367" s="10"/>
      <c r="I367" s="10">
        <v>388</v>
      </c>
      <c r="S367"/>
      <c r="T367"/>
      <c r="U367"/>
      <c r="V367"/>
      <c r="W367"/>
      <c r="X367"/>
      <c r="Y367"/>
    </row>
    <row r="368" spans="1:25" x14ac:dyDescent="0.25">
      <c r="A368" s="12" t="s">
        <v>1363</v>
      </c>
      <c r="B368" s="9" t="s">
        <v>109</v>
      </c>
      <c r="C368" s="7"/>
      <c r="D368" s="10"/>
      <c r="E368" s="10"/>
      <c r="F368" s="10"/>
      <c r="G368" s="10">
        <v>15</v>
      </c>
      <c r="H368" s="10"/>
      <c r="I368" s="10"/>
      <c r="S368"/>
      <c r="T368"/>
      <c r="U368"/>
      <c r="V368"/>
      <c r="W368"/>
      <c r="X368"/>
      <c r="Y368"/>
    </row>
    <row r="369" spans="1:25" x14ac:dyDescent="0.25">
      <c r="A369" s="12" t="s">
        <v>1364</v>
      </c>
      <c r="B369" s="9" t="s">
        <v>676</v>
      </c>
      <c r="C369" s="7"/>
      <c r="D369" s="10"/>
      <c r="E369" s="10"/>
      <c r="F369" s="10"/>
      <c r="G369" s="10"/>
      <c r="H369" s="10"/>
      <c r="I369" s="10">
        <v>57</v>
      </c>
      <c r="S369"/>
      <c r="T369"/>
      <c r="U369"/>
      <c r="V369"/>
      <c r="W369"/>
      <c r="X369"/>
      <c r="Y369"/>
    </row>
    <row r="370" spans="1:25" x14ac:dyDescent="0.25">
      <c r="A370" s="12" t="s">
        <v>1367</v>
      </c>
      <c r="B370" s="9" t="s">
        <v>110</v>
      </c>
      <c r="C370" s="7"/>
      <c r="D370" s="10"/>
      <c r="E370" s="10"/>
      <c r="F370" s="10"/>
      <c r="G370" s="10"/>
      <c r="H370" s="10"/>
      <c r="I370" s="10">
        <v>5758</v>
      </c>
      <c r="S370"/>
      <c r="T370"/>
      <c r="U370"/>
      <c r="V370"/>
      <c r="W370"/>
      <c r="X370"/>
      <c r="Y370"/>
    </row>
    <row r="371" spans="1:25" x14ac:dyDescent="0.25">
      <c r="A371" s="12" t="s">
        <v>1368</v>
      </c>
      <c r="B371" s="9" t="s">
        <v>111</v>
      </c>
      <c r="C371" s="7">
        <v>256461</v>
      </c>
      <c r="D371" s="10">
        <v>196973</v>
      </c>
      <c r="E371" s="10">
        <v>214623</v>
      </c>
      <c r="F371" s="10">
        <v>405753</v>
      </c>
      <c r="G371" s="10">
        <v>824405</v>
      </c>
      <c r="H371" s="10">
        <v>654370</v>
      </c>
      <c r="I371" s="10">
        <v>663530</v>
      </c>
      <c r="S371"/>
      <c r="T371"/>
      <c r="U371"/>
      <c r="V371"/>
      <c r="W371"/>
      <c r="X371"/>
      <c r="Y371"/>
    </row>
    <row r="372" spans="1:25" x14ac:dyDescent="0.25">
      <c r="A372" s="12" t="s">
        <v>1373</v>
      </c>
      <c r="B372" s="9" t="s">
        <v>112</v>
      </c>
      <c r="C372" s="7"/>
      <c r="D372" s="10"/>
      <c r="E372" s="10"/>
      <c r="F372" s="10">
        <v>17168</v>
      </c>
      <c r="G372" s="10"/>
      <c r="H372" s="10">
        <v>804</v>
      </c>
      <c r="I372" s="10"/>
      <c r="S372"/>
      <c r="T372"/>
      <c r="U372"/>
      <c r="V372"/>
      <c r="W372"/>
      <c r="X372"/>
      <c r="Y372"/>
    </row>
    <row r="373" spans="1:25" x14ac:dyDescent="0.25">
      <c r="A373" s="12" t="s">
        <v>1391</v>
      </c>
      <c r="B373" s="9" t="s">
        <v>121</v>
      </c>
      <c r="C373" s="7">
        <v>45439</v>
      </c>
      <c r="D373" s="10"/>
      <c r="E373" s="10"/>
      <c r="F373" s="10"/>
      <c r="G373" s="10"/>
      <c r="H373" s="10"/>
      <c r="I373" s="10">
        <v>10801</v>
      </c>
      <c r="S373"/>
      <c r="T373"/>
      <c r="U373"/>
      <c r="V373"/>
      <c r="W373"/>
      <c r="X373"/>
      <c r="Y373"/>
    </row>
    <row r="374" spans="1:25" x14ac:dyDescent="0.25">
      <c r="A374" s="12" t="s">
        <v>1393</v>
      </c>
      <c r="B374" s="9" t="s">
        <v>682</v>
      </c>
      <c r="C374" s="7">
        <v>129</v>
      </c>
      <c r="D374" s="10">
        <v>4</v>
      </c>
      <c r="E374" s="10">
        <v>20798</v>
      </c>
      <c r="F374" s="10">
        <v>15003</v>
      </c>
      <c r="G374" s="10">
        <v>5780</v>
      </c>
      <c r="H374" s="10">
        <v>11259</v>
      </c>
      <c r="I374" s="10">
        <v>7149</v>
      </c>
      <c r="S374"/>
      <c r="T374"/>
      <c r="U374"/>
      <c r="V374"/>
      <c r="W374"/>
      <c r="X374"/>
      <c r="Y374"/>
    </row>
    <row r="375" spans="1:25" ht="26.25" x14ac:dyDescent="0.25">
      <c r="A375" s="12" t="s">
        <v>1395</v>
      </c>
      <c r="B375" s="9" t="s">
        <v>918</v>
      </c>
      <c r="C375" s="7"/>
      <c r="D375" s="10">
        <v>1873</v>
      </c>
      <c r="E375" s="10">
        <v>84</v>
      </c>
      <c r="F375" s="10"/>
      <c r="G375" s="10">
        <v>3491</v>
      </c>
      <c r="H375" s="10"/>
      <c r="I375" s="10"/>
      <c r="S375"/>
      <c r="T375"/>
      <c r="U375"/>
      <c r="V375"/>
      <c r="W375"/>
      <c r="X375"/>
      <c r="Y375"/>
    </row>
    <row r="376" spans="1:25" ht="26.25" x14ac:dyDescent="0.25">
      <c r="A376" s="12" t="s">
        <v>1396</v>
      </c>
      <c r="B376" s="9" t="s">
        <v>122</v>
      </c>
      <c r="C376" s="7"/>
      <c r="D376" s="10"/>
      <c r="E376" s="10"/>
      <c r="F376" s="10">
        <v>1971473</v>
      </c>
      <c r="G376" s="10"/>
      <c r="H376" s="10"/>
      <c r="I376" s="10"/>
      <c r="S376"/>
      <c r="T376"/>
      <c r="U376"/>
      <c r="V376"/>
      <c r="W376"/>
      <c r="X376"/>
      <c r="Y376"/>
    </row>
    <row r="377" spans="1:25" x14ac:dyDescent="0.25">
      <c r="A377" s="12" t="s">
        <v>1397</v>
      </c>
      <c r="B377" s="9" t="s">
        <v>123</v>
      </c>
      <c r="C377" s="7">
        <v>57727061</v>
      </c>
      <c r="D377" s="10">
        <v>1233113</v>
      </c>
      <c r="E377" s="10">
        <v>14229420</v>
      </c>
      <c r="F377" s="10">
        <v>19669776</v>
      </c>
      <c r="G377" s="10">
        <v>5285630</v>
      </c>
      <c r="H377" s="10">
        <v>1589286</v>
      </c>
      <c r="I377" s="10">
        <v>2025461</v>
      </c>
      <c r="S377"/>
      <c r="T377"/>
      <c r="U377"/>
      <c r="V377"/>
      <c r="W377"/>
      <c r="X377"/>
      <c r="Y377"/>
    </row>
    <row r="378" spans="1:25" x14ac:dyDescent="0.25">
      <c r="A378" s="12" t="s">
        <v>1398</v>
      </c>
      <c r="B378" s="9" t="s">
        <v>683</v>
      </c>
      <c r="C378" s="7"/>
      <c r="D378" s="10">
        <v>183</v>
      </c>
      <c r="E378" s="10"/>
      <c r="F378" s="10">
        <v>15</v>
      </c>
      <c r="G378" s="10">
        <v>992</v>
      </c>
      <c r="H378" s="10"/>
      <c r="I378" s="10"/>
      <c r="S378"/>
      <c r="T378"/>
      <c r="U378"/>
      <c r="V378"/>
      <c r="W378"/>
      <c r="X378"/>
      <c r="Y378"/>
    </row>
    <row r="379" spans="1:25" x14ac:dyDescent="0.25">
      <c r="A379" s="12" t="s">
        <v>1399</v>
      </c>
      <c r="B379" s="9" t="s">
        <v>684</v>
      </c>
      <c r="C379" s="7"/>
      <c r="D379" s="10"/>
      <c r="E379" s="10"/>
      <c r="F379" s="10">
        <v>144</v>
      </c>
      <c r="G379" s="10">
        <v>759</v>
      </c>
      <c r="H379" s="10">
        <v>790</v>
      </c>
      <c r="I379" s="10"/>
      <c r="S379"/>
      <c r="T379"/>
      <c r="U379"/>
      <c r="V379"/>
      <c r="W379"/>
      <c r="X379"/>
      <c r="Y379"/>
    </row>
    <row r="380" spans="1:25" x14ac:dyDescent="0.25">
      <c r="A380" s="12" t="s">
        <v>1400</v>
      </c>
      <c r="B380" s="9" t="s">
        <v>1105</v>
      </c>
      <c r="C380" s="7"/>
      <c r="D380" s="10"/>
      <c r="E380" s="10">
        <v>1751465</v>
      </c>
      <c r="F380" s="10">
        <v>1226448</v>
      </c>
      <c r="G380" s="10">
        <v>885</v>
      </c>
      <c r="H380" s="10">
        <v>3217903</v>
      </c>
      <c r="I380" s="10"/>
      <c r="S380"/>
      <c r="T380"/>
      <c r="U380"/>
      <c r="V380"/>
      <c r="W380"/>
      <c r="X380"/>
      <c r="Y380"/>
    </row>
    <row r="381" spans="1:25" ht="26.25" x14ac:dyDescent="0.25">
      <c r="A381" s="12" t="s">
        <v>1402</v>
      </c>
      <c r="B381" s="9" t="s">
        <v>124</v>
      </c>
      <c r="C381" s="7">
        <v>25407</v>
      </c>
      <c r="D381" s="10">
        <v>5464</v>
      </c>
      <c r="E381" s="10"/>
      <c r="F381" s="10"/>
      <c r="G381" s="10">
        <v>3932</v>
      </c>
      <c r="H381" s="10"/>
      <c r="I381" s="10"/>
      <c r="S381"/>
      <c r="T381"/>
      <c r="U381"/>
      <c r="V381"/>
      <c r="W381"/>
      <c r="X381"/>
      <c r="Y381"/>
    </row>
    <row r="382" spans="1:25" ht="26.25" x14ac:dyDescent="0.25">
      <c r="A382" s="12" t="s">
        <v>1406</v>
      </c>
      <c r="B382" s="9" t="s">
        <v>685</v>
      </c>
      <c r="C382" s="7"/>
      <c r="D382" s="10"/>
      <c r="E382" s="10"/>
      <c r="F382" s="10"/>
      <c r="G382" s="10"/>
      <c r="H382" s="10"/>
      <c r="I382" s="10">
        <v>104</v>
      </c>
      <c r="S382"/>
      <c r="T382"/>
      <c r="U382"/>
      <c r="V382"/>
      <c r="W382"/>
      <c r="X382"/>
      <c r="Y382"/>
    </row>
    <row r="383" spans="1:25" x14ac:dyDescent="0.25">
      <c r="A383" s="12" t="s">
        <v>2285</v>
      </c>
      <c r="B383" s="9" t="s">
        <v>924</v>
      </c>
      <c r="C383" s="7"/>
      <c r="D383" s="10"/>
      <c r="E383" s="10"/>
      <c r="F383" s="10"/>
      <c r="G383" s="10">
        <v>98</v>
      </c>
      <c r="H383" s="10">
        <v>148</v>
      </c>
      <c r="I383" s="10"/>
      <c r="S383"/>
      <c r="T383"/>
      <c r="U383"/>
      <c r="V383"/>
      <c r="W383"/>
      <c r="X383"/>
      <c r="Y383"/>
    </row>
    <row r="384" spans="1:25" x14ac:dyDescent="0.25">
      <c r="A384" s="12" t="s">
        <v>2326</v>
      </c>
      <c r="B384" s="9" t="s">
        <v>925</v>
      </c>
      <c r="C384" s="7"/>
      <c r="D384" s="10"/>
      <c r="E384" s="10"/>
      <c r="F384" s="10"/>
      <c r="G384" s="10"/>
      <c r="H384" s="10">
        <v>4926</v>
      </c>
      <c r="I384" s="10">
        <v>133</v>
      </c>
      <c r="S384"/>
      <c r="T384"/>
      <c r="U384"/>
      <c r="V384"/>
      <c r="W384"/>
      <c r="X384"/>
      <c r="Y384"/>
    </row>
    <row r="385" spans="1:25" x14ac:dyDescent="0.25">
      <c r="A385" s="12" t="s">
        <v>2217</v>
      </c>
      <c r="B385" s="9" t="s">
        <v>926</v>
      </c>
      <c r="C385" s="7"/>
      <c r="D385" s="10"/>
      <c r="E385" s="10">
        <v>7304</v>
      </c>
      <c r="F385" s="10">
        <v>1887</v>
      </c>
      <c r="G385" s="10">
        <v>1279</v>
      </c>
      <c r="H385" s="10">
        <v>336</v>
      </c>
      <c r="I385" s="10">
        <v>3660</v>
      </c>
      <c r="S385"/>
      <c r="T385"/>
      <c r="U385"/>
      <c r="V385"/>
      <c r="W385"/>
      <c r="X385"/>
      <c r="Y385"/>
    </row>
    <row r="386" spans="1:25" x14ac:dyDescent="0.25">
      <c r="A386" s="12" t="s">
        <v>1408</v>
      </c>
      <c r="B386" s="9" t="s">
        <v>126</v>
      </c>
      <c r="C386" s="7"/>
      <c r="D386" s="10"/>
      <c r="E386" s="10"/>
      <c r="F386" s="10">
        <v>21</v>
      </c>
      <c r="G386" s="10"/>
      <c r="H386" s="10">
        <v>59</v>
      </c>
      <c r="I386" s="10"/>
      <c r="S386"/>
      <c r="T386"/>
      <c r="U386"/>
      <c r="V386"/>
      <c r="W386"/>
      <c r="X386"/>
      <c r="Y386"/>
    </row>
    <row r="387" spans="1:25" ht="39" x14ac:dyDescent="0.25">
      <c r="A387" s="12" t="s">
        <v>1409</v>
      </c>
      <c r="B387" s="9" t="s">
        <v>686</v>
      </c>
      <c r="C387" s="7">
        <v>51918</v>
      </c>
      <c r="D387" s="10">
        <v>50612</v>
      </c>
      <c r="E387" s="10">
        <v>92236</v>
      </c>
      <c r="F387" s="10">
        <v>37484</v>
      </c>
      <c r="G387" s="10">
        <v>43373</v>
      </c>
      <c r="H387" s="10">
        <v>36419</v>
      </c>
      <c r="I387" s="10"/>
      <c r="S387"/>
      <c r="T387"/>
      <c r="U387"/>
      <c r="V387"/>
      <c r="W387"/>
      <c r="X387"/>
      <c r="Y387"/>
    </row>
    <row r="388" spans="1:25" ht="26.25" x14ac:dyDescent="0.25">
      <c r="A388" s="12" t="s">
        <v>1412</v>
      </c>
      <c r="B388" s="9" t="s">
        <v>129</v>
      </c>
      <c r="C388" s="7"/>
      <c r="D388" s="10"/>
      <c r="E388" s="10">
        <v>174</v>
      </c>
      <c r="F388" s="10">
        <v>1685</v>
      </c>
      <c r="G388" s="10">
        <v>24603</v>
      </c>
      <c r="H388" s="10">
        <v>124605</v>
      </c>
      <c r="I388" s="10">
        <v>85311</v>
      </c>
      <c r="S388"/>
      <c r="T388"/>
      <c r="U388"/>
      <c r="V388"/>
      <c r="W388"/>
      <c r="X388"/>
      <c r="Y388"/>
    </row>
    <row r="389" spans="1:25" x14ac:dyDescent="0.25">
      <c r="A389" s="12" t="s">
        <v>1415</v>
      </c>
      <c r="B389" s="9" t="s">
        <v>131</v>
      </c>
      <c r="C389" s="7"/>
      <c r="D389" s="10"/>
      <c r="E389" s="10"/>
      <c r="F389" s="10"/>
      <c r="G389" s="10"/>
      <c r="H389" s="10"/>
      <c r="I389" s="10">
        <v>164</v>
      </c>
      <c r="S389"/>
      <c r="T389"/>
      <c r="U389"/>
      <c r="V389"/>
      <c r="W389"/>
      <c r="X389"/>
      <c r="Y389"/>
    </row>
    <row r="390" spans="1:25" x14ac:dyDescent="0.25">
      <c r="A390" s="12" t="s">
        <v>2251</v>
      </c>
      <c r="B390" s="9" t="s">
        <v>928</v>
      </c>
      <c r="C390" s="7"/>
      <c r="D390" s="10"/>
      <c r="E390" s="10"/>
      <c r="F390" s="10"/>
      <c r="G390" s="10"/>
      <c r="H390" s="10"/>
      <c r="I390" s="10">
        <v>66</v>
      </c>
      <c r="S390"/>
      <c r="T390"/>
      <c r="U390"/>
      <c r="V390"/>
      <c r="W390"/>
      <c r="X390"/>
      <c r="Y390"/>
    </row>
    <row r="391" spans="1:25" x14ac:dyDescent="0.25">
      <c r="A391" s="12" t="s">
        <v>1417</v>
      </c>
      <c r="B391" s="9" t="s">
        <v>688</v>
      </c>
      <c r="C391" s="7">
        <v>6475</v>
      </c>
      <c r="D391" s="10">
        <v>105698</v>
      </c>
      <c r="E391" s="10">
        <v>14919</v>
      </c>
      <c r="F391" s="10"/>
      <c r="G391" s="10">
        <v>11071</v>
      </c>
      <c r="H391" s="10">
        <v>11209</v>
      </c>
      <c r="I391" s="10">
        <v>77809</v>
      </c>
      <c r="S391"/>
      <c r="T391"/>
      <c r="U391"/>
      <c r="V391"/>
      <c r="W391"/>
      <c r="X391"/>
      <c r="Y391"/>
    </row>
    <row r="392" spans="1:25" x14ac:dyDescent="0.25">
      <c r="A392" s="12" t="s">
        <v>1418</v>
      </c>
      <c r="B392" s="9" t="s">
        <v>929</v>
      </c>
      <c r="C392" s="7"/>
      <c r="D392" s="10"/>
      <c r="E392" s="10"/>
      <c r="F392" s="10"/>
      <c r="G392" s="10"/>
      <c r="H392" s="10">
        <v>232</v>
      </c>
      <c r="I392" s="10">
        <v>944</v>
      </c>
      <c r="S392"/>
      <c r="T392"/>
      <c r="U392"/>
      <c r="V392"/>
      <c r="W392"/>
      <c r="X392"/>
      <c r="Y392"/>
    </row>
    <row r="393" spans="1:25" ht="26.25" x14ac:dyDescent="0.25">
      <c r="A393" s="12" t="s">
        <v>1420</v>
      </c>
      <c r="B393" s="9" t="s">
        <v>689</v>
      </c>
      <c r="C393" s="7"/>
      <c r="D393" s="10"/>
      <c r="E393" s="10">
        <v>13</v>
      </c>
      <c r="F393" s="10"/>
      <c r="G393" s="10"/>
      <c r="H393" s="10"/>
      <c r="I393" s="10">
        <v>619</v>
      </c>
      <c r="S393"/>
      <c r="T393"/>
      <c r="U393"/>
      <c r="V393"/>
      <c r="W393"/>
      <c r="X393"/>
      <c r="Y393"/>
    </row>
    <row r="394" spans="1:25" x14ac:dyDescent="0.25">
      <c r="A394" s="12" t="s">
        <v>1422</v>
      </c>
      <c r="B394" s="9" t="s">
        <v>133</v>
      </c>
      <c r="C394" s="7"/>
      <c r="D394" s="10"/>
      <c r="E394" s="10">
        <v>230</v>
      </c>
      <c r="F394" s="10">
        <v>186601</v>
      </c>
      <c r="G394" s="10">
        <v>3847</v>
      </c>
      <c r="H394" s="10">
        <v>52788</v>
      </c>
      <c r="I394" s="10">
        <v>1225</v>
      </c>
      <c r="S394"/>
      <c r="T394"/>
      <c r="U394"/>
      <c r="V394"/>
      <c r="W394"/>
      <c r="X394"/>
      <c r="Y394"/>
    </row>
    <row r="395" spans="1:25" x14ac:dyDescent="0.25">
      <c r="A395" s="12" t="s">
        <v>2252</v>
      </c>
      <c r="B395" s="9" t="s">
        <v>932</v>
      </c>
      <c r="C395" s="7"/>
      <c r="D395" s="10"/>
      <c r="E395" s="10"/>
      <c r="F395" s="10">
        <v>25008</v>
      </c>
      <c r="G395" s="10">
        <v>907</v>
      </c>
      <c r="H395" s="10">
        <v>30741</v>
      </c>
      <c r="I395" s="10">
        <v>58053</v>
      </c>
      <c r="S395"/>
      <c r="T395"/>
      <c r="U395"/>
      <c r="V395"/>
      <c r="W395"/>
      <c r="X395"/>
      <c r="Y395"/>
    </row>
    <row r="396" spans="1:25" x14ac:dyDescent="0.25">
      <c r="A396" s="12" t="s">
        <v>2318</v>
      </c>
      <c r="B396" s="9" t="s">
        <v>933</v>
      </c>
      <c r="C396" s="7"/>
      <c r="D396" s="10"/>
      <c r="E396" s="10"/>
      <c r="F396" s="10"/>
      <c r="G396" s="10">
        <v>140</v>
      </c>
      <c r="H396" s="10">
        <v>470</v>
      </c>
      <c r="I396" s="10">
        <v>148</v>
      </c>
      <c r="S396"/>
      <c r="T396"/>
      <c r="U396"/>
      <c r="V396"/>
      <c r="W396"/>
      <c r="X396"/>
      <c r="Y396"/>
    </row>
    <row r="397" spans="1:25" x14ac:dyDescent="0.25">
      <c r="A397" s="12" t="s">
        <v>2341</v>
      </c>
      <c r="B397" s="9" t="s">
        <v>1200</v>
      </c>
      <c r="C397" s="7"/>
      <c r="D397" s="10"/>
      <c r="E397" s="10"/>
      <c r="F397" s="10"/>
      <c r="G397" s="10"/>
      <c r="H397" s="10">
        <v>165</v>
      </c>
      <c r="I397" s="10"/>
      <c r="S397"/>
      <c r="T397"/>
      <c r="U397"/>
      <c r="V397"/>
      <c r="W397"/>
      <c r="X397"/>
      <c r="Y397"/>
    </row>
    <row r="398" spans="1:25" x14ac:dyDescent="0.25">
      <c r="A398" s="12" t="s">
        <v>1424</v>
      </c>
      <c r="B398" s="9" t="s">
        <v>934</v>
      </c>
      <c r="C398" s="7"/>
      <c r="D398" s="10"/>
      <c r="E398" s="10">
        <v>8</v>
      </c>
      <c r="F398" s="10"/>
      <c r="G398" s="10"/>
      <c r="H398" s="10"/>
      <c r="I398" s="10">
        <v>111</v>
      </c>
      <c r="S398"/>
      <c r="T398"/>
      <c r="U398"/>
      <c r="V398"/>
      <c r="W398"/>
      <c r="X398"/>
      <c r="Y398"/>
    </row>
    <row r="399" spans="1:25" x14ac:dyDescent="0.25">
      <c r="A399" s="12" t="s">
        <v>1425</v>
      </c>
      <c r="B399" s="9" t="s">
        <v>134</v>
      </c>
      <c r="C399" s="7">
        <v>10061</v>
      </c>
      <c r="D399" s="10">
        <v>8367</v>
      </c>
      <c r="E399" s="10">
        <v>26185</v>
      </c>
      <c r="F399" s="10">
        <v>3085</v>
      </c>
      <c r="G399" s="10">
        <v>4748</v>
      </c>
      <c r="H399" s="10">
        <v>12754</v>
      </c>
      <c r="I399" s="10">
        <v>24911</v>
      </c>
      <c r="S399"/>
      <c r="T399"/>
      <c r="U399"/>
      <c r="V399"/>
      <c r="W399"/>
      <c r="X399"/>
      <c r="Y399"/>
    </row>
    <row r="400" spans="1:25" x14ac:dyDescent="0.25">
      <c r="A400" s="12" t="s">
        <v>1426</v>
      </c>
      <c r="B400" s="9" t="s">
        <v>135</v>
      </c>
      <c r="C400" s="7"/>
      <c r="D400" s="10">
        <v>1677</v>
      </c>
      <c r="E400" s="10">
        <v>11</v>
      </c>
      <c r="F400" s="10"/>
      <c r="G400" s="10">
        <v>178</v>
      </c>
      <c r="H400" s="10">
        <v>98530</v>
      </c>
      <c r="I400" s="10">
        <v>75</v>
      </c>
      <c r="S400"/>
      <c r="T400"/>
      <c r="U400"/>
      <c r="V400"/>
      <c r="W400"/>
      <c r="X400"/>
      <c r="Y400"/>
    </row>
    <row r="401" spans="1:25" x14ac:dyDescent="0.25">
      <c r="A401" s="12" t="s">
        <v>1427</v>
      </c>
      <c r="B401" s="9" t="s">
        <v>935</v>
      </c>
      <c r="C401" s="7"/>
      <c r="D401" s="10">
        <v>3401</v>
      </c>
      <c r="E401" s="10">
        <v>63</v>
      </c>
      <c r="F401" s="10">
        <v>554</v>
      </c>
      <c r="G401" s="10">
        <v>1539</v>
      </c>
      <c r="H401" s="10">
        <v>164</v>
      </c>
      <c r="I401" s="10">
        <v>469</v>
      </c>
      <c r="S401"/>
      <c r="T401"/>
      <c r="U401"/>
      <c r="V401"/>
      <c r="W401"/>
      <c r="X401"/>
      <c r="Y401"/>
    </row>
    <row r="402" spans="1:25" x14ac:dyDescent="0.25">
      <c r="A402" s="12" t="s">
        <v>1428</v>
      </c>
      <c r="B402" s="9" t="s">
        <v>136</v>
      </c>
      <c r="C402" s="7"/>
      <c r="D402" s="10"/>
      <c r="E402" s="10"/>
      <c r="F402" s="10">
        <v>76</v>
      </c>
      <c r="G402" s="10">
        <v>149</v>
      </c>
      <c r="H402" s="10">
        <v>153</v>
      </c>
      <c r="I402" s="10">
        <v>439</v>
      </c>
      <c r="S402"/>
      <c r="T402"/>
      <c r="U402"/>
      <c r="V402"/>
      <c r="W402"/>
      <c r="X402"/>
      <c r="Y402"/>
    </row>
    <row r="403" spans="1:25" x14ac:dyDescent="0.25">
      <c r="A403" s="12" t="s">
        <v>2327</v>
      </c>
      <c r="B403" s="9" t="s">
        <v>936</v>
      </c>
      <c r="C403" s="7"/>
      <c r="D403" s="10"/>
      <c r="E403" s="10"/>
      <c r="F403" s="10">
        <v>72</v>
      </c>
      <c r="G403" s="10"/>
      <c r="H403" s="10">
        <v>92</v>
      </c>
      <c r="I403" s="10">
        <v>25</v>
      </c>
      <c r="S403"/>
      <c r="T403"/>
      <c r="U403"/>
      <c r="V403"/>
      <c r="W403"/>
      <c r="X403"/>
      <c r="Y403"/>
    </row>
    <row r="404" spans="1:25" x14ac:dyDescent="0.25">
      <c r="A404" s="12" t="s">
        <v>1429</v>
      </c>
      <c r="B404" s="9" t="s">
        <v>137</v>
      </c>
      <c r="C404" s="7"/>
      <c r="D404" s="10">
        <v>45304</v>
      </c>
      <c r="E404" s="10"/>
      <c r="F404" s="10">
        <v>206</v>
      </c>
      <c r="G404" s="10">
        <v>25949</v>
      </c>
      <c r="H404" s="10">
        <v>15809</v>
      </c>
      <c r="I404" s="10">
        <v>211184</v>
      </c>
      <c r="S404"/>
      <c r="T404"/>
      <c r="U404"/>
      <c r="V404"/>
      <c r="W404"/>
      <c r="X404"/>
      <c r="Y404"/>
    </row>
    <row r="405" spans="1:25" x14ac:dyDescent="0.25">
      <c r="A405" s="12" t="s">
        <v>1430</v>
      </c>
      <c r="B405" s="9" t="s">
        <v>138</v>
      </c>
      <c r="C405" s="7"/>
      <c r="D405" s="10"/>
      <c r="E405" s="10"/>
      <c r="F405" s="10">
        <v>49</v>
      </c>
      <c r="G405" s="10">
        <v>77</v>
      </c>
      <c r="H405" s="10">
        <v>104</v>
      </c>
      <c r="I405" s="10">
        <v>244</v>
      </c>
      <c r="S405"/>
      <c r="T405"/>
      <c r="U405"/>
      <c r="V405"/>
      <c r="W405"/>
      <c r="X405"/>
      <c r="Y405"/>
    </row>
    <row r="406" spans="1:25" ht="26.25" x14ac:dyDescent="0.25">
      <c r="A406" s="12" t="s">
        <v>1431</v>
      </c>
      <c r="B406" s="9" t="s">
        <v>139</v>
      </c>
      <c r="C406" s="7"/>
      <c r="D406" s="10"/>
      <c r="E406" s="10">
        <v>183</v>
      </c>
      <c r="F406" s="10">
        <v>153</v>
      </c>
      <c r="G406" s="10">
        <v>45</v>
      </c>
      <c r="H406" s="10"/>
      <c r="I406" s="10">
        <v>282</v>
      </c>
      <c r="S406"/>
      <c r="T406"/>
      <c r="U406"/>
      <c r="V406"/>
      <c r="W406"/>
      <c r="X406"/>
      <c r="Y406"/>
    </row>
    <row r="407" spans="1:25" ht="26.25" x14ac:dyDescent="0.25">
      <c r="A407" s="12" t="s">
        <v>1432</v>
      </c>
      <c r="B407" s="9" t="s">
        <v>690</v>
      </c>
      <c r="C407" s="7"/>
      <c r="D407" s="10">
        <v>7685</v>
      </c>
      <c r="E407" s="10">
        <v>3481</v>
      </c>
      <c r="F407" s="10"/>
      <c r="G407" s="10"/>
      <c r="H407" s="10"/>
      <c r="I407" s="10">
        <v>2689</v>
      </c>
      <c r="S407"/>
      <c r="T407"/>
      <c r="U407"/>
      <c r="V407"/>
      <c r="W407"/>
      <c r="X407"/>
      <c r="Y407"/>
    </row>
    <row r="408" spans="1:25" x14ac:dyDescent="0.25">
      <c r="A408" s="12" t="s">
        <v>1435</v>
      </c>
      <c r="B408" s="9" t="s">
        <v>691</v>
      </c>
      <c r="C408" s="7"/>
      <c r="D408" s="10"/>
      <c r="E408" s="10"/>
      <c r="F408" s="10"/>
      <c r="G408" s="10"/>
      <c r="H408" s="10"/>
      <c r="I408" s="10">
        <v>460</v>
      </c>
      <c r="S408"/>
      <c r="T408"/>
      <c r="U408"/>
      <c r="V408"/>
      <c r="W408"/>
      <c r="X408"/>
      <c r="Y408"/>
    </row>
    <row r="409" spans="1:25" x14ac:dyDescent="0.25">
      <c r="A409" s="12" t="s">
        <v>2310</v>
      </c>
      <c r="B409" s="9" t="s">
        <v>937</v>
      </c>
      <c r="C409" s="7"/>
      <c r="D409" s="10"/>
      <c r="E409" s="10">
        <v>1141</v>
      </c>
      <c r="F409" s="10">
        <v>25697</v>
      </c>
      <c r="G409" s="10">
        <v>24959</v>
      </c>
      <c r="H409" s="10">
        <v>21430</v>
      </c>
      <c r="I409" s="10">
        <v>18721</v>
      </c>
      <c r="S409"/>
      <c r="T409"/>
      <c r="U409"/>
      <c r="V409"/>
      <c r="W409"/>
      <c r="X409"/>
      <c r="Y409"/>
    </row>
    <row r="410" spans="1:25" ht="26.25" x14ac:dyDescent="0.25">
      <c r="A410" s="12" t="s">
        <v>1437</v>
      </c>
      <c r="B410" s="9" t="s">
        <v>938</v>
      </c>
      <c r="C410" s="7"/>
      <c r="D410" s="10"/>
      <c r="E410" s="10"/>
      <c r="F410" s="10">
        <v>87</v>
      </c>
      <c r="G410" s="10"/>
      <c r="H410" s="10"/>
      <c r="I410" s="10"/>
      <c r="S410"/>
      <c r="T410"/>
      <c r="U410"/>
      <c r="V410"/>
      <c r="W410"/>
      <c r="X410"/>
      <c r="Y410"/>
    </row>
    <row r="411" spans="1:25" x14ac:dyDescent="0.25">
      <c r="A411" s="12" t="s">
        <v>2253</v>
      </c>
      <c r="B411" s="9" t="s">
        <v>1190</v>
      </c>
      <c r="C411" s="7"/>
      <c r="D411" s="10"/>
      <c r="E411" s="10">
        <v>540</v>
      </c>
      <c r="F411" s="10">
        <v>66</v>
      </c>
      <c r="G411" s="10">
        <v>240</v>
      </c>
      <c r="H411" s="10"/>
      <c r="I411" s="10">
        <v>3002</v>
      </c>
      <c r="S411"/>
      <c r="T411"/>
      <c r="U411"/>
      <c r="V411"/>
      <c r="W411"/>
      <c r="X411"/>
      <c r="Y411"/>
    </row>
    <row r="412" spans="1:25" ht="39" x14ac:dyDescent="0.25">
      <c r="A412" s="12" t="s">
        <v>1438</v>
      </c>
      <c r="B412" s="9" t="s">
        <v>143</v>
      </c>
      <c r="C412" s="7"/>
      <c r="D412" s="10">
        <v>175</v>
      </c>
      <c r="E412" s="10">
        <v>85</v>
      </c>
      <c r="F412" s="10">
        <v>176</v>
      </c>
      <c r="G412" s="10">
        <v>266</v>
      </c>
      <c r="H412" s="10">
        <v>596</v>
      </c>
      <c r="I412" s="10">
        <v>281</v>
      </c>
      <c r="S412"/>
      <c r="T412"/>
      <c r="U412"/>
      <c r="V412"/>
      <c r="W412"/>
      <c r="X412"/>
      <c r="Y412"/>
    </row>
    <row r="413" spans="1:25" ht="15" customHeight="1" x14ac:dyDescent="0.25">
      <c r="A413" s="12" t="s">
        <v>1439</v>
      </c>
      <c r="B413" s="9" t="s">
        <v>692</v>
      </c>
      <c r="C413" s="7"/>
      <c r="D413" s="10"/>
      <c r="E413" s="10"/>
      <c r="F413" s="10"/>
      <c r="G413" s="10"/>
      <c r="H413" s="10">
        <v>3345</v>
      </c>
      <c r="I413" s="10">
        <v>3695</v>
      </c>
      <c r="S413"/>
      <c r="T413"/>
      <c r="U413"/>
      <c r="V413"/>
      <c r="W413"/>
      <c r="X413"/>
      <c r="Y413"/>
    </row>
    <row r="414" spans="1:25" x14ac:dyDescent="0.25">
      <c r="A414" s="12" t="s">
        <v>1440</v>
      </c>
      <c r="B414" s="9" t="s">
        <v>939</v>
      </c>
      <c r="C414" s="7"/>
      <c r="D414" s="10">
        <v>118</v>
      </c>
      <c r="E414" s="10">
        <v>70</v>
      </c>
      <c r="F414" s="10">
        <v>245</v>
      </c>
      <c r="G414" s="10">
        <v>34102</v>
      </c>
      <c r="H414" s="10">
        <v>1499</v>
      </c>
      <c r="I414" s="10">
        <v>12286</v>
      </c>
      <c r="S414"/>
      <c r="T414"/>
      <c r="U414"/>
      <c r="V414"/>
      <c r="W414"/>
      <c r="X414"/>
      <c r="Y414"/>
    </row>
    <row r="415" spans="1:25" ht="26.25" x14ac:dyDescent="0.25">
      <c r="A415" s="12" t="s">
        <v>1441</v>
      </c>
      <c r="B415" s="9" t="s">
        <v>693</v>
      </c>
      <c r="C415" s="7">
        <v>154</v>
      </c>
      <c r="D415" s="10"/>
      <c r="E415" s="10"/>
      <c r="F415" s="10"/>
      <c r="G415" s="10">
        <v>6483</v>
      </c>
      <c r="H415" s="10"/>
      <c r="I415" s="10">
        <v>76</v>
      </c>
      <c r="S415"/>
      <c r="T415"/>
      <c r="U415"/>
      <c r="V415"/>
      <c r="W415"/>
      <c r="X415"/>
      <c r="Y415"/>
    </row>
    <row r="416" spans="1:25" x14ac:dyDescent="0.25">
      <c r="A416" s="12" t="s">
        <v>1442</v>
      </c>
      <c r="B416" s="9" t="s">
        <v>1099</v>
      </c>
      <c r="C416" s="7"/>
      <c r="D416" s="10">
        <v>35</v>
      </c>
      <c r="E416" s="10">
        <v>1437</v>
      </c>
      <c r="F416" s="10">
        <v>1034</v>
      </c>
      <c r="G416" s="10">
        <v>1525</v>
      </c>
      <c r="H416" s="10">
        <v>1540</v>
      </c>
      <c r="I416" s="10">
        <v>1758</v>
      </c>
      <c r="S416"/>
      <c r="T416"/>
      <c r="U416"/>
      <c r="V416"/>
      <c r="W416"/>
      <c r="X416"/>
      <c r="Y416"/>
    </row>
    <row r="417" spans="1:25" x14ac:dyDescent="0.25">
      <c r="A417" s="12" t="s">
        <v>1443</v>
      </c>
      <c r="B417" s="9" t="s">
        <v>694</v>
      </c>
      <c r="C417" s="7">
        <v>573</v>
      </c>
      <c r="D417" s="10">
        <v>1115</v>
      </c>
      <c r="E417" s="10">
        <v>7428</v>
      </c>
      <c r="F417" s="10">
        <v>26116</v>
      </c>
      <c r="G417" s="10">
        <v>49379</v>
      </c>
      <c r="H417" s="10">
        <v>325337</v>
      </c>
      <c r="I417" s="10">
        <v>92933</v>
      </c>
      <c r="S417"/>
      <c r="T417"/>
      <c r="U417"/>
      <c r="V417"/>
      <c r="W417"/>
      <c r="X417"/>
      <c r="Y417"/>
    </row>
    <row r="418" spans="1:25" x14ac:dyDescent="0.25">
      <c r="A418" s="12" t="s">
        <v>1444</v>
      </c>
      <c r="B418" s="9" t="s">
        <v>940</v>
      </c>
      <c r="C418" s="7"/>
      <c r="D418" s="10">
        <v>2363</v>
      </c>
      <c r="E418" s="10"/>
      <c r="F418" s="10"/>
      <c r="G418" s="10">
        <v>53</v>
      </c>
      <c r="H418" s="10"/>
      <c r="I418" s="10"/>
      <c r="S418"/>
      <c r="T418"/>
      <c r="U418"/>
      <c r="V418"/>
      <c r="W418"/>
      <c r="X418"/>
      <c r="Y418"/>
    </row>
    <row r="419" spans="1:25" x14ac:dyDescent="0.25">
      <c r="A419" s="12" t="s">
        <v>1445</v>
      </c>
      <c r="B419" s="9" t="s">
        <v>144</v>
      </c>
      <c r="C419" s="7"/>
      <c r="D419" s="10"/>
      <c r="E419" s="10"/>
      <c r="F419" s="10"/>
      <c r="G419" s="10">
        <v>85</v>
      </c>
      <c r="H419" s="10"/>
      <c r="I419" s="10"/>
      <c r="S419"/>
      <c r="T419"/>
      <c r="U419"/>
      <c r="V419"/>
      <c r="W419"/>
      <c r="X419"/>
      <c r="Y419"/>
    </row>
    <row r="420" spans="1:25" x14ac:dyDescent="0.25">
      <c r="A420" s="12" t="s">
        <v>1446</v>
      </c>
      <c r="B420" s="9" t="s">
        <v>941</v>
      </c>
      <c r="C420" s="7"/>
      <c r="D420" s="10"/>
      <c r="E420" s="10">
        <v>412</v>
      </c>
      <c r="F420" s="10"/>
      <c r="G420" s="10"/>
      <c r="H420" s="10"/>
      <c r="I420" s="10"/>
      <c r="S420"/>
      <c r="T420"/>
      <c r="U420"/>
      <c r="V420"/>
      <c r="W420"/>
      <c r="X420"/>
      <c r="Y420"/>
    </row>
    <row r="421" spans="1:25" ht="26.25" x14ac:dyDescent="0.25">
      <c r="A421" s="12" t="s">
        <v>1447</v>
      </c>
      <c r="B421" s="9" t="s">
        <v>145</v>
      </c>
      <c r="C421" s="7">
        <v>4063</v>
      </c>
      <c r="D421" s="10">
        <v>9636</v>
      </c>
      <c r="E421" s="10">
        <v>11238</v>
      </c>
      <c r="F421" s="10">
        <v>6110</v>
      </c>
      <c r="G421" s="10">
        <v>11488</v>
      </c>
      <c r="H421" s="10">
        <v>19340</v>
      </c>
      <c r="I421" s="10">
        <v>4677</v>
      </c>
      <c r="S421"/>
      <c r="T421"/>
      <c r="U421"/>
      <c r="V421"/>
      <c r="W421"/>
      <c r="X421"/>
      <c r="Y421"/>
    </row>
    <row r="422" spans="1:25" ht="26.25" x14ac:dyDescent="0.25">
      <c r="A422" s="12" t="s">
        <v>1448</v>
      </c>
      <c r="B422" s="9" t="s">
        <v>942</v>
      </c>
      <c r="C422" s="7"/>
      <c r="D422" s="10"/>
      <c r="E422" s="10"/>
      <c r="F422" s="10"/>
      <c r="G422" s="10"/>
      <c r="H422" s="10">
        <v>42</v>
      </c>
      <c r="I422" s="10">
        <v>29041</v>
      </c>
      <c r="S422"/>
      <c r="T422"/>
      <c r="U422"/>
      <c r="V422"/>
      <c r="W422"/>
      <c r="X422"/>
      <c r="Y422"/>
    </row>
    <row r="423" spans="1:25" ht="26.25" x14ac:dyDescent="0.25">
      <c r="A423" s="12" t="s">
        <v>1450</v>
      </c>
      <c r="B423" s="9" t="s">
        <v>146</v>
      </c>
      <c r="C423" s="7"/>
      <c r="D423" s="10">
        <v>1639</v>
      </c>
      <c r="E423" s="10">
        <v>5498</v>
      </c>
      <c r="F423" s="10">
        <v>3552</v>
      </c>
      <c r="G423" s="10">
        <v>2578</v>
      </c>
      <c r="H423" s="10">
        <v>4832</v>
      </c>
      <c r="I423" s="10">
        <v>38535</v>
      </c>
      <c r="S423"/>
      <c r="T423"/>
      <c r="U423"/>
      <c r="V423"/>
      <c r="W423"/>
      <c r="X423"/>
      <c r="Y423"/>
    </row>
    <row r="424" spans="1:25" x14ac:dyDescent="0.25">
      <c r="A424" s="12" t="s">
        <v>2319</v>
      </c>
      <c r="B424" s="9" t="s">
        <v>1180</v>
      </c>
      <c r="C424" s="7"/>
      <c r="D424" s="10"/>
      <c r="E424" s="10"/>
      <c r="F424" s="10">
        <v>61242</v>
      </c>
      <c r="G424" s="10"/>
      <c r="H424" s="10"/>
      <c r="I424" s="10"/>
      <c r="S424"/>
      <c r="T424"/>
      <c r="U424"/>
      <c r="V424"/>
      <c r="W424"/>
      <c r="X424"/>
      <c r="Y424"/>
    </row>
    <row r="425" spans="1:25" x14ac:dyDescent="0.25">
      <c r="A425" s="12" t="s">
        <v>1451</v>
      </c>
      <c r="B425" s="9" t="s">
        <v>695</v>
      </c>
      <c r="C425" s="7"/>
      <c r="D425" s="10"/>
      <c r="E425" s="10">
        <v>3612</v>
      </c>
      <c r="F425" s="10">
        <v>51</v>
      </c>
      <c r="G425" s="10">
        <v>1279</v>
      </c>
      <c r="H425" s="10">
        <v>71</v>
      </c>
      <c r="I425" s="10">
        <v>349</v>
      </c>
      <c r="S425"/>
      <c r="T425"/>
      <c r="U425"/>
      <c r="V425"/>
      <c r="W425"/>
      <c r="X425"/>
      <c r="Y425"/>
    </row>
    <row r="426" spans="1:25" ht="26.25" x14ac:dyDescent="0.25">
      <c r="A426" s="12" t="s">
        <v>1452</v>
      </c>
      <c r="B426" s="9" t="s">
        <v>147</v>
      </c>
      <c r="C426" s="7">
        <v>261</v>
      </c>
      <c r="D426" s="10">
        <v>474</v>
      </c>
      <c r="E426" s="10"/>
      <c r="F426" s="10">
        <v>80</v>
      </c>
      <c r="G426" s="10">
        <v>2207</v>
      </c>
      <c r="H426" s="10">
        <v>1861</v>
      </c>
      <c r="I426" s="10">
        <v>60882</v>
      </c>
      <c r="S426"/>
      <c r="T426"/>
      <c r="U426"/>
      <c r="V426"/>
      <c r="W426"/>
      <c r="X426"/>
      <c r="Y426"/>
    </row>
    <row r="427" spans="1:25" ht="26.25" x14ac:dyDescent="0.25">
      <c r="A427" s="12" t="s">
        <v>1453</v>
      </c>
      <c r="B427" s="9" t="s">
        <v>696</v>
      </c>
      <c r="C427" s="7"/>
      <c r="D427" s="10"/>
      <c r="E427" s="10"/>
      <c r="F427" s="10">
        <v>31</v>
      </c>
      <c r="G427" s="10">
        <v>37</v>
      </c>
      <c r="H427" s="10">
        <v>21</v>
      </c>
      <c r="I427" s="10">
        <v>34615</v>
      </c>
      <c r="S427"/>
      <c r="T427"/>
      <c r="U427"/>
      <c r="V427"/>
      <c r="W427"/>
      <c r="X427"/>
      <c r="Y427"/>
    </row>
    <row r="428" spans="1:25" ht="26.25" x14ac:dyDescent="0.25">
      <c r="A428" s="12" t="s">
        <v>1454</v>
      </c>
      <c r="B428" s="9" t="s">
        <v>697</v>
      </c>
      <c r="C428" s="7"/>
      <c r="D428" s="10"/>
      <c r="E428" s="10">
        <v>90</v>
      </c>
      <c r="F428" s="10">
        <v>102</v>
      </c>
      <c r="G428" s="10">
        <v>394</v>
      </c>
      <c r="H428" s="10">
        <v>462</v>
      </c>
      <c r="I428" s="10">
        <v>50</v>
      </c>
      <c r="S428"/>
      <c r="T428"/>
      <c r="U428"/>
      <c r="V428"/>
      <c r="W428"/>
      <c r="X428"/>
      <c r="Y428"/>
    </row>
    <row r="429" spans="1:25" ht="39" x14ac:dyDescent="0.25">
      <c r="A429" s="12" t="s">
        <v>1455</v>
      </c>
      <c r="B429" s="9" t="s">
        <v>148</v>
      </c>
      <c r="C429" s="7"/>
      <c r="D429" s="10">
        <v>35</v>
      </c>
      <c r="E429" s="10">
        <v>5791</v>
      </c>
      <c r="F429" s="10">
        <v>8435</v>
      </c>
      <c r="G429" s="10">
        <v>18536</v>
      </c>
      <c r="H429" s="10">
        <v>36122</v>
      </c>
      <c r="I429" s="10">
        <v>12264</v>
      </c>
      <c r="S429"/>
      <c r="T429"/>
      <c r="U429"/>
      <c r="V429"/>
      <c r="W429"/>
      <c r="X429"/>
      <c r="Y429"/>
    </row>
    <row r="430" spans="1:25" ht="26.25" x14ac:dyDescent="0.25">
      <c r="A430" s="12" t="s">
        <v>1456</v>
      </c>
      <c r="B430" s="9" t="s">
        <v>944</v>
      </c>
      <c r="C430" s="7"/>
      <c r="D430" s="10"/>
      <c r="E430" s="10"/>
      <c r="F430" s="10">
        <v>19</v>
      </c>
      <c r="G430" s="10">
        <v>181</v>
      </c>
      <c r="H430" s="10">
        <v>1895</v>
      </c>
      <c r="I430" s="10">
        <v>21</v>
      </c>
      <c r="S430"/>
      <c r="T430"/>
      <c r="U430"/>
      <c r="V430"/>
      <c r="W430"/>
      <c r="X430"/>
      <c r="Y430"/>
    </row>
    <row r="431" spans="1:25" ht="26.25" x14ac:dyDescent="0.25">
      <c r="A431" s="12" t="s">
        <v>1457</v>
      </c>
      <c r="B431" s="9" t="s">
        <v>149</v>
      </c>
      <c r="C431" s="7">
        <v>16944</v>
      </c>
      <c r="D431" s="10">
        <v>82</v>
      </c>
      <c r="E431" s="10">
        <v>2667</v>
      </c>
      <c r="F431" s="10">
        <v>392</v>
      </c>
      <c r="G431" s="10">
        <v>9118</v>
      </c>
      <c r="H431" s="10">
        <v>15107</v>
      </c>
      <c r="I431" s="10">
        <v>9733</v>
      </c>
      <c r="S431"/>
      <c r="T431"/>
      <c r="U431"/>
      <c r="V431"/>
      <c r="W431"/>
      <c r="X431"/>
      <c r="Y431"/>
    </row>
    <row r="432" spans="1:25" ht="39" x14ac:dyDescent="0.25">
      <c r="A432" s="12" t="s">
        <v>1458</v>
      </c>
      <c r="B432" s="9" t="s">
        <v>150</v>
      </c>
      <c r="C432" s="7"/>
      <c r="D432" s="10"/>
      <c r="E432" s="10">
        <v>4093</v>
      </c>
      <c r="F432" s="10">
        <v>1612</v>
      </c>
      <c r="G432" s="10">
        <v>8615</v>
      </c>
      <c r="H432" s="10">
        <v>2290</v>
      </c>
      <c r="I432" s="10">
        <v>2586</v>
      </c>
      <c r="S432"/>
      <c r="T432"/>
      <c r="U432"/>
      <c r="V432"/>
      <c r="W432"/>
      <c r="X432"/>
      <c r="Y432"/>
    </row>
    <row r="433" spans="1:25" ht="26.25" x14ac:dyDescent="0.25">
      <c r="A433" s="12" t="s">
        <v>1459</v>
      </c>
      <c r="B433" s="9" t="s">
        <v>151</v>
      </c>
      <c r="C433" s="7">
        <v>4754</v>
      </c>
      <c r="D433" s="10">
        <v>10542</v>
      </c>
      <c r="E433" s="10">
        <v>4478</v>
      </c>
      <c r="F433" s="10">
        <v>4420</v>
      </c>
      <c r="G433" s="10">
        <v>34877</v>
      </c>
      <c r="H433" s="10">
        <v>9565</v>
      </c>
      <c r="I433" s="10">
        <v>40298</v>
      </c>
      <c r="S433"/>
      <c r="T433"/>
      <c r="U433"/>
      <c r="V433"/>
      <c r="W433"/>
      <c r="X433"/>
      <c r="Y433"/>
    </row>
    <row r="434" spans="1:25" ht="39" x14ac:dyDescent="0.25">
      <c r="A434" s="12" t="s">
        <v>1460</v>
      </c>
      <c r="B434" s="9" t="s">
        <v>698</v>
      </c>
      <c r="C434" s="7">
        <v>2591</v>
      </c>
      <c r="D434" s="10">
        <v>2497</v>
      </c>
      <c r="E434" s="10">
        <v>710</v>
      </c>
      <c r="F434" s="10">
        <v>62</v>
      </c>
      <c r="G434" s="10">
        <v>639</v>
      </c>
      <c r="H434" s="10">
        <v>85</v>
      </c>
      <c r="I434" s="10">
        <v>39</v>
      </c>
      <c r="S434"/>
      <c r="T434"/>
      <c r="U434"/>
      <c r="V434"/>
      <c r="W434"/>
      <c r="X434"/>
      <c r="Y434"/>
    </row>
    <row r="435" spans="1:25" ht="39" x14ac:dyDescent="0.25">
      <c r="A435" s="12" t="s">
        <v>1461</v>
      </c>
      <c r="B435" s="9" t="s">
        <v>945</v>
      </c>
      <c r="C435" s="7"/>
      <c r="D435" s="10"/>
      <c r="E435" s="10">
        <v>495</v>
      </c>
      <c r="F435" s="10">
        <v>373</v>
      </c>
      <c r="G435" s="10">
        <v>477</v>
      </c>
      <c r="H435" s="10">
        <v>5687</v>
      </c>
      <c r="I435" s="10">
        <v>654</v>
      </c>
      <c r="S435"/>
      <c r="T435"/>
      <c r="U435"/>
      <c r="V435"/>
      <c r="W435"/>
      <c r="X435"/>
      <c r="Y435"/>
    </row>
    <row r="436" spans="1:25" ht="26.25" x14ac:dyDescent="0.25">
      <c r="A436" s="12" t="s">
        <v>1462</v>
      </c>
      <c r="B436" s="9" t="s">
        <v>1117</v>
      </c>
      <c r="C436" s="7"/>
      <c r="D436" s="10"/>
      <c r="E436" s="10">
        <v>355</v>
      </c>
      <c r="F436" s="10"/>
      <c r="G436" s="10">
        <v>18000</v>
      </c>
      <c r="H436" s="10">
        <v>4939</v>
      </c>
      <c r="I436" s="10">
        <v>5703</v>
      </c>
      <c r="S436"/>
      <c r="T436"/>
      <c r="U436"/>
      <c r="V436"/>
      <c r="W436"/>
      <c r="X436"/>
      <c r="Y436"/>
    </row>
    <row r="437" spans="1:25" x14ac:dyDescent="0.25">
      <c r="A437" s="12" t="s">
        <v>1463</v>
      </c>
      <c r="B437" s="9" t="s">
        <v>946</v>
      </c>
      <c r="C437" s="7"/>
      <c r="D437" s="10"/>
      <c r="E437" s="10"/>
      <c r="F437" s="10"/>
      <c r="G437" s="10">
        <v>370</v>
      </c>
      <c r="H437" s="10"/>
      <c r="I437" s="10"/>
      <c r="S437"/>
      <c r="T437"/>
      <c r="U437"/>
      <c r="V437"/>
      <c r="W437"/>
      <c r="X437"/>
      <c r="Y437"/>
    </row>
    <row r="438" spans="1:25" ht="39" x14ac:dyDescent="0.25">
      <c r="A438" s="12" t="s">
        <v>1465</v>
      </c>
      <c r="B438" s="9" t="s">
        <v>948</v>
      </c>
      <c r="C438" s="7"/>
      <c r="D438" s="10"/>
      <c r="E438" s="10">
        <v>1730</v>
      </c>
      <c r="F438" s="10">
        <v>393</v>
      </c>
      <c r="G438" s="10">
        <v>1206</v>
      </c>
      <c r="H438" s="10">
        <v>7641</v>
      </c>
      <c r="I438" s="10">
        <v>15144</v>
      </c>
      <c r="S438"/>
      <c r="T438"/>
      <c r="U438"/>
      <c r="V438"/>
      <c r="W438"/>
      <c r="X438"/>
      <c r="Y438"/>
    </row>
    <row r="439" spans="1:25" x14ac:dyDescent="0.25">
      <c r="A439" s="12" t="s">
        <v>1466</v>
      </c>
      <c r="B439" s="9" t="s">
        <v>949</v>
      </c>
      <c r="C439" s="7"/>
      <c r="D439" s="10"/>
      <c r="E439" s="10">
        <v>585</v>
      </c>
      <c r="F439" s="10">
        <v>411</v>
      </c>
      <c r="G439" s="10">
        <v>663</v>
      </c>
      <c r="H439" s="10">
        <v>481</v>
      </c>
      <c r="I439" s="10">
        <v>3227</v>
      </c>
      <c r="S439"/>
      <c r="T439"/>
      <c r="U439"/>
      <c r="V439"/>
      <c r="W439"/>
      <c r="X439"/>
      <c r="Y439"/>
    </row>
    <row r="440" spans="1:25" ht="26.25" x14ac:dyDescent="0.25">
      <c r="A440" s="12" t="s">
        <v>1467</v>
      </c>
      <c r="B440" s="9" t="s">
        <v>699</v>
      </c>
      <c r="C440" s="7">
        <v>413600</v>
      </c>
      <c r="D440" s="10"/>
      <c r="E440" s="10">
        <v>1464</v>
      </c>
      <c r="F440" s="10">
        <v>655</v>
      </c>
      <c r="G440" s="10">
        <v>1318</v>
      </c>
      <c r="H440" s="10">
        <v>649</v>
      </c>
      <c r="I440" s="10">
        <v>1646</v>
      </c>
      <c r="S440"/>
      <c r="T440"/>
      <c r="U440"/>
      <c r="V440"/>
      <c r="W440"/>
      <c r="X440"/>
      <c r="Y440"/>
    </row>
    <row r="441" spans="1:25" ht="26.25" x14ac:dyDescent="0.25">
      <c r="A441" s="12" t="s">
        <v>1468</v>
      </c>
      <c r="B441" s="9" t="s">
        <v>700</v>
      </c>
      <c r="C441" s="7"/>
      <c r="D441" s="10"/>
      <c r="E441" s="10"/>
      <c r="F441" s="10">
        <v>118</v>
      </c>
      <c r="G441" s="10">
        <v>2582</v>
      </c>
      <c r="H441" s="10"/>
      <c r="I441" s="10">
        <v>415</v>
      </c>
      <c r="S441"/>
      <c r="T441"/>
      <c r="U441"/>
      <c r="V441"/>
      <c r="W441"/>
      <c r="X441"/>
      <c r="Y441"/>
    </row>
    <row r="442" spans="1:25" ht="26.25" x14ac:dyDescent="0.25">
      <c r="A442" s="12" t="s">
        <v>1469</v>
      </c>
      <c r="B442" s="9" t="s">
        <v>152</v>
      </c>
      <c r="C442" s="7">
        <v>253</v>
      </c>
      <c r="D442" s="10">
        <v>2771</v>
      </c>
      <c r="E442" s="10">
        <v>8538</v>
      </c>
      <c r="F442" s="10">
        <v>6630</v>
      </c>
      <c r="G442" s="10">
        <v>12462</v>
      </c>
      <c r="H442" s="10">
        <v>2352</v>
      </c>
      <c r="I442" s="10">
        <v>8125</v>
      </c>
      <c r="S442"/>
      <c r="T442"/>
      <c r="U442"/>
      <c r="V442"/>
      <c r="W442"/>
      <c r="X442"/>
      <c r="Y442"/>
    </row>
    <row r="443" spans="1:25" x14ac:dyDescent="0.25">
      <c r="A443" s="12" t="s">
        <v>1470</v>
      </c>
      <c r="B443" s="9" t="s">
        <v>950</v>
      </c>
      <c r="C443" s="7">
        <v>2269</v>
      </c>
      <c r="D443" s="10"/>
      <c r="E443" s="10">
        <v>2214</v>
      </c>
      <c r="F443" s="10">
        <v>1571</v>
      </c>
      <c r="G443" s="10">
        <v>732</v>
      </c>
      <c r="H443" s="10">
        <v>194</v>
      </c>
      <c r="I443" s="10">
        <v>194987</v>
      </c>
      <c r="S443"/>
      <c r="T443"/>
      <c r="U443"/>
      <c r="V443"/>
      <c r="W443"/>
      <c r="X443"/>
      <c r="Y443"/>
    </row>
    <row r="444" spans="1:25" x14ac:dyDescent="0.25">
      <c r="A444" s="12" t="s">
        <v>1471</v>
      </c>
      <c r="B444" s="9" t="s">
        <v>951</v>
      </c>
      <c r="C444" s="7"/>
      <c r="D444" s="10"/>
      <c r="E444" s="10">
        <v>670</v>
      </c>
      <c r="F444" s="10">
        <v>36551</v>
      </c>
      <c r="G444" s="10"/>
      <c r="H444" s="10"/>
      <c r="I444" s="10">
        <v>283</v>
      </c>
      <c r="S444"/>
      <c r="T444"/>
      <c r="U444"/>
      <c r="V444"/>
      <c r="W444"/>
      <c r="X444"/>
      <c r="Y444"/>
    </row>
    <row r="445" spans="1:25" x14ac:dyDescent="0.25">
      <c r="A445" s="12" t="s">
        <v>1472</v>
      </c>
      <c r="B445" s="9" t="s">
        <v>153</v>
      </c>
      <c r="C445" s="7">
        <v>450</v>
      </c>
      <c r="D445" s="10">
        <v>2495</v>
      </c>
      <c r="E445" s="10">
        <v>2578</v>
      </c>
      <c r="F445" s="10">
        <v>6863</v>
      </c>
      <c r="G445" s="10">
        <v>227</v>
      </c>
      <c r="H445" s="10">
        <v>30968</v>
      </c>
      <c r="I445" s="10">
        <v>5270</v>
      </c>
      <c r="S445"/>
      <c r="T445"/>
      <c r="U445"/>
      <c r="V445"/>
      <c r="W445"/>
      <c r="X445"/>
      <c r="Y445"/>
    </row>
    <row r="446" spans="1:25" x14ac:dyDescent="0.25">
      <c r="A446" s="12" t="s">
        <v>1473</v>
      </c>
      <c r="B446" s="9" t="s">
        <v>952</v>
      </c>
      <c r="C446" s="7"/>
      <c r="D446" s="10"/>
      <c r="E446" s="10">
        <v>1270</v>
      </c>
      <c r="F446" s="10"/>
      <c r="G446" s="10">
        <v>5448</v>
      </c>
      <c r="H446" s="10">
        <v>6345</v>
      </c>
      <c r="I446" s="10"/>
      <c r="S446"/>
      <c r="T446"/>
      <c r="U446"/>
      <c r="V446"/>
      <c r="W446"/>
      <c r="X446"/>
      <c r="Y446"/>
    </row>
    <row r="447" spans="1:25" x14ac:dyDescent="0.25">
      <c r="A447" s="12" t="s">
        <v>1474</v>
      </c>
      <c r="B447" s="9" t="s">
        <v>953</v>
      </c>
      <c r="C447" s="7">
        <v>3106</v>
      </c>
      <c r="D447" s="10"/>
      <c r="E447" s="10"/>
      <c r="F447" s="10">
        <v>75</v>
      </c>
      <c r="G447" s="10">
        <v>1147</v>
      </c>
      <c r="H447" s="10">
        <v>30</v>
      </c>
      <c r="I447" s="10"/>
      <c r="S447"/>
      <c r="T447"/>
      <c r="U447"/>
      <c r="V447"/>
      <c r="W447"/>
      <c r="X447"/>
      <c r="Y447"/>
    </row>
    <row r="448" spans="1:25" x14ac:dyDescent="0.25">
      <c r="A448" s="12" t="s">
        <v>1475</v>
      </c>
      <c r="B448" s="9" t="s">
        <v>701</v>
      </c>
      <c r="C448" s="7">
        <v>197</v>
      </c>
      <c r="D448" s="10"/>
      <c r="E448" s="10">
        <v>4</v>
      </c>
      <c r="F448" s="10"/>
      <c r="G448" s="10"/>
      <c r="H448" s="10">
        <v>230</v>
      </c>
      <c r="I448" s="10"/>
      <c r="S448"/>
      <c r="T448"/>
      <c r="U448"/>
      <c r="V448"/>
      <c r="W448"/>
      <c r="X448"/>
      <c r="Y448"/>
    </row>
    <row r="449" spans="1:25" ht="26.25" x14ac:dyDescent="0.25">
      <c r="A449" s="12" t="s">
        <v>1476</v>
      </c>
      <c r="B449" s="9" t="s">
        <v>954</v>
      </c>
      <c r="C449" s="7"/>
      <c r="D449" s="10"/>
      <c r="E449" s="10">
        <v>195</v>
      </c>
      <c r="F449" s="10">
        <v>583</v>
      </c>
      <c r="G449" s="10">
        <v>136</v>
      </c>
      <c r="H449" s="10"/>
      <c r="I449" s="10"/>
      <c r="S449"/>
      <c r="T449"/>
      <c r="U449"/>
      <c r="V449"/>
      <c r="W449"/>
      <c r="X449"/>
      <c r="Y449"/>
    </row>
    <row r="450" spans="1:25" x14ac:dyDescent="0.25">
      <c r="A450" s="12" t="s">
        <v>1477</v>
      </c>
      <c r="B450" s="9" t="s">
        <v>955</v>
      </c>
      <c r="C450" s="7"/>
      <c r="D450" s="10"/>
      <c r="E450" s="10">
        <v>225</v>
      </c>
      <c r="F450" s="10">
        <v>466</v>
      </c>
      <c r="G450" s="10"/>
      <c r="H450" s="10">
        <v>73</v>
      </c>
      <c r="I450" s="10">
        <v>15391</v>
      </c>
      <c r="S450"/>
      <c r="T450"/>
      <c r="U450"/>
      <c r="V450"/>
      <c r="W450"/>
      <c r="X450"/>
      <c r="Y450"/>
    </row>
    <row r="451" spans="1:25" x14ac:dyDescent="0.25">
      <c r="A451" s="12" t="s">
        <v>1478</v>
      </c>
      <c r="B451" s="9" t="s">
        <v>1139</v>
      </c>
      <c r="C451" s="7"/>
      <c r="D451" s="10"/>
      <c r="E451" s="10">
        <v>1752</v>
      </c>
      <c r="F451" s="10"/>
      <c r="G451" s="10"/>
      <c r="H451" s="10"/>
      <c r="I451" s="10"/>
      <c r="S451"/>
      <c r="T451"/>
      <c r="U451"/>
      <c r="V451"/>
      <c r="W451"/>
      <c r="X451"/>
      <c r="Y451"/>
    </row>
    <row r="452" spans="1:25" ht="26.25" x14ac:dyDescent="0.25">
      <c r="A452" s="12" t="s">
        <v>1479</v>
      </c>
      <c r="B452" s="9" t="s">
        <v>154</v>
      </c>
      <c r="C452" s="7">
        <v>16105</v>
      </c>
      <c r="D452" s="10">
        <v>134650</v>
      </c>
      <c r="E452" s="10"/>
      <c r="F452" s="10"/>
      <c r="G452" s="10"/>
      <c r="H452" s="10">
        <v>164573</v>
      </c>
      <c r="I452" s="10">
        <v>103488</v>
      </c>
      <c r="S452"/>
      <c r="T452"/>
      <c r="U452"/>
      <c r="V452"/>
      <c r="W452"/>
      <c r="X452"/>
      <c r="Y452"/>
    </row>
    <row r="453" spans="1:25" x14ac:dyDescent="0.25">
      <c r="A453" s="12" t="s">
        <v>1480</v>
      </c>
      <c r="B453" s="9" t="s">
        <v>155</v>
      </c>
      <c r="C453" s="7">
        <v>125829</v>
      </c>
      <c r="D453" s="10">
        <v>63438</v>
      </c>
      <c r="E453" s="10">
        <v>231530</v>
      </c>
      <c r="F453" s="10">
        <v>280593</v>
      </c>
      <c r="G453" s="10">
        <v>583312</v>
      </c>
      <c r="H453" s="10">
        <v>797495</v>
      </c>
      <c r="I453" s="10">
        <v>675522</v>
      </c>
      <c r="S453"/>
      <c r="T453"/>
      <c r="U453"/>
      <c r="V453"/>
      <c r="W453"/>
      <c r="X453"/>
      <c r="Y453"/>
    </row>
    <row r="454" spans="1:25" ht="39" x14ac:dyDescent="0.25">
      <c r="A454" s="12" t="s">
        <v>1481</v>
      </c>
      <c r="B454" s="9" t="s">
        <v>156</v>
      </c>
      <c r="C454" s="7">
        <v>1480</v>
      </c>
      <c r="D454" s="10"/>
      <c r="E454" s="10"/>
      <c r="F454" s="10"/>
      <c r="G454" s="10"/>
      <c r="H454" s="10">
        <v>3714</v>
      </c>
      <c r="I454" s="10">
        <v>2566</v>
      </c>
      <c r="S454"/>
      <c r="T454"/>
      <c r="U454"/>
      <c r="V454"/>
      <c r="W454"/>
      <c r="X454"/>
      <c r="Y454"/>
    </row>
    <row r="455" spans="1:25" ht="26.25" x14ac:dyDescent="0.25">
      <c r="A455" s="12" t="s">
        <v>1482</v>
      </c>
      <c r="B455" s="9" t="s">
        <v>157</v>
      </c>
      <c r="C455" s="7">
        <v>12342351</v>
      </c>
      <c r="D455" s="10">
        <v>12875444</v>
      </c>
      <c r="E455" s="10">
        <v>14993658</v>
      </c>
      <c r="F455" s="10">
        <v>15374578</v>
      </c>
      <c r="G455" s="10">
        <v>14482597</v>
      </c>
      <c r="H455" s="10">
        <v>20418735</v>
      </c>
      <c r="I455" s="10">
        <v>13259878</v>
      </c>
      <c r="S455"/>
      <c r="T455"/>
      <c r="U455"/>
      <c r="V455"/>
      <c r="W455"/>
      <c r="X455"/>
      <c r="Y455"/>
    </row>
    <row r="456" spans="1:25" x14ac:dyDescent="0.25">
      <c r="A456" s="12" t="s">
        <v>1483</v>
      </c>
      <c r="B456" s="9" t="s">
        <v>158</v>
      </c>
      <c r="C456" s="7">
        <v>137416</v>
      </c>
      <c r="D456" s="10">
        <v>71519</v>
      </c>
      <c r="E456" s="10">
        <v>118908</v>
      </c>
      <c r="F456" s="10">
        <v>79935</v>
      </c>
      <c r="G456" s="10">
        <v>69843</v>
      </c>
      <c r="H456" s="10">
        <v>79078</v>
      </c>
      <c r="I456" s="10">
        <v>75717</v>
      </c>
      <c r="S456"/>
      <c r="T456"/>
      <c r="U456"/>
      <c r="V456"/>
      <c r="W456"/>
      <c r="X456"/>
      <c r="Y456"/>
    </row>
    <row r="457" spans="1:25" x14ac:dyDescent="0.25">
      <c r="A457" s="12" t="s">
        <v>1484</v>
      </c>
      <c r="B457" s="9" t="s">
        <v>159</v>
      </c>
      <c r="C457" s="7">
        <v>124</v>
      </c>
      <c r="D457" s="10">
        <v>293</v>
      </c>
      <c r="E457" s="10">
        <v>3396</v>
      </c>
      <c r="F457" s="10">
        <v>14046</v>
      </c>
      <c r="G457" s="10">
        <v>38827</v>
      </c>
      <c r="H457" s="10">
        <v>248259</v>
      </c>
      <c r="I457" s="10">
        <v>305047</v>
      </c>
      <c r="S457"/>
      <c r="T457"/>
      <c r="U457"/>
      <c r="V457"/>
      <c r="W457"/>
      <c r="X457"/>
      <c r="Y457"/>
    </row>
    <row r="458" spans="1:25" ht="26.25" x14ac:dyDescent="0.25">
      <c r="A458" s="12" t="s">
        <v>1485</v>
      </c>
      <c r="B458" s="9" t="s">
        <v>956</v>
      </c>
      <c r="C458" s="7"/>
      <c r="D458" s="10"/>
      <c r="E458" s="10">
        <v>4200</v>
      </c>
      <c r="F458" s="10">
        <v>2051</v>
      </c>
      <c r="G458" s="10">
        <v>4984</v>
      </c>
      <c r="H458" s="10"/>
      <c r="I458" s="10"/>
      <c r="S458"/>
      <c r="T458"/>
      <c r="U458"/>
      <c r="V458"/>
      <c r="W458"/>
      <c r="X458"/>
      <c r="Y458"/>
    </row>
    <row r="459" spans="1:25" x14ac:dyDescent="0.25">
      <c r="A459" s="12" t="s">
        <v>1486</v>
      </c>
      <c r="B459" s="9" t="s">
        <v>160</v>
      </c>
      <c r="C459" s="7">
        <v>21065</v>
      </c>
      <c r="D459" s="10">
        <v>39922</v>
      </c>
      <c r="E459" s="10">
        <v>51324</v>
      </c>
      <c r="F459" s="10">
        <v>30101</v>
      </c>
      <c r="G459" s="10">
        <v>35891</v>
      </c>
      <c r="H459" s="10">
        <v>40344</v>
      </c>
      <c r="I459" s="10">
        <v>76114</v>
      </c>
      <c r="S459"/>
      <c r="T459"/>
      <c r="U459"/>
      <c r="V459"/>
      <c r="W459"/>
      <c r="X459"/>
      <c r="Y459"/>
    </row>
    <row r="460" spans="1:25" x14ac:dyDescent="0.25">
      <c r="A460" s="12" t="s">
        <v>1487</v>
      </c>
      <c r="B460" s="9" t="s">
        <v>161</v>
      </c>
      <c r="C460" s="7">
        <v>91089</v>
      </c>
      <c r="D460" s="10">
        <v>44612</v>
      </c>
      <c r="E460" s="10">
        <v>109400</v>
      </c>
      <c r="F460" s="10">
        <v>248435</v>
      </c>
      <c r="G460" s="10">
        <v>234829</v>
      </c>
      <c r="H460" s="10">
        <v>330856</v>
      </c>
      <c r="I460" s="10">
        <v>716685</v>
      </c>
      <c r="S460"/>
      <c r="T460"/>
      <c r="U460"/>
      <c r="V460"/>
      <c r="W460"/>
      <c r="X460"/>
      <c r="Y460"/>
    </row>
    <row r="461" spans="1:25" x14ac:dyDescent="0.25">
      <c r="A461" s="12" t="s">
        <v>1488</v>
      </c>
      <c r="B461" s="9" t="s">
        <v>162</v>
      </c>
      <c r="C461" s="7"/>
      <c r="D461" s="10"/>
      <c r="E461" s="10">
        <v>87622</v>
      </c>
      <c r="F461" s="10">
        <v>141920</v>
      </c>
      <c r="G461" s="10">
        <v>153565</v>
      </c>
      <c r="H461" s="10"/>
      <c r="I461" s="10">
        <v>26521</v>
      </c>
      <c r="S461"/>
      <c r="T461"/>
      <c r="U461"/>
      <c r="V461"/>
      <c r="W461"/>
      <c r="X461"/>
      <c r="Y461"/>
    </row>
    <row r="462" spans="1:25" ht="26.25" x14ac:dyDescent="0.25">
      <c r="A462" s="12" t="s">
        <v>2255</v>
      </c>
      <c r="B462" s="9" t="s">
        <v>702</v>
      </c>
      <c r="C462" s="7"/>
      <c r="D462" s="10"/>
      <c r="E462" s="10"/>
      <c r="F462" s="10"/>
      <c r="G462" s="10">
        <v>3732</v>
      </c>
      <c r="H462" s="10"/>
      <c r="I462" s="10"/>
      <c r="S462"/>
      <c r="T462"/>
      <c r="U462"/>
      <c r="V462"/>
      <c r="W462"/>
      <c r="X462"/>
      <c r="Y462"/>
    </row>
    <row r="463" spans="1:25" ht="26.25" x14ac:dyDescent="0.25">
      <c r="A463" s="12" t="s">
        <v>2256</v>
      </c>
      <c r="B463" s="9" t="s">
        <v>163</v>
      </c>
      <c r="C463" s="7"/>
      <c r="D463" s="10">
        <v>17488</v>
      </c>
      <c r="E463" s="10">
        <v>1118</v>
      </c>
      <c r="F463" s="10"/>
      <c r="G463" s="10">
        <v>417</v>
      </c>
      <c r="H463" s="10">
        <v>5284</v>
      </c>
      <c r="I463" s="10">
        <v>1380</v>
      </c>
      <c r="S463"/>
      <c r="T463"/>
      <c r="U463"/>
      <c r="V463"/>
      <c r="W463"/>
      <c r="X463"/>
      <c r="Y463"/>
    </row>
    <row r="464" spans="1:25" ht="26.25" x14ac:dyDescent="0.25">
      <c r="A464" s="12" t="s">
        <v>1490</v>
      </c>
      <c r="B464" s="9" t="s">
        <v>164</v>
      </c>
      <c r="C464" s="7">
        <v>1355</v>
      </c>
      <c r="D464" s="10">
        <v>3968</v>
      </c>
      <c r="E464" s="10">
        <v>13022</v>
      </c>
      <c r="F464" s="10">
        <v>34988</v>
      </c>
      <c r="G464" s="10">
        <v>111453</v>
      </c>
      <c r="H464" s="10">
        <v>9141</v>
      </c>
      <c r="I464" s="10">
        <v>7891</v>
      </c>
      <c r="S464"/>
      <c r="T464"/>
      <c r="U464"/>
      <c r="V464"/>
      <c r="W464"/>
      <c r="X464"/>
      <c r="Y464"/>
    </row>
    <row r="465" spans="1:25" x14ac:dyDescent="0.25">
      <c r="A465" s="12" t="s">
        <v>1491</v>
      </c>
      <c r="B465" s="9" t="s">
        <v>165</v>
      </c>
      <c r="C465" s="7">
        <v>2290</v>
      </c>
      <c r="D465" s="10">
        <v>2826</v>
      </c>
      <c r="E465" s="10">
        <v>41936</v>
      </c>
      <c r="F465" s="10">
        <v>1554</v>
      </c>
      <c r="G465" s="10">
        <v>3272</v>
      </c>
      <c r="H465" s="10">
        <v>10507</v>
      </c>
      <c r="I465" s="10">
        <v>8347</v>
      </c>
      <c r="S465"/>
      <c r="T465"/>
      <c r="U465"/>
      <c r="V465"/>
      <c r="W465"/>
      <c r="X465"/>
      <c r="Y465"/>
    </row>
    <row r="466" spans="1:25" ht="26.25" x14ac:dyDescent="0.25">
      <c r="A466" s="12" t="s">
        <v>1492</v>
      </c>
      <c r="B466" s="9" t="s">
        <v>166</v>
      </c>
      <c r="C466" s="7"/>
      <c r="D466" s="10"/>
      <c r="E466" s="10"/>
      <c r="F466" s="10">
        <v>725</v>
      </c>
      <c r="G466" s="10"/>
      <c r="H466" s="10"/>
      <c r="I466" s="10"/>
      <c r="S466"/>
      <c r="T466"/>
      <c r="U466"/>
      <c r="V466"/>
      <c r="W466"/>
      <c r="X466"/>
      <c r="Y466"/>
    </row>
    <row r="467" spans="1:25" ht="26.25" x14ac:dyDescent="0.25">
      <c r="A467" s="12" t="s">
        <v>1493</v>
      </c>
      <c r="B467" s="9" t="s">
        <v>167</v>
      </c>
      <c r="C467" s="7">
        <v>1131676</v>
      </c>
      <c r="D467" s="10">
        <v>942687</v>
      </c>
      <c r="E467" s="10">
        <v>1119656</v>
      </c>
      <c r="F467" s="10">
        <v>939088</v>
      </c>
      <c r="G467" s="10">
        <v>1750733</v>
      </c>
      <c r="H467" s="10">
        <v>1807185</v>
      </c>
      <c r="I467" s="10">
        <v>2783897</v>
      </c>
      <c r="S467"/>
      <c r="T467"/>
      <c r="U467"/>
      <c r="V467"/>
      <c r="W467"/>
      <c r="X467"/>
      <c r="Y467"/>
    </row>
    <row r="468" spans="1:25" ht="26.25" x14ac:dyDescent="0.25">
      <c r="A468" s="12" t="s">
        <v>1494</v>
      </c>
      <c r="B468" s="9" t="s">
        <v>168</v>
      </c>
      <c r="C468" s="7">
        <v>260315</v>
      </c>
      <c r="D468" s="10">
        <v>248324</v>
      </c>
      <c r="E468" s="10">
        <v>391229</v>
      </c>
      <c r="F468" s="10">
        <v>210296</v>
      </c>
      <c r="G468" s="10">
        <v>171091</v>
      </c>
      <c r="H468" s="10">
        <v>352428</v>
      </c>
      <c r="I468" s="10">
        <v>323831</v>
      </c>
      <c r="S468"/>
      <c r="T468"/>
      <c r="U468"/>
      <c r="V468"/>
      <c r="W468"/>
      <c r="X468"/>
      <c r="Y468"/>
    </row>
    <row r="469" spans="1:25" x14ac:dyDescent="0.25">
      <c r="A469" s="12" t="s">
        <v>2220</v>
      </c>
      <c r="B469" s="9" t="s">
        <v>169</v>
      </c>
      <c r="C469" s="7">
        <v>217020</v>
      </c>
      <c r="D469" s="10">
        <v>822398</v>
      </c>
      <c r="E469" s="10">
        <v>832950</v>
      </c>
      <c r="F469" s="10">
        <v>570896</v>
      </c>
      <c r="G469" s="10">
        <v>417482</v>
      </c>
      <c r="H469" s="10">
        <v>916997</v>
      </c>
      <c r="I469" s="10">
        <v>984153</v>
      </c>
      <c r="S469"/>
      <c r="T469"/>
      <c r="U469"/>
      <c r="V469"/>
      <c r="W469"/>
      <c r="X469"/>
      <c r="Y469"/>
    </row>
    <row r="470" spans="1:25" x14ac:dyDescent="0.25">
      <c r="A470" s="12" t="s">
        <v>1495</v>
      </c>
      <c r="B470" s="9" t="s">
        <v>957</v>
      </c>
      <c r="C470" s="7"/>
      <c r="D470" s="10"/>
      <c r="E470" s="10"/>
      <c r="F470" s="10">
        <v>25175</v>
      </c>
      <c r="G470" s="10"/>
      <c r="H470" s="10">
        <v>68</v>
      </c>
      <c r="I470" s="10"/>
      <c r="S470"/>
      <c r="T470"/>
      <c r="U470"/>
      <c r="V470"/>
      <c r="W470"/>
      <c r="X470"/>
      <c r="Y470"/>
    </row>
    <row r="471" spans="1:25" ht="26.25" x14ac:dyDescent="0.25">
      <c r="A471" s="12" t="s">
        <v>1496</v>
      </c>
      <c r="B471" s="9" t="s">
        <v>170</v>
      </c>
      <c r="C471" s="7">
        <v>65827</v>
      </c>
      <c r="D471" s="10">
        <v>57055</v>
      </c>
      <c r="E471" s="10">
        <v>72350</v>
      </c>
      <c r="F471" s="10">
        <v>46696</v>
      </c>
      <c r="G471" s="10">
        <v>36490</v>
      </c>
      <c r="H471" s="10">
        <v>75156</v>
      </c>
      <c r="I471" s="10">
        <v>87273</v>
      </c>
      <c r="S471"/>
      <c r="T471"/>
      <c r="U471"/>
      <c r="V471"/>
      <c r="W471"/>
      <c r="X471"/>
      <c r="Y471"/>
    </row>
    <row r="472" spans="1:25" x14ac:dyDescent="0.25">
      <c r="A472" s="12" t="s">
        <v>1497</v>
      </c>
      <c r="B472" s="9" t="s">
        <v>171</v>
      </c>
      <c r="C472" s="7"/>
      <c r="D472" s="10"/>
      <c r="E472" s="10"/>
      <c r="F472" s="10"/>
      <c r="G472" s="10"/>
      <c r="H472" s="10">
        <v>4969</v>
      </c>
      <c r="I472" s="10">
        <v>433</v>
      </c>
      <c r="S472"/>
      <c r="T472"/>
      <c r="U472"/>
      <c r="V472"/>
      <c r="W472"/>
      <c r="X472"/>
      <c r="Y472"/>
    </row>
    <row r="473" spans="1:25" x14ac:dyDescent="0.25">
      <c r="A473" s="12" t="s">
        <v>1498</v>
      </c>
      <c r="B473" s="9" t="s">
        <v>172</v>
      </c>
      <c r="C473" s="7">
        <v>391199</v>
      </c>
      <c r="D473" s="10">
        <v>504264</v>
      </c>
      <c r="E473" s="10">
        <v>705352</v>
      </c>
      <c r="F473" s="10">
        <v>1480004</v>
      </c>
      <c r="G473" s="10">
        <v>1477138</v>
      </c>
      <c r="H473" s="10">
        <v>1514863</v>
      </c>
      <c r="I473" s="10">
        <v>1502478</v>
      </c>
      <c r="S473"/>
      <c r="T473"/>
      <c r="U473"/>
      <c r="V473"/>
      <c r="W473"/>
      <c r="X473"/>
      <c r="Y473"/>
    </row>
    <row r="474" spans="1:25" ht="26.25" x14ac:dyDescent="0.25">
      <c r="A474" s="12" t="s">
        <v>1499</v>
      </c>
      <c r="B474" s="9" t="s">
        <v>703</v>
      </c>
      <c r="C474" s="7">
        <v>28245</v>
      </c>
      <c r="D474" s="10">
        <v>65284</v>
      </c>
      <c r="E474" s="10">
        <v>84724</v>
      </c>
      <c r="F474" s="10">
        <v>128033</v>
      </c>
      <c r="G474" s="10">
        <v>219945</v>
      </c>
      <c r="H474" s="10">
        <v>217515</v>
      </c>
      <c r="I474" s="10">
        <v>527979</v>
      </c>
      <c r="S474"/>
      <c r="T474"/>
      <c r="U474"/>
      <c r="V474"/>
      <c r="W474"/>
      <c r="X474"/>
      <c r="Y474"/>
    </row>
    <row r="475" spans="1:25" x14ac:dyDescent="0.25">
      <c r="A475" s="12" t="s">
        <v>1500</v>
      </c>
      <c r="B475" s="9" t="s">
        <v>173</v>
      </c>
      <c r="C475" s="7"/>
      <c r="D475" s="10">
        <v>1971</v>
      </c>
      <c r="E475" s="10">
        <v>642</v>
      </c>
      <c r="F475" s="10">
        <v>4937</v>
      </c>
      <c r="G475" s="10">
        <v>180</v>
      </c>
      <c r="H475" s="10">
        <v>19408</v>
      </c>
      <c r="I475" s="10">
        <v>18324</v>
      </c>
      <c r="S475"/>
      <c r="T475"/>
      <c r="U475"/>
      <c r="V475"/>
      <c r="W475"/>
      <c r="X475"/>
      <c r="Y475"/>
    </row>
    <row r="476" spans="1:25" x14ac:dyDescent="0.25">
      <c r="A476" s="12" t="s">
        <v>1501</v>
      </c>
      <c r="B476" s="9" t="s">
        <v>174</v>
      </c>
      <c r="C476" s="7">
        <v>51445</v>
      </c>
      <c r="D476" s="10">
        <v>27590</v>
      </c>
      <c r="E476" s="10">
        <v>63128</v>
      </c>
      <c r="F476" s="10">
        <v>60753</v>
      </c>
      <c r="G476" s="10">
        <v>105659</v>
      </c>
      <c r="H476" s="10">
        <v>241874</v>
      </c>
      <c r="I476" s="10">
        <v>258383</v>
      </c>
      <c r="S476"/>
      <c r="T476"/>
      <c r="U476"/>
      <c r="V476"/>
      <c r="W476"/>
      <c r="X476"/>
      <c r="Y476"/>
    </row>
    <row r="477" spans="1:25" x14ac:dyDescent="0.25">
      <c r="A477" s="12" t="s">
        <v>1502</v>
      </c>
      <c r="B477" s="9" t="s">
        <v>175</v>
      </c>
      <c r="C477" s="7">
        <v>172842</v>
      </c>
      <c r="D477" s="10">
        <v>111636</v>
      </c>
      <c r="E477" s="10">
        <v>183709</v>
      </c>
      <c r="F477" s="10">
        <v>163659</v>
      </c>
      <c r="G477" s="10">
        <v>243328</v>
      </c>
      <c r="H477" s="10">
        <v>433068</v>
      </c>
      <c r="I477" s="10">
        <v>505967</v>
      </c>
      <c r="S477"/>
      <c r="T477"/>
      <c r="U477"/>
      <c r="V477"/>
      <c r="W477"/>
      <c r="X477"/>
      <c r="Y477"/>
    </row>
    <row r="478" spans="1:25" ht="26.25" x14ac:dyDescent="0.25">
      <c r="A478" s="12" t="s">
        <v>1503</v>
      </c>
      <c r="B478" s="9" t="s">
        <v>176</v>
      </c>
      <c r="C478" s="7">
        <v>1533149</v>
      </c>
      <c r="D478" s="10">
        <v>1320401</v>
      </c>
      <c r="E478" s="10">
        <v>2183482</v>
      </c>
      <c r="F478" s="10">
        <v>2561662</v>
      </c>
      <c r="G478" s="10">
        <v>3503204</v>
      </c>
      <c r="H478" s="10">
        <v>3022539</v>
      </c>
      <c r="I478" s="10">
        <v>3357225</v>
      </c>
      <c r="S478"/>
      <c r="T478"/>
      <c r="U478"/>
      <c r="V478"/>
      <c r="W478"/>
      <c r="X478"/>
      <c r="Y478"/>
    </row>
    <row r="479" spans="1:25" x14ac:dyDescent="0.25">
      <c r="A479" s="12" t="s">
        <v>1504</v>
      </c>
      <c r="B479" s="9" t="s">
        <v>177</v>
      </c>
      <c r="C479" s="7">
        <v>1992232</v>
      </c>
      <c r="D479" s="10">
        <v>1462673</v>
      </c>
      <c r="E479" s="10">
        <v>2033392</v>
      </c>
      <c r="F479" s="10">
        <v>2124813</v>
      </c>
      <c r="G479" s="10">
        <v>2443968</v>
      </c>
      <c r="H479" s="10">
        <v>1687692</v>
      </c>
      <c r="I479" s="10">
        <v>1582267</v>
      </c>
      <c r="S479"/>
      <c r="T479"/>
      <c r="U479"/>
      <c r="V479"/>
      <c r="W479"/>
      <c r="X479"/>
      <c r="Y479"/>
    </row>
    <row r="480" spans="1:25" ht="26.25" x14ac:dyDescent="0.25">
      <c r="A480" s="12" t="s">
        <v>1505</v>
      </c>
      <c r="B480" s="9" t="s">
        <v>178</v>
      </c>
      <c r="C480" s="7">
        <v>162997</v>
      </c>
      <c r="D480" s="10">
        <v>65472</v>
      </c>
      <c r="E480" s="10">
        <v>224567</v>
      </c>
      <c r="F480" s="10">
        <v>141517</v>
      </c>
      <c r="G480" s="10">
        <v>195970</v>
      </c>
      <c r="H480" s="10">
        <v>115143</v>
      </c>
      <c r="I480" s="10">
        <v>316536</v>
      </c>
      <c r="S480"/>
      <c r="T480"/>
      <c r="U480"/>
      <c r="V480"/>
      <c r="W480"/>
      <c r="X480"/>
      <c r="Y480"/>
    </row>
    <row r="481" spans="1:25" ht="26.25" x14ac:dyDescent="0.25">
      <c r="A481" s="12" t="s">
        <v>1506</v>
      </c>
      <c r="B481" s="9" t="s">
        <v>179</v>
      </c>
      <c r="C481" s="7">
        <v>284130</v>
      </c>
      <c r="D481" s="10">
        <v>94869</v>
      </c>
      <c r="E481" s="10">
        <v>192937</v>
      </c>
      <c r="F481" s="10">
        <v>402152</v>
      </c>
      <c r="G481" s="10">
        <v>480299</v>
      </c>
      <c r="H481" s="10">
        <v>582753</v>
      </c>
      <c r="I481" s="10">
        <v>545612</v>
      </c>
      <c r="S481"/>
      <c r="T481"/>
      <c r="U481"/>
      <c r="V481"/>
      <c r="W481"/>
      <c r="X481"/>
      <c r="Y481"/>
    </row>
    <row r="482" spans="1:25" x14ac:dyDescent="0.25">
      <c r="A482" s="12" t="s">
        <v>1507</v>
      </c>
      <c r="B482" s="9" t="s">
        <v>180</v>
      </c>
      <c r="C482" s="7">
        <v>777971</v>
      </c>
      <c r="D482" s="10">
        <v>356699</v>
      </c>
      <c r="E482" s="10">
        <v>621990</v>
      </c>
      <c r="F482" s="10">
        <v>578754</v>
      </c>
      <c r="G482" s="10">
        <v>894613</v>
      </c>
      <c r="H482" s="10">
        <v>681081</v>
      </c>
      <c r="I482" s="10">
        <v>495831</v>
      </c>
      <c r="S482"/>
      <c r="T482"/>
      <c r="U482"/>
      <c r="V482"/>
      <c r="W482"/>
      <c r="X482"/>
      <c r="Y482"/>
    </row>
    <row r="483" spans="1:25" ht="26.25" x14ac:dyDescent="0.25">
      <c r="A483" s="12" t="s">
        <v>1508</v>
      </c>
      <c r="B483" s="9" t="s">
        <v>181</v>
      </c>
      <c r="C483" s="7">
        <v>3109279</v>
      </c>
      <c r="D483" s="10">
        <v>1019706</v>
      </c>
      <c r="E483" s="10">
        <v>2808142</v>
      </c>
      <c r="F483" s="10">
        <v>2454971</v>
      </c>
      <c r="G483" s="10">
        <v>1255826</v>
      </c>
      <c r="H483" s="10">
        <v>576669</v>
      </c>
      <c r="I483" s="10">
        <v>482477</v>
      </c>
      <c r="S483"/>
      <c r="T483"/>
      <c r="U483"/>
      <c r="V483"/>
      <c r="W483"/>
      <c r="X483"/>
      <c r="Y483"/>
    </row>
    <row r="484" spans="1:25" x14ac:dyDescent="0.25">
      <c r="A484" s="12" t="s">
        <v>1509</v>
      </c>
      <c r="B484" s="9" t="s">
        <v>182</v>
      </c>
      <c r="C484" s="7">
        <v>43034</v>
      </c>
      <c r="D484" s="10">
        <v>54508</v>
      </c>
      <c r="E484" s="10">
        <v>236392</v>
      </c>
      <c r="F484" s="10">
        <v>211967</v>
      </c>
      <c r="G484" s="10">
        <v>312103</v>
      </c>
      <c r="H484" s="10">
        <v>177431</v>
      </c>
      <c r="I484" s="10">
        <v>93183</v>
      </c>
      <c r="S484"/>
      <c r="T484"/>
      <c r="U484"/>
      <c r="V484"/>
      <c r="W484"/>
      <c r="X484"/>
      <c r="Y484"/>
    </row>
    <row r="485" spans="1:25" x14ac:dyDescent="0.25">
      <c r="A485" s="12" t="s">
        <v>1510</v>
      </c>
      <c r="B485" s="9" t="s">
        <v>183</v>
      </c>
      <c r="C485" s="7">
        <v>935</v>
      </c>
      <c r="D485" s="10">
        <v>267</v>
      </c>
      <c r="E485" s="10">
        <v>1915</v>
      </c>
      <c r="F485" s="10">
        <v>4189</v>
      </c>
      <c r="G485" s="10">
        <v>11589</v>
      </c>
      <c r="H485" s="10">
        <v>45972</v>
      </c>
      <c r="I485" s="10">
        <v>2837</v>
      </c>
      <c r="S485"/>
      <c r="T485"/>
      <c r="U485"/>
      <c r="V485"/>
      <c r="W485"/>
      <c r="X485"/>
      <c r="Y485"/>
    </row>
    <row r="486" spans="1:25" ht="26.25" x14ac:dyDescent="0.25">
      <c r="A486" s="12" t="s">
        <v>1511</v>
      </c>
      <c r="B486" s="9" t="s">
        <v>184</v>
      </c>
      <c r="C486" s="7">
        <v>90899</v>
      </c>
      <c r="D486" s="10">
        <v>104697</v>
      </c>
      <c r="E486" s="10">
        <v>58312</v>
      </c>
      <c r="F486" s="10">
        <v>63163</v>
      </c>
      <c r="G486" s="10">
        <v>65517</v>
      </c>
      <c r="H486" s="10">
        <v>34211</v>
      </c>
      <c r="I486" s="10">
        <v>36469</v>
      </c>
      <c r="S486"/>
      <c r="T486"/>
      <c r="U486"/>
      <c r="V486"/>
      <c r="W486"/>
      <c r="X486"/>
      <c r="Y486"/>
    </row>
    <row r="487" spans="1:25" x14ac:dyDescent="0.25">
      <c r="A487" s="12" t="s">
        <v>1512</v>
      </c>
      <c r="B487" s="9" t="s">
        <v>185</v>
      </c>
      <c r="C487" s="7"/>
      <c r="D487" s="10"/>
      <c r="E487" s="10"/>
      <c r="F487" s="10"/>
      <c r="G487" s="10"/>
      <c r="H487" s="10">
        <v>140</v>
      </c>
      <c r="I487" s="10">
        <v>42</v>
      </c>
      <c r="S487"/>
      <c r="T487"/>
      <c r="U487"/>
      <c r="V487"/>
      <c r="W487"/>
      <c r="X487"/>
      <c r="Y487"/>
    </row>
    <row r="488" spans="1:25" ht="26.25" x14ac:dyDescent="0.25">
      <c r="A488" s="12" t="s">
        <v>1513</v>
      </c>
      <c r="B488" s="9" t="s">
        <v>186</v>
      </c>
      <c r="C488" s="7"/>
      <c r="D488" s="10"/>
      <c r="E488" s="10"/>
      <c r="F488" s="10">
        <v>44</v>
      </c>
      <c r="G488" s="10">
        <v>69</v>
      </c>
      <c r="H488" s="10"/>
      <c r="I488" s="10"/>
      <c r="S488"/>
      <c r="T488"/>
      <c r="U488"/>
      <c r="V488"/>
      <c r="W488"/>
      <c r="X488"/>
      <c r="Y488"/>
    </row>
    <row r="489" spans="1:25" x14ac:dyDescent="0.25">
      <c r="A489" s="12" t="s">
        <v>2221</v>
      </c>
      <c r="B489" s="9" t="s">
        <v>187</v>
      </c>
      <c r="C489" s="7">
        <v>69400</v>
      </c>
      <c r="D489" s="10">
        <v>118762</v>
      </c>
      <c r="E489" s="10">
        <v>85991</v>
      </c>
      <c r="F489" s="10">
        <v>99127</v>
      </c>
      <c r="G489" s="10"/>
      <c r="H489" s="10">
        <v>104720</v>
      </c>
      <c r="I489" s="10"/>
      <c r="S489"/>
      <c r="T489"/>
      <c r="U489"/>
      <c r="V489"/>
      <c r="W489"/>
      <c r="X489"/>
      <c r="Y489"/>
    </row>
    <row r="490" spans="1:25" ht="26.25" x14ac:dyDescent="0.25">
      <c r="A490" s="12" t="s">
        <v>2311</v>
      </c>
      <c r="B490" s="9" t="s">
        <v>704</v>
      </c>
      <c r="C490" s="7">
        <v>3881</v>
      </c>
      <c r="D490" s="10">
        <v>26873</v>
      </c>
      <c r="E490" s="10">
        <v>5706</v>
      </c>
      <c r="F490" s="10">
        <v>1276</v>
      </c>
      <c r="G490" s="10">
        <v>242</v>
      </c>
      <c r="H490" s="10">
        <v>5025</v>
      </c>
      <c r="I490" s="10">
        <v>328</v>
      </c>
      <c r="S490"/>
      <c r="T490"/>
      <c r="U490"/>
      <c r="V490"/>
      <c r="W490"/>
      <c r="X490"/>
      <c r="Y490"/>
    </row>
    <row r="491" spans="1:25" ht="26.25" x14ac:dyDescent="0.25">
      <c r="A491" s="12" t="s">
        <v>2257</v>
      </c>
      <c r="B491" s="9" t="s">
        <v>958</v>
      </c>
      <c r="C491" s="7">
        <v>251890</v>
      </c>
      <c r="D491" s="10">
        <v>180789</v>
      </c>
      <c r="E491" s="10">
        <v>185504</v>
      </c>
      <c r="F491" s="10">
        <v>320796</v>
      </c>
      <c r="G491" s="10">
        <v>398203</v>
      </c>
      <c r="H491" s="10">
        <v>474859</v>
      </c>
      <c r="I491" s="10">
        <v>444817</v>
      </c>
      <c r="S491"/>
      <c r="T491"/>
      <c r="U491"/>
      <c r="V491"/>
      <c r="W491"/>
      <c r="X491"/>
      <c r="Y491"/>
    </row>
    <row r="492" spans="1:25" x14ac:dyDescent="0.25">
      <c r="A492" s="12" t="s">
        <v>1514</v>
      </c>
      <c r="B492" s="9" t="s">
        <v>705</v>
      </c>
      <c r="C492" s="7"/>
      <c r="D492" s="10"/>
      <c r="E492" s="10"/>
      <c r="F492" s="10">
        <v>112</v>
      </c>
      <c r="G492" s="10">
        <v>14480</v>
      </c>
      <c r="H492" s="10"/>
      <c r="I492" s="10">
        <v>44468</v>
      </c>
      <c r="S492"/>
      <c r="T492"/>
      <c r="U492"/>
      <c r="V492"/>
      <c r="W492"/>
      <c r="X492"/>
      <c r="Y492"/>
    </row>
    <row r="493" spans="1:25" ht="26.25" x14ac:dyDescent="0.25">
      <c r="A493" s="12" t="s">
        <v>1515</v>
      </c>
      <c r="B493" s="9" t="s">
        <v>706</v>
      </c>
      <c r="C493" s="7">
        <v>18012</v>
      </c>
      <c r="D493" s="10">
        <v>14200</v>
      </c>
      <c r="E493" s="10">
        <v>9952</v>
      </c>
      <c r="F493" s="10">
        <v>6450</v>
      </c>
      <c r="G493" s="10">
        <v>87873</v>
      </c>
      <c r="H493" s="10">
        <v>545</v>
      </c>
      <c r="I493" s="10">
        <v>1387</v>
      </c>
      <c r="S493"/>
      <c r="T493"/>
      <c r="U493"/>
      <c r="V493"/>
      <c r="W493"/>
      <c r="X493"/>
      <c r="Y493"/>
    </row>
    <row r="494" spans="1:25" x14ac:dyDescent="0.25">
      <c r="A494" s="12" t="s">
        <v>1516</v>
      </c>
      <c r="B494" s="9" t="s">
        <v>188</v>
      </c>
      <c r="C494" s="7">
        <v>85254</v>
      </c>
      <c r="D494" s="10">
        <v>149479</v>
      </c>
      <c r="E494" s="10">
        <v>200414</v>
      </c>
      <c r="F494" s="10">
        <v>334668</v>
      </c>
      <c r="G494" s="10">
        <v>274298</v>
      </c>
      <c r="H494" s="10">
        <v>433381</v>
      </c>
      <c r="I494" s="10">
        <v>651308</v>
      </c>
      <c r="S494"/>
      <c r="T494"/>
      <c r="U494"/>
      <c r="V494"/>
      <c r="W494"/>
      <c r="X494"/>
      <c r="Y494"/>
    </row>
    <row r="495" spans="1:25" x14ac:dyDescent="0.25">
      <c r="A495" s="12" t="s">
        <v>1517</v>
      </c>
      <c r="B495" s="9" t="s">
        <v>189</v>
      </c>
      <c r="C495" s="7">
        <v>559</v>
      </c>
      <c r="D495" s="10">
        <v>907</v>
      </c>
      <c r="E495" s="10"/>
      <c r="F495" s="10">
        <v>19493</v>
      </c>
      <c r="G495" s="10">
        <v>15677</v>
      </c>
      <c r="H495" s="10">
        <v>377213</v>
      </c>
      <c r="I495" s="10">
        <v>27064</v>
      </c>
      <c r="S495"/>
      <c r="T495"/>
      <c r="U495"/>
      <c r="V495"/>
      <c r="W495"/>
      <c r="X495"/>
      <c r="Y495"/>
    </row>
    <row r="496" spans="1:25" x14ac:dyDescent="0.25">
      <c r="A496" s="12" t="s">
        <v>2258</v>
      </c>
      <c r="B496" s="9" t="s">
        <v>959</v>
      </c>
      <c r="C496" s="7"/>
      <c r="D496" s="10"/>
      <c r="E496" s="10">
        <v>21041</v>
      </c>
      <c r="F496" s="10"/>
      <c r="G496" s="10"/>
      <c r="H496" s="10"/>
      <c r="I496" s="10"/>
      <c r="S496"/>
      <c r="T496"/>
      <c r="U496"/>
      <c r="V496"/>
      <c r="W496"/>
      <c r="X496"/>
      <c r="Y496"/>
    </row>
    <row r="497" spans="1:25" x14ac:dyDescent="0.25">
      <c r="A497" s="12" t="s">
        <v>1518</v>
      </c>
      <c r="B497" s="9" t="s">
        <v>960</v>
      </c>
      <c r="C497" s="7"/>
      <c r="D497" s="10"/>
      <c r="E497" s="10"/>
      <c r="F497" s="10"/>
      <c r="G497" s="10">
        <v>11893</v>
      </c>
      <c r="H497" s="10"/>
      <c r="I497" s="10"/>
      <c r="S497"/>
      <c r="T497"/>
      <c r="U497"/>
      <c r="V497"/>
      <c r="W497"/>
      <c r="X497"/>
      <c r="Y497"/>
    </row>
    <row r="498" spans="1:25" x14ac:dyDescent="0.25">
      <c r="A498" s="12" t="s">
        <v>1521</v>
      </c>
      <c r="B498" s="29" t="s">
        <v>963</v>
      </c>
      <c r="C498" s="28">
        <v>775410</v>
      </c>
      <c r="D498" s="10">
        <v>1058035</v>
      </c>
      <c r="E498" s="10">
        <v>943428</v>
      </c>
      <c r="F498" s="10">
        <v>1158355</v>
      </c>
      <c r="G498" s="10">
        <v>1307297</v>
      </c>
      <c r="H498" s="10">
        <v>117444</v>
      </c>
      <c r="I498" s="10">
        <v>101134</v>
      </c>
      <c r="S498" s="26"/>
      <c r="T498" s="26"/>
      <c r="U498" s="26"/>
      <c r="V498" s="26"/>
      <c r="W498" s="26"/>
      <c r="X498" s="26"/>
      <c r="Y498" s="26"/>
    </row>
    <row r="499" spans="1:25" ht="26.25" x14ac:dyDescent="0.25">
      <c r="A499" s="12" t="s">
        <v>2222</v>
      </c>
      <c r="B499" s="9" t="s">
        <v>707</v>
      </c>
      <c r="C499" s="7"/>
      <c r="D499" s="10"/>
      <c r="E499" s="10">
        <v>34203</v>
      </c>
      <c r="F499" s="10"/>
      <c r="G499" s="10"/>
      <c r="H499" s="10"/>
      <c r="I499" s="10"/>
      <c r="S499"/>
      <c r="T499"/>
      <c r="U499"/>
      <c r="V499"/>
      <c r="W499"/>
      <c r="X499"/>
      <c r="Y499"/>
    </row>
    <row r="500" spans="1:25" x14ac:dyDescent="0.25">
      <c r="A500" s="12" t="s">
        <v>1522</v>
      </c>
      <c r="B500" s="9" t="s">
        <v>190</v>
      </c>
      <c r="C500" s="7"/>
      <c r="D500" s="10"/>
      <c r="E500" s="10"/>
      <c r="F500" s="10">
        <v>17310</v>
      </c>
      <c r="G500" s="10">
        <v>145264</v>
      </c>
      <c r="H500" s="10">
        <v>107986</v>
      </c>
      <c r="I500" s="10">
        <v>89325</v>
      </c>
      <c r="S500"/>
      <c r="T500"/>
      <c r="U500"/>
      <c r="V500"/>
      <c r="W500"/>
      <c r="X500"/>
      <c r="Y500"/>
    </row>
    <row r="501" spans="1:25" x14ac:dyDescent="0.25">
      <c r="A501" s="12" t="s">
        <v>2223</v>
      </c>
      <c r="B501" s="9" t="s">
        <v>964</v>
      </c>
      <c r="C501" s="7"/>
      <c r="D501" s="10"/>
      <c r="E501" s="10"/>
      <c r="F501" s="10"/>
      <c r="G501" s="10">
        <v>756941</v>
      </c>
      <c r="H501" s="10">
        <v>109876</v>
      </c>
      <c r="I501" s="10">
        <v>151559</v>
      </c>
      <c r="S501"/>
      <c r="T501"/>
      <c r="U501"/>
      <c r="V501"/>
      <c r="W501"/>
      <c r="X501"/>
      <c r="Y501"/>
    </row>
    <row r="502" spans="1:25" ht="26.25" x14ac:dyDescent="0.25">
      <c r="A502" s="12" t="s">
        <v>1523</v>
      </c>
      <c r="B502" s="9" t="s">
        <v>191</v>
      </c>
      <c r="C502" s="7"/>
      <c r="D502" s="10"/>
      <c r="E502" s="10"/>
      <c r="F502" s="10">
        <v>13</v>
      </c>
      <c r="G502" s="10"/>
      <c r="H502" s="10"/>
      <c r="I502" s="10"/>
      <c r="S502"/>
      <c r="T502"/>
      <c r="U502"/>
      <c r="V502"/>
      <c r="W502"/>
      <c r="X502"/>
      <c r="Y502"/>
    </row>
    <row r="503" spans="1:25" ht="26.25" x14ac:dyDescent="0.25">
      <c r="A503" s="12" t="s">
        <v>2259</v>
      </c>
      <c r="B503" s="9" t="s">
        <v>1153</v>
      </c>
      <c r="C503" s="7">
        <v>800</v>
      </c>
      <c r="D503" s="10"/>
      <c r="E503" s="10"/>
      <c r="F503" s="10"/>
      <c r="G503" s="10"/>
      <c r="H503" s="10">
        <v>434</v>
      </c>
      <c r="I503" s="10">
        <v>539</v>
      </c>
      <c r="S503"/>
      <c r="T503"/>
      <c r="U503"/>
      <c r="V503"/>
      <c r="W503"/>
      <c r="X503"/>
      <c r="Y503"/>
    </row>
    <row r="504" spans="1:25" x14ac:dyDescent="0.25">
      <c r="A504" s="12" t="s">
        <v>1524</v>
      </c>
      <c r="B504" s="9" t="s">
        <v>965</v>
      </c>
      <c r="C504" s="7"/>
      <c r="D504" s="10"/>
      <c r="E504" s="10"/>
      <c r="F504" s="10"/>
      <c r="G504" s="10">
        <v>53068</v>
      </c>
      <c r="H504" s="10">
        <v>6253</v>
      </c>
      <c r="I504" s="10">
        <v>9447</v>
      </c>
      <c r="S504"/>
      <c r="T504"/>
      <c r="U504"/>
      <c r="V504"/>
      <c r="W504"/>
      <c r="X504"/>
      <c r="Y504"/>
    </row>
    <row r="505" spans="1:25" ht="26.25" x14ac:dyDescent="0.25">
      <c r="A505" s="12" t="s">
        <v>1525</v>
      </c>
      <c r="B505" s="9" t="s">
        <v>966</v>
      </c>
      <c r="C505" s="7"/>
      <c r="D505" s="10">
        <v>201777</v>
      </c>
      <c r="E505" s="10">
        <v>121270</v>
      </c>
      <c r="F505" s="10">
        <v>255525</v>
      </c>
      <c r="G505" s="10">
        <v>172975</v>
      </c>
      <c r="H505" s="10"/>
      <c r="I505" s="10"/>
      <c r="S505"/>
      <c r="T505"/>
      <c r="U505"/>
      <c r="V505"/>
      <c r="W505"/>
      <c r="X505"/>
      <c r="Y505"/>
    </row>
    <row r="506" spans="1:25" x14ac:dyDescent="0.25">
      <c r="A506" s="12" t="s">
        <v>1526</v>
      </c>
      <c r="B506" s="9" t="s">
        <v>192</v>
      </c>
      <c r="C506" s="7"/>
      <c r="D506" s="10">
        <v>190</v>
      </c>
      <c r="E506" s="10"/>
      <c r="F506" s="10"/>
      <c r="G506" s="10">
        <v>114540</v>
      </c>
      <c r="H506" s="10">
        <v>218380</v>
      </c>
      <c r="I506" s="10"/>
      <c r="S506"/>
      <c r="T506"/>
      <c r="U506"/>
      <c r="V506"/>
      <c r="W506"/>
      <c r="X506"/>
      <c r="Y506"/>
    </row>
    <row r="507" spans="1:25" ht="26.25" x14ac:dyDescent="0.25">
      <c r="A507" s="12" t="s">
        <v>1528</v>
      </c>
      <c r="B507" s="9" t="s">
        <v>193</v>
      </c>
      <c r="C507" s="7"/>
      <c r="D507" s="10">
        <v>139973</v>
      </c>
      <c r="E507" s="10">
        <v>108846</v>
      </c>
      <c r="F507" s="10"/>
      <c r="G507" s="10"/>
      <c r="H507" s="10"/>
      <c r="I507" s="10"/>
      <c r="S507"/>
      <c r="T507"/>
      <c r="U507"/>
      <c r="V507"/>
      <c r="W507"/>
      <c r="X507"/>
      <c r="Y507"/>
    </row>
    <row r="508" spans="1:25" ht="26.25" x14ac:dyDescent="0.25">
      <c r="A508" s="12" t="s">
        <v>1529</v>
      </c>
      <c r="B508" s="9" t="s">
        <v>194</v>
      </c>
      <c r="C508" s="7"/>
      <c r="D508" s="10"/>
      <c r="E508" s="10"/>
      <c r="F508" s="10"/>
      <c r="G508" s="10">
        <v>8970</v>
      </c>
      <c r="H508" s="10">
        <v>1680</v>
      </c>
      <c r="I508" s="10"/>
      <c r="S508"/>
      <c r="T508"/>
      <c r="U508"/>
      <c r="V508"/>
      <c r="W508"/>
      <c r="X508"/>
      <c r="Y508"/>
    </row>
    <row r="509" spans="1:25" ht="26.25" x14ac:dyDescent="0.25">
      <c r="A509" s="12" t="s">
        <v>1530</v>
      </c>
      <c r="B509" s="9" t="s">
        <v>709</v>
      </c>
      <c r="C509" s="7">
        <v>5491</v>
      </c>
      <c r="D509" s="10"/>
      <c r="E509" s="10"/>
      <c r="F509" s="10">
        <v>293</v>
      </c>
      <c r="G509" s="10">
        <v>6461</v>
      </c>
      <c r="H509" s="10">
        <v>2341</v>
      </c>
      <c r="I509" s="10">
        <v>18687</v>
      </c>
      <c r="S509"/>
      <c r="T509"/>
      <c r="U509"/>
      <c r="V509"/>
      <c r="W509"/>
      <c r="X509"/>
      <c r="Y509"/>
    </row>
    <row r="510" spans="1:25" x14ac:dyDescent="0.25">
      <c r="A510" s="12" t="s">
        <v>1531</v>
      </c>
      <c r="B510" s="9" t="s">
        <v>195</v>
      </c>
      <c r="C510" s="7">
        <v>111025</v>
      </c>
      <c r="D510" s="10">
        <v>2595630</v>
      </c>
      <c r="E510" s="10">
        <v>7292174</v>
      </c>
      <c r="F510" s="10">
        <v>3415362</v>
      </c>
      <c r="G510" s="10">
        <v>1020514</v>
      </c>
      <c r="H510" s="10">
        <v>3215807</v>
      </c>
      <c r="I510" s="10">
        <v>1922282</v>
      </c>
      <c r="S510"/>
      <c r="T510"/>
      <c r="U510"/>
      <c r="V510"/>
      <c r="W510"/>
      <c r="X510"/>
      <c r="Y510"/>
    </row>
    <row r="511" spans="1:25" ht="26.25" x14ac:dyDescent="0.25">
      <c r="A511" s="12" t="s">
        <v>1532</v>
      </c>
      <c r="B511" s="9" t="s">
        <v>711</v>
      </c>
      <c r="C511" s="7">
        <v>292</v>
      </c>
      <c r="D511" s="10">
        <v>1111</v>
      </c>
      <c r="E511" s="10">
        <v>81</v>
      </c>
      <c r="F511" s="10">
        <v>690</v>
      </c>
      <c r="G511" s="10">
        <v>550</v>
      </c>
      <c r="H511" s="10"/>
      <c r="I511" s="10">
        <v>99</v>
      </c>
      <c r="S511"/>
      <c r="T511"/>
      <c r="U511"/>
      <c r="V511"/>
      <c r="W511"/>
      <c r="X511"/>
      <c r="Y511"/>
    </row>
    <row r="512" spans="1:25" ht="26.25" x14ac:dyDescent="0.25">
      <c r="A512" s="12" t="s">
        <v>1533</v>
      </c>
      <c r="B512" s="9" t="s">
        <v>196</v>
      </c>
      <c r="C512" s="7">
        <v>11</v>
      </c>
      <c r="D512" s="10"/>
      <c r="E512" s="10">
        <v>134</v>
      </c>
      <c r="F512" s="10"/>
      <c r="G512" s="10">
        <v>49181</v>
      </c>
      <c r="H512" s="10">
        <v>101155</v>
      </c>
      <c r="I512" s="10">
        <v>163498</v>
      </c>
      <c r="S512"/>
      <c r="T512"/>
      <c r="U512"/>
      <c r="V512"/>
      <c r="W512"/>
      <c r="X512"/>
      <c r="Y512"/>
    </row>
    <row r="513" spans="1:25" ht="26.25" x14ac:dyDescent="0.25">
      <c r="A513" s="12" t="s">
        <v>1534</v>
      </c>
      <c r="B513" s="9" t="s">
        <v>197</v>
      </c>
      <c r="C513" s="7">
        <v>14322</v>
      </c>
      <c r="D513" s="10">
        <v>20198</v>
      </c>
      <c r="E513" s="10">
        <v>298848</v>
      </c>
      <c r="F513" s="10">
        <v>695608</v>
      </c>
      <c r="G513" s="10">
        <v>1762186</v>
      </c>
      <c r="H513" s="10">
        <v>2002629</v>
      </c>
      <c r="I513" s="10">
        <v>2574659</v>
      </c>
      <c r="S513"/>
      <c r="T513"/>
      <c r="U513"/>
      <c r="V513"/>
      <c r="W513"/>
      <c r="X513"/>
      <c r="Y513"/>
    </row>
    <row r="514" spans="1:25" ht="26.25" x14ac:dyDescent="0.25">
      <c r="A514" s="12" t="s">
        <v>1535</v>
      </c>
      <c r="B514" s="9" t="s">
        <v>967</v>
      </c>
      <c r="C514" s="7"/>
      <c r="D514" s="10"/>
      <c r="E514" s="10">
        <v>13800</v>
      </c>
      <c r="F514" s="10"/>
      <c r="G514" s="10"/>
      <c r="H514" s="10"/>
      <c r="I514" s="10"/>
      <c r="S514"/>
      <c r="T514"/>
      <c r="U514"/>
      <c r="V514"/>
      <c r="W514"/>
      <c r="X514"/>
      <c r="Y514"/>
    </row>
    <row r="515" spans="1:25" x14ac:dyDescent="0.25">
      <c r="A515" s="12" t="s">
        <v>1536</v>
      </c>
      <c r="B515" s="9" t="s">
        <v>198</v>
      </c>
      <c r="C515" s="7">
        <v>4260</v>
      </c>
      <c r="D515" s="10">
        <v>6247</v>
      </c>
      <c r="E515" s="10">
        <v>2006</v>
      </c>
      <c r="F515" s="10">
        <v>477</v>
      </c>
      <c r="G515" s="10"/>
      <c r="H515" s="10">
        <v>371</v>
      </c>
      <c r="I515" s="10"/>
      <c r="S515"/>
      <c r="T515"/>
      <c r="U515"/>
      <c r="V515"/>
      <c r="W515"/>
      <c r="X515"/>
      <c r="Y515"/>
    </row>
    <row r="516" spans="1:25" ht="26.25" x14ac:dyDescent="0.25">
      <c r="A516" s="12" t="s">
        <v>1537</v>
      </c>
      <c r="B516" s="9" t="s">
        <v>199</v>
      </c>
      <c r="C516" s="7">
        <v>43233</v>
      </c>
      <c r="D516" s="10">
        <v>79592</v>
      </c>
      <c r="E516" s="10">
        <v>102202</v>
      </c>
      <c r="F516" s="10">
        <v>53197</v>
      </c>
      <c r="G516" s="10">
        <v>76663</v>
      </c>
      <c r="H516" s="10">
        <v>69292</v>
      </c>
      <c r="I516" s="10">
        <v>118625</v>
      </c>
      <c r="S516"/>
      <c r="T516"/>
      <c r="U516"/>
      <c r="V516"/>
      <c r="W516"/>
      <c r="X516"/>
      <c r="Y516"/>
    </row>
    <row r="517" spans="1:25" ht="26.25" x14ac:dyDescent="0.25">
      <c r="A517" s="12" t="s">
        <v>1538</v>
      </c>
      <c r="B517" s="9" t="s">
        <v>200</v>
      </c>
      <c r="C517" s="7">
        <v>13803</v>
      </c>
      <c r="D517" s="10">
        <v>13690</v>
      </c>
      <c r="E517" s="10">
        <v>16897</v>
      </c>
      <c r="F517" s="10">
        <v>34104</v>
      </c>
      <c r="G517" s="10">
        <v>78940</v>
      </c>
      <c r="H517" s="10">
        <v>104286</v>
      </c>
      <c r="I517" s="10">
        <v>169970</v>
      </c>
      <c r="S517"/>
      <c r="T517"/>
      <c r="U517"/>
      <c r="V517"/>
      <c r="W517"/>
      <c r="X517"/>
      <c r="Y517"/>
    </row>
    <row r="518" spans="1:25" x14ac:dyDescent="0.25">
      <c r="A518" s="12" t="s">
        <v>1539</v>
      </c>
      <c r="B518" s="9" t="s">
        <v>712</v>
      </c>
      <c r="C518" s="7"/>
      <c r="D518" s="10"/>
      <c r="E518" s="10"/>
      <c r="F518" s="10"/>
      <c r="G518" s="10">
        <v>5</v>
      </c>
      <c r="H518" s="10"/>
      <c r="I518" s="10">
        <v>15</v>
      </c>
      <c r="S518"/>
      <c r="T518"/>
      <c r="U518"/>
      <c r="V518"/>
      <c r="W518"/>
      <c r="X518"/>
      <c r="Y518"/>
    </row>
    <row r="519" spans="1:25" ht="26.25" x14ac:dyDescent="0.25">
      <c r="A519" s="12" t="s">
        <v>1540</v>
      </c>
      <c r="B519" s="9" t="s">
        <v>713</v>
      </c>
      <c r="C519" s="7"/>
      <c r="D519" s="10"/>
      <c r="E519" s="10"/>
      <c r="F519" s="10"/>
      <c r="G519" s="10">
        <v>11</v>
      </c>
      <c r="H519" s="10">
        <v>1170</v>
      </c>
      <c r="I519" s="10"/>
      <c r="S519"/>
      <c r="T519"/>
      <c r="U519"/>
      <c r="V519"/>
      <c r="W519"/>
      <c r="X519"/>
      <c r="Y519"/>
    </row>
    <row r="520" spans="1:25" x14ac:dyDescent="0.25">
      <c r="A520" s="12" t="s">
        <v>1541</v>
      </c>
      <c r="B520" s="9" t="s">
        <v>201</v>
      </c>
      <c r="C520" s="7">
        <v>3817</v>
      </c>
      <c r="D520" s="10">
        <v>81</v>
      </c>
      <c r="E520" s="10"/>
      <c r="F520" s="10">
        <v>5660</v>
      </c>
      <c r="G520" s="10">
        <v>1373</v>
      </c>
      <c r="H520" s="10">
        <v>9338</v>
      </c>
      <c r="I520" s="10">
        <v>18666</v>
      </c>
      <c r="S520"/>
      <c r="T520"/>
      <c r="U520"/>
      <c r="V520"/>
      <c r="W520"/>
      <c r="X520"/>
      <c r="Y520"/>
    </row>
    <row r="521" spans="1:25" ht="26.25" x14ac:dyDescent="0.25">
      <c r="A521" s="12" t="s">
        <v>1542</v>
      </c>
      <c r="B521" s="9" t="s">
        <v>714</v>
      </c>
      <c r="C521" s="7">
        <v>24239</v>
      </c>
      <c r="D521" s="10">
        <v>3905</v>
      </c>
      <c r="E521" s="10">
        <v>89498</v>
      </c>
      <c r="F521" s="10">
        <v>133082</v>
      </c>
      <c r="G521" s="10">
        <v>86602</v>
      </c>
      <c r="H521" s="10">
        <v>89899</v>
      </c>
      <c r="I521" s="10">
        <v>311355</v>
      </c>
      <c r="S521"/>
      <c r="T521"/>
      <c r="U521"/>
      <c r="V521"/>
      <c r="W521"/>
      <c r="X521"/>
      <c r="Y521"/>
    </row>
    <row r="522" spans="1:25" ht="26.25" x14ac:dyDescent="0.25">
      <c r="A522" s="12" t="s">
        <v>1543</v>
      </c>
      <c r="B522" s="9" t="s">
        <v>715</v>
      </c>
      <c r="C522" s="7">
        <v>7850</v>
      </c>
      <c r="D522" s="10"/>
      <c r="E522" s="10">
        <v>19363</v>
      </c>
      <c r="F522" s="10">
        <v>3572</v>
      </c>
      <c r="G522" s="10">
        <v>19061</v>
      </c>
      <c r="H522" s="10">
        <v>58845</v>
      </c>
      <c r="I522" s="10">
        <v>147814</v>
      </c>
      <c r="S522"/>
      <c r="T522"/>
      <c r="U522"/>
      <c r="V522"/>
      <c r="W522"/>
      <c r="X522"/>
      <c r="Y522"/>
    </row>
    <row r="523" spans="1:25" x14ac:dyDescent="0.25">
      <c r="A523" s="12" t="s">
        <v>1544</v>
      </c>
      <c r="B523" s="9" t="s">
        <v>202</v>
      </c>
      <c r="C523" s="7">
        <v>31775</v>
      </c>
      <c r="D523" s="10">
        <v>29274</v>
      </c>
      <c r="E523" s="10">
        <v>188530</v>
      </c>
      <c r="F523" s="10">
        <v>104531</v>
      </c>
      <c r="G523" s="10">
        <v>85971</v>
      </c>
      <c r="H523" s="10">
        <v>887039</v>
      </c>
      <c r="I523" s="10">
        <v>1946112</v>
      </c>
      <c r="S523"/>
      <c r="T523"/>
      <c r="U523"/>
      <c r="V523"/>
      <c r="W523"/>
      <c r="X523"/>
      <c r="Y523"/>
    </row>
    <row r="524" spans="1:25" ht="26.25" x14ac:dyDescent="0.25">
      <c r="A524" s="12" t="s">
        <v>1545</v>
      </c>
      <c r="B524" s="9" t="s">
        <v>968</v>
      </c>
      <c r="C524" s="7">
        <v>1185</v>
      </c>
      <c r="D524" s="10">
        <v>1833</v>
      </c>
      <c r="E524" s="10">
        <v>405</v>
      </c>
      <c r="F524" s="10"/>
      <c r="G524" s="10"/>
      <c r="H524" s="10"/>
      <c r="I524" s="10">
        <v>118</v>
      </c>
      <c r="S524"/>
      <c r="T524"/>
      <c r="U524"/>
      <c r="V524"/>
      <c r="W524"/>
      <c r="X524"/>
      <c r="Y524"/>
    </row>
    <row r="525" spans="1:25" x14ac:dyDescent="0.25">
      <c r="A525" s="12" t="s">
        <v>1546</v>
      </c>
      <c r="B525" s="9" t="s">
        <v>203</v>
      </c>
      <c r="C525" s="7">
        <v>324396</v>
      </c>
      <c r="D525" s="10">
        <v>300205</v>
      </c>
      <c r="E525" s="10">
        <v>303048</v>
      </c>
      <c r="F525" s="10">
        <v>464307</v>
      </c>
      <c r="G525" s="10">
        <v>555820</v>
      </c>
      <c r="H525" s="10">
        <v>1065509</v>
      </c>
      <c r="I525" s="10">
        <v>1836254</v>
      </c>
      <c r="S525"/>
      <c r="T525"/>
      <c r="U525"/>
      <c r="V525"/>
      <c r="W525"/>
      <c r="X525"/>
      <c r="Y525"/>
    </row>
    <row r="526" spans="1:25" ht="26.25" x14ac:dyDescent="0.25">
      <c r="A526" s="12" t="s">
        <v>2226</v>
      </c>
      <c r="B526" s="9" t="s">
        <v>1120</v>
      </c>
      <c r="C526" s="7">
        <v>353</v>
      </c>
      <c r="D526" s="10"/>
      <c r="E526" s="10"/>
      <c r="F526" s="10"/>
      <c r="G526" s="10"/>
      <c r="H526" s="10"/>
      <c r="I526" s="10">
        <v>1046</v>
      </c>
      <c r="S526"/>
      <c r="T526"/>
      <c r="U526"/>
      <c r="V526"/>
      <c r="W526"/>
      <c r="X526"/>
      <c r="Y526"/>
    </row>
    <row r="527" spans="1:25" x14ac:dyDescent="0.25">
      <c r="A527" s="12" t="s">
        <v>1547</v>
      </c>
      <c r="B527" s="9" t="s">
        <v>204</v>
      </c>
      <c r="C527" s="7">
        <v>344910</v>
      </c>
      <c r="D527" s="10">
        <v>233759</v>
      </c>
      <c r="E527" s="10">
        <v>227526</v>
      </c>
      <c r="F527" s="10">
        <v>622973</v>
      </c>
      <c r="G527" s="10">
        <v>545197</v>
      </c>
      <c r="H527" s="10">
        <v>427085</v>
      </c>
      <c r="I527" s="10">
        <v>726676</v>
      </c>
      <c r="S527"/>
      <c r="T527"/>
      <c r="U527"/>
      <c r="V527"/>
      <c r="W527"/>
      <c r="X527"/>
      <c r="Y527"/>
    </row>
    <row r="528" spans="1:25" x14ac:dyDescent="0.25">
      <c r="A528" s="12" t="s">
        <v>1548</v>
      </c>
      <c r="B528" s="9" t="s">
        <v>716</v>
      </c>
      <c r="C528" s="7">
        <v>52826</v>
      </c>
      <c r="D528" s="10"/>
      <c r="E528" s="10">
        <v>148</v>
      </c>
      <c r="F528" s="10">
        <v>6134</v>
      </c>
      <c r="G528" s="10">
        <v>111905</v>
      </c>
      <c r="H528" s="10"/>
      <c r="I528" s="10"/>
      <c r="S528"/>
      <c r="T528"/>
      <c r="U528"/>
      <c r="V528"/>
      <c r="W528"/>
      <c r="X528"/>
      <c r="Y528"/>
    </row>
    <row r="529" spans="1:25" x14ac:dyDescent="0.25">
      <c r="A529" s="12" t="s">
        <v>1549</v>
      </c>
      <c r="B529" s="9" t="s">
        <v>717</v>
      </c>
      <c r="C529" s="7">
        <v>71260</v>
      </c>
      <c r="D529" s="10"/>
      <c r="E529" s="10"/>
      <c r="F529" s="10">
        <v>292</v>
      </c>
      <c r="G529" s="10"/>
      <c r="H529" s="10"/>
      <c r="I529" s="10"/>
      <c r="S529"/>
      <c r="T529"/>
      <c r="U529"/>
      <c r="V529"/>
      <c r="W529"/>
      <c r="X529"/>
      <c r="Y529"/>
    </row>
    <row r="530" spans="1:25" x14ac:dyDescent="0.25">
      <c r="A530" s="12" t="s">
        <v>1550</v>
      </c>
      <c r="B530" s="9" t="s">
        <v>718</v>
      </c>
      <c r="C530" s="7"/>
      <c r="D530" s="10">
        <v>81434</v>
      </c>
      <c r="E530" s="10">
        <v>92380</v>
      </c>
      <c r="F530" s="10">
        <v>157519</v>
      </c>
      <c r="G530" s="10">
        <v>89517</v>
      </c>
      <c r="H530" s="10">
        <v>14323</v>
      </c>
      <c r="I530" s="10">
        <v>93312</v>
      </c>
      <c r="S530"/>
      <c r="T530"/>
      <c r="U530"/>
      <c r="V530"/>
      <c r="W530"/>
      <c r="X530"/>
      <c r="Y530"/>
    </row>
    <row r="531" spans="1:25" x14ac:dyDescent="0.25">
      <c r="A531" s="12" t="s">
        <v>1551</v>
      </c>
      <c r="B531" s="9" t="s">
        <v>719</v>
      </c>
      <c r="C531" s="7"/>
      <c r="D531" s="10"/>
      <c r="E531" s="10">
        <v>302</v>
      </c>
      <c r="F531" s="10"/>
      <c r="G531" s="10">
        <v>21</v>
      </c>
      <c r="H531" s="10"/>
      <c r="I531" s="10"/>
      <c r="S531"/>
      <c r="T531"/>
      <c r="U531"/>
      <c r="V531"/>
      <c r="W531"/>
      <c r="X531"/>
      <c r="Y531"/>
    </row>
    <row r="532" spans="1:25" x14ac:dyDescent="0.25">
      <c r="A532" s="12" t="s">
        <v>1552</v>
      </c>
      <c r="B532" s="9" t="s">
        <v>205</v>
      </c>
      <c r="C532" s="7">
        <v>1575530</v>
      </c>
      <c r="D532" s="10">
        <v>386322</v>
      </c>
      <c r="E532" s="10">
        <v>3442</v>
      </c>
      <c r="F532" s="10">
        <v>59115</v>
      </c>
      <c r="G532" s="10">
        <v>62213</v>
      </c>
      <c r="H532" s="10">
        <v>103028</v>
      </c>
      <c r="I532" s="10">
        <v>43739</v>
      </c>
      <c r="S532"/>
      <c r="T532"/>
      <c r="U532"/>
      <c r="V532"/>
      <c r="W532"/>
      <c r="X532"/>
      <c r="Y532"/>
    </row>
    <row r="533" spans="1:25" ht="26.25" x14ac:dyDescent="0.25">
      <c r="A533" s="12" t="s">
        <v>1553</v>
      </c>
      <c r="B533" s="9" t="s">
        <v>206</v>
      </c>
      <c r="C533" s="7">
        <v>186315</v>
      </c>
      <c r="D533" s="10">
        <v>1771165</v>
      </c>
      <c r="E533" s="10">
        <v>2970976</v>
      </c>
      <c r="F533" s="10">
        <v>616124</v>
      </c>
      <c r="G533" s="10">
        <v>1425283</v>
      </c>
      <c r="H533" s="10">
        <v>605285</v>
      </c>
      <c r="I533" s="10">
        <v>583422</v>
      </c>
      <c r="S533"/>
      <c r="T533"/>
      <c r="U533"/>
      <c r="V533"/>
      <c r="W533"/>
      <c r="X533"/>
      <c r="Y533"/>
    </row>
    <row r="534" spans="1:25" x14ac:dyDescent="0.25">
      <c r="A534" s="12" t="s">
        <v>1554</v>
      </c>
      <c r="B534" s="9" t="s">
        <v>207</v>
      </c>
      <c r="C534" s="7">
        <v>129650</v>
      </c>
      <c r="D534" s="10">
        <v>46870</v>
      </c>
      <c r="E534" s="10">
        <v>83629</v>
      </c>
      <c r="F534" s="10">
        <v>112030</v>
      </c>
      <c r="G534" s="10">
        <v>113244</v>
      </c>
      <c r="H534" s="10">
        <v>135267</v>
      </c>
      <c r="I534" s="10">
        <v>100849</v>
      </c>
      <c r="S534"/>
      <c r="T534"/>
      <c r="U534"/>
      <c r="V534"/>
      <c r="W534"/>
      <c r="X534"/>
      <c r="Y534"/>
    </row>
    <row r="535" spans="1:25" ht="26.25" x14ac:dyDescent="0.25">
      <c r="A535" s="12" t="s">
        <v>1555</v>
      </c>
      <c r="B535" s="9" t="s">
        <v>208</v>
      </c>
      <c r="C535" s="7">
        <v>1292</v>
      </c>
      <c r="D535" s="10">
        <v>13239</v>
      </c>
      <c r="E535" s="10">
        <v>3089</v>
      </c>
      <c r="F535" s="10">
        <v>12408</v>
      </c>
      <c r="G535" s="10">
        <v>187930</v>
      </c>
      <c r="H535" s="10">
        <v>107556</v>
      </c>
      <c r="I535" s="10">
        <v>123666</v>
      </c>
      <c r="S535"/>
      <c r="T535"/>
      <c r="U535"/>
      <c r="V535"/>
      <c r="W535"/>
      <c r="X535"/>
      <c r="Y535"/>
    </row>
    <row r="536" spans="1:25" x14ac:dyDescent="0.25">
      <c r="A536" s="12" t="s">
        <v>1556</v>
      </c>
      <c r="B536" s="9" t="s">
        <v>209</v>
      </c>
      <c r="C536" s="7">
        <v>58330</v>
      </c>
      <c r="D536" s="10"/>
      <c r="E536" s="10">
        <v>11281</v>
      </c>
      <c r="F536" s="10">
        <v>304</v>
      </c>
      <c r="G536" s="10">
        <v>736</v>
      </c>
      <c r="H536" s="10">
        <v>513</v>
      </c>
      <c r="I536" s="10">
        <v>123</v>
      </c>
      <c r="S536"/>
      <c r="T536"/>
      <c r="U536"/>
      <c r="V536"/>
      <c r="W536"/>
      <c r="X536"/>
      <c r="Y536"/>
    </row>
    <row r="537" spans="1:25" x14ac:dyDescent="0.25">
      <c r="A537" s="12" t="s">
        <v>1557</v>
      </c>
      <c r="B537" s="9" t="s">
        <v>969</v>
      </c>
      <c r="C537" s="7"/>
      <c r="D537" s="10"/>
      <c r="E537" s="10"/>
      <c r="F537" s="10">
        <v>21300</v>
      </c>
      <c r="G537" s="10">
        <v>31097</v>
      </c>
      <c r="H537" s="10">
        <v>833</v>
      </c>
      <c r="I537" s="10">
        <v>1312</v>
      </c>
      <c r="S537"/>
      <c r="T537"/>
      <c r="U537"/>
      <c r="V537"/>
      <c r="W537"/>
      <c r="X537"/>
      <c r="Y537"/>
    </row>
    <row r="538" spans="1:25" x14ac:dyDescent="0.25">
      <c r="A538" s="12" t="s">
        <v>1558</v>
      </c>
      <c r="B538" s="9" t="s">
        <v>970</v>
      </c>
      <c r="C538" s="7"/>
      <c r="D538" s="10"/>
      <c r="E538" s="10"/>
      <c r="F538" s="10">
        <v>398</v>
      </c>
      <c r="G538" s="10"/>
      <c r="H538" s="10">
        <v>578</v>
      </c>
      <c r="I538" s="10">
        <v>2149</v>
      </c>
      <c r="S538"/>
      <c r="T538"/>
      <c r="U538"/>
      <c r="V538"/>
      <c r="W538"/>
      <c r="X538"/>
      <c r="Y538"/>
    </row>
    <row r="539" spans="1:25" x14ac:dyDescent="0.25">
      <c r="A539" s="12" t="s">
        <v>1559</v>
      </c>
      <c r="B539" s="9" t="s">
        <v>720</v>
      </c>
      <c r="C539" s="7"/>
      <c r="D539" s="10"/>
      <c r="E539" s="10"/>
      <c r="F539" s="10">
        <v>1578</v>
      </c>
      <c r="G539" s="10">
        <v>2171</v>
      </c>
      <c r="H539" s="10">
        <v>676</v>
      </c>
      <c r="I539" s="10">
        <v>275</v>
      </c>
      <c r="S539"/>
      <c r="T539"/>
      <c r="U539"/>
      <c r="V539"/>
      <c r="W539"/>
      <c r="X539"/>
      <c r="Y539"/>
    </row>
    <row r="540" spans="1:25" ht="26.25" x14ac:dyDescent="0.25">
      <c r="A540" s="12" t="s">
        <v>1560</v>
      </c>
      <c r="B540" s="9" t="s">
        <v>210</v>
      </c>
      <c r="C540" s="7"/>
      <c r="D540" s="10"/>
      <c r="E540" s="10">
        <v>12781</v>
      </c>
      <c r="F540" s="10">
        <v>21046</v>
      </c>
      <c r="G540" s="10">
        <v>509</v>
      </c>
      <c r="H540" s="10"/>
      <c r="I540" s="10"/>
      <c r="S540"/>
      <c r="T540"/>
      <c r="U540"/>
      <c r="V540"/>
      <c r="W540"/>
      <c r="X540"/>
      <c r="Y540"/>
    </row>
    <row r="541" spans="1:25" x14ac:dyDescent="0.25">
      <c r="A541" s="12" t="s">
        <v>1561</v>
      </c>
      <c r="B541" s="9" t="s">
        <v>721</v>
      </c>
      <c r="C541" s="7"/>
      <c r="D541" s="10"/>
      <c r="E541" s="10"/>
      <c r="F541" s="10"/>
      <c r="G541" s="10">
        <v>506</v>
      </c>
      <c r="H541" s="10"/>
      <c r="I541" s="10"/>
      <c r="S541"/>
      <c r="T541"/>
      <c r="U541"/>
      <c r="V541"/>
      <c r="W541"/>
      <c r="X541"/>
      <c r="Y541"/>
    </row>
    <row r="542" spans="1:25" ht="39" x14ac:dyDescent="0.25">
      <c r="A542" s="12" t="s">
        <v>1562</v>
      </c>
      <c r="B542" s="9" t="s">
        <v>211</v>
      </c>
      <c r="C542" s="7">
        <v>764761</v>
      </c>
      <c r="D542" s="10">
        <v>1086416</v>
      </c>
      <c r="E542" s="10">
        <v>1433891</v>
      </c>
      <c r="F542" s="10">
        <v>975169</v>
      </c>
      <c r="G542" s="10">
        <v>1058761</v>
      </c>
      <c r="H542" s="10">
        <v>913348</v>
      </c>
      <c r="I542" s="10">
        <v>514974</v>
      </c>
      <c r="S542"/>
      <c r="T542"/>
      <c r="U542"/>
      <c r="V542"/>
      <c r="W542"/>
      <c r="X542"/>
      <c r="Y542"/>
    </row>
    <row r="543" spans="1:25" ht="26.25" x14ac:dyDescent="0.25">
      <c r="A543" s="12" t="s">
        <v>1563</v>
      </c>
      <c r="B543" s="9" t="s">
        <v>212</v>
      </c>
      <c r="C543" s="7">
        <v>496290</v>
      </c>
      <c r="D543" s="10">
        <v>501305</v>
      </c>
      <c r="E543" s="10">
        <v>1087056</v>
      </c>
      <c r="F543" s="10">
        <v>596879</v>
      </c>
      <c r="G543" s="10">
        <v>655243</v>
      </c>
      <c r="H543" s="10">
        <v>735429</v>
      </c>
      <c r="I543" s="10">
        <v>905687</v>
      </c>
      <c r="S543"/>
      <c r="T543"/>
      <c r="U543"/>
      <c r="V543"/>
      <c r="W543"/>
      <c r="X543"/>
      <c r="Y543"/>
    </row>
    <row r="544" spans="1:25" ht="26.25" x14ac:dyDescent="0.25">
      <c r="A544" s="12" t="s">
        <v>1564</v>
      </c>
      <c r="B544" s="9" t="s">
        <v>213</v>
      </c>
      <c r="C544" s="7">
        <v>78</v>
      </c>
      <c r="D544" s="10"/>
      <c r="E544" s="10">
        <v>92115</v>
      </c>
      <c r="F544" s="10">
        <v>13654</v>
      </c>
      <c r="G544" s="10">
        <v>29417</v>
      </c>
      <c r="H544" s="10">
        <v>33961</v>
      </c>
      <c r="I544" s="10">
        <v>120273</v>
      </c>
      <c r="S544"/>
      <c r="T544"/>
      <c r="U544"/>
      <c r="V544"/>
      <c r="W544"/>
      <c r="X544"/>
      <c r="Y544"/>
    </row>
    <row r="545" spans="1:25" ht="26.25" x14ac:dyDescent="0.25">
      <c r="A545" s="12" t="s">
        <v>1565</v>
      </c>
      <c r="B545" s="9" t="s">
        <v>214</v>
      </c>
      <c r="C545" s="7">
        <v>21779</v>
      </c>
      <c r="D545" s="10">
        <v>38520</v>
      </c>
      <c r="E545" s="10">
        <v>99399</v>
      </c>
      <c r="F545" s="10">
        <v>88755</v>
      </c>
      <c r="G545" s="10">
        <v>251340</v>
      </c>
      <c r="H545" s="10">
        <v>244724</v>
      </c>
      <c r="I545" s="10">
        <v>94813</v>
      </c>
      <c r="S545"/>
      <c r="T545"/>
      <c r="U545"/>
      <c r="V545"/>
      <c r="W545"/>
      <c r="X545"/>
      <c r="Y545"/>
    </row>
    <row r="546" spans="1:25" ht="39" x14ac:dyDescent="0.25">
      <c r="A546" s="12" t="s">
        <v>1566</v>
      </c>
      <c r="B546" s="9" t="s">
        <v>215</v>
      </c>
      <c r="C546" s="7">
        <v>3580987</v>
      </c>
      <c r="D546" s="10">
        <v>2664215</v>
      </c>
      <c r="E546" s="10">
        <v>2705999</v>
      </c>
      <c r="F546" s="10">
        <v>3186471</v>
      </c>
      <c r="G546" s="10">
        <v>3154751</v>
      </c>
      <c r="H546" s="10">
        <v>2555024</v>
      </c>
      <c r="I546" s="10">
        <v>2071855</v>
      </c>
      <c r="S546"/>
      <c r="T546"/>
      <c r="U546"/>
      <c r="V546"/>
      <c r="W546"/>
      <c r="X546"/>
      <c r="Y546"/>
    </row>
    <row r="547" spans="1:25" ht="26.25" x14ac:dyDescent="0.25">
      <c r="A547" s="12" t="s">
        <v>1567</v>
      </c>
      <c r="B547" s="9" t="s">
        <v>216</v>
      </c>
      <c r="C547" s="7">
        <v>2704</v>
      </c>
      <c r="D547" s="10">
        <v>37007</v>
      </c>
      <c r="E547" s="10">
        <v>155810</v>
      </c>
      <c r="F547" s="10">
        <v>295851</v>
      </c>
      <c r="G547" s="10">
        <v>399274</v>
      </c>
      <c r="H547" s="10">
        <v>230495</v>
      </c>
      <c r="I547" s="10">
        <v>611018</v>
      </c>
      <c r="S547"/>
      <c r="T547"/>
      <c r="U547"/>
      <c r="V547"/>
      <c r="W547"/>
      <c r="X547"/>
      <c r="Y547"/>
    </row>
    <row r="548" spans="1:25" ht="26.25" x14ac:dyDescent="0.25">
      <c r="A548" s="12" t="s">
        <v>1568</v>
      </c>
      <c r="B548" s="9" t="s">
        <v>217</v>
      </c>
      <c r="C548" s="7">
        <v>53869</v>
      </c>
      <c r="D548" s="10">
        <v>31683</v>
      </c>
      <c r="E548" s="10">
        <v>203424</v>
      </c>
      <c r="F548" s="10">
        <v>319869</v>
      </c>
      <c r="G548" s="10">
        <v>411443</v>
      </c>
      <c r="H548" s="10">
        <v>366440</v>
      </c>
      <c r="I548" s="10">
        <v>823666</v>
      </c>
      <c r="S548"/>
      <c r="T548"/>
      <c r="U548"/>
      <c r="V548"/>
      <c r="W548"/>
      <c r="X548"/>
      <c r="Y548"/>
    </row>
    <row r="549" spans="1:25" x14ac:dyDescent="0.25">
      <c r="A549" s="12" t="s">
        <v>1569</v>
      </c>
      <c r="B549" s="9" t="s">
        <v>218</v>
      </c>
      <c r="C549" s="7">
        <v>6607902</v>
      </c>
      <c r="D549" s="10">
        <v>8842143</v>
      </c>
      <c r="E549" s="10">
        <v>8371036</v>
      </c>
      <c r="F549" s="10">
        <v>5028070</v>
      </c>
      <c r="G549" s="10">
        <v>5504513</v>
      </c>
      <c r="H549" s="10">
        <v>7305965</v>
      </c>
      <c r="I549" s="10">
        <v>9086578</v>
      </c>
      <c r="S549"/>
      <c r="T549"/>
      <c r="U549"/>
      <c r="V549"/>
      <c r="W549"/>
      <c r="X549"/>
      <c r="Y549"/>
    </row>
    <row r="550" spans="1:25" ht="26.25" x14ac:dyDescent="0.25">
      <c r="A550" s="12" t="s">
        <v>1570</v>
      </c>
      <c r="B550" s="9" t="s">
        <v>219</v>
      </c>
      <c r="C550" s="7">
        <v>722217</v>
      </c>
      <c r="D550" s="10">
        <v>209783</v>
      </c>
      <c r="E550" s="10">
        <v>314480</v>
      </c>
      <c r="F550" s="10">
        <v>769275</v>
      </c>
      <c r="G550" s="10">
        <v>824673</v>
      </c>
      <c r="H550" s="10">
        <v>1086267</v>
      </c>
      <c r="I550" s="10">
        <v>663893</v>
      </c>
      <c r="S550"/>
      <c r="T550"/>
      <c r="U550"/>
      <c r="V550"/>
      <c r="W550"/>
      <c r="X550"/>
      <c r="Y550"/>
    </row>
    <row r="551" spans="1:25" x14ac:dyDescent="0.25">
      <c r="A551" s="12" t="s">
        <v>1571</v>
      </c>
      <c r="B551" s="9" t="s">
        <v>220</v>
      </c>
      <c r="C551" s="7">
        <v>2457226</v>
      </c>
      <c r="D551" s="10">
        <v>1460964</v>
      </c>
      <c r="E551" s="10">
        <v>2599099</v>
      </c>
      <c r="F551" s="10">
        <v>3577390</v>
      </c>
      <c r="G551" s="10">
        <v>6145061</v>
      </c>
      <c r="H551" s="10">
        <v>8606843</v>
      </c>
      <c r="I551" s="10">
        <v>7246819</v>
      </c>
      <c r="S551"/>
      <c r="T551"/>
      <c r="U551"/>
      <c r="V551"/>
      <c r="W551"/>
      <c r="X551"/>
      <c r="Y551"/>
    </row>
    <row r="552" spans="1:25" x14ac:dyDescent="0.25">
      <c r="A552" s="12" t="s">
        <v>1572</v>
      </c>
      <c r="B552" s="9" t="s">
        <v>221</v>
      </c>
      <c r="C552" s="7">
        <v>360478</v>
      </c>
      <c r="D552" s="10">
        <v>636966</v>
      </c>
      <c r="E552" s="10">
        <v>963784</v>
      </c>
      <c r="F552" s="10">
        <v>549539</v>
      </c>
      <c r="G552" s="10">
        <v>1138510</v>
      </c>
      <c r="H552" s="10">
        <v>1246568</v>
      </c>
      <c r="I552" s="10">
        <v>868651</v>
      </c>
      <c r="S552"/>
      <c r="T552"/>
      <c r="U552"/>
      <c r="V552"/>
      <c r="W552"/>
      <c r="X552"/>
      <c r="Y552"/>
    </row>
    <row r="553" spans="1:25" x14ac:dyDescent="0.25">
      <c r="A553" s="12" t="s">
        <v>1573</v>
      </c>
      <c r="B553" s="9" t="s">
        <v>222</v>
      </c>
      <c r="C553" s="7"/>
      <c r="D553" s="10">
        <v>85414</v>
      </c>
      <c r="E553" s="10"/>
      <c r="F553" s="10"/>
      <c r="G553" s="10"/>
      <c r="H553" s="10"/>
      <c r="I553" s="10"/>
      <c r="S553"/>
      <c r="T553"/>
      <c r="U553"/>
      <c r="V553"/>
      <c r="W553"/>
      <c r="X553"/>
      <c r="Y553"/>
    </row>
    <row r="554" spans="1:25" x14ac:dyDescent="0.25">
      <c r="A554" s="12" t="s">
        <v>1575</v>
      </c>
      <c r="B554" s="9" t="s">
        <v>224</v>
      </c>
      <c r="C554" s="7">
        <v>134</v>
      </c>
      <c r="D554" s="10">
        <v>88</v>
      </c>
      <c r="E554" s="10"/>
      <c r="F554" s="10">
        <v>4620</v>
      </c>
      <c r="G554" s="10"/>
      <c r="H554" s="10">
        <v>68390</v>
      </c>
      <c r="I554" s="10">
        <v>48232</v>
      </c>
      <c r="S554"/>
      <c r="T554"/>
      <c r="U554"/>
      <c r="V554"/>
      <c r="W554"/>
      <c r="X554"/>
      <c r="Y554"/>
    </row>
    <row r="555" spans="1:25" ht="26.25" x14ac:dyDescent="0.25">
      <c r="A555" s="12" t="s">
        <v>1576</v>
      </c>
      <c r="B555" s="9" t="s">
        <v>1091</v>
      </c>
      <c r="C555" s="7"/>
      <c r="D555" s="10"/>
      <c r="E555" s="10">
        <v>20116</v>
      </c>
      <c r="F555" s="10">
        <v>4586</v>
      </c>
      <c r="G555" s="10">
        <v>36420</v>
      </c>
      <c r="H555" s="10"/>
      <c r="I555" s="10">
        <v>24805</v>
      </c>
      <c r="S555"/>
      <c r="T555"/>
      <c r="U555"/>
      <c r="V555"/>
      <c r="W555"/>
      <c r="X555"/>
      <c r="Y555"/>
    </row>
    <row r="556" spans="1:25" ht="26.25" x14ac:dyDescent="0.25">
      <c r="A556" s="12" t="s">
        <v>1577</v>
      </c>
      <c r="B556" s="9" t="s">
        <v>225</v>
      </c>
      <c r="C556" s="7">
        <v>449</v>
      </c>
      <c r="D556" s="10">
        <v>27146</v>
      </c>
      <c r="E556" s="10">
        <v>206</v>
      </c>
      <c r="F556" s="10"/>
      <c r="G556" s="10">
        <v>150</v>
      </c>
      <c r="H556" s="10"/>
      <c r="I556" s="10"/>
      <c r="S556"/>
      <c r="T556"/>
      <c r="U556"/>
      <c r="V556"/>
      <c r="W556"/>
      <c r="X556"/>
      <c r="Y556"/>
    </row>
    <row r="557" spans="1:25" ht="26.25" x14ac:dyDescent="0.25">
      <c r="A557" s="12" t="s">
        <v>1578</v>
      </c>
      <c r="B557" s="9" t="s">
        <v>226</v>
      </c>
      <c r="C557" s="7">
        <v>54200</v>
      </c>
      <c r="D557" s="10">
        <v>758</v>
      </c>
      <c r="E557" s="10">
        <v>36485</v>
      </c>
      <c r="F557" s="10">
        <v>4</v>
      </c>
      <c r="G557" s="10">
        <v>126</v>
      </c>
      <c r="H557" s="10"/>
      <c r="I557" s="10">
        <v>99</v>
      </c>
      <c r="S557"/>
      <c r="T557"/>
      <c r="U557"/>
      <c r="V557"/>
      <c r="W557"/>
      <c r="X557"/>
      <c r="Y557"/>
    </row>
    <row r="558" spans="1:25" ht="26.25" x14ac:dyDescent="0.25">
      <c r="A558" s="12" t="s">
        <v>1579</v>
      </c>
      <c r="B558" s="9" t="s">
        <v>227</v>
      </c>
      <c r="C558" s="7">
        <v>491363</v>
      </c>
      <c r="D558" s="10">
        <v>645718</v>
      </c>
      <c r="E558" s="10">
        <v>739924</v>
      </c>
      <c r="F558" s="10">
        <v>716360</v>
      </c>
      <c r="G558" s="10">
        <v>1523368</v>
      </c>
      <c r="H558" s="10">
        <v>1029071</v>
      </c>
      <c r="I558" s="10">
        <v>1303279</v>
      </c>
      <c r="S558"/>
      <c r="T558"/>
      <c r="U558"/>
      <c r="V558"/>
      <c r="W558"/>
      <c r="X558"/>
      <c r="Y558"/>
    </row>
    <row r="559" spans="1:25" ht="26.25" x14ac:dyDescent="0.25">
      <c r="A559" s="12" t="s">
        <v>1580</v>
      </c>
      <c r="B559" s="9" t="s">
        <v>228</v>
      </c>
      <c r="C559" s="7">
        <v>252408</v>
      </c>
      <c r="D559" s="10">
        <v>190244</v>
      </c>
      <c r="E559" s="10">
        <v>208011</v>
      </c>
      <c r="F559" s="10">
        <v>295028</v>
      </c>
      <c r="G559" s="10">
        <v>432158</v>
      </c>
      <c r="H559" s="10">
        <v>370539</v>
      </c>
      <c r="I559" s="10">
        <v>700517</v>
      </c>
      <c r="S559"/>
      <c r="T559"/>
      <c r="U559"/>
      <c r="V559"/>
      <c r="W559"/>
      <c r="X559"/>
      <c r="Y559"/>
    </row>
    <row r="560" spans="1:25" ht="26.25" x14ac:dyDescent="0.25">
      <c r="A560" s="12" t="s">
        <v>1581</v>
      </c>
      <c r="B560" s="9" t="s">
        <v>229</v>
      </c>
      <c r="C560" s="7">
        <v>15100</v>
      </c>
      <c r="D560" s="10">
        <v>54553</v>
      </c>
      <c r="E560" s="10">
        <v>72844</v>
      </c>
      <c r="F560" s="10">
        <v>298898</v>
      </c>
      <c r="G560" s="10">
        <v>239558</v>
      </c>
      <c r="H560" s="10">
        <v>373962</v>
      </c>
      <c r="I560" s="10">
        <v>89174</v>
      </c>
      <c r="S560"/>
      <c r="T560"/>
      <c r="U560"/>
      <c r="V560"/>
      <c r="W560"/>
      <c r="X560"/>
      <c r="Y560"/>
    </row>
    <row r="561" spans="1:25" x14ac:dyDescent="0.25">
      <c r="A561" s="12" t="s">
        <v>1582</v>
      </c>
      <c r="B561" s="9" t="s">
        <v>230</v>
      </c>
      <c r="C561" s="7">
        <v>20832340</v>
      </c>
      <c r="D561" s="10">
        <v>16445506</v>
      </c>
      <c r="E561" s="10">
        <v>16015951</v>
      </c>
      <c r="F561" s="10">
        <v>13281157</v>
      </c>
      <c r="G561" s="10">
        <v>13057054</v>
      </c>
      <c r="H561" s="10">
        <v>11736709</v>
      </c>
      <c r="I561" s="10">
        <v>13000835</v>
      </c>
      <c r="S561"/>
      <c r="T561"/>
      <c r="U561"/>
      <c r="V561"/>
      <c r="W561"/>
      <c r="X561"/>
      <c r="Y561"/>
    </row>
    <row r="562" spans="1:25" x14ac:dyDescent="0.25">
      <c r="A562" s="12" t="s">
        <v>1583</v>
      </c>
      <c r="B562" s="9" t="s">
        <v>971</v>
      </c>
      <c r="C562" s="7">
        <v>21114</v>
      </c>
      <c r="D562" s="10">
        <v>42151</v>
      </c>
      <c r="E562" s="10">
        <v>54891</v>
      </c>
      <c r="F562" s="10">
        <v>32844</v>
      </c>
      <c r="G562" s="10">
        <v>7113</v>
      </c>
      <c r="H562" s="10">
        <v>37819</v>
      </c>
      <c r="I562" s="10">
        <v>309087</v>
      </c>
      <c r="S562"/>
      <c r="T562"/>
      <c r="U562"/>
      <c r="V562"/>
      <c r="W562"/>
      <c r="X562"/>
      <c r="Y562"/>
    </row>
    <row r="563" spans="1:25" x14ac:dyDescent="0.25">
      <c r="A563" s="12" t="s">
        <v>1584</v>
      </c>
      <c r="B563" s="9" t="s">
        <v>231</v>
      </c>
      <c r="C563" s="7">
        <v>142588</v>
      </c>
      <c r="D563" s="10">
        <v>55385</v>
      </c>
      <c r="E563" s="10">
        <v>58928</v>
      </c>
      <c r="F563" s="10">
        <v>29019</v>
      </c>
      <c r="G563" s="10">
        <v>20089</v>
      </c>
      <c r="H563" s="10">
        <v>28419</v>
      </c>
      <c r="I563" s="10">
        <v>30553</v>
      </c>
      <c r="S563"/>
      <c r="T563"/>
      <c r="U563"/>
      <c r="V563"/>
      <c r="W563"/>
      <c r="X563"/>
      <c r="Y563"/>
    </row>
    <row r="564" spans="1:25" ht="26.25" x14ac:dyDescent="0.25">
      <c r="A564" s="12" t="s">
        <v>1585</v>
      </c>
      <c r="B564" s="9" t="s">
        <v>722</v>
      </c>
      <c r="C564" s="7">
        <v>21</v>
      </c>
      <c r="D564" s="10"/>
      <c r="E564" s="10"/>
      <c r="F564" s="10">
        <v>468</v>
      </c>
      <c r="G564" s="10"/>
      <c r="H564" s="10">
        <v>10685</v>
      </c>
      <c r="I564" s="10">
        <v>10</v>
      </c>
      <c r="S564"/>
      <c r="T564"/>
      <c r="U564"/>
      <c r="V564"/>
      <c r="W564"/>
      <c r="X564"/>
      <c r="Y564"/>
    </row>
    <row r="565" spans="1:25" ht="26.25" x14ac:dyDescent="0.25">
      <c r="A565" s="12" t="s">
        <v>1586</v>
      </c>
      <c r="B565" s="9" t="s">
        <v>232</v>
      </c>
      <c r="C565" s="7"/>
      <c r="D565" s="10"/>
      <c r="E565" s="10">
        <v>1610</v>
      </c>
      <c r="F565" s="10">
        <v>29163</v>
      </c>
      <c r="G565" s="10">
        <v>43647</v>
      </c>
      <c r="H565" s="10">
        <v>223885</v>
      </c>
      <c r="I565" s="10">
        <v>126073</v>
      </c>
      <c r="S565"/>
      <c r="T565"/>
      <c r="U565"/>
      <c r="V565"/>
      <c r="W565"/>
      <c r="X565"/>
      <c r="Y565"/>
    </row>
    <row r="566" spans="1:25" ht="26.25" x14ac:dyDescent="0.25">
      <c r="A566" s="12" t="s">
        <v>1587</v>
      </c>
      <c r="B566" s="9" t="s">
        <v>233</v>
      </c>
      <c r="C566" s="7">
        <v>142202</v>
      </c>
      <c r="D566" s="10">
        <v>53192</v>
      </c>
      <c r="E566" s="10">
        <v>182831</v>
      </c>
      <c r="F566" s="10">
        <v>163249</v>
      </c>
      <c r="G566" s="10">
        <v>645350</v>
      </c>
      <c r="H566" s="10">
        <v>668254</v>
      </c>
      <c r="I566" s="10">
        <v>1340858</v>
      </c>
      <c r="S566"/>
      <c r="T566"/>
      <c r="U566"/>
      <c r="V566"/>
      <c r="W566"/>
      <c r="X566"/>
      <c r="Y566"/>
    </row>
    <row r="567" spans="1:25" ht="26.25" x14ac:dyDescent="0.25">
      <c r="A567" s="12" t="s">
        <v>1588</v>
      </c>
      <c r="B567" s="9" t="s">
        <v>723</v>
      </c>
      <c r="C567" s="7">
        <v>2061</v>
      </c>
      <c r="D567" s="10">
        <v>612</v>
      </c>
      <c r="E567" s="10"/>
      <c r="F567" s="10"/>
      <c r="G567" s="10">
        <v>63572</v>
      </c>
      <c r="H567" s="10">
        <v>235</v>
      </c>
      <c r="I567" s="10">
        <v>514</v>
      </c>
      <c r="S567"/>
      <c r="T567"/>
      <c r="U567"/>
      <c r="V567"/>
      <c r="W567"/>
      <c r="X567"/>
      <c r="Y567"/>
    </row>
    <row r="568" spans="1:25" ht="26.25" x14ac:dyDescent="0.25">
      <c r="A568" s="12" t="s">
        <v>1589</v>
      </c>
      <c r="B568" s="9" t="s">
        <v>724</v>
      </c>
      <c r="C568" s="7"/>
      <c r="D568" s="10"/>
      <c r="E568" s="10"/>
      <c r="F568" s="10"/>
      <c r="G568" s="10"/>
      <c r="H568" s="10"/>
      <c r="I568" s="10">
        <v>475924</v>
      </c>
      <c r="S568"/>
      <c r="T568"/>
      <c r="U568"/>
      <c r="V568"/>
      <c r="W568"/>
      <c r="X568"/>
      <c r="Y568"/>
    </row>
    <row r="569" spans="1:25" ht="26.25" x14ac:dyDescent="0.25">
      <c r="A569" s="12" t="s">
        <v>1592</v>
      </c>
      <c r="B569" s="9" t="s">
        <v>1134</v>
      </c>
      <c r="C569" s="7">
        <v>8923</v>
      </c>
      <c r="D569" s="10"/>
      <c r="E569" s="10"/>
      <c r="F569" s="10">
        <v>14508</v>
      </c>
      <c r="G569" s="10"/>
      <c r="H569" s="10"/>
      <c r="I569" s="10"/>
      <c r="S569"/>
      <c r="T569"/>
      <c r="U569"/>
      <c r="V569"/>
      <c r="W569"/>
      <c r="X569"/>
      <c r="Y569"/>
    </row>
    <row r="570" spans="1:25" ht="39" x14ac:dyDescent="0.25">
      <c r="A570" s="12" t="s">
        <v>1594</v>
      </c>
      <c r="B570" s="9" t="s">
        <v>726</v>
      </c>
      <c r="C570" s="7">
        <v>401252</v>
      </c>
      <c r="D570" s="10">
        <v>265764</v>
      </c>
      <c r="E570" s="10">
        <v>71275</v>
      </c>
      <c r="F570" s="10">
        <v>132470</v>
      </c>
      <c r="G570" s="10">
        <v>108775</v>
      </c>
      <c r="H570" s="10">
        <v>17109</v>
      </c>
      <c r="I570" s="10">
        <v>39309</v>
      </c>
      <c r="S570"/>
      <c r="T570"/>
      <c r="U570"/>
      <c r="V570"/>
      <c r="W570"/>
      <c r="X570"/>
      <c r="Y570"/>
    </row>
    <row r="571" spans="1:25" ht="39" x14ac:dyDescent="0.25">
      <c r="A571" s="12" t="s">
        <v>2263</v>
      </c>
      <c r="B571" s="9" t="s">
        <v>972</v>
      </c>
      <c r="C571" s="7"/>
      <c r="D571" s="10"/>
      <c r="E571" s="10">
        <v>670</v>
      </c>
      <c r="F571" s="10"/>
      <c r="G571" s="10"/>
      <c r="H571" s="10"/>
      <c r="I571" s="10"/>
      <c r="S571"/>
      <c r="T571"/>
      <c r="U571"/>
      <c r="V571"/>
      <c r="W571"/>
      <c r="X571"/>
      <c r="Y571"/>
    </row>
    <row r="572" spans="1:25" ht="26.25" x14ac:dyDescent="0.25">
      <c r="A572" s="12" t="s">
        <v>1597</v>
      </c>
      <c r="B572" s="9" t="s">
        <v>1182</v>
      </c>
      <c r="C572" s="7"/>
      <c r="D572" s="10"/>
      <c r="E572" s="10">
        <v>3578</v>
      </c>
      <c r="F572" s="10">
        <v>1213</v>
      </c>
      <c r="G572" s="10">
        <v>2227</v>
      </c>
      <c r="H572" s="10">
        <v>2518</v>
      </c>
      <c r="I572" s="10">
        <v>2050</v>
      </c>
      <c r="S572"/>
      <c r="T572"/>
      <c r="U572"/>
      <c r="V572"/>
      <c r="W572"/>
      <c r="X572"/>
      <c r="Y572"/>
    </row>
    <row r="573" spans="1:25" x14ac:dyDescent="0.25">
      <c r="A573" s="12" t="s">
        <v>1598</v>
      </c>
      <c r="B573" s="9" t="s">
        <v>234</v>
      </c>
      <c r="C573" s="7"/>
      <c r="D573" s="10">
        <v>4745</v>
      </c>
      <c r="E573" s="10">
        <v>29</v>
      </c>
      <c r="F573" s="10">
        <v>923</v>
      </c>
      <c r="G573" s="10">
        <v>13640</v>
      </c>
      <c r="H573" s="10">
        <v>12289</v>
      </c>
      <c r="I573" s="10">
        <v>12019</v>
      </c>
      <c r="S573"/>
      <c r="T573"/>
      <c r="U573"/>
      <c r="V573"/>
      <c r="W573"/>
      <c r="X573"/>
      <c r="Y573"/>
    </row>
    <row r="574" spans="1:25" ht="26.25" x14ac:dyDescent="0.25">
      <c r="A574" s="12" t="s">
        <v>1599</v>
      </c>
      <c r="B574" s="9" t="s">
        <v>235</v>
      </c>
      <c r="C574" s="7">
        <v>12958</v>
      </c>
      <c r="D574" s="10">
        <v>45891</v>
      </c>
      <c r="E574" s="10">
        <v>492057</v>
      </c>
      <c r="F574" s="10">
        <v>327472</v>
      </c>
      <c r="G574" s="10">
        <v>360700</v>
      </c>
      <c r="H574" s="10">
        <v>68606</v>
      </c>
      <c r="I574" s="10">
        <v>255353</v>
      </c>
      <c r="S574"/>
      <c r="T574"/>
      <c r="U574"/>
      <c r="V574"/>
      <c r="W574"/>
      <c r="X574"/>
      <c r="Y574"/>
    </row>
    <row r="575" spans="1:25" ht="26.25" x14ac:dyDescent="0.25">
      <c r="A575" s="12" t="s">
        <v>1600</v>
      </c>
      <c r="B575" s="9" t="s">
        <v>236</v>
      </c>
      <c r="C575" s="7">
        <v>12204</v>
      </c>
      <c r="D575" s="10">
        <v>3636</v>
      </c>
      <c r="E575" s="10">
        <v>4754</v>
      </c>
      <c r="F575" s="10">
        <v>10342</v>
      </c>
      <c r="G575" s="10">
        <v>66600</v>
      </c>
      <c r="H575" s="10">
        <v>2640</v>
      </c>
      <c r="I575" s="10">
        <v>7856</v>
      </c>
      <c r="S575"/>
      <c r="T575"/>
      <c r="U575"/>
      <c r="V575"/>
      <c r="W575"/>
      <c r="X575"/>
      <c r="Y575"/>
    </row>
    <row r="576" spans="1:25" x14ac:dyDescent="0.25">
      <c r="A576" s="12" t="s">
        <v>1601</v>
      </c>
      <c r="B576" s="9" t="s">
        <v>237</v>
      </c>
      <c r="C576" s="7"/>
      <c r="D576" s="10">
        <v>15</v>
      </c>
      <c r="E576" s="10">
        <v>273</v>
      </c>
      <c r="F576" s="10">
        <v>176</v>
      </c>
      <c r="G576" s="10">
        <v>493</v>
      </c>
      <c r="H576" s="10">
        <v>358</v>
      </c>
      <c r="I576" s="10">
        <v>897</v>
      </c>
      <c r="S576"/>
      <c r="T576"/>
      <c r="U576"/>
      <c r="V576"/>
      <c r="W576"/>
      <c r="X576"/>
      <c r="Y576"/>
    </row>
    <row r="577" spans="1:25" ht="26.25" x14ac:dyDescent="0.25">
      <c r="A577" s="12" t="s">
        <v>1604</v>
      </c>
      <c r="B577" s="9" t="s">
        <v>973</v>
      </c>
      <c r="C577" s="7"/>
      <c r="D577" s="10">
        <v>25</v>
      </c>
      <c r="E577" s="10"/>
      <c r="F577" s="10"/>
      <c r="G577" s="10"/>
      <c r="H577" s="10">
        <v>241</v>
      </c>
      <c r="I577" s="10"/>
      <c r="S577"/>
      <c r="T577"/>
      <c r="U577"/>
      <c r="V577"/>
      <c r="W577"/>
      <c r="X577"/>
      <c r="Y577"/>
    </row>
    <row r="578" spans="1:25" x14ac:dyDescent="0.25">
      <c r="A578" s="12" t="s">
        <v>1605</v>
      </c>
      <c r="B578" s="9" t="s">
        <v>728</v>
      </c>
      <c r="C578" s="7">
        <v>4693</v>
      </c>
      <c r="D578" s="10"/>
      <c r="E578" s="10"/>
      <c r="F578" s="10">
        <v>5816</v>
      </c>
      <c r="G578" s="10"/>
      <c r="H578" s="10">
        <v>5067</v>
      </c>
      <c r="I578" s="10"/>
      <c r="S578"/>
      <c r="T578"/>
      <c r="U578"/>
      <c r="V578"/>
      <c r="W578"/>
      <c r="X578"/>
      <c r="Y578"/>
    </row>
    <row r="579" spans="1:25" x14ac:dyDescent="0.25">
      <c r="A579" s="12" t="s">
        <v>1606</v>
      </c>
      <c r="B579" s="9" t="s">
        <v>729</v>
      </c>
      <c r="C579" s="7">
        <v>14504</v>
      </c>
      <c r="D579" s="10">
        <v>32068</v>
      </c>
      <c r="E579" s="10">
        <v>21510</v>
      </c>
      <c r="F579" s="10">
        <v>24256</v>
      </c>
      <c r="G579" s="10"/>
      <c r="H579" s="10"/>
      <c r="I579" s="10"/>
      <c r="S579"/>
      <c r="T579"/>
      <c r="U579"/>
      <c r="V579"/>
      <c r="W579"/>
      <c r="X579"/>
      <c r="Y579"/>
    </row>
    <row r="580" spans="1:25" x14ac:dyDescent="0.25">
      <c r="A580" s="12" t="s">
        <v>1607</v>
      </c>
      <c r="B580" s="9" t="s">
        <v>974</v>
      </c>
      <c r="C580" s="7"/>
      <c r="D580" s="10">
        <v>9319</v>
      </c>
      <c r="E580" s="10"/>
      <c r="F580" s="10"/>
      <c r="G580" s="10"/>
      <c r="H580" s="10"/>
      <c r="I580" s="10"/>
      <c r="S580"/>
      <c r="T580"/>
      <c r="U580"/>
      <c r="V580"/>
      <c r="W580"/>
      <c r="X580"/>
      <c r="Y580"/>
    </row>
    <row r="581" spans="1:25" x14ac:dyDescent="0.25">
      <c r="A581" s="12" t="s">
        <v>1610</v>
      </c>
      <c r="B581" s="9" t="s">
        <v>975</v>
      </c>
      <c r="C581" s="7">
        <v>209</v>
      </c>
      <c r="D581" s="10"/>
      <c r="E581" s="10"/>
      <c r="F581" s="10"/>
      <c r="G581" s="10"/>
      <c r="H581" s="10"/>
      <c r="I581" s="10"/>
      <c r="S581"/>
      <c r="T581"/>
      <c r="U581"/>
      <c r="V581"/>
      <c r="W581"/>
      <c r="X581"/>
      <c r="Y581"/>
    </row>
    <row r="582" spans="1:25" ht="26.25" x14ac:dyDescent="0.25">
      <c r="A582" s="12" t="s">
        <v>1612</v>
      </c>
      <c r="B582" s="9" t="s">
        <v>239</v>
      </c>
      <c r="C582" s="7"/>
      <c r="D582" s="10">
        <v>3548</v>
      </c>
      <c r="E582" s="10">
        <v>4004</v>
      </c>
      <c r="F582" s="10">
        <v>15329</v>
      </c>
      <c r="G582" s="10">
        <v>100225</v>
      </c>
      <c r="H582" s="10">
        <v>4147</v>
      </c>
      <c r="I582" s="10">
        <v>2101</v>
      </c>
      <c r="S582"/>
      <c r="T582"/>
      <c r="U582"/>
      <c r="V582"/>
      <c r="W582"/>
      <c r="X582"/>
      <c r="Y582"/>
    </row>
    <row r="583" spans="1:25" x14ac:dyDescent="0.25">
      <c r="A583" s="12" t="s">
        <v>1614</v>
      </c>
      <c r="B583" s="9" t="s">
        <v>241</v>
      </c>
      <c r="C583" s="7">
        <v>961387</v>
      </c>
      <c r="D583" s="10">
        <v>1128694</v>
      </c>
      <c r="E583" s="10">
        <v>726881</v>
      </c>
      <c r="F583" s="10">
        <v>806825</v>
      </c>
      <c r="G583" s="10">
        <v>758290</v>
      </c>
      <c r="H583" s="10">
        <v>793352</v>
      </c>
      <c r="I583" s="10">
        <v>702157</v>
      </c>
      <c r="S583"/>
      <c r="T583"/>
      <c r="U583"/>
      <c r="V583"/>
      <c r="W583"/>
      <c r="X583"/>
      <c r="Y583"/>
    </row>
    <row r="584" spans="1:25" ht="26.25" customHeight="1" x14ac:dyDescent="0.25">
      <c r="A584" s="12" t="s">
        <v>1615</v>
      </c>
      <c r="B584" s="9" t="s">
        <v>242</v>
      </c>
      <c r="C584" s="7">
        <v>3453343</v>
      </c>
      <c r="D584" s="10">
        <v>6047671</v>
      </c>
      <c r="E584" s="10">
        <v>8080847</v>
      </c>
      <c r="F584" s="10">
        <v>3913710</v>
      </c>
      <c r="G584" s="10">
        <v>5215200</v>
      </c>
      <c r="H584" s="10">
        <v>2357921</v>
      </c>
      <c r="I584" s="10">
        <v>3808994</v>
      </c>
      <c r="S584"/>
      <c r="T584"/>
      <c r="U584"/>
      <c r="V584"/>
      <c r="W584"/>
      <c r="X584"/>
      <c r="Y584"/>
    </row>
    <row r="585" spans="1:25" x14ac:dyDescent="0.25">
      <c r="A585" s="12" t="s">
        <v>1616</v>
      </c>
      <c r="B585" s="9" t="s">
        <v>243</v>
      </c>
      <c r="C585" s="7">
        <v>3501593</v>
      </c>
      <c r="D585" s="10">
        <v>3421123</v>
      </c>
      <c r="E585" s="10">
        <v>4481663</v>
      </c>
      <c r="F585" s="10">
        <v>4153761</v>
      </c>
      <c r="G585" s="10">
        <v>5980093</v>
      </c>
      <c r="H585" s="10">
        <v>6339548</v>
      </c>
      <c r="I585" s="10">
        <v>12292651</v>
      </c>
      <c r="S585"/>
      <c r="T585"/>
      <c r="U585"/>
      <c r="V585"/>
      <c r="W585"/>
      <c r="X585"/>
      <c r="Y585"/>
    </row>
    <row r="586" spans="1:25" x14ac:dyDescent="0.25">
      <c r="A586" s="12" t="s">
        <v>1617</v>
      </c>
      <c r="B586" s="9" t="s">
        <v>244</v>
      </c>
      <c r="C586" s="7">
        <v>1817487</v>
      </c>
      <c r="D586" s="10">
        <v>1372697</v>
      </c>
      <c r="E586" s="10">
        <v>1827404</v>
      </c>
      <c r="F586" s="10">
        <v>2159167</v>
      </c>
      <c r="G586" s="10">
        <v>2291491</v>
      </c>
      <c r="H586" s="10">
        <v>2280721</v>
      </c>
      <c r="I586" s="10">
        <v>2554062</v>
      </c>
      <c r="S586"/>
      <c r="T586"/>
      <c r="U586"/>
      <c r="V586"/>
      <c r="W586"/>
      <c r="X586"/>
      <c r="Y586"/>
    </row>
    <row r="587" spans="1:25" ht="26.25" x14ac:dyDescent="0.25">
      <c r="A587" s="12" t="s">
        <v>1619</v>
      </c>
      <c r="B587" s="9" t="s">
        <v>245</v>
      </c>
      <c r="C587" s="7"/>
      <c r="D587" s="10"/>
      <c r="E587" s="10"/>
      <c r="F587" s="10"/>
      <c r="G587" s="10"/>
      <c r="H587" s="10">
        <v>362</v>
      </c>
      <c r="I587" s="10">
        <v>366</v>
      </c>
      <c r="S587"/>
      <c r="T587"/>
      <c r="U587"/>
      <c r="V587"/>
      <c r="W587"/>
      <c r="X587"/>
      <c r="Y587"/>
    </row>
    <row r="588" spans="1:25" x14ac:dyDescent="0.25">
      <c r="A588" s="12" t="s">
        <v>1620</v>
      </c>
      <c r="B588" s="9" t="s">
        <v>732</v>
      </c>
      <c r="C588" s="7">
        <v>653</v>
      </c>
      <c r="D588" s="10">
        <v>112</v>
      </c>
      <c r="E588" s="10">
        <v>23748</v>
      </c>
      <c r="F588" s="10">
        <v>62740</v>
      </c>
      <c r="G588" s="10">
        <v>2995</v>
      </c>
      <c r="H588" s="10">
        <v>61977</v>
      </c>
      <c r="I588" s="10">
        <v>73011</v>
      </c>
      <c r="S588"/>
      <c r="T588"/>
      <c r="U588"/>
      <c r="V588"/>
      <c r="W588"/>
      <c r="X588"/>
      <c r="Y588"/>
    </row>
    <row r="589" spans="1:25" x14ac:dyDescent="0.25">
      <c r="A589" s="12" t="s">
        <v>1621</v>
      </c>
      <c r="B589" s="9" t="s">
        <v>246</v>
      </c>
      <c r="C589" s="7">
        <v>4404</v>
      </c>
      <c r="D589" s="10">
        <v>4668</v>
      </c>
      <c r="E589" s="10"/>
      <c r="F589" s="10"/>
      <c r="G589" s="10"/>
      <c r="H589" s="10"/>
      <c r="I589" s="10">
        <v>1188</v>
      </c>
      <c r="S589"/>
      <c r="T589"/>
      <c r="U589"/>
      <c r="V589"/>
      <c r="W589"/>
      <c r="X589"/>
      <c r="Y589"/>
    </row>
    <row r="590" spans="1:25" x14ac:dyDescent="0.25">
      <c r="A590" s="12" t="s">
        <v>1622</v>
      </c>
      <c r="B590" s="9" t="s">
        <v>247</v>
      </c>
      <c r="C590" s="7">
        <v>64</v>
      </c>
      <c r="D590" s="10">
        <v>5746</v>
      </c>
      <c r="E590" s="10">
        <v>78</v>
      </c>
      <c r="F590" s="10">
        <v>249</v>
      </c>
      <c r="G590" s="10">
        <v>532</v>
      </c>
      <c r="H590" s="10">
        <v>2267</v>
      </c>
      <c r="I590" s="10">
        <v>938</v>
      </c>
      <c r="S590"/>
      <c r="T590"/>
      <c r="U590"/>
      <c r="V590"/>
      <c r="W590"/>
      <c r="X590"/>
      <c r="Y590"/>
    </row>
    <row r="591" spans="1:25" x14ac:dyDescent="0.25">
      <c r="A591" s="12" t="s">
        <v>1623</v>
      </c>
      <c r="B591" s="9" t="s">
        <v>248</v>
      </c>
      <c r="C591" s="7">
        <v>8372861</v>
      </c>
      <c r="D591" s="10">
        <v>5242900</v>
      </c>
      <c r="E591" s="10">
        <v>9461870</v>
      </c>
      <c r="F591" s="10">
        <v>10699202</v>
      </c>
      <c r="G591" s="10">
        <v>8045057</v>
      </c>
      <c r="H591" s="10">
        <v>6780671</v>
      </c>
      <c r="I591" s="10">
        <v>10679912</v>
      </c>
      <c r="S591"/>
      <c r="T591"/>
      <c r="U591"/>
      <c r="V591"/>
      <c r="W591"/>
      <c r="X591"/>
      <c r="Y591"/>
    </row>
    <row r="592" spans="1:25" ht="26.25" x14ac:dyDescent="0.25">
      <c r="A592" s="12" t="s">
        <v>1624</v>
      </c>
      <c r="B592" s="9" t="s">
        <v>249</v>
      </c>
      <c r="C592" s="7"/>
      <c r="D592" s="10"/>
      <c r="E592" s="10"/>
      <c r="F592" s="10"/>
      <c r="G592" s="10">
        <v>198</v>
      </c>
      <c r="H592" s="10">
        <v>55</v>
      </c>
      <c r="I592" s="10">
        <v>233</v>
      </c>
      <c r="S592"/>
      <c r="T592"/>
      <c r="U592"/>
      <c r="V592"/>
      <c r="W592"/>
      <c r="X592"/>
      <c r="Y592"/>
    </row>
    <row r="593" spans="1:25" ht="26.25" x14ac:dyDescent="0.25">
      <c r="A593" s="12" t="s">
        <v>1625</v>
      </c>
      <c r="B593" s="9" t="s">
        <v>250</v>
      </c>
      <c r="C593" s="7">
        <v>546</v>
      </c>
      <c r="D593" s="10">
        <v>924</v>
      </c>
      <c r="E593" s="10">
        <v>18790</v>
      </c>
      <c r="F593" s="10">
        <v>29544</v>
      </c>
      <c r="G593" s="10">
        <v>30003</v>
      </c>
      <c r="H593" s="10">
        <v>21958</v>
      </c>
      <c r="I593" s="10">
        <v>17760</v>
      </c>
      <c r="S593"/>
      <c r="T593"/>
      <c r="U593"/>
      <c r="V593"/>
      <c r="W593"/>
      <c r="X593"/>
      <c r="Y593"/>
    </row>
    <row r="594" spans="1:25" x14ac:dyDescent="0.25">
      <c r="A594" s="12" t="s">
        <v>1626</v>
      </c>
      <c r="B594" s="9" t="s">
        <v>251</v>
      </c>
      <c r="C594" s="7">
        <v>677305</v>
      </c>
      <c r="D594" s="10">
        <v>394121</v>
      </c>
      <c r="E594" s="10">
        <v>526307</v>
      </c>
      <c r="F594" s="10">
        <v>485224</v>
      </c>
      <c r="G594" s="10">
        <v>435790</v>
      </c>
      <c r="H594" s="10">
        <v>275746</v>
      </c>
      <c r="I594" s="10">
        <v>522162</v>
      </c>
      <c r="S594"/>
      <c r="T594"/>
      <c r="U594"/>
      <c r="V594"/>
      <c r="W594"/>
      <c r="X594"/>
      <c r="Y594"/>
    </row>
    <row r="595" spans="1:25" x14ac:dyDescent="0.25">
      <c r="A595" s="12" t="s">
        <v>2227</v>
      </c>
      <c r="B595" s="9" t="s">
        <v>977</v>
      </c>
      <c r="C595" s="7"/>
      <c r="D595" s="10"/>
      <c r="E595" s="10">
        <v>4</v>
      </c>
      <c r="F595" s="10"/>
      <c r="G595" s="10"/>
      <c r="H595" s="10">
        <v>337</v>
      </c>
      <c r="I595" s="10"/>
      <c r="S595"/>
      <c r="T595"/>
      <c r="U595"/>
      <c r="V595"/>
      <c r="W595"/>
      <c r="X595"/>
      <c r="Y595"/>
    </row>
    <row r="596" spans="1:25" ht="26.25" x14ac:dyDescent="0.25">
      <c r="A596" s="12" t="s">
        <v>1627</v>
      </c>
      <c r="B596" s="9" t="s">
        <v>733</v>
      </c>
      <c r="C596" s="7">
        <v>121541</v>
      </c>
      <c r="D596" s="10">
        <v>50005</v>
      </c>
      <c r="E596" s="10"/>
      <c r="F596" s="10">
        <v>98</v>
      </c>
      <c r="G596" s="10"/>
      <c r="H596" s="10">
        <v>276</v>
      </c>
      <c r="I596" s="10">
        <v>7682</v>
      </c>
      <c r="S596"/>
      <c r="T596"/>
      <c r="U596"/>
      <c r="V596"/>
      <c r="W596"/>
      <c r="X596"/>
      <c r="Y596"/>
    </row>
    <row r="597" spans="1:25" ht="26.25" x14ac:dyDescent="0.25">
      <c r="A597" s="12" t="s">
        <v>1628</v>
      </c>
      <c r="B597" s="9" t="s">
        <v>252</v>
      </c>
      <c r="C597" s="7">
        <v>92</v>
      </c>
      <c r="D597" s="10"/>
      <c r="E597" s="10"/>
      <c r="F597" s="10"/>
      <c r="G597" s="10">
        <v>1268</v>
      </c>
      <c r="H597" s="10"/>
      <c r="I597" s="10"/>
      <c r="S597"/>
      <c r="T597"/>
      <c r="U597"/>
      <c r="V597"/>
      <c r="W597"/>
      <c r="X597"/>
      <c r="Y597"/>
    </row>
    <row r="598" spans="1:25" ht="26.25" x14ac:dyDescent="0.25">
      <c r="A598" s="12" t="s">
        <v>1629</v>
      </c>
      <c r="B598" s="9" t="s">
        <v>734</v>
      </c>
      <c r="C598" s="7">
        <v>1213</v>
      </c>
      <c r="D598" s="10">
        <v>334</v>
      </c>
      <c r="E598" s="10"/>
      <c r="F598" s="10">
        <v>10</v>
      </c>
      <c r="G598" s="10"/>
      <c r="H598" s="10">
        <v>1319</v>
      </c>
      <c r="I598" s="10">
        <v>1582</v>
      </c>
      <c r="S598"/>
      <c r="T598"/>
      <c r="U598"/>
      <c r="V598"/>
      <c r="W598"/>
      <c r="X598"/>
      <c r="Y598"/>
    </row>
    <row r="599" spans="1:25" x14ac:dyDescent="0.25">
      <c r="A599" s="12" t="s">
        <v>1634</v>
      </c>
      <c r="B599" s="9" t="s">
        <v>978</v>
      </c>
      <c r="C599" s="7"/>
      <c r="D599" s="10">
        <v>9000</v>
      </c>
      <c r="E599" s="10"/>
      <c r="F599" s="10"/>
      <c r="G599" s="10"/>
      <c r="H599" s="10"/>
      <c r="I599" s="10"/>
      <c r="S599"/>
      <c r="T599"/>
      <c r="U599"/>
      <c r="V599"/>
      <c r="W599"/>
      <c r="X599"/>
      <c r="Y599"/>
    </row>
    <row r="600" spans="1:25" x14ac:dyDescent="0.25">
      <c r="A600" s="12" t="s">
        <v>1636</v>
      </c>
      <c r="B600" s="9" t="s">
        <v>253</v>
      </c>
      <c r="C600" s="7"/>
      <c r="D600" s="10"/>
      <c r="E600" s="10"/>
      <c r="F600" s="10"/>
      <c r="G600" s="10"/>
      <c r="H600" s="10">
        <v>52410</v>
      </c>
      <c r="I600" s="10">
        <v>4414</v>
      </c>
      <c r="S600"/>
      <c r="T600"/>
      <c r="U600"/>
      <c r="V600"/>
      <c r="W600"/>
      <c r="X600"/>
      <c r="Y600"/>
    </row>
    <row r="601" spans="1:25" ht="26.25" x14ac:dyDescent="0.25">
      <c r="A601" s="12" t="s">
        <v>1637</v>
      </c>
      <c r="B601" s="9" t="s">
        <v>254</v>
      </c>
      <c r="C601" s="7"/>
      <c r="D601" s="10">
        <v>21623</v>
      </c>
      <c r="E601" s="10">
        <v>2825</v>
      </c>
      <c r="F601" s="10">
        <v>2035</v>
      </c>
      <c r="G601" s="10">
        <v>2</v>
      </c>
      <c r="H601" s="10">
        <v>171597</v>
      </c>
      <c r="I601" s="10">
        <v>8643</v>
      </c>
      <c r="S601"/>
      <c r="T601"/>
      <c r="U601"/>
      <c r="V601"/>
      <c r="W601"/>
      <c r="X601"/>
      <c r="Y601"/>
    </row>
    <row r="602" spans="1:25" ht="26.25" x14ac:dyDescent="0.25">
      <c r="A602" s="12" t="s">
        <v>1638</v>
      </c>
      <c r="B602" s="9" t="s">
        <v>738</v>
      </c>
      <c r="C602" s="7">
        <v>265961</v>
      </c>
      <c r="D602" s="10">
        <v>12690</v>
      </c>
      <c r="E602" s="10">
        <v>14745</v>
      </c>
      <c r="F602" s="10">
        <v>94299</v>
      </c>
      <c r="G602" s="10">
        <v>230406</v>
      </c>
      <c r="H602" s="10">
        <v>32440</v>
      </c>
      <c r="I602" s="10">
        <v>400401</v>
      </c>
      <c r="S602"/>
      <c r="T602"/>
      <c r="U602"/>
      <c r="V602"/>
      <c r="W602"/>
      <c r="X602"/>
      <c r="Y602"/>
    </row>
    <row r="603" spans="1:25" ht="15" customHeight="1" x14ac:dyDescent="0.25">
      <c r="A603" s="12" t="s">
        <v>1639</v>
      </c>
      <c r="B603" s="9" t="s">
        <v>255</v>
      </c>
      <c r="C603" s="7"/>
      <c r="D603" s="10"/>
      <c r="E603" s="10">
        <v>3812</v>
      </c>
      <c r="F603" s="10"/>
      <c r="G603" s="10">
        <v>42439</v>
      </c>
      <c r="H603" s="10"/>
      <c r="I603" s="10"/>
      <c r="S603"/>
      <c r="T603"/>
      <c r="U603"/>
      <c r="V603"/>
      <c r="W603"/>
      <c r="X603"/>
      <c r="Y603"/>
    </row>
    <row r="604" spans="1:25" x14ac:dyDescent="0.25">
      <c r="A604" s="12" t="s">
        <v>1640</v>
      </c>
      <c r="B604" s="9" t="s">
        <v>256</v>
      </c>
      <c r="C604" s="7">
        <v>3544</v>
      </c>
      <c r="D604" s="10">
        <v>69473</v>
      </c>
      <c r="E604" s="10">
        <v>35113</v>
      </c>
      <c r="F604" s="10"/>
      <c r="G604" s="10">
        <v>56437</v>
      </c>
      <c r="H604" s="10">
        <v>121598</v>
      </c>
      <c r="I604" s="10">
        <v>57641</v>
      </c>
      <c r="S604"/>
      <c r="T604"/>
      <c r="U604"/>
      <c r="V604"/>
      <c r="W604"/>
      <c r="X604"/>
      <c r="Y604"/>
    </row>
    <row r="605" spans="1:25" ht="26.25" x14ac:dyDescent="0.25">
      <c r="A605" s="12" t="s">
        <v>1641</v>
      </c>
      <c r="B605" s="9" t="s">
        <v>257</v>
      </c>
      <c r="C605" s="7">
        <v>9544</v>
      </c>
      <c r="D605" s="10"/>
      <c r="E605" s="10"/>
      <c r="F605" s="10">
        <v>19545</v>
      </c>
      <c r="G605" s="10">
        <v>32735</v>
      </c>
      <c r="H605" s="10">
        <v>73985</v>
      </c>
      <c r="I605" s="10">
        <v>53238</v>
      </c>
      <c r="S605"/>
      <c r="T605"/>
      <c r="U605"/>
      <c r="V605"/>
      <c r="W605"/>
      <c r="X605"/>
      <c r="Y605"/>
    </row>
    <row r="606" spans="1:25" x14ac:dyDescent="0.25">
      <c r="A606" s="12" t="s">
        <v>1643</v>
      </c>
      <c r="B606" s="9" t="s">
        <v>258</v>
      </c>
      <c r="C606" s="7"/>
      <c r="D606" s="10"/>
      <c r="E606" s="10"/>
      <c r="F606" s="10">
        <v>283</v>
      </c>
      <c r="G606" s="10"/>
      <c r="H606" s="10"/>
      <c r="I606" s="10"/>
      <c r="S606"/>
      <c r="T606"/>
      <c r="U606"/>
      <c r="V606"/>
      <c r="W606"/>
      <c r="X606"/>
      <c r="Y606"/>
    </row>
    <row r="607" spans="1:25" x14ac:dyDescent="0.25">
      <c r="A607" s="12" t="s">
        <v>1644</v>
      </c>
      <c r="B607" s="9" t="s">
        <v>740</v>
      </c>
      <c r="C607" s="7">
        <v>5114</v>
      </c>
      <c r="D607" s="10"/>
      <c r="E607" s="10"/>
      <c r="F607" s="10">
        <v>32520</v>
      </c>
      <c r="G607" s="10">
        <v>52813</v>
      </c>
      <c r="H607" s="10">
        <v>13322</v>
      </c>
      <c r="I607" s="10"/>
      <c r="S607"/>
      <c r="T607"/>
      <c r="U607"/>
      <c r="V607"/>
      <c r="W607"/>
      <c r="X607"/>
      <c r="Y607"/>
    </row>
    <row r="608" spans="1:25" ht="26.25" x14ac:dyDescent="0.25">
      <c r="A608" s="12" t="s">
        <v>1645</v>
      </c>
      <c r="B608" s="9" t="s">
        <v>259</v>
      </c>
      <c r="C608" s="7">
        <v>94140</v>
      </c>
      <c r="D608" s="10">
        <v>198423</v>
      </c>
      <c r="E608" s="10">
        <v>197517</v>
      </c>
      <c r="F608" s="10">
        <v>176798</v>
      </c>
      <c r="G608" s="10">
        <v>212892</v>
      </c>
      <c r="H608" s="10">
        <v>189778</v>
      </c>
      <c r="I608" s="10">
        <v>166452</v>
      </c>
      <c r="S608"/>
      <c r="T608"/>
      <c r="U608"/>
      <c r="V608"/>
      <c r="W608"/>
      <c r="X608"/>
      <c r="Y608"/>
    </row>
    <row r="609" spans="1:25" ht="26.25" x14ac:dyDescent="0.25">
      <c r="A609" s="12" t="s">
        <v>2228</v>
      </c>
      <c r="B609" s="9" t="s">
        <v>260</v>
      </c>
      <c r="C609" s="7"/>
      <c r="D609" s="10">
        <v>2560</v>
      </c>
      <c r="E609" s="10">
        <v>75107</v>
      </c>
      <c r="F609" s="10">
        <v>49740</v>
      </c>
      <c r="G609" s="10">
        <v>52651</v>
      </c>
      <c r="H609" s="10">
        <v>47903</v>
      </c>
      <c r="I609" s="10">
        <v>22499</v>
      </c>
      <c r="S609"/>
      <c r="T609"/>
      <c r="U609"/>
      <c r="V609"/>
      <c r="W609"/>
      <c r="X609"/>
      <c r="Y609"/>
    </row>
    <row r="610" spans="1:25" x14ac:dyDescent="0.25">
      <c r="A610" s="12" t="s">
        <v>2265</v>
      </c>
      <c r="B610" s="9" t="s">
        <v>741</v>
      </c>
      <c r="C610" s="7"/>
      <c r="D610" s="10"/>
      <c r="E610" s="10"/>
      <c r="F610" s="10"/>
      <c r="G610" s="10">
        <v>16682</v>
      </c>
      <c r="H610" s="10"/>
      <c r="I610" s="10"/>
      <c r="S610"/>
      <c r="T610"/>
      <c r="U610"/>
      <c r="V610"/>
      <c r="W610"/>
      <c r="X610"/>
      <c r="Y610"/>
    </row>
    <row r="611" spans="1:25" ht="26.25" x14ac:dyDescent="0.25">
      <c r="A611" s="12" t="s">
        <v>1646</v>
      </c>
      <c r="B611" s="9" t="s">
        <v>261</v>
      </c>
      <c r="C611" s="7">
        <v>1655247</v>
      </c>
      <c r="D611" s="10">
        <v>2186024</v>
      </c>
      <c r="E611" s="10">
        <v>7251609</v>
      </c>
      <c r="F611" s="10">
        <v>15780356</v>
      </c>
      <c r="G611" s="10">
        <v>11815885</v>
      </c>
      <c r="H611" s="10">
        <v>3394518</v>
      </c>
      <c r="I611" s="10">
        <v>4190827</v>
      </c>
      <c r="S611"/>
      <c r="T611"/>
      <c r="U611"/>
      <c r="V611"/>
      <c r="W611"/>
      <c r="X611"/>
      <c r="Y611"/>
    </row>
    <row r="612" spans="1:25" x14ac:dyDescent="0.25">
      <c r="A612" s="12" t="s">
        <v>1647</v>
      </c>
      <c r="B612" s="9" t="s">
        <v>262</v>
      </c>
      <c r="C612" s="7"/>
      <c r="D612" s="10"/>
      <c r="E612" s="10"/>
      <c r="F612" s="10">
        <v>191</v>
      </c>
      <c r="G612" s="10"/>
      <c r="H612" s="10"/>
      <c r="I612" s="10"/>
      <c r="S612"/>
      <c r="T612"/>
      <c r="U612"/>
      <c r="V612"/>
      <c r="W612"/>
      <c r="X612"/>
      <c r="Y612"/>
    </row>
    <row r="613" spans="1:25" ht="26.25" x14ac:dyDescent="0.25">
      <c r="A613" s="12" t="s">
        <v>1648</v>
      </c>
      <c r="B613" s="9" t="s">
        <v>263</v>
      </c>
      <c r="C613" s="7"/>
      <c r="D613" s="10"/>
      <c r="E613" s="10">
        <v>4077</v>
      </c>
      <c r="F613" s="10">
        <v>72342</v>
      </c>
      <c r="G613" s="10">
        <v>179</v>
      </c>
      <c r="H613" s="10">
        <v>713</v>
      </c>
      <c r="I613" s="10">
        <v>1482</v>
      </c>
      <c r="S613"/>
      <c r="T613"/>
      <c r="U613"/>
      <c r="V613"/>
      <c r="W613"/>
      <c r="X613"/>
      <c r="Y613"/>
    </row>
    <row r="614" spans="1:25" ht="26.25" x14ac:dyDescent="0.25">
      <c r="A614" s="12" t="s">
        <v>1649</v>
      </c>
      <c r="B614" s="9" t="s">
        <v>264</v>
      </c>
      <c r="C614" s="7">
        <v>256465</v>
      </c>
      <c r="D614" s="10">
        <v>17747</v>
      </c>
      <c r="E614" s="10">
        <v>39695</v>
      </c>
      <c r="F614" s="10">
        <v>284801</v>
      </c>
      <c r="G614" s="10">
        <v>405825</v>
      </c>
      <c r="H614" s="10">
        <v>141882</v>
      </c>
      <c r="I614" s="10">
        <v>251349</v>
      </c>
      <c r="S614"/>
      <c r="T614"/>
      <c r="U614"/>
      <c r="V614"/>
      <c r="W614"/>
      <c r="X614"/>
      <c r="Y614"/>
    </row>
    <row r="615" spans="1:25" x14ac:dyDescent="0.25">
      <c r="A615" s="12" t="s">
        <v>1650</v>
      </c>
      <c r="B615" s="9" t="s">
        <v>265</v>
      </c>
      <c r="C615" s="7">
        <v>20999</v>
      </c>
      <c r="D615" s="10">
        <v>1601266</v>
      </c>
      <c r="E615" s="10">
        <v>32356</v>
      </c>
      <c r="F615" s="10">
        <v>47851</v>
      </c>
      <c r="G615" s="10">
        <v>94732</v>
      </c>
      <c r="H615" s="10">
        <v>135854</v>
      </c>
      <c r="I615" s="10">
        <v>203205</v>
      </c>
      <c r="S615"/>
      <c r="T615"/>
      <c r="U615"/>
      <c r="V615"/>
      <c r="W615"/>
      <c r="X615"/>
      <c r="Y615"/>
    </row>
    <row r="616" spans="1:25" ht="26.25" x14ac:dyDescent="0.25">
      <c r="A616" s="12" t="s">
        <v>1651</v>
      </c>
      <c r="B616" s="9" t="s">
        <v>266</v>
      </c>
      <c r="C616" s="7">
        <v>810</v>
      </c>
      <c r="D616" s="10">
        <v>28695</v>
      </c>
      <c r="E616" s="10">
        <v>10775</v>
      </c>
      <c r="F616" s="10">
        <v>8974</v>
      </c>
      <c r="G616" s="10">
        <v>6239</v>
      </c>
      <c r="H616" s="10">
        <v>5413</v>
      </c>
      <c r="I616" s="10">
        <v>5762</v>
      </c>
      <c r="S616"/>
      <c r="T616"/>
      <c r="U616"/>
      <c r="V616"/>
      <c r="W616"/>
      <c r="X616"/>
      <c r="Y616"/>
    </row>
    <row r="617" spans="1:25" x14ac:dyDescent="0.25">
      <c r="A617" s="12" t="s">
        <v>1652</v>
      </c>
      <c r="B617" s="9" t="s">
        <v>267</v>
      </c>
      <c r="C617" s="7">
        <v>6643</v>
      </c>
      <c r="D617" s="10">
        <v>5271</v>
      </c>
      <c r="E617" s="10">
        <v>33663</v>
      </c>
      <c r="F617" s="10">
        <v>25931</v>
      </c>
      <c r="G617" s="10">
        <v>10327</v>
      </c>
      <c r="H617" s="10">
        <v>21943</v>
      </c>
      <c r="I617" s="10">
        <v>31982</v>
      </c>
      <c r="S617"/>
      <c r="T617"/>
      <c r="U617"/>
      <c r="V617"/>
      <c r="W617"/>
      <c r="X617"/>
      <c r="Y617"/>
    </row>
    <row r="618" spans="1:25" ht="26.25" x14ac:dyDescent="0.25">
      <c r="A618" s="12" t="s">
        <v>1653</v>
      </c>
      <c r="B618" s="9" t="s">
        <v>742</v>
      </c>
      <c r="C618" s="7"/>
      <c r="D618" s="10"/>
      <c r="E618" s="10"/>
      <c r="F618" s="10"/>
      <c r="G618" s="10"/>
      <c r="H618" s="10">
        <v>59</v>
      </c>
      <c r="I618" s="10">
        <v>249</v>
      </c>
      <c r="S618"/>
      <c r="T618"/>
      <c r="U618"/>
      <c r="V618"/>
      <c r="W618"/>
      <c r="X618"/>
      <c r="Y618"/>
    </row>
    <row r="619" spans="1:25" x14ac:dyDescent="0.25">
      <c r="A619" s="12" t="s">
        <v>1654</v>
      </c>
      <c r="B619" s="9" t="s">
        <v>268</v>
      </c>
      <c r="C619" s="7">
        <v>2126</v>
      </c>
      <c r="D619" s="10">
        <v>1441</v>
      </c>
      <c r="E619" s="10">
        <v>5706</v>
      </c>
      <c r="F619" s="10">
        <v>13842</v>
      </c>
      <c r="G619" s="10">
        <v>11831</v>
      </c>
      <c r="H619" s="10">
        <v>23630</v>
      </c>
      <c r="I619" s="10">
        <v>4540</v>
      </c>
      <c r="S619"/>
      <c r="T619"/>
      <c r="U619"/>
      <c r="V619"/>
      <c r="W619"/>
      <c r="X619"/>
      <c r="Y619"/>
    </row>
    <row r="620" spans="1:25" x14ac:dyDescent="0.25">
      <c r="A620" s="12" t="s">
        <v>1655</v>
      </c>
      <c r="B620" s="9" t="s">
        <v>269</v>
      </c>
      <c r="C620" s="7">
        <v>2808</v>
      </c>
      <c r="D620" s="10">
        <v>22921</v>
      </c>
      <c r="E620" s="10">
        <v>95586</v>
      </c>
      <c r="F620" s="10">
        <v>64949</v>
      </c>
      <c r="G620" s="10">
        <v>94181</v>
      </c>
      <c r="H620" s="10">
        <v>53516</v>
      </c>
      <c r="I620" s="10">
        <v>29190</v>
      </c>
      <c r="S620"/>
      <c r="T620"/>
      <c r="U620"/>
      <c r="V620"/>
      <c r="W620"/>
      <c r="X620"/>
      <c r="Y620"/>
    </row>
    <row r="621" spans="1:25" ht="26.25" x14ac:dyDescent="0.25">
      <c r="A621" s="12" t="s">
        <v>1656</v>
      </c>
      <c r="B621" s="9" t="s">
        <v>270</v>
      </c>
      <c r="C621" s="7">
        <v>3803</v>
      </c>
      <c r="D621" s="10">
        <v>562</v>
      </c>
      <c r="E621" s="10">
        <v>1530</v>
      </c>
      <c r="F621" s="10">
        <v>363</v>
      </c>
      <c r="G621" s="10">
        <v>621</v>
      </c>
      <c r="H621" s="10">
        <v>428</v>
      </c>
      <c r="I621" s="10">
        <v>12697</v>
      </c>
      <c r="S621"/>
      <c r="T621"/>
      <c r="U621"/>
      <c r="V621"/>
      <c r="W621"/>
      <c r="X621"/>
      <c r="Y621"/>
    </row>
    <row r="622" spans="1:25" ht="26.25" x14ac:dyDescent="0.25">
      <c r="A622" s="12" t="s">
        <v>1657</v>
      </c>
      <c r="B622" s="9" t="s">
        <v>271</v>
      </c>
      <c r="C622" s="7"/>
      <c r="D622" s="10"/>
      <c r="E622" s="10"/>
      <c r="F622" s="10">
        <v>5726</v>
      </c>
      <c r="G622" s="10"/>
      <c r="H622" s="10">
        <v>1557</v>
      </c>
      <c r="I622" s="10">
        <v>7229</v>
      </c>
      <c r="S622"/>
      <c r="T622"/>
      <c r="U622"/>
      <c r="V622"/>
      <c r="W622"/>
      <c r="X622"/>
      <c r="Y622"/>
    </row>
    <row r="623" spans="1:25" ht="39" x14ac:dyDescent="0.25">
      <c r="A623" s="12" t="s">
        <v>1661</v>
      </c>
      <c r="B623" s="9" t="s">
        <v>274</v>
      </c>
      <c r="C623" s="7">
        <v>13795</v>
      </c>
      <c r="D623" s="10"/>
      <c r="E623" s="10"/>
      <c r="F623" s="10">
        <v>34493</v>
      </c>
      <c r="G623" s="10">
        <v>104957</v>
      </c>
      <c r="H623" s="10">
        <v>16131</v>
      </c>
      <c r="I623" s="10">
        <v>26800</v>
      </c>
      <c r="S623"/>
      <c r="T623"/>
      <c r="U623"/>
      <c r="V623"/>
      <c r="W623"/>
      <c r="X623"/>
      <c r="Y623"/>
    </row>
    <row r="624" spans="1:25" x14ac:dyDescent="0.25">
      <c r="A624" s="12" t="s">
        <v>1662</v>
      </c>
      <c r="B624" s="9" t="s">
        <v>275</v>
      </c>
      <c r="C624" s="7"/>
      <c r="D624" s="10"/>
      <c r="E624" s="10"/>
      <c r="F624" s="10"/>
      <c r="G624" s="10"/>
      <c r="H624" s="10"/>
      <c r="I624" s="10">
        <v>58</v>
      </c>
      <c r="S624"/>
      <c r="T624"/>
      <c r="U624"/>
      <c r="V624"/>
      <c r="W624"/>
      <c r="X624"/>
      <c r="Y624"/>
    </row>
    <row r="625" spans="1:25" x14ac:dyDescent="0.25">
      <c r="A625" s="12" t="s">
        <v>1663</v>
      </c>
      <c r="B625" s="9" t="s">
        <v>276</v>
      </c>
      <c r="C625" s="7"/>
      <c r="D625" s="10"/>
      <c r="E625" s="10"/>
      <c r="F625" s="10"/>
      <c r="G625" s="10">
        <v>17</v>
      </c>
      <c r="H625" s="10">
        <v>7</v>
      </c>
      <c r="I625" s="10">
        <v>113</v>
      </c>
      <c r="S625"/>
      <c r="T625"/>
      <c r="U625"/>
      <c r="V625"/>
      <c r="W625"/>
      <c r="X625"/>
      <c r="Y625"/>
    </row>
    <row r="626" spans="1:25" x14ac:dyDescent="0.25">
      <c r="A626" s="12" t="s">
        <v>1664</v>
      </c>
      <c r="B626" s="9" t="s">
        <v>277</v>
      </c>
      <c r="C626" s="7">
        <v>82</v>
      </c>
      <c r="D626" s="10">
        <v>603</v>
      </c>
      <c r="E626" s="10">
        <v>1201</v>
      </c>
      <c r="F626" s="10">
        <v>275</v>
      </c>
      <c r="G626" s="10">
        <v>6602</v>
      </c>
      <c r="H626" s="10">
        <v>1464</v>
      </c>
      <c r="I626" s="10">
        <v>6233</v>
      </c>
      <c r="S626"/>
      <c r="T626"/>
      <c r="U626"/>
      <c r="V626"/>
      <c r="W626"/>
      <c r="X626"/>
      <c r="Y626"/>
    </row>
    <row r="627" spans="1:25" x14ac:dyDescent="0.25">
      <c r="A627" s="12" t="s">
        <v>1665</v>
      </c>
      <c r="B627" s="9" t="s">
        <v>278</v>
      </c>
      <c r="C627" s="7">
        <v>7270</v>
      </c>
      <c r="D627" s="10">
        <v>12660</v>
      </c>
      <c r="E627" s="10">
        <v>4878</v>
      </c>
      <c r="F627" s="10">
        <v>14768</v>
      </c>
      <c r="G627" s="10">
        <v>18682</v>
      </c>
      <c r="H627" s="10">
        <v>31469</v>
      </c>
      <c r="I627" s="10">
        <v>19187</v>
      </c>
      <c r="S627"/>
      <c r="T627"/>
      <c r="U627"/>
      <c r="V627"/>
      <c r="W627"/>
      <c r="X627"/>
      <c r="Y627"/>
    </row>
    <row r="628" spans="1:25" ht="26.25" x14ac:dyDescent="0.25">
      <c r="A628" s="12" t="s">
        <v>1666</v>
      </c>
      <c r="B628" s="9" t="s">
        <v>1146</v>
      </c>
      <c r="C628" s="7"/>
      <c r="D628" s="10">
        <v>10088</v>
      </c>
      <c r="E628" s="10">
        <v>1970</v>
      </c>
      <c r="F628" s="10"/>
      <c r="G628" s="10"/>
      <c r="H628" s="10"/>
      <c r="I628" s="10"/>
      <c r="S628"/>
      <c r="T628"/>
      <c r="U628"/>
      <c r="V628"/>
      <c r="W628"/>
      <c r="X628"/>
      <c r="Y628"/>
    </row>
    <row r="629" spans="1:25" ht="39" x14ac:dyDescent="0.25">
      <c r="A629" s="12" t="s">
        <v>2266</v>
      </c>
      <c r="B629" s="9" t="s">
        <v>1093</v>
      </c>
      <c r="C629" s="7"/>
      <c r="D629" s="10"/>
      <c r="E629" s="10"/>
      <c r="F629" s="10"/>
      <c r="G629" s="10"/>
      <c r="H629" s="10">
        <v>4069</v>
      </c>
      <c r="I629" s="10"/>
      <c r="S629"/>
      <c r="T629"/>
      <c r="U629"/>
      <c r="V629"/>
      <c r="W629"/>
      <c r="X629"/>
      <c r="Y629"/>
    </row>
    <row r="630" spans="1:25" x14ac:dyDescent="0.25">
      <c r="A630" s="12" t="s">
        <v>2289</v>
      </c>
      <c r="B630" s="9" t="s">
        <v>983</v>
      </c>
      <c r="C630" s="7">
        <v>16876</v>
      </c>
      <c r="D630" s="10"/>
      <c r="E630" s="10"/>
      <c r="F630" s="10">
        <v>75135</v>
      </c>
      <c r="G630" s="10"/>
      <c r="H630" s="10"/>
      <c r="I630" s="10"/>
      <c r="S630"/>
      <c r="T630"/>
      <c r="U630"/>
      <c r="V630"/>
      <c r="W630"/>
      <c r="X630"/>
      <c r="Y630"/>
    </row>
    <row r="631" spans="1:25" ht="39" x14ac:dyDescent="0.25">
      <c r="A631" s="12" t="s">
        <v>1675</v>
      </c>
      <c r="B631" s="9" t="s">
        <v>280</v>
      </c>
      <c r="C631" s="7">
        <v>215223</v>
      </c>
      <c r="D631" s="10">
        <v>171067</v>
      </c>
      <c r="E631" s="10">
        <v>5114</v>
      </c>
      <c r="F631" s="10">
        <v>5947</v>
      </c>
      <c r="G631" s="10">
        <v>6135</v>
      </c>
      <c r="H631" s="10">
        <v>2615</v>
      </c>
      <c r="I631" s="10">
        <v>10558</v>
      </c>
      <c r="S631"/>
      <c r="T631"/>
      <c r="U631"/>
      <c r="V631"/>
      <c r="W631"/>
      <c r="X631"/>
      <c r="Y631"/>
    </row>
    <row r="632" spans="1:25" ht="26.25" x14ac:dyDescent="0.25">
      <c r="A632" s="12" t="s">
        <v>1676</v>
      </c>
      <c r="B632" s="9" t="s">
        <v>985</v>
      </c>
      <c r="C632" s="7">
        <v>1334</v>
      </c>
      <c r="D632" s="10">
        <v>2019</v>
      </c>
      <c r="E632" s="10">
        <v>30498</v>
      </c>
      <c r="F632" s="10">
        <v>119734</v>
      </c>
      <c r="G632" s="10">
        <v>114059</v>
      </c>
      <c r="H632" s="10">
        <v>48294</v>
      </c>
      <c r="I632" s="10">
        <v>47549</v>
      </c>
      <c r="S632"/>
      <c r="T632"/>
      <c r="U632"/>
      <c r="V632"/>
      <c r="W632"/>
      <c r="X632"/>
      <c r="Y632"/>
    </row>
    <row r="633" spans="1:25" ht="26.25" x14ac:dyDescent="0.25">
      <c r="A633" s="12" t="s">
        <v>1677</v>
      </c>
      <c r="B633" s="9" t="s">
        <v>986</v>
      </c>
      <c r="C633" s="7">
        <v>22132</v>
      </c>
      <c r="D633" s="10">
        <v>23094</v>
      </c>
      <c r="E633" s="10">
        <v>305</v>
      </c>
      <c r="F633" s="10">
        <v>8543</v>
      </c>
      <c r="G633" s="10">
        <v>2809</v>
      </c>
      <c r="H633" s="10">
        <v>189696</v>
      </c>
      <c r="I633" s="10">
        <v>33435</v>
      </c>
      <c r="S633"/>
      <c r="T633"/>
      <c r="U633"/>
      <c r="V633"/>
      <c r="W633"/>
      <c r="X633"/>
      <c r="Y633"/>
    </row>
    <row r="634" spans="1:25" x14ac:dyDescent="0.25">
      <c r="A634" s="12" t="s">
        <v>1678</v>
      </c>
      <c r="B634" s="9" t="s">
        <v>1107</v>
      </c>
      <c r="C634" s="7"/>
      <c r="D634" s="10"/>
      <c r="E634" s="10"/>
      <c r="F634" s="10"/>
      <c r="G634" s="10"/>
      <c r="H634" s="10">
        <v>1120</v>
      </c>
      <c r="I634" s="10"/>
      <c r="S634"/>
      <c r="T634"/>
      <c r="U634"/>
      <c r="V634"/>
      <c r="W634"/>
      <c r="X634"/>
      <c r="Y634"/>
    </row>
    <row r="635" spans="1:25" x14ac:dyDescent="0.25">
      <c r="A635" s="12" t="s">
        <v>1681</v>
      </c>
      <c r="B635" s="9" t="s">
        <v>281</v>
      </c>
      <c r="C635" s="7">
        <v>18626</v>
      </c>
      <c r="D635" s="10"/>
      <c r="E635" s="10"/>
      <c r="F635" s="10"/>
      <c r="G635" s="10"/>
      <c r="H635" s="10"/>
      <c r="I635" s="10"/>
      <c r="S635"/>
      <c r="T635"/>
      <c r="U635"/>
      <c r="V635"/>
      <c r="W635"/>
      <c r="X635"/>
      <c r="Y635"/>
    </row>
    <row r="636" spans="1:25" ht="39" x14ac:dyDescent="0.25">
      <c r="A636" s="12" t="s">
        <v>1682</v>
      </c>
      <c r="B636" s="9" t="s">
        <v>1156</v>
      </c>
      <c r="C636" s="7"/>
      <c r="D636" s="10"/>
      <c r="E636" s="10"/>
      <c r="F636" s="10"/>
      <c r="G636" s="10">
        <v>1579</v>
      </c>
      <c r="H636" s="10"/>
      <c r="I636" s="10"/>
      <c r="S636"/>
      <c r="T636"/>
      <c r="U636"/>
      <c r="V636"/>
      <c r="W636"/>
      <c r="X636"/>
      <c r="Y636"/>
    </row>
    <row r="637" spans="1:25" ht="26.25" x14ac:dyDescent="0.25">
      <c r="A637" s="12" t="s">
        <v>2291</v>
      </c>
      <c r="B637" s="9" t="s">
        <v>987</v>
      </c>
      <c r="C637" s="7"/>
      <c r="D637" s="10"/>
      <c r="E637" s="10"/>
      <c r="F637" s="10">
        <v>206038</v>
      </c>
      <c r="G637" s="10">
        <v>100855</v>
      </c>
      <c r="H637" s="10">
        <v>6643</v>
      </c>
      <c r="I637" s="10"/>
      <c r="S637"/>
      <c r="T637"/>
      <c r="U637"/>
      <c r="V637"/>
      <c r="W637"/>
      <c r="X637"/>
      <c r="Y637"/>
    </row>
    <row r="638" spans="1:25" ht="26.25" x14ac:dyDescent="0.25">
      <c r="A638" s="12" t="s">
        <v>1683</v>
      </c>
      <c r="B638" s="9" t="s">
        <v>282</v>
      </c>
      <c r="C638" s="7"/>
      <c r="D638" s="10"/>
      <c r="E638" s="10"/>
      <c r="F638" s="10"/>
      <c r="G638" s="10"/>
      <c r="H638" s="10"/>
      <c r="I638" s="10">
        <v>1950</v>
      </c>
      <c r="S638"/>
      <c r="T638"/>
      <c r="U638"/>
      <c r="V638"/>
      <c r="W638"/>
      <c r="X638"/>
      <c r="Y638"/>
    </row>
    <row r="639" spans="1:25" ht="26.25" x14ac:dyDescent="0.25">
      <c r="A639" s="12" t="s">
        <v>1684</v>
      </c>
      <c r="B639" s="9" t="s">
        <v>988</v>
      </c>
      <c r="C639" s="7">
        <v>7804</v>
      </c>
      <c r="D639" s="10">
        <v>38481</v>
      </c>
      <c r="E639" s="10">
        <v>34828</v>
      </c>
      <c r="F639" s="10">
        <v>17327</v>
      </c>
      <c r="G639" s="10">
        <v>19095</v>
      </c>
      <c r="H639" s="10">
        <v>8648</v>
      </c>
      <c r="I639" s="10">
        <v>10500</v>
      </c>
      <c r="S639"/>
      <c r="T639"/>
      <c r="U639"/>
      <c r="V639"/>
      <c r="W639"/>
      <c r="X639"/>
      <c r="Y639"/>
    </row>
    <row r="640" spans="1:25" ht="26.25" x14ac:dyDescent="0.25">
      <c r="A640" s="12" t="s">
        <v>1685</v>
      </c>
      <c r="B640" s="9" t="s">
        <v>283</v>
      </c>
      <c r="C640" s="7">
        <v>6976</v>
      </c>
      <c r="D640" s="10">
        <v>211597</v>
      </c>
      <c r="E640" s="10">
        <v>152492</v>
      </c>
      <c r="F640" s="10">
        <v>1472</v>
      </c>
      <c r="G640" s="10">
        <v>23517</v>
      </c>
      <c r="H640" s="10">
        <v>4432</v>
      </c>
      <c r="I640" s="10">
        <v>222</v>
      </c>
      <c r="S640"/>
      <c r="T640"/>
      <c r="U640"/>
      <c r="V640"/>
      <c r="W640"/>
      <c r="X640"/>
      <c r="Y640"/>
    </row>
    <row r="641" spans="1:25" ht="39" x14ac:dyDescent="0.25">
      <c r="A641" s="12" t="s">
        <v>1686</v>
      </c>
      <c r="B641" s="9" t="s">
        <v>1094</v>
      </c>
      <c r="C641" s="7"/>
      <c r="D641" s="10">
        <v>4328</v>
      </c>
      <c r="E641" s="10">
        <v>579311</v>
      </c>
      <c r="F641" s="10">
        <v>207376</v>
      </c>
      <c r="G641" s="10">
        <v>327657</v>
      </c>
      <c r="H641" s="10">
        <v>260002</v>
      </c>
      <c r="I641" s="10">
        <v>218378</v>
      </c>
      <c r="S641"/>
      <c r="T641"/>
      <c r="U641"/>
      <c r="V641"/>
      <c r="W641"/>
      <c r="X641"/>
      <c r="Y641"/>
    </row>
    <row r="642" spans="1:25" ht="39" x14ac:dyDescent="0.25">
      <c r="A642" s="12" t="s">
        <v>1687</v>
      </c>
      <c r="B642" s="9" t="s">
        <v>989</v>
      </c>
      <c r="C642" s="7">
        <v>922267</v>
      </c>
      <c r="D642" s="10">
        <v>2548346</v>
      </c>
      <c r="E642" s="10">
        <v>927134</v>
      </c>
      <c r="F642" s="10">
        <v>987274</v>
      </c>
      <c r="G642" s="10">
        <v>898441</v>
      </c>
      <c r="H642" s="10">
        <v>985046</v>
      </c>
      <c r="I642" s="10">
        <v>932761</v>
      </c>
      <c r="S642"/>
      <c r="T642"/>
      <c r="U642"/>
      <c r="V642"/>
      <c r="W642"/>
      <c r="X642"/>
      <c r="Y642"/>
    </row>
    <row r="643" spans="1:25" x14ac:dyDescent="0.25">
      <c r="A643" s="12" t="s">
        <v>1688</v>
      </c>
      <c r="B643" s="9" t="s">
        <v>284</v>
      </c>
      <c r="C643" s="7">
        <v>4644</v>
      </c>
      <c r="D643" s="10">
        <v>901</v>
      </c>
      <c r="E643" s="10">
        <v>7670</v>
      </c>
      <c r="F643" s="10">
        <v>1974</v>
      </c>
      <c r="G643" s="10">
        <v>3769</v>
      </c>
      <c r="H643" s="10">
        <v>3717</v>
      </c>
      <c r="I643" s="10">
        <v>2854</v>
      </c>
      <c r="S643"/>
      <c r="T643"/>
      <c r="U643"/>
      <c r="V643"/>
      <c r="W643"/>
      <c r="X643"/>
      <c r="Y643"/>
    </row>
    <row r="644" spans="1:25" x14ac:dyDescent="0.25">
      <c r="A644" s="12" t="s">
        <v>1689</v>
      </c>
      <c r="B644" s="9" t="s">
        <v>745</v>
      </c>
      <c r="C644" s="7"/>
      <c r="D644" s="10"/>
      <c r="E644" s="10">
        <v>18041</v>
      </c>
      <c r="F644" s="10"/>
      <c r="G644" s="10"/>
      <c r="H644" s="10"/>
      <c r="I644" s="10"/>
      <c r="S644"/>
      <c r="T644"/>
      <c r="U644"/>
      <c r="V644"/>
      <c r="W644"/>
      <c r="X644"/>
      <c r="Y644"/>
    </row>
    <row r="645" spans="1:25" x14ac:dyDescent="0.25">
      <c r="A645" s="12" t="s">
        <v>1691</v>
      </c>
      <c r="B645" s="9" t="s">
        <v>747</v>
      </c>
      <c r="C645" s="7"/>
      <c r="D645" s="10"/>
      <c r="E645" s="10"/>
      <c r="F645" s="10">
        <v>268</v>
      </c>
      <c r="G645" s="10">
        <v>50</v>
      </c>
      <c r="H645" s="10"/>
      <c r="I645" s="10">
        <v>799</v>
      </c>
      <c r="S645"/>
      <c r="T645"/>
      <c r="U645"/>
      <c r="V645"/>
      <c r="W645"/>
      <c r="X645"/>
      <c r="Y645"/>
    </row>
    <row r="646" spans="1:25" x14ac:dyDescent="0.25">
      <c r="A646" s="12" t="s">
        <v>1692</v>
      </c>
      <c r="B646" s="9" t="s">
        <v>285</v>
      </c>
      <c r="C646" s="7">
        <v>23109</v>
      </c>
      <c r="D646" s="10">
        <v>13613</v>
      </c>
      <c r="E646" s="10">
        <v>27915</v>
      </c>
      <c r="F646" s="10">
        <v>19607</v>
      </c>
      <c r="G646" s="10">
        <v>22092</v>
      </c>
      <c r="H646" s="10">
        <v>49716</v>
      </c>
      <c r="I646" s="10">
        <v>117005</v>
      </c>
      <c r="S646"/>
      <c r="T646"/>
      <c r="U646"/>
      <c r="V646"/>
      <c r="W646"/>
      <c r="X646"/>
      <c r="Y646"/>
    </row>
    <row r="647" spans="1:25" x14ac:dyDescent="0.25">
      <c r="A647" s="12" t="s">
        <v>1694</v>
      </c>
      <c r="B647" s="9" t="s">
        <v>286</v>
      </c>
      <c r="C647" s="7">
        <v>4365</v>
      </c>
      <c r="D647" s="10">
        <v>4283</v>
      </c>
      <c r="E647" s="10">
        <v>3770</v>
      </c>
      <c r="F647" s="10">
        <v>80</v>
      </c>
      <c r="G647" s="10"/>
      <c r="H647" s="10">
        <v>2356</v>
      </c>
      <c r="I647" s="10">
        <v>6817</v>
      </c>
      <c r="S647"/>
      <c r="T647"/>
      <c r="U647"/>
      <c r="V647"/>
      <c r="W647"/>
      <c r="X647"/>
      <c r="Y647"/>
    </row>
    <row r="648" spans="1:25" x14ac:dyDescent="0.25">
      <c r="A648" s="12" t="s">
        <v>1695</v>
      </c>
      <c r="B648" s="9" t="s">
        <v>748</v>
      </c>
      <c r="C648" s="7">
        <v>24694</v>
      </c>
      <c r="D648" s="10">
        <v>12773</v>
      </c>
      <c r="E648" s="10">
        <v>55274</v>
      </c>
      <c r="F648" s="10">
        <v>42225</v>
      </c>
      <c r="G648" s="10">
        <v>65111</v>
      </c>
      <c r="H648" s="10">
        <v>37164</v>
      </c>
      <c r="I648" s="10"/>
      <c r="S648"/>
      <c r="T648"/>
      <c r="U648"/>
      <c r="V648"/>
      <c r="W648"/>
      <c r="X648"/>
      <c r="Y648"/>
    </row>
    <row r="649" spans="1:25" x14ac:dyDescent="0.25">
      <c r="A649" s="12" t="s">
        <v>2293</v>
      </c>
      <c r="B649" s="9" t="s">
        <v>991</v>
      </c>
      <c r="C649" s="7"/>
      <c r="D649" s="10"/>
      <c r="E649" s="10"/>
      <c r="F649" s="10"/>
      <c r="G649" s="10"/>
      <c r="H649" s="10"/>
      <c r="I649" s="10">
        <v>336</v>
      </c>
      <c r="S649"/>
      <c r="T649"/>
      <c r="U649"/>
      <c r="V649"/>
      <c r="W649"/>
      <c r="X649"/>
      <c r="Y649"/>
    </row>
    <row r="650" spans="1:25" ht="26.25" x14ac:dyDescent="0.25">
      <c r="A650" s="12" t="s">
        <v>1696</v>
      </c>
      <c r="B650" s="9" t="s">
        <v>287</v>
      </c>
      <c r="C650" s="7">
        <v>1313862</v>
      </c>
      <c r="D650" s="10">
        <v>407837</v>
      </c>
      <c r="E650" s="10">
        <v>240490</v>
      </c>
      <c r="F650" s="10">
        <v>110645</v>
      </c>
      <c r="G650" s="10">
        <v>163383</v>
      </c>
      <c r="H650" s="10">
        <v>217314</v>
      </c>
      <c r="I650" s="10">
        <v>128883</v>
      </c>
      <c r="S650"/>
      <c r="T650"/>
      <c r="U650"/>
      <c r="V650"/>
      <c r="W650"/>
      <c r="X650"/>
      <c r="Y650"/>
    </row>
    <row r="651" spans="1:25" ht="26.25" x14ac:dyDescent="0.25">
      <c r="A651" s="12" t="s">
        <v>1697</v>
      </c>
      <c r="B651" s="9" t="s">
        <v>993</v>
      </c>
      <c r="C651" s="7"/>
      <c r="D651" s="10"/>
      <c r="E651" s="10"/>
      <c r="F651" s="10"/>
      <c r="G651" s="10"/>
      <c r="H651" s="10"/>
      <c r="I651" s="10">
        <v>2199</v>
      </c>
      <c r="S651"/>
      <c r="T651"/>
      <c r="U651"/>
      <c r="V651"/>
      <c r="W651"/>
      <c r="X651"/>
      <c r="Y651"/>
    </row>
    <row r="652" spans="1:25" x14ac:dyDescent="0.25">
      <c r="A652" s="12" t="s">
        <v>1698</v>
      </c>
      <c r="B652" s="9" t="s">
        <v>749</v>
      </c>
      <c r="C652" s="7"/>
      <c r="D652" s="10"/>
      <c r="E652" s="10">
        <v>1</v>
      </c>
      <c r="F652" s="10"/>
      <c r="G652" s="10"/>
      <c r="H652" s="10"/>
      <c r="I652" s="10">
        <v>18136</v>
      </c>
      <c r="S652"/>
      <c r="T652"/>
      <c r="U652"/>
      <c r="V652"/>
      <c r="W652"/>
      <c r="X652"/>
      <c r="Y652"/>
    </row>
    <row r="653" spans="1:25" x14ac:dyDescent="0.25">
      <c r="A653" s="12" t="s">
        <v>1700</v>
      </c>
      <c r="B653" s="9" t="s">
        <v>288</v>
      </c>
      <c r="C653" s="7">
        <v>97517</v>
      </c>
      <c r="D653" s="10">
        <v>79727</v>
      </c>
      <c r="E653" s="10">
        <v>157889</v>
      </c>
      <c r="F653" s="10">
        <v>228619</v>
      </c>
      <c r="G653" s="10">
        <v>281155</v>
      </c>
      <c r="H653" s="10">
        <v>128292</v>
      </c>
      <c r="I653" s="10">
        <v>88429</v>
      </c>
      <c r="S653"/>
      <c r="T653"/>
      <c r="U653"/>
      <c r="V653"/>
      <c r="W653"/>
      <c r="X653"/>
      <c r="Y653"/>
    </row>
    <row r="654" spans="1:25" x14ac:dyDescent="0.25">
      <c r="A654" s="12" t="s">
        <v>2329</v>
      </c>
      <c r="B654" s="9" t="s">
        <v>1126</v>
      </c>
      <c r="C654" s="7"/>
      <c r="D654" s="10"/>
      <c r="E654" s="10"/>
      <c r="F654" s="10"/>
      <c r="G654" s="10"/>
      <c r="H654" s="10"/>
      <c r="I654" s="10">
        <v>56</v>
      </c>
      <c r="S654"/>
      <c r="T654"/>
      <c r="U654"/>
      <c r="V654"/>
      <c r="W654"/>
      <c r="X654"/>
      <c r="Y654"/>
    </row>
    <row r="655" spans="1:25" x14ac:dyDescent="0.25">
      <c r="A655" s="12" t="s">
        <v>2230</v>
      </c>
      <c r="B655" s="9" t="s">
        <v>289</v>
      </c>
      <c r="C655" s="7"/>
      <c r="D655" s="10"/>
      <c r="E655" s="10">
        <v>17</v>
      </c>
      <c r="F655" s="10"/>
      <c r="G655" s="10"/>
      <c r="H655" s="10"/>
      <c r="I655" s="10"/>
      <c r="S655"/>
      <c r="T655"/>
      <c r="U655"/>
      <c r="V655"/>
      <c r="W655"/>
      <c r="X655"/>
      <c r="Y655"/>
    </row>
    <row r="656" spans="1:25" x14ac:dyDescent="0.25">
      <c r="A656" s="12" t="s">
        <v>1702</v>
      </c>
      <c r="B656" s="9" t="s">
        <v>996</v>
      </c>
      <c r="C656" s="7">
        <v>99119</v>
      </c>
      <c r="D656" s="10">
        <v>204665</v>
      </c>
      <c r="E656" s="10">
        <v>426332</v>
      </c>
      <c r="F656" s="10">
        <v>474830</v>
      </c>
      <c r="G656" s="10">
        <v>465744</v>
      </c>
      <c r="H656" s="10">
        <v>298446</v>
      </c>
      <c r="I656" s="10">
        <v>424026</v>
      </c>
      <c r="S656"/>
      <c r="T656"/>
      <c r="U656"/>
      <c r="V656"/>
      <c r="W656"/>
      <c r="X656"/>
      <c r="Y656"/>
    </row>
    <row r="657" spans="1:25" x14ac:dyDescent="0.25">
      <c r="A657" s="12" t="s">
        <v>2295</v>
      </c>
      <c r="B657" s="9" t="s">
        <v>1128</v>
      </c>
      <c r="C657" s="7"/>
      <c r="D657" s="10"/>
      <c r="E657" s="10"/>
      <c r="F657" s="10"/>
      <c r="G657" s="10"/>
      <c r="H657" s="10"/>
      <c r="I657" s="10">
        <v>13713</v>
      </c>
      <c r="S657"/>
      <c r="T657"/>
      <c r="U657"/>
      <c r="V657"/>
      <c r="W657"/>
      <c r="X657"/>
      <c r="Y657"/>
    </row>
    <row r="658" spans="1:25" ht="26.25" x14ac:dyDescent="0.25">
      <c r="A658" s="12" t="s">
        <v>2231</v>
      </c>
      <c r="B658" s="9" t="s">
        <v>750</v>
      </c>
      <c r="C658" s="7">
        <v>60</v>
      </c>
      <c r="D658" s="10"/>
      <c r="E658" s="10">
        <v>23020</v>
      </c>
      <c r="F658" s="10">
        <v>36060</v>
      </c>
      <c r="G658" s="10"/>
      <c r="H658" s="10"/>
      <c r="I658" s="10"/>
      <c r="S658"/>
      <c r="T658"/>
      <c r="U658"/>
      <c r="V658"/>
      <c r="W658"/>
      <c r="X658"/>
      <c r="Y658"/>
    </row>
    <row r="659" spans="1:25" x14ac:dyDescent="0.25">
      <c r="A659" s="12" t="s">
        <v>1703</v>
      </c>
      <c r="B659" s="9" t="s">
        <v>997</v>
      </c>
      <c r="C659" s="7">
        <v>6223</v>
      </c>
      <c r="D659" s="10">
        <v>11350</v>
      </c>
      <c r="E659" s="10">
        <v>2042</v>
      </c>
      <c r="F659" s="10">
        <v>1027</v>
      </c>
      <c r="G659" s="10">
        <v>13734</v>
      </c>
      <c r="H659" s="10">
        <v>643</v>
      </c>
      <c r="I659" s="10"/>
      <c r="S659"/>
      <c r="T659"/>
      <c r="U659"/>
      <c r="V659"/>
      <c r="W659"/>
      <c r="X659"/>
      <c r="Y659"/>
    </row>
    <row r="660" spans="1:25" ht="26.25" x14ac:dyDescent="0.25">
      <c r="A660" s="12" t="s">
        <v>1705</v>
      </c>
      <c r="B660" s="9" t="s">
        <v>999</v>
      </c>
      <c r="C660" s="7">
        <v>698783</v>
      </c>
      <c r="D660" s="10">
        <v>75828</v>
      </c>
      <c r="E660" s="10">
        <v>533772</v>
      </c>
      <c r="F660" s="10">
        <v>51184</v>
      </c>
      <c r="G660" s="10">
        <v>425422</v>
      </c>
      <c r="H660" s="10">
        <v>301770</v>
      </c>
      <c r="I660" s="10">
        <v>285330</v>
      </c>
      <c r="S660"/>
      <c r="T660"/>
      <c r="U660"/>
      <c r="V660"/>
      <c r="W660"/>
      <c r="X660"/>
      <c r="Y660"/>
    </row>
    <row r="661" spans="1:25" ht="26.25" x14ac:dyDescent="0.25">
      <c r="A661" s="12" t="s">
        <v>1706</v>
      </c>
      <c r="B661" s="9" t="s">
        <v>290</v>
      </c>
      <c r="C661" s="7">
        <v>12676</v>
      </c>
      <c r="D661" s="10">
        <v>57323</v>
      </c>
      <c r="E661" s="10">
        <v>40993</v>
      </c>
      <c r="F661" s="10">
        <v>468587</v>
      </c>
      <c r="G661" s="10">
        <v>199858</v>
      </c>
      <c r="H661" s="10">
        <v>53079</v>
      </c>
      <c r="I661" s="10">
        <v>229784</v>
      </c>
      <c r="S661"/>
      <c r="T661"/>
      <c r="U661"/>
      <c r="V661"/>
      <c r="W661"/>
      <c r="X661"/>
      <c r="Y661"/>
    </row>
    <row r="662" spans="1:25" x14ac:dyDescent="0.25">
      <c r="A662" s="12" t="s">
        <v>1707</v>
      </c>
      <c r="B662" s="9" t="s">
        <v>1129</v>
      </c>
      <c r="C662" s="7"/>
      <c r="D662" s="10"/>
      <c r="E662" s="10"/>
      <c r="F662" s="10">
        <v>374730</v>
      </c>
      <c r="G662" s="10"/>
      <c r="H662" s="10">
        <v>259</v>
      </c>
      <c r="I662" s="10">
        <v>1327</v>
      </c>
      <c r="S662"/>
      <c r="T662"/>
      <c r="U662"/>
      <c r="V662"/>
      <c r="W662"/>
      <c r="X662"/>
      <c r="Y662"/>
    </row>
    <row r="663" spans="1:25" x14ac:dyDescent="0.25">
      <c r="A663" s="12" t="s">
        <v>1708</v>
      </c>
      <c r="B663" s="9" t="s">
        <v>751</v>
      </c>
      <c r="C663" s="7">
        <v>199397</v>
      </c>
      <c r="D663" s="10">
        <v>236747</v>
      </c>
      <c r="E663" s="10">
        <v>73527</v>
      </c>
      <c r="F663" s="10">
        <v>211635</v>
      </c>
      <c r="G663" s="10">
        <v>135763</v>
      </c>
      <c r="H663" s="10">
        <v>171542</v>
      </c>
      <c r="I663" s="10">
        <v>398817</v>
      </c>
      <c r="S663"/>
      <c r="T663"/>
      <c r="U663"/>
      <c r="V663"/>
      <c r="W663"/>
      <c r="X663"/>
      <c r="Y663"/>
    </row>
    <row r="664" spans="1:25" x14ac:dyDescent="0.25">
      <c r="A664" s="12" t="s">
        <v>1709</v>
      </c>
      <c r="B664" s="9" t="s">
        <v>1000</v>
      </c>
      <c r="C664" s="7">
        <v>178</v>
      </c>
      <c r="D664" s="10">
        <v>53</v>
      </c>
      <c r="E664" s="10">
        <v>1290</v>
      </c>
      <c r="F664" s="10">
        <v>128522</v>
      </c>
      <c r="G664" s="10">
        <v>80993</v>
      </c>
      <c r="H664" s="10">
        <v>66018</v>
      </c>
      <c r="I664" s="10">
        <v>2993</v>
      </c>
      <c r="S664"/>
      <c r="T664"/>
      <c r="U664"/>
      <c r="V664"/>
      <c r="W664"/>
      <c r="X664"/>
      <c r="Y664"/>
    </row>
    <row r="665" spans="1:25" x14ac:dyDescent="0.25">
      <c r="A665" s="12" t="s">
        <v>1710</v>
      </c>
      <c r="B665" s="9" t="s">
        <v>291</v>
      </c>
      <c r="C665" s="7">
        <v>175323</v>
      </c>
      <c r="D665" s="10">
        <v>154960</v>
      </c>
      <c r="E665" s="10">
        <v>121557</v>
      </c>
      <c r="F665" s="10">
        <v>1428110</v>
      </c>
      <c r="G665" s="10">
        <v>650408</v>
      </c>
      <c r="H665" s="10">
        <v>664937</v>
      </c>
      <c r="I665" s="10">
        <v>777092</v>
      </c>
      <c r="S665"/>
      <c r="T665"/>
      <c r="U665"/>
      <c r="V665"/>
      <c r="W665"/>
      <c r="X665"/>
      <c r="Y665"/>
    </row>
    <row r="666" spans="1:25" x14ac:dyDescent="0.25">
      <c r="A666" s="12" t="s">
        <v>1711</v>
      </c>
      <c r="B666" s="9" t="s">
        <v>752</v>
      </c>
      <c r="C666" s="7">
        <v>111478</v>
      </c>
      <c r="D666" s="10">
        <v>35225</v>
      </c>
      <c r="E666" s="10">
        <v>6982</v>
      </c>
      <c r="F666" s="10">
        <v>3631</v>
      </c>
      <c r="G666" s="10">
        <v>5845</v>
      </c>
      <c r="H666" s="10">
        <v>47318</v>
      </c>
      <c r="I666" s="10">
        <v>5787</v>
      </c>
      <c r="S666"/>
      <c r="T666"/>
      <c r="U666"/>
      <c r="V666"/>
      <c r="W666"/>
      <c r="X666"/>
      <c r="Y666"/>
    </row>
    <row r="667" spans="1:25" ht="26.25" x14ac:dyDescent="0.25">
      <c r="A667" s="12" t="s">
        <v>2297</v>
      </c>
      <c r="B667" s="9" t="s">
        <v>1002</v>
      </c>
      <c r="C667" s="7"/>
      <c r="D667" s="10"/>
      <c r="E667" s="10">
        <v>3240</v>
      </c>
      <c r="F667" s="10"/>
      <c r="G667" s="10"/>
      <c r="H667" s="10"/>
      <c r="I667" s="10"/>
      <c r="S667"/>
      <c r="T667"/>
      <c r="U667"/>
      <c r="V667"/>
      <c r="W667"/>
      <c r="X667"/>
      <c r="Y667"/>
    </row>
    <row r="668" spans="1:25" x14ac:dyDescent="0.25">
      <c r="A668" s="12" t="s">
        <v>1712</v>
      </c>
      <c r="B668" s="9" t="s">
        <v>292</v>
      </c>
      <c r="C668" s="7">
        <v>19135</v>
      </c>
      <c r="D668" s="10">
        <v>80427</v>
      </c>
      <c r="E668" s="10">
        <v>89408</v>
      </c>
      <c r="F668" s="10">
        <v>60754</v>
      </c>
      <c r="G668" s="10">
        <v>62587</v>
      </c>
      <c r="H668" s="10">
        <v>165803</v>
      </c>
      <c r="I668" s="10">
        <v>80594</v>
      </c>
      <c r="S668"/>
      <c r="T668"/>
      <c r="U668"/>
      <c r="V668"/>
      <c r="W668"/>
      <c r="X668"/>
      <c r="Y668"/>
    </row>
    <row r="669" spans="1:25" ht="26.25" x14ac:dyDescent="0.25">
      <c r="A669" s="12" t="s">
        <v>1713</v>
      </c>
      <c r="B669" s="9" t="s">
        <v>1003</v>
      </c>
      <c r="C669" s="7"/>
      <c r="D669" s="10"/>
      <c r="E669" s="10"/>
      <c r="F669" s="10"/>
      <c r="G669" s="10">
        <v>6934</v>
      </c>
      <c r="H669" s="10">
        <v>2882</v>
      </c>
      <c r="I669" s="10">
        <v>1147</v>
      </c>
      <c r="S669"/>
      <c r="T669"/>
      <c r="U669"/>
      <c r="V669"/>
      <c r="W669"/>
      <c r="X669"/>
      <c r="Y669"/>
    </row>
    <row r="670" spans="1:25" ht="26.25" x14ac:dyDescent="0.25">
      <c r="A670" s="12" t="s">
        <v>1714</v>
      </c>
      <c r="B670" s="9" t="s">
        <v>293</v>
      </c>
      <c r="C670" s="7">
        <v>276470</v>
      </c>
      <c r="D670" s="10">
        <v>305027</v>
      </c>
      <c r="E670" s="10">
        <v>228716</v>
      </c>
      <c r="F670" s="10">
        <v>221369</v>
      </c>
      <c r="G670" s="10">
        <v>226603</v>
      </c>
      <c r="H670" s="10">
        <v>301012</v>
      </c>
      <c r="I670" s="10">
        <v>261157</v>
      </c>
      <c r="S670"/>
      <c r="T670"/>
      <c r="U670"/>
      <c r="V670"/>
      <c r="W670"/>
      <c r="X670"/>
      <c r="Y670"/>
    </row>
    <row r="671" spans="1:25" x14ac:dyDescent="0.25">
      <c r="A671" s="12" t="s">
        <v>1716</v>
      </c>
      <c r="B671" s="12" t="s">
        <v>295</v>
      </c>
      <c r="C671" s="7">
        <v>154672</v>
      </c>
      <c r="D671" s="10">
        <v>323553</v>
      </c>
      <c r="E671" s="10">
        <v>393728</v>
      </c>
      <c r="F671" s="10">
        <v>508847</v>
      </c>
      <c r="G671" s="10">
        <v>543815</v>
      </c>
      <c r="H671" s="10">
        <v>817943</v>
      </c>
      <c r="I671" s="10">
        <v>647103</v>
      </c>
      <c r="S671"/>
      <c r="T671"/>
      <c r="U671"/>
      <c r="V671"/>
      <c r="W671"/>
      <c r="X671"/>
      <c r="Y671"/>
    </row>
    <row r="672" spans="1:25" ht="26.25" x14ac:dyDescent="0.25">
      <c r="A672" s="12" t="s">
        <v>1717</v>
      </c>
      <c r="B672" s="9" t="s">
        <v>753</v>
      </c>
      <c r="C672" s="7">
        <v>1107888</v>
      </c>
      <c r="D672" s="10">
        <v>1393057</v>
      </c>
      <c r="E672" s="10">
        <v>1378562</v>
      </c>
      <c r="F672" s="10">
        <v>1755291</v>
      </c>
      <c r="G672" s="10">
        <v>1870161</v>
      </c>
      <c r="H672" s="10">
        <v>986892</v>
      </c>
      <c r="I672" s="10">
        <v>1119147</v>
      </c>
      <c r="S672"/>
      <c r="T672"/>
      <c r="U672"/>
      <c r="V672"/>
      <c r="W672"/>
      <c r="X672"/>
      <c r="Y672"/>
    </row>
    <row r="673" spans="1:25" ht="26.25" x14ac:dyDescent="0.25">
      <c r="A673" s="12" t="s">
        <v>2232</v>
      </c>
      <c r="B673" s="9" t="s">
        <v>296</v>
      </c>
      <c r="C673" s="7"/>
      <c r="D673" s="10"/>
      <c r="E673" s="10"/>
      <c r="F673" s="10"/>
      <c r="G673" s="10">
        <v>36</v>
      </c>
      <c r="H673" s="10">
        <v>22</v>
      </c>
      <c r="I673" s="10"/>
      <c r="S673"/>
      <c r="T673"/>
      <c r="U673"/>
      <c r="V673"/>
      <c r="W673"/>
      <c r="X673"/>
      <c r="Y673"/>
    </row>
    <row r="674" spans="1:25" x14ac:dyDescent="0.25">
      <c r="A674" s="12" t="s">
        <v>1718</v>
      </c>
      <c r="B674" s="9" t="s">
        <v>297</v>
      </c>
      <c r="C674" s="7">
        <v>104</v>
      </c>
      <c r="D674" s="10"/>
      <c r="E674" s="10"/>
      <c r="F674" s="10"/>
      <c r="G674" s="10"/>
      <c r="H674" s="10">
        <v>217</v>
      </c>
      <c r="I674" s="10">
        <v>261</v>
      </c>
      <c r="S674"/>
      <c r="T674"/>
      <c r="U674"/>
      <c r="V674"/>
      <c r="W674"/>
      <c r="X674"/>
      <c r="Y674"/>
    </row>
    <row r="675" spans="1:25" x14ac:dyDescent="0.25">
      <c r="A675" s="12" t="s">
        <v>2271</v>
      </c>
      <c r="B675" s="9" t="s">
        <v>754</v>
      </c>
      <c r="C675" s="7">
        <v>144</v>
      </c>
      <c r="D675" s="10">
        <v>20</v>
      </c>
      <c r="E675" s="10">
        <v>1707</v>
      </c>
      <c r="F675" s="10"/>
      <c r="G675" s="10"/>
      <c r="H675" s="10">
        <v>125</v>
      </c>
      <c r="I675" s="10">
        <v>7</v>
      </c>
      <c r="S675"/>
      <c r="T675"/>
      <c r="U675"/>
      <c r="V675"/>
      <c r="W675"/>
      <c r="X675"/>
      <c r="Y675"/>
    </row>
    <row r="676" spans="1:25" x14ac:dyDescent="0.25">
      <c r="A676" s="12" t="s">
        <v>2298</v>
      </c>
      <c r="B676" s="9" t="s">
        <v>1159</v>
      </c>
      <c r="C676" s="7"/>
      <c r="D676" s="10"/>
      <c r="E676" s="10"/>
      <c r="F676" s="10">
        <v>998</v>
      </c>
      <c r="G676" s="10"/>
      <c r="H676" s="10"/>
      <c r="I676" s="10"/>
      <c r="S676"/>
      <c r="T676"/>
      <c r="U676"/>
      <c r="V676"/>
      <c r="W676"/>
      <c r="X676"/>
      <c r="Y676"/>
    </row>
    <row r="677" spans="1:25" ht="39" x14ac:dyDescent="0.25">
      <c r="A677" s="12" t="s">
        <v>1719</v>
      </c>
      <c r="B677" s="9" t="s">
        <v>755</v>
      </c>
      <c r="C677" s="7">
        <v>932</v>
      </c>
      <c r="D677" s="10"/>
      <c r="E677" s="10"/>
      <c r="F677" s="10"/>
      <c r="G677" s="10"/>
      <c r="H677" s="10"/>
      <c r="I677" s="10"/>
      <c r="S677"/>
      <c r="T677"/>
      <c r="U677"/>
      <c r="V677"/>
      <c r="W677"/>
      <c r="X677"/>
      <c r="Y677"/>
    </row>
    <row r="678" spans="1:25" x14ac:dyDescent="0.25">
      <c r="A678" s="12" t="s">
        <v>1721</v>
      </c>
      <c r="B678" s="9" t="s">
        <v>298</v>
      </c>
      <c r="C678" s="7">
        <v>11356</v>
      </c>
      <c r="D678" s="10">
        <v>21552</v>
      </c>
      <c r="E678" s="10">
        <v>42392</v>
      </c>
      <c r="F678" s="10">
        <v>48543</v>
      </c>
      <c r="G678" s="10">
        <v>54049</v>
      </c>
      <c r="H678" s="10">
        <v>95393</v>
      </c>
      <c r="I678" s="10">
        <v>40313</v>
      </c>
      <c r="S678"/>
      <c r="T678"/>
      <c r="U678"/>
      <c r="V678"/>
      <c r="W678"/>
      <c r="X678"/>
      <c r="Y678"/>
    </row>
    <row r="679" spans="1:25" ht="26.25" x14ac:dyDescent="0.25">
      <c r="A679" s="12" t="s">
        <v>1722</v>
      </c>
      <c r="B679" s="9" t="s">
        <v>756</v>
      </c>
      <c r="C679" s="7">
        <v>39277</v>
      </c>
      <c r="D679" s="10">
        <v>53522</v>
      </c>
      <c r="E679" s="10">
        <v>38131</v>
      </c>
      <c r="F679" s="10">
        <v>42616</v>
      </c>
      <c r="G679" s="10">
        <v>37197</v>
      </c>
      <c r="H679" s="10">
        <v>34328</v>
      </c>
      <c r="I679" s="10">
        <v>26756</v>
      </c>
      <c r="S679"/>
      <c r="T679"/>
      <c r="U679"/>
      <c r="V679"/>
      <c r="W679"/>
      <c r="X679"/>
      <c r="Y679"/>
    </row>
    <row r="680" spans="1:25" ht="26.25" x14ac:dyDescent="0.25">
      <c r="A680" s="12" t="s">
        <v>1723</v>
      </c>
      <c r="B680" s="9" t="s">
        <v>757</v>
      </c>
      <c r="C680" s="7">
        <v>15322</v>
      </c>
      <c r="D680" s="10">
        <v>13107</v>
      </c>
      <c r="E680" s="10">
        <v>20173</v>
      </c>
      <c r="F680" s="10">
        <v>10989</v>
      </c>
      <c r="G680" s="10">
        <v>4559</v>
      </c>
      <c r="H680" s="10">
        <v>15947</v>
      </c>
      <c r="I680" s="10">
        <v>17045</v>
      </c>
      <c r="S680"/>
      <c r="T680"/>
      <c r="U680"/>
      <c r="V680"/>
      <c r="W680"/>
      <c r="X680"/>
      <c r="Y680"/>
    </row>
    <row r="681" spans="1:25" x14ac:dyDescent="0.25">
      <c r="A681" s="12" t="s">
        <v>2345</v>
      </c>
      <c r="B681" s="9" t="s">
        <v>1136</v>
      </c>
      <c r="C681" s="7"/>
      <c r="D681" s="10">
        <v>170</v>
      </c>
      <c r="E681" s="10">
        <v>9162</v>
      </c>
      <c r="F681" s="10">
        <v>845</v>
      </c>
      <c r="G681" s="10"/>
      <c r="H681" s="10"/>
      <c r="I681" s="10"/>
      <c r="S681"/>
      <c r="T681"/>
      <c r="U681"/>
      <c r="V681"/>
      <c r="W681"/>
      <c r="X681"/>
      <c r="Y681"/>
    </row>
    <row r="682" spans="1:25" ht="26.25" x14ac:dyDescent="0.25">
      <c r="A682" s="12" t="s">
        <v>1724</v>
      </c>
      <c r="B682" s="9" t="s">
        <v>299</v>
      </c>
      <c r="C682" s="7"/>
      <c r="D682" s="10"/>
      <c r="E682" s="10">
        <v>190</v>
      </c>
      <c r="F682" s="10"/>
      <c r="G682" s="10"/>
      <c r="H682" s="10"/>
      <c r="I682" s="10"/>
      <c r="S682"/>
      <c r="T682"/>
      <c r="U682"/>
      <c r="V682"/>
      <c r="W682"/>
      <c r="X682"/>
      <c r="Y682"/>
    </row>
    <row r="683" spans="1:25" ht="26.25" x14ac:dyDescent="0.25">
      <c r="A683" s="12" t="s">
        <v>1725</v>
      </c>
      <c r="B683" s="9" t="s">
        <v>1161</v>
      </c>
      <c r="C683" s="7">
        <v>286559</v>
      </c>
      <c r="D683" s="10">
        <v>9083</v>
      </c>
      <c r="E683" s="10">
        <v>3252</v>
      </c>
      <c r="F683" s="10">
        <v>11764</v>
      </c>
      <c r="G683" s="10">
        <v>7292</v>
      </c>
      <c r="H683" s="10">
        <v>6504</v>
      </c>
      <c r="I683" s="10">
        <v>3803</v>
      </c>
      <c r="S683"/>
      <c r="T683"/>
      <c r="U683"/>
      <c r="V683"/>
      <c r="W683"/>
      <c r="X683"/>
      <c r="Y683"/>
    </row>
    <row r="684" spans="1:25" ht="26.25" x14ac:dyDescent="0.25">
      <c r="A684" s="12" t="s">
        <v>2300</v>
      </c>
      <c r="B684" s="9" t="s">
        <v>1004</v>
      </c>
      <c r="C684" s="7"/>
      <c r="D684" s="10"/>
      <c r="E684" s="10"/>
      <c r="F684" s="10">
        <v>4675</v>
      </c>
      <c r="G684" s="10"/>
      <c r="H684" s="10">
        <v>21282</v>
      </c>
      <c r="I684" s="10">
        <v>5754</v>
      </c>
      <c r="S684"/>
      <c r="T684"/>
      <c r="U684"/>
      <c r="V684"/>
      <c r="W684"/>
      <c r="X684"/>
      <c r="Y684"/>
    </row>
    <row r="685" spans="1:25" x14ac:dyDescent="0.25">
      <c r="A685" s="12" t="s">
        <v>1726</v>
      </c>
      <c r="B685" s="9" t="s">
        <v>1140</v>
      </c>
      <c r="C685" s="7">
        <v>19</v>
      </c>
      <c r="D685" s="10"/>
      <c r="E685" s="10"/>
      <c r="F685" s="10"/>
      <c r="G685" s="10"/>
      <c r="H685" s="10"/>
      <c r="I685" s="10"/>
      <c r="S685"/>
      <c r="T685"/>
      <c r="U685"/>
      <c r="V685"/>
      <c r="W685"/>
      <c r="X685"/>
      <c r="Y685"/>
    </row>
    <row r="686" spans="1:25" ht="26.25" x14ac:dyDescent="0.25">
      <c r="A686" s="12" t="s">
        <v>1727</v>
      </c>
      <c r="B686" s="9" t="s">
        <v>1005</v>
      </c>
      <c r="C686" s="7">
        <v>646513</v>
      </c>
      <c r="D686" s="10">
        <v>31768</v>
      </c>
      <c r="E686" s="10">
        <v>361797</v>
      </c>
      <c r="F686" s="10">
        <v>395154</v>
      </c>
      <c r="G686" s="10">
        <v>452692</v>
      </c>
      <c r="H686" s="10">
        <v>262710</v>
      </c>
      <c r="I686" s="10">
        <v>344429</v>
      </c>
      <c r="S686"/>
      <c r="T686"/>
      <c r="U686"/>
      <c r="V686"/>
      <c r="W686"/>
      <c r="X686"/>
      <c r="Y686"/>
    </row>
    <row r="687" spans="1:25" ht="26.25" x14ac:dyDescent="0.25">
      <c r="A687" s="12" t="s">
        <v>2301</v>
      </c>
      <c r="B687" s="9" t="s">
        <v>1006</v>
      </c>
      <c r="C687" s="7"/>
      <c r="D687" s="10">
        <v>2162</v>
      </c>
      <c r="E687" s="10"/>
      <c r="F687" s="10"/>
      <c r="G687" s="10"/>
      <c r="H687" s="10"/>
      <c r="I687" s="10">
        <v>2896</v>
      </c>
      <c r="S687"/>
      <c r="T687"/>
      <c r="U687"/>
      <c r="V687"/>
      <c r="W687"/>
      <c r="X687"/>
      <c r="Y687"/>
    </row>
    <row r="688" spans="1:25" x14ac:dyDescent="0.25">
      <c r="A688" s="12" t="s">
        <v>1729</v>
      </c>
      <c r="B688" s="9" t="s">
        <v>1007</v>
      </c>
      <c r="C688" s="7"/>
      <c r="D688" s="10"/>
      <c r="E688" s="10"/>
      <c r="F688" s="10"/>
      <c r="G688" s="10"/>
      <c r="H688" s="10">
        <v>858764</v>
      </c>
      <c r="I688" s="10">
        <v>48434</v>
      </c>
      <c r="S688"/>
      <c r="T688"/>
      <c r="U688"/>
      <c r="V688"/>
      <c r="W688"/>
      <c r="X688"/>
      <c r="Y688"/>
    </row>
    <row r="689" spans="1:25" ht="26.25" x14ac:dyDescent="0.25">
      <c r="A689" s="12" t="s">
        <v>1730</v>
      </c>
      <c r="B689" s="9" t="s">
        <v>301</v>
      </c>
      <c r="C689" s="7"/>
      <c r="D689" s="10"/>
      <c r="E689" s="10"/>
      <c r="F689" s="10"/>
      <c r="G689" s="10">
        <v>680</v>
      </c>
      <c r="H689" s="10"/>
      <c r="I689" s="10"/>
      <c r="S689"/>
      <c r="T689"/>
      <c r="U689"/>
      <c r="V689"/>
      <c r="W689"/>
      <c r="X689"/>
      <c r="Y689"/>
    </row>
    <row r="690" spans="1:25" x14ac:dyDescent="0.25">
      <c r="A690" s="12" t="s">
        <v>1731</v>
      </c>
      <c r="B690" s="9" t="s">
        <v>1009</v>
      </c>
      <c r="C690" s="7">
        <v>59460</v>
      </c>
      <c r="D690" s="10">
        <v>47705</v>
      </c>
      <c r="E690" s="10">
        <v>76893</v>
      </c>
      <c r="F690" s="10">
        <v>3616</v>
      </c>
      <c r="G690" s="10"/>
      <c r="H690" s="10">
        <v>161128</v>
      </c>
      <c r="I690" s="10">
        <v>155</v>
      </c>
      <c r="S690"/>
      <c r="T690"/>
      <c r="U690"/>
      <c r="V690"/>
      <c r="W690"/>
      <c r="X690"/>
      <c r="Y690"/>
    </row>
    <row r="691" spans="1:25" ht="26.25" x14ac:dyDescent="0.25">
      <c r="A691" s="12" t="s">
        <v>1732</v>
      </c>
      <c r="B691" s="9" t="s">
        <v>758</v>
      </c>
      <c r="C691" s="7">
        <v>3819</v>
      </c>
      <c r="D691" s="10"/>
      <c r="E691" s="10">
        <v>4907</v>
      </c>
      <c r="F691" s="10">
        <v>526</v>
      </c>
      <c r="G691" s="10"/>
      <c r="H691" s="10">
        <v>501</v>
      </c>
      <c r="I691" s="10">
        <v>1460</v>
      </c>
      <c r="S691"/>
      <c r="T691"/>
      <c r="U691"/>
      <c r="V691"/>
      <c r="W691"/>
      <c r="X691"/>
      <c r="Y691"/>
    </row>
    <row r="692" spans="1:25" ht="26.25" x14ac:dyDescent="0.25">
      <c r="A692" s="12" t="s">
        <v>1733</v>
      </c>
      <c r="B692" s="9" t="s">
        <v>302</v>
      </c>
      <c r="C692" s="7">
        <v>309711</v>
      </c>
      <c r="D692" s="10">
        <v>204863</v>
      </c>
      <c r="E692" s="10">
        <v>330859</v>
      </c>
      <c r="F692" s="10">
        <v>385986</v>
      </c>
      <c r="G692" s="10">
        <v>474414</v>
      </c>
      <c r="H692" s="10">
        <v>261886</v>
      </c>
      <c r="I692" s="10">
        <v>321862</v>
      </c>
      <c r="S692"/>
      <c r="T692"/>
      <c r="U692"/>
      <c r="V692"/>
      <c r="W692"/>
      <c r="X692"/>
      <c r="Y692"/>
    </row>
    <row r="693" spans="1:25" x14ac:dyDescent="0.25">
      <c r="A693" s="12" t="s">
        <v>1734</v>
      </c>
      <c r="B693" s="9" t="s">
        <v>1010</v>
      </c>
      <c r="C693" s="7">
        <v>70006</v>
      </c>
      <c r="D693" s="10">
        <v>23892</v>
      </c>
      <c r="E693" s="10">
        <v>43959</v>
      </c>
      <c r="F693" s="10">
        <v>40046</v>
      </c>
      <c r="G693" s="10">
        <v>29715</v>
      </c>
      <c r="H693" s="10">
        <v>23932</v>
      </c>
      <c r="I693" s="10">
        <v>18430</v>
      </c>
      <c r="S693"/>
      <c r="T693"/>
      <c r="U693"/>
      <c r="V693"/>
      <c r="W693"/>
      <c r="X693"/>
      <c r="Y693"/>
    </row>
    <row r="694" spans="1:25" ht="26.25" x14ac:dyDescent="0.25">
      <c r="A694" s="12" t="s">
        <v>1735</v>
      </c>
      <c r="B694" s="9" t="s">
        <v>303</v>
      </c>
      <c r="C694" s="7">
        <v>2471</v>
      </c>
      <c r="D694" s="10">
        <v>2062</v>
      </c>
      <c r="E694" s="10">
        <v>7427</v>
      </c>
      <c r="F694" s="10">
        <v>686</v>
      </c>
      <c r="G694" s="10">
        <v>169</v>
      </c>
      <c r="H694" s="10">
        <v>1650</v>
      </c>
      <c r="I694" s="10">
        <v>12365</v>
      </c>
      <c r="S694"/>
      <c r="T694"/>
      <c r="U694"/>
      <c r="V694"/>
      <c r="W694"/>
      <c r="X694"/>
      <c r="Y694"/>
    </row>
    <row r="695" spans="1:25" ht="26.25" x14ac:dyDescent="0.25">
      <c r="A695" s="12" t="s">
        <v>2272</v>
      </c>
      <c r="B695" s="9" t="s">
        <v>1130</v>
      </c>
      <c r="C695" s="7">
        <v>5475</v>
      </c>
      <c r="D695" s="10">
        <v>4801</v>
      </c>
      <c r="E695" s="10">
        <v>3661</v>
      </c>
      <c r="F695" s="10">
        <v>8222</v>
      </c>
      <c r="G695" s="10">
        <v>4699</v>
      </c>
      <c r="H695" s="10">
        <v>5212</v>
      </c>
      <c r="I695" s="10">
        <v>2985</v>
      </c>
      <c r="S695"/>
      <c r="T695"/>
      <c r="U695"/>
      <c r="V695"/>
      <c r="W695"/>
      <c r="X695"/>
      <c r="Y695"/>
    </row>
    <row r="696" spans="1:25" x14ac:dyDescent="0.25">
      <c r="A696" s="12" t="s">
        <v>2273</v>
      </c>
      <c r="B696" s="9" t="s">
        <v>760</v>
      </c>
      <c r="C696" s="7">
        <v>23472</v>
      </c>
      <c r="D696" s="10">
        <v>17914</v>
      </c>
      <c r="E696" s="10">
        <v>9249</v>
      </c>
      <c r="F696" s="10">
        <v>10887</v>
      </c>
      <c r="G696" s="10">
        <v>87362</v>
      </c>
      <c r="H696" s="10">
        <v>25044</v>
      </c>
      <c r="I696" s="10">
        <v>43923</v>
      </c>
      <c r="S696"/>
      <c r="T696"/>
      <c r="U696"/>
      <c r="V696"/>
      <c r="W696"/>
      <c r="X696"/>
      <c r="Y696"/>
    </row>
    <row r="697" spans="1:25" ht="26.25" x14ac:dyDescent="0.25">
      <c r="A697" s="12" t="s">
        <v>1737</v>
      </c>
      <c r="B697" s="9" t="s">
        <v>761</v>
      </c>
      <c r="C697" s="7"/>
      <c r="D697" s="10"/>
      <c r="E697" s="10"/>
      <c r="F697" s="10"/>
      <c r="G697" s="10">
        <v>5912</v>
      </c>
      <c r="H697" s="10">
        <v>558</v>
      </c>
      <c r="I697" s="10">
        <v>860</v>
      </c>
      <c r="S697"/>
      <c r="T697"/>
      <c r="U697"/>
      <c r="V697"/>
      <c r="W697"/>
      <c r="X697"/>
      <c r="Y697"/>
    </row>
    <row r="698" spans="1:25" x14ac:dyDescent="0.25">
      <c r="A698" s="12" t="s">
        <v>1738</v>
      </c>
      <c r="B698" s="9" t="s">
        <v>304</v>
      </c>
      <c r="C698" s="7">
        <v>4266</v>
      </c>
      <c r="D698" s="10"/>
      <c r="E698" s="10">
        <v>4331</v>
      </c>
      <c r="F698" s="10">
        <v>29699</v>
      </c>
      <c r="G698" s="10">
        <v>34381</v>
      </c>
      <c r="H698" s="10">
        <v>36780</v>
      </c>
      <c r="I698" s="10">
        <v>54895</v>
      </c>
      <c r="S698"/>
      <c r="T698"/>
      <c r="U698"/>
      <c r="V698"/>
      <c r="W698"/>
      <c r="X698"/>
      <c r="Y698"/>
    </row>
    <row r="699" spans="1:25" x14ac:dyDescent="0.25">
      <c r="A699" s="12" t="s">
        <v>1739</v>
      </c>
      <c r="B699" s="9" t="s">
        <v>305</v>
      </c>
      <c r="C699" s="7">
        <v>3667</v>
      </c>
      <c r="D699" s="10">
        <v>1470</v>
      </c>
      <c r="E699" s="10">
        <v>2556</v>
      </c>
      <c r="F699" s="10">
        <v>19883</v>
      </c>
      <c r="G699" s="10">
        <v>62526</v>
      </c>
      <c r="H699" s="10">
        <v>59894</v>
      </c>
      <c r="I699" s="10">
        <v>76561</v>
      </c>
      <c r="S699"/>
      <c r="T699"/>
      <c r="U699"/>
      <c r="V699"/>
      <c r="W699"/>
      <c r="X699"/>
      <c r="Y699"/>
    </row>
    <row r="700" spans="1:25" x14ac:dyDescent="0.25">
      <c r="A700" s="12" t="s">
        <v>1740</v>
      </c>
      <c r="B700" s="9" t="s">
        <v>306</v>
      </c>
      <c r="C700" s="7">
        <v>78096</v>
      </c>
      <c r="D700" s="10">
        <v>15354</v>
      </c>
      <c r="E700" s="10">
        <v>67484</v>
      </c>
      <c r="F700" s="10">
        <v>226198</v>
      </c>
      <c r="G700" s="10">
        <v>376914</v>
      </c>
      <c r="H700" s="10">
        <v>272377</v>
      </c>
      <c r="I700" s="10">
        <v>315170</v>
      </c>
      <c r="S700"/>
      <c r="T700"/>
      <c r="U700"/>
      <c r="V700"/>
      <c r="W700"/>
      <c r="X700"/>
      <c r="Y700"/>
    </row>
    <row r="701" spans="1:25" x14ac:dyDescent="0.25">
      <c r="A701" s="12" t="s">
        <v>1741</v>
      </c>
      <c r="B701" s="9" t="s">
        <v>307</v>
      </c>
      <c r="C701" s="7">
        <v>288015</v>
      </c>
      <c r="D701" s="10">
        <v>121897</v>
      </c>
      <c r="E701" s="10">
        <v>299773</v>
      </c>
      <c r="F701" s="10">
        <v>406374</v>
      </c>
      <c r="G701" s="10">
        <v>1062896</v>
      </c>
      <c r="H701" s="10">
        <v>770732</v>
      </c>
      <c r="I701" s="10">
        <v>1025641</v>
      </c>
      <c r="S701"/>
      <c r="T701"/>
      <c r="U701"/>
      <c r="V701"/>
      <c r="W701"/>
      <c r="X701"/>
      <c r="Y701"/>
    </row>
    <row r="702" spans="1:25" x14ac:dyDescent="0.25">
      <c r="A702" s="12" t="s">
        <v>1742</v>
      </c>
      <c r="B702" s="9" t="s">
        <v>308</v>
      </c>
      <c r="C702" s="7">
        <v>504</v>
      </c>
      <c r="D702" s="10"/>
      <c r="E702" s="10">
        <v>163</v>
      </c>
      <c r="F702" s="10">
        <v>817</v>
      </c>
      <c r="G702" s="10">
        <v>1439</v>
      </c>
      <c r="H702" s="10">
        <v>1335</v>
      </c>
      <c r="I702" s="10">
        <v>1423</v>
      </c>
      <c r="S702"/>
      <c r="T702"/>
      <c r="U702"/>
      <c r="V702"/>
      <c r="W702"/>
      <c r="X702"/>
      <c r="Y702"/>
    </row>
    <row r="703" spans="1:25" x14ac:dyDescent="0.25">
      <c r="A703" s="12" t="s">
        <v>1743</v>
      </c>
      <c r="B703" s="9" t="s">
        <v>309</v>
      </c>
      <c r="C703" s="7">
        <v>22146</v>
      </c>
      <c r="D703" s="10">
        <v>5497</v>
      </c>
      <c r="E703" s="10">
        <v>8968</v>
      </c>
      <c r="F703" s="10">
        <v>29637</v>
      </c>
      <c r="G703" s="10">
        <v>55136</v>
      </c>
      <c r="H703" s="10">
        <v>16728</v>
      </c>
      <c r="I703" s="10">
        <v>17687</v>
      </c>
      <c r="S703"/>
      <c r="T703"/>
      <c r="U703"/>
      <c r="V703"/>
      <c r="W703"/>
      <c r="X703"/>
      <c r="Y703"/>
    </row>
    <row r="704" spans="1:25" x14ac:dyDescent="0.25">
      <c r="A704" s="12" t="s">
        <v>1744</v>
      </c>
      <c r="B704" s="9" t="s">
        <v>310</v>
      </c>
      <c r="C704" s="7">
        <v>67065</v>
      </c>
      <c r="D704" s="10">
        <v>25993</v>
      </c>
      <c r="E704" s="10">
        <v>94138</v>
      </c>
      <c r="F704" s="10">
        <v>194257</v>
      </c>
      <c r="G704" s="10">
        <v>280747</v>
      </c>
      <c r="H704" s="10">
        <v>313366</v>
      </c>
      <c r="I704" s="10">
        <v>440143</v>
      </c>
      <c r="S704"/>
      <c r="T704"/>
      <c r="U704"/>
      <c r="V704"/>
      <c r="W704"/>
      <c r="X704"/>
      <c r="Y704"/>
    </row>
    <row r="705" spans="1:25" x14ac:dyDescent="0.25">
      <c r="A705" s="12" t="s">
        <v>1745</v>
      </c>
      <c r="B705" s="9" t="s">
        <v>311</v>
      </c>
      <c r="C705" s="7">
        <v>652772</v>
      </c>
      <c r="D705" s="10">
        <v>368145</v>
      </c>
      <c r="E705" s="10">
        <v>677871</v>
      </c>
      <c r="F705" s="10">
        <v>690261</v>
      </c>
      <c r="G705" s="10">
        <v>1069035</v>
      </c>
      <c r="H705" s="10">
        <v>827522</v>
      </c>
      <c r="I705" s="10">
        <v>1007750</v>
      </c>
      <c r="S705"/>
      <c r="T705"/>
      <c r="U705"/>
      <c r="V705"/>
      <c r="W705"/>
      <c r="X705"/>
      <c r="Y705"/>
    </row>
    <row r="706" spans="1:25" x14ac:dyDescent="0.25">
      <c r="A706" s="12" t="s">
        <v>1746</v>
      </c>
      <c r="B706" s="9" t="s">
        <v>312</v>
      </c>
      <c r="C706" s="7">
        <v>33952</v>
      </c>
      <c r="D706" s="10">
        <v>37226</v>
      </c>
      <c r="E706" s="10">
        <v>49103</v>
      </c>
      <c r="F706" s="10">
        <v>102059</v>
      </c>
      <c r="G706" s="10">
        <v>166501</v>
      </c>
      <c r="H706" s="10">
        <v>143469</v>
      </c>
      <c r="I706" s="10">
        <v>223337</v>
      </c>
      <c r="S706"/>
      <c r="T706"/>
      <c r="U706"/>
      <c r="V706"/>
      <c r="W706"/>
      <c r="X706"/>
      <c r="Y706"/>
    </row>
    <row r="707" spans="1:25" ht="26.25" x14ac:dyDescent="0.25">
      <c r="A707" s="12" t="s">
        <v>1747</v>
      </c>
      <c r="B707" s="9" t="s">
        <v>313</v>
      </c>
      <c r="C707" s="7">
        <v>105080</v>
      </c>
      <c r="D707" s="10">
        <v>54068</v>
      </c>
      <c r="E707" s="10">
        <v>124883</v>
      </c>
      <c r="F707" s="10">
        <v>580766</v>
      </c>
      <c r="G707" s="10">
        <v>589275</v>
      </c>
      <c r="H707" s="10">
        <v>490972</v>
      </c>
      <c r="I707" s="10">
        <v>817482</v>
      </c>
      <c r="S707"/>
      <c r="T707"/>
      <c r="U707"/>
      <c r="V707"/>
      <c r="W707"/>
      <c r="X707"/>
      <c r="Y707"/>
    </row>
    <row r="708" spans="1:25" x14ac:dyDescent="0.25">
      <c r="A708" s="12" t="s">
        <v>1748</v>
      </c>
      <c r="B708" s="9" t="s">
        <v>314</v>
      </c>
      <c r="C708" s="7">
        <v>72082</v>
      </c>
      <c r="D708" s="10">
        <v>267212</v>
      </c>
      <c r="E708" s="10">
        <v>231197</v>
      </c>
      <c r="F708" s="10">
        <v>126148</v>
      </c>
      <c r="G708" s="10">
        <v>89383</v>
      </c>
      <c r="H708" s="10">
        <v>48072</v>
      </c>
      <c r="I708" s="10">
        <v>20266</v>
      </c>
      <c r="S708"/>
      <c r="T708"/>
      <c r="U708"/>
      <c r="V708"/>
      <c r="W708"/>
      <c r="X708"/>
      <c r="Y708"/>
    </row>
    <row r="709" spans="1:25" x14ac:dyDescent="0.25">
      <c r="A709" s="12" t="s">
        <v>1749</v>
      </c>
      <c r="B709" s="9" t="s">
        <v>315</v>
      </c>
      <c r="C709" s="7">
        <v>158069</v>
      </c>
      <c r="D709" s="10">
        <v>78401</v>
      </c>
      <c r="E709" s="10">
        <v>84834</v>
      </c>
      <c r="F709" s="10">
        <v>107547</v>
      </c>
      <c r="G709" s="10">
        <v>85231</v>
      </c>
      <c r="H709" s="10">
        <v>75406</v>
      </c>
      <c r="I709" s="10">
        <v>152876</v>
      </c>
      <c r="S709"/>
      <c r="T709"/>
      <c r="U709"/>
      <c r="V709"/>
      <c r="W709"/>
      <c r="X709"/>
      <c r="Y709"/>
    </row>
    <row r="710" spans="1:25" x14ac:dyDescent="0.25">
      <c r="A710" s="12" t="s">
        <v>1750</v>
      </c>
      <c r="B710" s="9" t="s">
        <v>316</v>
      </c>
      <c r="C710" s="7"/>
      <c r="D710" s="10">
        <v>22806</v>
      </c>
      <c r="E710" s="10">
        <v>16195</v>
      </c>
      <c r="F710" s="10">
        <v>2874</v>
      </c>
      <c r="G710" s="10">
        <v>13649</v>
      </c>
      <c r="H710" s="10"/>
      <c r="I710" s="10">
        <v>7149</v>
      </c>
      <c r="S710"/>
      <c r="T710"/>
      <c r="U710"/>
      <c r="V710"/>
      <c r="W710"/>
      <c r="X710"/>
      <c r="Y710"/>
    </row>
    <row r="711" spans="1:25" x14ac:dyDescent="0.25">
      <c r="A711" s="12" t="s">
        <v>1751</v>
      </c>
      <c r="B711" s="9" t="s">
        <v>317</v>
      </c>
      <c r="C711" s="7">
        <v>8134</v>
      </c>
      <c r="D711" s="10">
        <v>16426</v>
      </c>
      <c r="E711" s="10">
        <v>14184</v>
      </c>
      <c r="F711" s="10">
        <v>27643</v>
      </c>
      <c r="G711" s="10">
        <v>80956</v>
      </c>
      <c r="H711" s="10">
        <v>101992</v>
      </c>
      <c r="I711" s="10">
        <v>131468</v>
      </c>
      <c r="S711"/>
      <c r="T711"/>
      <c r="U711"/>
      <c r="V711"/>
      <c r="W711"/>
      <c r="X711"/>
      <c r="Y711"/>
    </row>
    <row r="712" spans="1:25" x14ac:dyDescent="0.25">
      <c r="A712" s="12" t="s">
        <v>1752</v>
      </c>
      <c r="B712" s="9" t="s">
        <v>318</v>
      </c>
      <c r="C712" s="7">
        <v>1919348</v>
      </c>
      <c r="D712" s="10">
        <v>2325206</v>
      </c>
      <c r="E712" s="10">
        <v>2691294</v>
      </c>
      <c r="F712" s="10">
        <v>2290964</v>
      </c>
      <c r="G712" s="10">
        <v>1878389</v>
      </c>
      <c r="H712" s="10">
        <v>1507506</v>
      </c>
      <c r="I712" s="10">
        <v>1573807</v>
      </c>
      <c r="S712"/>
      <c r="T712"/>
      <c r="U712"/>
      <c r="V712"/>
      <c r="W712"/>
      <c r="X712"/>
      <c r="Y712"/>
    </row>
    <row r="713" spans="1:25" x14ac:dyDescent="0.25">
      <c r="A713" s="12" t="s">
        <v>1753</v>
      </c>
      <c r="B713" s="9" t="s">
        <v>319</v>
      </c>
      <c r="C713" s="7">
        <v>382</v>
      </c>
      <c r="D713" s="10">
        <v>3963</v>
      </c>
      <c r="E713" s="10">
        <v>13618</v>
      </c>
      <c r="F713" s="10">
        <v>10948</v>
      </c>
      <c r="G713" s="10">
        <v>13262</v>
      </c>
      <c r="H713" s="10">
        <v>2139</v>
      </c>
      <c r="I713" s="10">
        <v>78002</v>
      </c>
      <c r="S713"/>
      <c r="T713"/>
      <c r="U713"/>
      <c r="V713"/>
      <c r="W713"/>
      <c r="X713"/>
      <c r="Y713"/>
    </row>
    <row r="714" spans="1:25" ht="26.25" x14ac:dyDescent="0.25">
      <c r="A714" s="12" t="s">
        <v>1754</v>
      </c>
      <c r="B714" s="9" t="s">
        <v>320</v>
      </c>
      <c r="C714" s="7">
        <v>1175</v>
      </c>
      <c r="D714" s="10">
        <v>890</v>
      </c>
      <c r="E714" s="10">
        <v>829</v>
      </c>
      <c r="F714" s="10">
        <v>21258</v>
      </c>
      <c r="G714" s="10">
        <v>39427</v>
      </c>
      <c r="H714" s="10">
        <v>25908</v>
      </c>
      <c r="I714" s="10">
        <v>15282</v>
      </c>
      <c r="S714"/>
      <c r="T714"/>
      <c r="U714"/>
      <c r="V714"/>
      <c r="W714"/>
      <c r="X714"/>
      <c r="Y714"/>
    </row>
    <row r="715" spans="1:25" x14ac:dyDescent="0.25">
      <c r="A715" s="12" t="s">
        <v>1755</v>
      </c>
      <c r="B715" s="9" t="s">
        <v>321</v>
      </c>
      <c r="C715" s="7">
        <v>4679</v>
      </c>
      <c r="D715" s="10">
        <v>34871</v>
      </c>
      <c r="E715" s="10">
        <v>2328</v>
      </c>
      <c r="F715" s="10">
        <v>5599</v>
      </c>
      <c r="G715" s="10">
        <v>7814</v>
      </c>
      <c r="H715" s="10">
        <v>1607</v>
      </c>
      <c r="I715" s="10">
        <v>43139</v>
      </c>
      <c r="S715"/>
      <c r="T715"/>
      <c r="U715"/>
      <c r="V715"/>
      <c r="W715"/>
      <c r="X715"/>
      <c r="Y715"/>
    </row>
    <row r="716" spans="1:25" x14ac:dyDescent="0.25">
      <c r="A716" s="12" t="s">
        <v>1756</v>
      </c>
      <c r="B716" s="9" t="s">
        <v>322</v>
      </c>
      <c r="C716" s="7">
        <v>11168</v>
      </c>
      <c r="D716" s="10">
        <v>8042</v>
      </c>
      <c r="E716" s="10">
        <v>2038</v>
      </c>
      <c r="F716" s="10">
        <v>7284</v>
      </c>
      <c r="G716" s="10">
        <v>62886</v>
      </c>
      <c r="H716" s="10">
        <v>62129</v>
      </c>
      <c r="I716" s="10">
        <v>333955</v>
      </c>
      <c r="S716"/>
      <c r="T716"/>
      <c r="U716"/>
      <c r="V716"/>
      <c r="W716"/>
      <c r="X716"/>
      <c r="Y716"/>
    </row>
    <row r="717" spans="1:25" x14ac:dyDescent="0.25">
      <c r="A717" s="12" t="s">
        <v>1757</v>
      </c>
      <c r="B717" s="9" t="s">
        <v>323</v>
      </c>
      <c r="C717" s="7">
        <v>10988</v>
      </c>
      <c r="D717" s="10">
        <v>138053</v>
      </c>
      <c r="E717" s="10">
        <v>4933</v>
      </c>
      <c r="F717" s="10">
        <v>922321</v>
      </c>
      <c r="G717" s="10">
        <v>522748</v>
      </c>
      <c r="H717" s="10">
        <v>86699</v>
      </c>
      <c r="I717" s="10">
        <v>85981</v>
      </c>
      <c r="S717"/>
      <c r="T717"/>
      <c r="U717"/>
      <c r="V717"/>
      <c r="W717"/>
      <c r="X717"/>
      <c r="Y717"/>
    </row>
    <row r="718" spans="1:25" x14ac:dyDescent="0.25">
      <c r="A718" s="12" t="s">
        <v>1758</v>
      </c>
      <c r="B718" s="9" t="s">
        <v>324</v>
      </c>
      <c r="C718" s="7">
        <v>64247</v>
      </c>
      <c r="D718" s="10">
        <v>16875</v>
      </c>
      <c r="E718" s="10">
        <v>46648</v>
      </c>
      <c r="F718" s="10">
        <v>122686</v>
      </c>
      <c r="G718" s="10">
        <v>443206</v>
      </c>
      <c r="H718" s="10">
        <v>361241</v>
      </c>
      <c r="I718" s="10">
        <v>889381</v>
      </c>
      <c r="S718"/>
      <c r="T718"/>
      <c r="U718"/>
      <c r="V718"/>
      <c r="W718"/>
      <c r="X718"/>
      <c r="Y718"/>
    </row>
    <row r="719" spans="1:25" x14ac:dyDescent="0.25">
      <c r="A719" s="12" t="s">
        <v>1759</v>
      </c>
      <c r="B719" s="9" t="s">
        <v>325</v>
      </c>
      <c r="C719" s="7">
        <v>105231</v>
      </c>
      <c r="D719" s="10">
        <v>13897</v>
      </c>
      <c r="E719" s="10">
        <v>78</v>
      </c>
      <c r="F719" s="10">
        <v>1719</v>
      </c>
      <c r="G719" s="10">
        <v>48739</v>
      </c>
      <c r="H719" s="10">
        <v>20133</v>
      </c>
      <c r="I719" s="10">
        <v>15853</v>
      </c>
      <c r="S719"/>
      <c r="T719"/>
      <c r="U719"/>
      <c r="V719"/>
      <c r="W719"/>
      <c r="X719"/>
      <c r="Y719"/>
    </row>
    <row r="720" spans="1:25" x14ac:dyDescent="0.25">
      <c r="A720" s="12" t="s">
        <v>1760</v>
      </c>
      <c r="B720" s="9" t="s">
        <v>326</v>
      </c>
      <c r="C720" s="7">
        <v>18027</v>
      </c>
      <c r="D720" s="10">
        <v>87233</v>
      </c>
      <c r="E720" s="10">
        <v>3855</v>
      </c>
      <c r="F720" s="10">
        <v>17306</v>
      </c>
      <c r="G720" s="10">
        <v>73294</v>
      </c>
      <c r="H720" s="10">
        <v>45449</v>
      </c>
      <c r="I720" s="10">
        <v>101314</v>
      </c>
      <c r="S720"/>
      <c r="T720"/>
      <c r="U720"/>
      <c r="V720"/>
      <c r="W720"/>
      <c r="X720"/>
      <c r="Y720"/>
    </row>
    <row r="721" spans="1:25" x14ac:dyDescent="0.25">
      <c r="A721" s="12" t="s">
        <v>1761</v>
      </c>
      <c r="B721" s="9" t="s">
        <v>327</v>
      </c>
      <c r="C721" s="7"/>
      <c r="D721" s="10"/>
      <c r="E721" s="10">
        <v>50</v>
      </c>
      <c r="F721" s="10">
        <v>19392</v>
      </c>
      <c r="G721" s="10">
        <v>1845</v>
      </c>
      <c r="H721" s="10"/>
      <c r="I721" s="10">
        <v>1277</v>
      </c>
      <c r="S721"/>
      <c r="T721"/>
      <c r="U721"/>
      <c r="V721"/>
      <c r="W721"/>
      <c r="X721"/>
      <c r="Y721"/>
    </row>
    <row r="722" spans="1:25" x14ac:dyDescent="0.25">
      <c r="A722" s="12" t="s">
        <v>1762</v>
      </c>
      <c r="B722" s="9" t="s">
        <v>328</v>
      </c>
      <c r="C722" s="7">
        <v>3745</v>
      </c>
      <c r="D722" s="10">
        <v>316</v>
      </c>
      <c r="E722" s="10">
        <v>1880</v>
      </c>
      <c r="F722" s="10">
        <v>6383</v>
      </c>
      <c r="G722" s="10">
        <v>28214</v>
      </c>
      <c r="H722" s="10">
        <v>17123</v>
      </c>
      <c r="I722" s="10">
        <v>10043</v>
      </c>
      <c r="S722"/>
      <c r="T722"/>
      <c r="U722"/>
      <c r="V722"/>
      <c r="W722"/>
      <c r="X722"/>
      <c r="Y722"/>
    </row>
    <row r="723" spans="1:25" x14ac:dyDescent="0.25">
      <c r="A723" s="12" t="s">
        <v>1763</v>
      </c>
      <c r="B723" s="9" t="s">
        <v>329</v>
      </c>
      <c r="C723" s="7">
        <v>16372</v>
      </c>
      <c r="D723" s="10">
        <v>17482</v>
      </c>
      <c r="E723" s="10">
        <v>11358</v>
      </c>
      <c r="F723" s="10">
        <v>7005</v>
      </c>
      <c r="G723" s="10">
        <v>1292</v>
      </c>
      <c r="H723" s="10">
        <v>22026</v>
      </c>
      <c r="I723" s="10">
        <v>14</v>
      </c>
      <c r="S723"/>
      <c r="T723"/>
      <c r="U723"/>
      <c r="V723"/>
      <c r="W723"/>
      <c r="X723"/>
      <c r="Y723"/>
    </row>
    <row r="724" spans="1:25" x14ac:dyDescent="0.25">
      <c r="A724" s="12" t="s">
        <v>1764</v>
      </c>
      <c r="B724" s="9" t="s">
        <v>330</v>
      </c>
      <c r="C724" s="7">
        <v>16983</v>
      </c>
      <c r="D724" s="10">
        <v>24700</v>
      </c>
      <c r="E724" s="10">
        <v>33963</v>
      </c>
      <c r="F724" s="10">
        <v>10305</v>
      </c>
      <c r="G724" s="10">
        <v>43180</v>
      </c>
      <c r="H724" s="10">
        <v>66578</v>
      </c>
      <c r="I724" s="10">
        <v>91331</v>
      </c>
      <c r="S724"/>
      <c r="T724"/>
      <c r="U724"/>
      <c r="V724"/>
      <c r="W724"/>
      <c r="X724"/>
      <c r="Y724"/>
    </row>
    <row r="725" spans="1:25" x14ac:dyDescent="0.25">
      <c r="A725" s="12" t="s">
        <v>1765</v>
      </c>
      <c r="B725" s="9" t="s">
        <v>331</v>
      </c>
      <c r="C725" s="7">
        <v>16846</v>
      </c>
      <c r="D725" s="10">
        <v>2719</v>
      </c>
      <c r="E725" s="10">
        <v>15042</v>
      </c>
      <c r="F725" s="10">
        <v>18640</v>
      </c>
      <c r="G725" s="10">
        <v>53962</v>
      </c>
      <c r="H725" s="10">
        <v>51316</v>
      </c>
      <c r="I725" s="10">
        <v>33939</v>
      </c>
      <c r="S725"/>
      <c r="T725"/>
      <c r="U725"/>
      <c r="V725"/>
      <c r="W725"/>
      <c r="X725"/>
      <c r="Y725"/>
    </row>
    <row r="726" spans="1:25" x14ac:dyDescent="0.25">
      <c r="A726" s="12" t="s">
        <v>1766</v>
      </c>
      <c r="B726" s="9" t="s">
        <v>332</v>
      </c>
      <c r="C726" s="7">
        <v>2704823</v>
      </c>
      <c r="D726" s="10">
        <v>1859672</v>
      </c>
      <c r="E726" s="10">
        <v>2156215</v>
      </c>
      <c r="F726" s="10">
        <v>2102216</v>
      </c>
      <c r="G726" s="10">
        <v>2720442</v>
      </c>
      <c r="H726" s="10">
        <v>2068419</v>
      </c>
      <c r="I726" s="10">
        <v>3341577</v>
      </c>
      <c r="S726"/>
      <c r="T726"/>
      <c r="U726"/>
      <c r="V726"/>
      <c r="W726"/>
      <c r="X726"/>
      <c r="Y726"/>
    </row>
    <row r="727" spans="1:25" x14ac:dyDescent="0.25">
      <c r="A727" s="12" t="s">
        <v>1767</v>
      </c>
      <c r="B727" s="9" t="s">
        <v>333</v>
      </c>
      <c r="C727" s="7"/>
      <c r="D727" s="10"/>
      <c r="E727" s="10"/>
      <c r="F727" s="10"/>
      <c r="G727" s="10">
        <v>19</v>
      </c>
      <c r="H727" s="10"/>
      <c r="I727" s="10">
        <v>34</v>
      </c>
      <c r="S727"/>
      <c r="T727"/>
      <c r="U727"/>
      <c r="V727"/>
      <c r="W727"/>
      <c r="X727"/>
      <c r="Y727"/>
    </row>
    <row r="728" spans="1:25" x14ac:dyDescent="0.25">
      <c r="A728" s="12" t="s">
        <v>1768</v>
      </c>
      <c r="B728" s="9" t="s">
        <v>334</v>
      </c>
      <c r="C728" s="7">
        <v>361</v>
      </c>
      <c r="D728" s="10"/>
      <c r="E728" s="10">
        <v>488</v>
      </c>
      <c r="F728" s="10">
        <v>4505</v>
      </c>
      <c r="G728" s="10">
        <v>2078</v>
      </c>
      <c r="H728" s="10">
        <v>3925</v>
      </c>
      <c r="I728" s="10">
        <v>6775</v>
      </c>
      <c r="S728"/>
      <c r="T728"/>
      <c r="U728"/>
      <c r="V728"/>
      <c r="W728"/>
      <c r="X728"/>
      <c r="Y728"/>
    </row>
    <row r="729" spans="1:25" ht="26.25" x14ac:dyDescent="0.25">
      <c r="A729" s="12" t="s">
        <v>1769</v>
      </c>
      <c r="B729" s="9" t="s">
        <v>335</v>
      </c>
      <c r="C729" s="7">
        <v>9</v>
      </c>
      <c r="D729" s="10"/>
      <c r="E729" s="10"/>
      <c r="F729" s="10">
        <v>120</v>
      </c>
      <c r="G729" s="10">
        <v>13</v>
      </c>
      <c r="H729" s="10">
        <v>28</v>
      </c>
      <c r="I729" s="10">
        <v>30</v>
      </c>
      <c r="S729"/>
      <c r="T729"/>
      <c r="U729"/>
      <c r="V729"/>
      <c r="W729"/>
      <c r="X729"/>
      <c r="Y729"/>
    </row>
    <row r="730" spans="1:25" x14ac:dyDescent="0.25">
      <c r="A730" s="12" t="s">
        <v>1770</v>
      </c>
      <c r="B730" s="9" t="s">
        <v>336</v>
      </c>
      <c r="C730" s="7"/>
      <c r="D730" s="10"/>
      <c r="E730" s="10">
        <v>2112</v>
      </c>
      <c r="F730" s="10">
        <v>2157</v>
      </c>
      <c r="G730" s="10">
        <v>28</v>
      </c>
      <c r="H730" s="10"/>
      <c r="I730" s="10">
        <v>2893</v>
      </c>
      <c r="S730"/>
      <c r="T730"/>
      <c r="U730"/>
      <c r="V730"/>
      <c r="W730"/>
      <c r="X730"/>
      <c r="Y730"/>
    </row>
    <row r="731" spans="1:25" ht="26.25" x14ac:dyDescent="0.25">
      <c r="A731" s="12" t="s">
        <v>1771</v>
      </c>
      <c r="B731" s="9" t="s">
        <v>337</v>
      </c>
      <c r="C731" s="7">
        <v>74246</v>
      </c>
      <c r="D731" s="10">
        <v>74120</v>
      </c>
      <c r="E731" s="10">
        <v>66317</v>
      </c>
      <c r="F731" s="10">
        <v>686988</v>
      </c>
      <c r="G731" s="10">
        <v>114064</v>
      </c>
      <c r="H731" s="10">
        <v>33915</v>
      </c>
      <c r="I731" s="10">
        <v>29444</v>
      </c>
      <c r="S731"/>
      <c r="T731"/>
      <c r="U731"/>
      <c r="V731"/>
      <c r="W731"/>
      <c r="X731"/>
      <c r="Y731"/>
    </row>
    <row r="732" spans="1:25" x14ac:dyDescent="0.25">
      <c r="A732" s="12" t="s">
        <v>1772</v>
      </c>
      <c r="B732" s="9" t="s">
        <v>338</v>
      </c>
      <c r="C732" s="7">
        <v>717</v>
      </c>
      <c r="D732" s="10">
        <v>594</v>
      </c>
      <c r="E732" s="10">
        <v>1996</v>
      </c>
      <c r="F732" s="10">
        <v>356</v>
      </c>
      <c r="G732" s="10">
        <v>681</v>
      </c>
      <c r="H732" s="10">
        <v>5693</v>
      </c>
      <c r="I732" s="10">
        <v>8528</v>
      </c>
      <c r="S732"/>
      <c r="T732"/>
      <c r="U732"/>
      <c r="V732"/>
      <c r="W732"/>
      <c r="X732"/>
      <c r="Y732"/>
    </row>
    <row r="733" spans="1:25" ht="26.25" x14ac:dyDescent="0.25">
      <c r="A733" s="12" t="s">
        <v>1773</v>
      </c>
      <c r="B733" s="9" t="s">
        <v>339</v>
      </c>
      <c r="C733" s="7">
        <v>131206</v>
      </c>
      <c r="D733" s="10">
        <v>97375</v>
      </c>
      <c r="E733" s="10">
        <v>116446</v>
      </c>
      <c r="F733" s="10">
        <v>153455</v>
      </c>
      <c r="G733" s="10">
        <v>151871</v>
      </c>
      <c r="H733" s="10">
        <v>118686</v>
      </c>
      <c r="I733" s="10">
        <v>720039</v>
      </c>
      <c r="S733"/>
      <c r="T733"/>
      <c r="U733"/>
      <c r="V733"/>
      <c r="W733"/>
      <c r="X733"/>
      <c r="Y733"/>
    </row>
    <row r="734" spans="1:25" x14ac:dyDescent="0.25">
      <c r="A734" s="12" t="s">
        <v>1774</v>
      </c>
      <c r="B734" s="9" t="s">
        <v>340</v>
      </c>
      <c r="C734" s="7">
        <v>189519</v>
      </c>
      <c r="D734" s="10">
        <v>96779</v>
      </c>
      <c r="E734" s="10">
        <v>117714</v>
      </c>
      <c r="F734" s="10">
        <v>32766</v>
      </c>
      <c r="G734" s="10">
        <v>179855</v>
      </c>
      <c r="H734" s="10">
        <v>72467</v>
      </c>
      <c r="I734" s="10">
        <v>51437</v>
      </c>
      <c r="S734"/>
      <c r="T734"/>
      <c r="U734"/>
      <c r="V734"/>
      <c r="W734"/>
      <c r="X734"/>
      <c r="Y734"/>
    </row>
    <row r="735" spans="1:25" ht="26.25" x14ac:dyDescent="0.25">
      <c r="A735" s="12" t="s">
        <v>1775</v>
      </c>
      <c r="B735" s="9" t="s">
        <v>341</v>
      </c>
      <c r="C735" s="7">
        <v>2373</v>
      </c>
      <c r="D735" s="10">
        <v>17810</v>
      </c>
      <c r="E735" s="10">
        <v>31710</v>
      </c>
      <c r="F735" s="10">
        <v>8921</v>
      </c>
      <c r="G735" s="10">
        <v>23396</v>
      </c>
      <c r="H735" s="10">
        <v>22358</v>
      </c>
      <c r="I735" s="10">
        <v>14161</v>
      </c>
      <c r="S735"/>
      <c r="T735"/>
      <c r="U735"/>
      <c r="V735"/>
      <c r="W735"/>
      <c r="X735"/>
      <c r="Y735"/>
    </row>
    <row r="736" spans="1:25" ht="26.25" x14ac:dyDescent="0.25">
      <c r="A736" s="12" t="s">
        <v>1776</v>
      </c>
      <c r="B736" s="9" t="s">
        <v>342</v>
      </c>
      <c r="C736" s="7"/>
      <c r="D736" s="10">
        <v>7628</v>
      </c>
      <c r="E736" s="10">
        <v>5607</v>
      </c>
      <c r="F736" s="10">
        <v>13663</v>
      </c>
      <c r="G736" s="10">
        <v>9220</v>
      </c>
      <c r="H736" s="10">
        <v>11884</v>
      </c>
      <c r="I736" s="10">
        <v>10</v>
      </c>
      <c r="S736"/>
      <c r="T736"/>
      <c r="U736"/>
      <c r="V736"/>
      <c r="W736"/>
      <c r="X736"/>
      <c r="Y736"/>
    </row>
    <row r="737" spans="1:25" ht="26.25" x14ac:dyDescent="0.25">
      <c r="A737" s="12" t="s">
        <v>1777</v>
      </c>
      <c r="B737" s="9" t="s">
        <v>343</v>
      </c>
      <c r="C737" s="7"/>
      <c r="D737" s="10">
        <v>6440</v>
      </c>
      <c r="E737" s="10">
        <v>11536</v>
      </c>
      <c r="F737" s="10">
        <v>61441</v>
      </c>
      <c r="G737" s="10">
        <v>72754</v>
      </c>
      <c r="H737" s="10">
        <v>95304</v>
      </c>
      <c r="I737" s="10">
        <v>190751</v>
      </c>
      <c r="S737"/>
      <c r="T737"/>
      <c r="U737"/>
      <c r="V737"/>
      <c r="W737"/>
      <c r="X737"/>
      <c r="Y737"/>
    </row>
    <row r="738" spans="1:25" ht="26.25" x14ac:dyDescent="0.25">
      <c r="A738" s="12" t="s">
        <v>1778</v>
      </c>
      <c r="B738" s="9" t="s">
        <v>344</v>
      </c>
      <c r="C738" s="7">
        <v>106611</v>
      </c>
      <c r="D738" s="10">
        <v>166898</v>
      </c>
      <c r="E738" s="10">
        <v>169851</v>
      </c>
      <c r="F738" s="10">
        <v>124009</v>
      </c>
      <c r="G738" s="10">
        <v>489556</v>
      </c>
      <c r="H738" s="10">
        <v>220299</v>
      </c>
      <c r="I738" s="10">
        <v>193784</v>
      </c>
      <c r="S738"/>
      <c r="T738"/>
      <c r="U738"/>
      <c r="V738"/>
      <c r="W738"/>
      <c r="X738"/>
      <c r="Y738"/>
    </row>
    <row r="739" spans="1:25" x14ac:dyDescent="0.25">
      <c r="A739" s="12" t="s">
        <v>1780</v>
      </c>
      <c r="B739" s="9" t="s">
        <v>346</v>
      </c>
      <c r="C739" s="7">
        <v>53753</v>
      </c>
      <c r="D739" s="10">
        <v>39149</v>
      </c>
      <c r="E739" s="10">
        <v>44147</v>
      </c>
      <c r="F739" s="10">
        <v>53427</v>
      </c>
      <c r="G739" s="10">
        <v>45895</v>
      </c>
      <c r="H739" s="10">
        <v>25568</v>
      </c>
      <c r="I739" s="10">
        <v>47819</v>
      </c>
      <c r="S739"/>
      <c r="T739"/>
      <c r="U739"/>
      <c r="V739"/>
      <c r="W739"/>
      <c r="X739"/>
      <c r="Y739"/>
    </row>
    <row r="740" spans="1:25" x14ac:dyDescent="0.25">
      <c r="A740" s="12" t="s">
        <v>1782</v>
      </c>
      <c r="B740" s="9" t="s">
        <v>1011</v>
      </c>
      <c r="C740" s="7">
        <v>106659</v>
      </c>
      <c r="D740" s="10">
        <v>13613</v>
      </c>
      <c r="E740" s="10">
        <v>95659</v>
      </c>
      <c r="F740" s="10">
        <v>18044</v>
      </c>
      <c r="G740" s="10">
        <v>123697</v>
      </c>
      <c r="H740" s="10">
        <v>171898</v>
      </c>
      <c r="I740" s="10">
        <v>10393</v>
      </c>
      <c r="S740"/>
      <c r="T740"/>
      <c r="U740"/>
      <c r="V740"/>
      <c r="W740"/>
      <c r="X740"/>
      <c r="Y740"/>
    </row>
    <row r="741" spans="1:25" ht="26.25" x14ac:dyDescent="0.25">
      <c r="A741" s="12" t="s">
        <v>1783</v>
      </c>
      <c r="B741" s="9" t="s">
        <v>348</v>
      </c>
      <c r="C741" s="7">
        <v>69279</v>
      </c>
      <c r="D741" s="10">
        <v>75319</v>
      </c>
      <c r="E741" s="10">
        <v>6787</v>
      </c>
      <c r="F741" s="10">
        <v>4662</v>
      </c>
      <c r="G741" s="10">
        <v>12938</v>
      </c>
      <c r="H741" s="10">
        <v>36928</v>
      </c>
      <c r="I741" s="10">
        <v>125196</v>
      </c>
      <c r="S741"/>
      <c r="T741"/>
      <c r="U741"/>
      <c r="V741"/>
      <c r="W741"/>
      <c r="X741"/>
      <c r="Y741"/>
    </row>
    <row r="742" spans="1:25" x14ac:dyDescent="0.25">
      <c r="A742" s="12" t="s">
        <v>1784</v>
      </c>
      <c r="B742" s="9" t="s">
        <v>349</v>
      </c>
      <c r="C742" s="7">
        <v>1773338</v>
      </c>
      <c r="D742" s="10">
        <v>849270</v>
      </c>
      <c r="E742" s="10">
        <v>888423</v>
      </c>
      <c r="F742" s="10">
        <v>1434803</v>
      </c>
      <c r="G742" s="10">
        <v>1350630</v>
      </c>
      <c r="H742" s="10">
        <v>966115</v>
      </c>
      <c r="I742" s="10">
        <v>1465025</v>
      </c>
      <c r="S742"/>
      <c r="T742"/>
      <c r="U742"/>
      <c r="V742"/>
      <c r="W742"/>
      <c r="X742"/>
      <c r="Y742"/>
    </row>
    <row r="743" spans="1:25" ht="26.25" x14ac:dyDescent="0.25">
      <c r="A743" s="12" t="s">
        <v>1785</v>
      </c>
      <c r="B743" s="9" t="s">
        <v>350</v>
      </c>
      <c r="C743" s="7">
        <v>141297</v>
      </c>
      <c r="D743" s="10">
        <v>58950</v>
      </c>
      <c r="E743" s="10">
        <v>103020</v>
      </c>
      <c r="F743" s="10">
        <v>156435</v>
      </c>
      <c r="G743" s="10">
        <v>124086</v>
      </c>
      <c r="H743" s="10">
        <v>126675</v>
      </c>
      <c r="I743" s="10">
        <v>507134</v>
      </c>
      <c r="S743"/>
      <c r="T743"/>
      <c r="U743"/>
      <c r="V743"/>
      <c r="W743"/>
      <c r="X743"/>
      <c r="Y743"/>
    </row>
    <row r="744" spans="1:25" x14ac:dyDescent="0.25">
      <c r="A744" s="12" t="s">
        <v>1786</v>
      </c>
      <c r="B744" s="9" t="s">
        <v>351</v>
      </c>
      <c r="C744" s="7">
        <v>313547</v>
      </c>
      <c r="D744" s="10">
        <v>75352</v>
      </c>
      <c r="E744" s="10">
        <v>78062</v>
      </c>
      <c r="F744" s="10">
        <v>49319</v>
      </c>
      <c r="G744" s="10">
        <v>39599</v>
      </c>
      <c r="H744" s="10">
        <v>3473</v>
      </c>
      <c r="I744" s="10">
        <v>57</v>
      </c>
      <c r="S744"/>
      <c r="T744"/>
      <c r="U744"/>
      <c r="V744"/>
      <c r="W744"/>
      <c r="X744"/>
      <c r="Y744"/>
    </row>
    <row r="745" spans="1:25" x14ac:dyDescent="0.25">
      <c r="A745" s="12" t="s">
        <v>1787</v>
      </c>
      <c r="B745" s="9" t="s">
        <v>352</v>
      </c>
      <c r="C745" s="7">
        <v>21740</v>
      </c>
      <c r="D745" s="10">
        <v>37254</v>
      </c>
      <c r="E745" s="10">
        <v>32468</v>
      </c>
      <c r="F745" s="10">
        <v>50731</v>
      </c>
      <c r="G745" s="10">
        <v>22357</v>
      </c>
      <c r="H745" s="10">
        <v>28632</v>
      </c>
      <c r="I745" s="10">
        <v>28330</v>
      </c>
      <c r="S745"/>
      <c r="T745"/>
      <c r="U745"/>
      <c r="V745"/>
      <c r="W745"/>
      <c r="X745"/>
      <c r="Y745"/>
    </row>
    <row r="746" spans="1:25" x14ac:dyDescent="0.25">
      <c r="A746" s="12" t="s">
        <v>1789</v>
      </c>
      <c r="B746" s="9" t="s">
        <v>353</v>
      </c>
      <c r="C746" s="7"/>
      <c r="D746" s="10"/>
      <c r="E746" s="10"/>
      <c r="F746" s="10"/>
      <c r="G746" s="10"/>
      <c r="H746" s="10"/>
      <c r="I746" s="10">
        <v>21</v>
      </c>
      <c r="S746"/>
      <c r="T746"/>
      <c r="U746"/>
      <c r="V746"/>
      <c r="W746"/>
      <c r="X746"/>
      <c r="Y746"/>
    </row>
    <row r="747" spans="1:25" x14ac:dyDescent="0.25">
      <c r="A747" s="12" t="s">
        <v>1790</v>
      </c>
      <c r="B747" s="9" t="s">
        <v>354</v>
      </c>
      <c r="C747" s="7">
        <v>553</v>
      </c>
      <c r="D747" s="10">
        <v>16403</v>
      </c>
      <c r="E747" s="10">
        <v>4855</v>
      </c>
      <c r="F747" s="10">
        <v>3498</v>
      </c>
      <c r="G747" s="10">
        <v>39968</v>
      </c>
      <c r="H747" s="10">
        <v>17337</v>
      </c>
      <c r="I747" s="10">
        <v>9878</v>
      </c>
      <c r="S747"/>
      <c r="T747"/>
      <c r="U747"/>
      <c r="V747"/>
      <c r="W747"/>
      <c r="X747"/>
      <c r="Y747"/>
    </row>
    <row r="748" spans="1:25" x14ac:dyDescent="0.25">
      <c r="A748" s="12" t="s">
        <v>1791</v>
      </c>
      <c r="B748" s="9" t="s">
        <v>355</v>
      </c>
      <c r="C748" s="7">
        <v>653</v>
      </c>
      <c r="D748" s="10">
        <v>22026</v>
      </c>
      <c r="E748" s="10">
        <v>5366</v>
      </c>
      <c r="F748" s="10">
        <v>108</v>
      </c>
      <c r="G748" s="10">
        <v>52</v>
      </c>
      <c r="H748" s="10">
        <v>10739</v>
      </c>
      <c r="I748" s="10">
        <v>724</v>
      </c>
      <c r="S748"/>
      <c r="T748"/>
      <c r="U748"/>
      <c r="V748"/>
      <c r="W748"/>
      <c r="X748"/>
      <c r="Y748"/>
    </row>
    <row r="749" spans="1:25" x14ac:dyDescent="0.25">
      <c r="A749" s="12" t="s">
        <v>1792</v>
      </c>
      <c r="B749" s="9" t="s">
        <v>356</v>
      </c>
      <c r="C749" s="7"/>
      <c r="D749" s="10"/>
      <c r="E749" s="10"/>
      <c r="F749" s="10">
        <v>609</v>
      </c>
      <c r="G749" s="10">
        <v>67</v>
      </c>
      <c r="H749" s="10">
        <v>3797</v>
      </c>
      <c r="I749" s="10">
        <v>539</v>
      </c>
      <c r="S749"/>
      <c r="T749"/>
      <c r="U749"/>
      <c r="V749"/>
      <c r="W749"/>
      <c r="X749"/>
      <c r="Y749"/>
    </row>
    <row r="750" spans="1:25" ht="26.25" x14ac:dyDescent="0.25">
      <c r="A750" s="12" t="s">
        <v>1793</v>
      </c>
      <c r="B750" s="9" t="s">
        <v>1014</v>
      </c>
      <c r="C750" s="7"/>
      <c r="D750" s="10"/>
      <c r="E750" s="10"/>
      <c r="F750" s="10"/>
      <c r="G750" s="10">
        <v>31</v>
      </c>
      <c r="H750" s="10"/>
      <c r="I750" s="10">
        <v>26</v>
      </c>
      <c r="S750"/>
      <c r="T750"/>
      <c r="U750"/>
      <c r="V750"/>
      <c r="W750"/>
      <c r="X750"/>
      <c r="Y750"/>
    </row>
    <row r="751" spans="1:25" ht="26.25" x14ac:dyDescent="0.25">
      <c r="A751" s="12" t="s">
        <v>1795</v>
      </c>
      <c r="B751" s="9" t="s">
        <v>763</v>
      </c>
      <c r="C751" s="7"/>
      <c r="D751" s="10"/>
      <c r="E751" s="10"/>
      <c r="F751" s="10">
        <v>68</v>
      </c>
      <c r="G751" s="10"/>
      <c r="H751" s="10">
        <v>239</v>
      </c>
      <c r="I751" s="10">
        <v>84</v>
      </c>
      <c r="S751"/>
      <c r="T751"/>
      <c r="U751"/>
      <c r="V751"/>
      <c r="W751"/>
      <c r="X751"/>
      <c r="Y751"/>
    </row>
    <row r="752" spans="1:25" ht="26.25" x14ac:dyDescent="0.25">
      <c r="A752" s="12" t="s">
        <v>2303</v>
      </c>
      <c r="B752" s="9" t="s">
        <v>1015</v>
      </c>
      <c r="C752" s="7"/>
      <c r="D752" s="10"/>
      <c r="E752" s="10">
        <v>640</v>
      </c>
      <c r="F752" s="10"/>
      <c r="G752" s="10"/>
      <c r="H752" s="10">
        <v>19632</v>
      </c>
      <c r="I752" s="10"/>
      <c r="S752"/>
      <c r="T752"/>
      <c r="U752"/>
      <c r="V752"/>
      <c r="W752"/>
      <c r="X752"/>
      <c r="Y752"/>
    </row>
    <row r="753" spans="1:25" ht="26.25" x14ac:dyDescent="0.25">
      <c r="A753" s="12" t="s">
        <v>1798</v>
      </c>
      <c r="B753" s="9" t="s">
        <v>359</v>
      </c>
      <c r="C753" s="7"/>
      <c r="D753" s="10"/>
      <c r="E753" s="10">
        <v>43367</v>
      </c>
      <c r="F753" s="10">
        <v>151017</v>
      </c>
      <c r="G753" s="10">
        <v>197970</v>
      </c>
      <c r="H753" s="10">
        <v>214209</v>
      </c>
      <c r="I753" s="10">
        <v>555693</v>
      </c>
      <c r="S753"/>
      <c r="T753"/>
      <c r="U753"/>
      <c r="V753"/>
      <c r="W753"/>
      <c r="X753"/>
      <c r="Y753"/>
    </row>
    <row r="754" spans="1:25" ht="26.25" x14ac:dyDescent="0.25">
      <c r="A754" s="12" t="s">
        <v>1800</v>
      </c>
      <c r="B754" s="9" t="s">
        <v>361</v>
      </c>
      <c r="C754" s="7">
        <v>75861</v>
      </c>
      <c r="D754" s="10">
        <v>23330</v>
      </c>
      <c r="E754" s="10">
        <v>64139</v>
      </c>
      <c r="F754" s="10">
        <v>78082</v>
      </c>
      <c r="G754" s="10">
        <v>32315</v>
      </c>
      <c r="H754" s="10">
        <v>52229</v>
      </c>
      <c r="I754" s="10">
        <v>50203</v>
      </c>
      <c r="S754"/>
      <c r="T754"/>
      <c r="U754"/>
      <c r="V754"/>
      <c r="W754"/>
      <c r="X754"/>
      <c r="Y754"/>
    </row>
    <row r="755" spans="1:25" ht="26.25" x14ac:dyDescent="0.25">
      <c r="A755" s="12" t="s">
        <v>1801</v>
      </c>
      <c r="B755" s="9" t="s">
        <v>362</v>
      </c>
      <c r="C755" s="7">
        <v>35</v>
      </c>
      <c r="D755" s="10"/>
      <c r="E755" s="10">
        <v>146</v>
      </c>
      <c r="F755" s="10">
        <v>7934</v>
      </c>
      <c r="G755" s="10">
        <v>10575</v>
      </c>
      <c r="H755" s="10">
        <v>3057</v>
      </c>
      <c r="I755" s="10">
        <v>3542</v>
      </c>
      <c r="S755"/>
      <c r="T755"/>
      <c r="U755"/>
      <c r="V755"/>
      <c r="W755"/>
      <c r="X755"/>
      <c r="Y755"/>
    </row>
    <row r="756" spans="1:25" x14ac:dyDescent="0.25">
      <c r="A756" s="12" t="s">
        <v>1802</v>
      </c>
      <c r="B756" s="9" t="s">
        <v>363</v>
      </c>
      <c r="C756" s="7">
        <v>7592</v>
      </c>
      <c r="D756" s="10">
        <v>335</v>
      </c>
      <c r="E756" s="10">
        <v>21401</v>
      </c>
      <c r="F756" s="10">
        <v>19693</v>
      </c>
      <c r="G756" s="10">
        <v>14451</v>
      </c>
      <c r="H756" s="10">
        <v>76353</v>
      </c>
      <c r="I756" s="10">
        <v>1687</v>
      </c>
      <c r="S756"/>
      <c r="T756"/>
      <c r="U756"/>
      <c r="V756"/>
      <c r="W756"/>
      <c r="X756"/>
      <c r="Y756"/>
    </row>
    <row r="757" spans="1:25" x14ac:dyDescent="0.25">
      <c r="A757" s="12" t="s">
        <v>1803</v>
      </c>
      <c r="B757" s="9" t="s">
        <v>364</v>
      </c>
      <c r="C757" s="7"/>
      <c r="D757" s="10">
        <v>5946</v>
      </c>
      <c r="E757" s="10"/>
      <c r="F757" s="10"/>
      <c r="G757" s="10">
        <v>2840</v>
      </c>
      <c r="H757" s="10"/>
      <c r="I757" s="10"/>
      <c r="S757"/>
      <c r="T757"/>
      <c r="U757"/>
      <c r="V757"/>
      <c r="W757"/>
      <c r="X757"/>
      <c r="Y757"/>
    </row>
    <row r="758" spans="1:25" ht="26.25" x14ac:dyDescent="0.25">
      <c r="A758" s="12" t="s">
        <v>2235</v>
      </c>
      <c r="B758" s="9" t="s">
        <v>764</v>
      </c>
      <c r="C758" s="7"/>
      <c r="D758" s="10">
        <v>8597</v>
      </c>
      <c r="E758" s="10"/>
      <c r="F758" s="10">
        <v>8899</v>
      </c>
      <c r="G758" s="10"/>
      <c r="H758" s="10"/>
      <c r="I758" s="10"/>
      <c r="S758"/>
      <c r="T758"/>
      <c r="U758"/>
      <c r="V758"/>
      <c r="W758"/>
      <c r="X758"/>
      <c r="Y758"/>
    </row>
    <row r="759" spans="1:25" ht="26.25" x14ac:dyDescent="0.25">
      <c r="A759" s="12" t="s">
        <v>1804</v>
      </c>
      <c r="B759" s="9" t="s">
        <v>365</v>
      </c>
      <c r="C759" s="7"/>
      <c r="D759" s="10"/>
      <c r="E759" s="10"/>
      <c r="F759" s="10"/>
      <c r="G759" s="10"/>
      <c r="H759" s="10">
        <v>1108</v>
      </c>
      <c r="I759" s="10">
        <v>14060</v>
      </c>
      <c r="S759"/>
      <c r="T759"/>
      <c r="U759"/>
      <c r="V759"/>
      <c r="W759"/>
      <c r="X759"/>
      <c r="Y759"/>
    </row>
    <row r="760" spans="1:25" ht="26.25" x14ac:dyDescent="0.25">
      <c r="A760" s="12" t="s">
        <v>1805</v>
      </c>
      <c r="B760" s="9" t="s">
        <v>366</v>
      </c>
      <c r="C760" s="7">
        <v>1008950</v>
      </c>
      <c r="D760" s="10">
        <v>450190</v>
      </c>
      <c r="E760" s="10">
        <v>895605</v>
      </c>
      <c r="F760" s="10">
        <v>668964</v>
      </c>
      <c r="G760" s="10">
        <v>1088569</v>
      </c>
      <c r="H760" s="10">
        <v>272787</v>
      </c>
      <c r="I760" s="10">
        <v>729869</v>
      </c>
      <c r="S760"/>
      <c r="T760"/>
      <c r="U760"/>
      <c r="V760"/>
      <c r="W760"/>
      <c r="X760"/>
      <c r="Y760"/>
    </row>
    <row r="761" spans="1:25" x14ac:dyDescent="0.25">
      <c r="A761" s="12" t="s">
        <v>2236</v>
      </c>
      <c r="B761" s="9" t="s">
        <v>367</v>
      </c>
      <c r="C761" s="7"/>
      <c r="D761" s="10"/>
      <c r="E761" s="10"/>
      <c r="F761" s="10">
        <v>22283</v>
      </c>
      <c r="G761" s="10"/>
      <c r="H761" s="10"/>
      <c r="I761" s="10"/>
      <c r="S761"/>
      <c r="T761"/>
      <c r="U761"/>
      <c r="V761"/>
      <c r="W761"/>
      <c r="X761"/>
      <c r="Y761"/>
    </row>
    <row r="762" spans="1:25" x14ac:dyDescent="0.25">
      <c r="A762" s="12" t="s">
        <v>1806</v>
      </c>
      <c r="B762" s="9" t="s">
        <v>368</v>
      </c>
      <c r="C762" s="7">
        <v>1003</v>
      </c>
      <c r="D762" s="10">
        <v>899</v>
      </c>
      <c r="E762" s="10">
        <v>1882</v>
      </c>
      <c r="F762" s="10">
        <v>109958</v>
      </c>
      <c r="G762" s="10">
        <v>1195</v>
      </c>
      <c r="H762" s="10">
        <v>7967</v>
      </c>
      <c r="I762" s="10">
        <v>23371</v>
      </c>
      <c r="S762"/>
      <c r="T762"/>
      <c r="U762"/>
      <c r="V762"/>
      <c r="W762"/>
      <c r="X762"/>
      <c r="Y762"/>
    </row>
    <row r="763" spans="1:25" ht="26.25" x14ac:dyDescent="0.25">
      <c r="A763" s="12" t="s">
        <v>1807</v>
      </c>
      <c r="B763" s="9" t="s">
        <v>369</v>
      </c>
      <c r="C763" s="7">
        <v>6051</v>
      </c>
      <c r="D763" s="10">
        <v>1214</v>
      </c>
      <c r="E763" s="10">
        <v>929</v>
      </c>
      <c r="F763" s="10">
        <v>1037</v>
      </c>
      <c r="G763" s="10">
        <v>1357</v>
      </c>
      <c r="H763" s="10">
        <v>1561</v>
      </c>
      <c r="I763" s="10">
        <v>1281</v>
      </c>
      <c r="S763"/>
      <c r="T763"/>
      <c r="U763"/>
      <c r="V763"/>
      <c r="W763"/>
      <c r="X763"/>
      <c r="Y763"/>
    </row>
    <row r="764" spans="1:25" ht="26.25" x14ac:dyDescent="0.25">
      <c r="A764" s="12" t="s">
        <v>1809</v>
      </c>
      <c r="B764" s="9" t="s">
        <v>370</v>
      </c>
      <c r="C764" s="7">
        <v>95048</v>
      </c>
      <c r="D764" s="10"/>
      <c r="E764" s="10">
        <v>18551</v>
      </c>
      <c r="F764" s="10">
        <v>73676</v>
      </c>
      <c r="G764" s="10">
        <v>88534</v>
      </c>
      <c r="H764" s="10">
        <v>6691</v>
      </c>
      <c r="I764" s="10">
        <v>243620</v>
      </c>
      <c r="S764"/>
      <c r="T764"/>
      <c r="U764"/>
      <c r="V764"/>
      <c r="W764"/>
      <c r="X764"/>
      <c r="Y764"/>
    </row>
    <row r="765" spans="1:25" ht="26.25" x14ac:dyDescent="0.25">
      <c r="A765" s="12" t="s">
        <v>1810</v>
      </c>
      <c r="B765" s="9" t="s">
        <v>1016</v>
      </c>
      <c r="C765" s="7"/>
      <c r="D765" s="10">
        <v>4312</v>
      </c>
      <c r="E765" s="10">
        <v>73865</v>
      </c>
      <c r="F765" s="10">
        <v>17417</v>
      </c>
      <c r="G765" s="10">
        <v>27473</v>
      </c>
      <c r="H765" s="10"/>
      <c r="I765" s="10"/>
      <c r="S765"/>
      <c r="T765"/>
      <c r="U765"/>
      <c r="V765"/>
      <c r="W765"/>
      <c r="X765"/>
      <c r="Y765"/>
    </row>
    <row r="766" spans="1:25" ht="26.25" x14ac:dyDescent="0.25">
      <c r="A766" s="12" t="s">
        <v>1811</v>
      </c>
      <c r="B766" s="9" t="s">
        <v>766</v>
      </c>
      <c r="C766" s="7"/>
      <c r="D766" s="10"/>
      <c r="E766" s="10">
        <v>89714</v>
      </c>
      <c r="F766" s="10">
        <v>13674</v>
      </c>
      <c r="G766" s="10"/>
      <c r="H766" s="10">
        <v>53838</v>
      </c>
      <c r="I766" s="10">
        <v>77678</v>
      </c>
      <c r="S766"/>
      <c r="T766"/>
      <c r="U766"/>
      <c r="V766"/>
      <c r="W766"/>
      <c r="X766"/>
      <c r="Y766"/>
    </row>
    <row r="767" spans="1:25" ht="26.25" x14ac:dyDescent="0.25">
      <c r="A767" s="12" t="s">
        <v>1812</v>
      </c>
      <c r="B767" s="9" t="s">
        <v>1017</v>
      </c>
      <c r="C767" s="7"/>
      <c r="D767" s="10"/>
      <c r="E767" s="10">
        <v>34424</v>
      </c>
      <c r="F767" s="10"/>
      <c r="G767" s="10"/>
      <c r="H767" s="10"/>
      <c r="I767" s="10">
        <v>15997</v>
      </c>
      <c r="S767"/>
      <c r="T767"/>
      <c r="U767"/>
      <c r="V767"/>
      <c r="W767"/>
      <c r="X767"/>
      <c r="Y767"/>
    </row>
    <row r="768" spans="1:25" ht="26.25" x14ac:dyDescent="0.25">
      <c r="A768" s="12" t="s">
        <v>1813</v>
      </c>
      <c r="B768" s="9" t="s">
        <v>1018</v>
      </c>
      <c r="C768" s="7">
        <v>20538</v>
      </c>
      <c r="D768" s="10">
        <v>1825173</v>
      </c>
      <c r="E768" s="10">
        <v>4179231</v>
      </c>
      <c r="F768" s="10">
        <v>4331841</v>
      </c>
      <c r="G768" s="10">
        <v>5472082</v>
      </c>
      <c r="H768" s="10">
        <v>4051402</v>
      </c>
      <c r="I768" s="10">
        <v>2490896</v>
      </c>
      <c r="S768"/>
      <c r="T768"/>
      <c r="U768"/>
      <c r="V768"/>
      <c r="W768"/>
      <c r="X768"/>
      <c r="Y768"/>
    </row>
    <row r="769" spans="1:25" ht="26.25" x14ac:dyDescent="0.25">
      <c r="A769" s="12" t="s">
        <v>2346</v>
      </c>
      <c r="B769" s="9" t="s">
        <v>1019</v>
      </c>
      <c r="C769" s="7">
        <v>6528</v>
      </c>
      <c r="D769" s="10"/>
      <c r="E769" s="10">
        <v>11033</v>
      </c>
      <c r="F769" s="10"/>
      <c r="G769" s="10">
        <v>16435</v>
      </c>
      <c r="H769" s="10"/>
      <c r="I769" s="10"/>
      <c r="S769"/>
      <c r="T769"/>
      <c r="U769"/>
      <c r="V769"/>
      <c r="W769"/>
      <c r="X769"/>
      <c r="Y769"/>
    </row>
    <row r="770" spans="1:25" ht="26.25" x14ac:dyDescent="0.25">
      <c r="A770" s="12" t="s">
        <v>2347</v>
      </c>
      <c r="B770" s="9" t="s">
        <v>1020</v>
      </c>
      <c r="C770" s="7">
        <v>3000</v>
      </c>
      <c r="D770" s="10"/>
      <c r="E770" s="10"/>
      <c r="F770" s="10"/>
      <c r="G770" s="10"/>
      <c r="H770" s="10"/>
      <c r="I770" s="10"/>
      <c r="S770"/>
      <c r="T770"/>
      <c r="U770"/>
      <c r="V770"/>
      <c r="W770"/>
      <c r="X770"/>
      <c r="Y770"/>
    </row>
    <row r="771" spans="1:25" x14ac:dyDescent="0.25">
      <c r="A771" s="12" t="s">
        <v>1814</v>
      </c>
      <c r="B771" s="9" t="s">
        <v>371</v>
      </c>
      <c r="C771" s="7">
        <v>9604</v>
      </c>
      <c r="D771" s="10"/>
      <c r="E771" s="10">
        <v>7855077</v>
      </c>
      <c r="F771" s="10">
        <v>7940694</v>
      </c>
      <c r="G771" s="10">
        <v>6206926</v>
      </c>
      <c r="H771" s="10">
        <v>7160741</v>
      </c>
      <c r="I771" s="10">
        <v>7984350</v>
      </c>
      <c r="S771"/>
      <c r="T771"/>
      <c r="U771"/>
      <c r="V771"/>
      <c r="W771"/>
      <c r="X771"/>
      <c r="Y771"/>
    </row>
    <row r="772" spans="1:25" x14ac:dyDescent="0.25">
      <c r="A772" s="12" t="s">
        <v>1815</v>
      </c>
      <c r="B772" s="9" t="s">
        <v>767</v>
      </c>
      <c r="C772" s="7">
        <v>3843726</v>
      </c>
      <c r="D772" s="10">
        <v>3671778</v>
      </c>
      <c r="E772" s="10"/>
      <c r="F772" s="10"/>
      <c r="G772" s="10"/>
      <c r="H772" s="10"/>
      <c r="I772" s="10"/>
      <c r="S772"/>
      <c r="T772"/>
      <c r="U772"/>
      <c r="V772"/>
      <c r="W772"/>
      <c r="X772"/>
      <c r="Y772"/>
    </row>
    <row r="773" spans="1:25" ht="26.25" x14ac:dyDescent="0.25">
      <c r="A773" s="12" t="s">
        <v>1816</v>
      </c>
      <c r="B773" s="9" t="s">
        <v>372</v>
      </c>
      <c r="C773" s="7"/>
      <c r="D773" s="10"/>
      <c r="E773" s="10"/>
      <c r="F773" s="10"/>
      <c r="G773" s="10">
        <v>13</v>
      </c>
      <c r="H773" s="10"/>
      <c r="I773" s="10"/>
      <c r="S773"/>
      <c r="T773"/>
      <c r="U773"/>
      <c r="V773"/>
      <c r="W773"/>
      <c r="X773"/>
      <c r="Y773"/>
    </row>
    <row r="774" spans="1:25" ht="26.25" x14ac:dyDescent="0.25">
      <c r="A774" s="12" t="s">
        <v>1817</v>
      </c>
      <c r="B774" s="9" t="s">
        <v>768</v>
      </c>
      <c r="C774" s="7">
        <v>132525</v>
      </c>
      <c r="D774" s="10">
        <v>61903</v>
      </c>
      <c r="E774" s="10">
        <v>362280</v>
      </c>
      <c r="F774" s="10">
        <v>672698</v>
      </c>
      <c r="G774" s="10">
        <v>553918</v>
      </c>
      <c r="H774" s="10">
        <v>484440</v>
      </c>
      <c r="I774" s="10">
        <v>734526</v>
      </c>
      <c r="S774"/>
      <c r="T774"/>
      <c r="U774"/>
      <c r="V774"/>
      <c r="W774"/>
      <c r="X774"/>
      <c r="Y774"/>
    </row>
    <row r="775" spans="1:25" x14ac:dyDescent="0.25">
      <c r="A775" s="12" t="s">
        <v>1818</v>
      </c>
      <c r="B775" s="9" t="s">
        <v>373</v>
      </c>
      <c r="C775" s="7">
        <v>452422</v>
      </c>
      <c r="D775" s="10">
        <v>535142</v>
      </c>
      <c r="E775" s="10">
        <v>313472</v>
      </c>
      <c r="F775" s="10">
        <v>192074</v>
      </c>
      <c r="G775" s="10">
        <v>398359</v>
      </c>
      <c r="H775" s="10">
        <v>274711</v>
      </c>
      <c r="I775" s="10">
        <v>121349</v>
      </c>
      <c r="S775"/>
      <c r="T775"/>
      <c r="U775"/>
      <c r="V775"/>
      <c r="W775"/>
      <c r="X775"/>
      <c r="Y775"/>
    </row>
    <row r="776" spans="1:25" x14ac:dyDescent="0.25">
      <c r="A776" s="12" t="s">
        <v>1819</v>
      </c>
      <c r="B776" s="9" t="s">
        <v>374</v>
      </c>
      <c r="C776" s="7">
        <v>7869</v>
      </c>
      <c r="D776" s="10">
        <v>3</v>
      </c>
      <c r="E776" s="10">
        <v>4</v>
      </c>
      <c r="F776" s="10">
        <v>138</v>
      </c>
      <c r="G776" s="10">
        <v>348</v>
      </c>
      <c r="H776" s="10">
        <v>637</v>
      </c>
      <c r="I776" s="10">
        <v>1096</v>
      </c>
      <c r="S776"/>
      <c r="T776"/>
      <c r="U776"/>
      <c r="V776"/>
      <c r="W776"/>
      <c r="X776"/>
      <c r="Y776"/>
    </row>
    <row r="777" spans="1:25" x14ac:dyDescent="0.25">
      <c r="A777" s="12" t="s">
        <v>1820</v>
      </c>
      <c r="B777" s="9" t="s">
        <v>375</v>
      </c>
      <c r="C777" s="7">
        <v>112</v>
      </c>
      <c r="D777" s="10">
        <v>25854</v>
      </c>
      <c r="E777" s="10">
        <v>161</v>
      </c>
      <c r="F777" s="10">
        <v>62</v>
      </c>
      <c r="G777" s="10">
        <v>222</v>
      </c>
      <c r="H777" s="10">
        <v>379</v>
      </c>
      <c r="I777" s="10">
        <v>2809</v>
      </c>
      <c r="S777"/>
      <c r="T777"/>
      <c r="U777"/>
      <c r="V777"/>
      <c r="W777"/>
      <c r="X777"/>
      <c r="Y777"/>
    </row>
    <row r="778" spans="1:25" x14ac:dyDescent="0.25">
      <c r="A778" s="12" t="s">
        <v>1821</v>
      </c>
      <c r="B778" s="9" t="s">
        <v>376</v>
      </c>
      <c r="C778" s="7">
        <v>1161</v>
      </c>
      <c r="D778" s="10"/>
      <c r="E778" s="10">
        <v>60960</v>
      </c>
      <c r="F778" s="10"/>
      <c r="G778" s="10"/>
      <c r="H778" s="10">
        <v>102</v>
      </c>
      <c r="I778" s="10"/>
      <c r="S778"/>
      <c r="T778"/>
      <c r="U778"/>
      <c r="V778"/>
      <c r="W778"/>
      <c r="X778"/>
      <c r="Y778"/>
    </row>
    <row r="779" spans="1:25" ht="26.25" x14ac:dyDescent="0.25">
      <c r="A779" s="12" t="s">
        <v>2237</v>
      </c>
      <c r="B779" s="9" t="s">
        <v>1163</v>
      </c>
      <c r="C779" s="7">
        <v>13208</v>
      </c>
      <c r="D779" s="10"/>
      <c r="E779" s="10"/>
      <c r="F779" s="10"/>
      <c r="G779" s="10"/>
      <c r="H779" s="10"/>
      <c r="I779" s="10"/>
      <c r="S779"/>
      <c r="T779"/>
      <c r="U779"/>
      <c r="V779"/>
      <c r="W779"/>
      <c r="X779"/>
      <c r="Y779"/>
    </row>
    <row r="780" spans="1:25" ht="26.25" x14ac:dyDescent="0.25">
      <c r="A780" s="12" t="s">
        <v>1822</v>
      </c>
      <c r="B780" s="9" t="s">
        <v>1021</v>
      </c>
      <c r="C780" s="7"/>
      <c r="D780" s="10"/>
      <c r="E780" s="10"/>
      <c r="F780" s="10">
        <v>2342</v>
      </c>
      <c r="G780" s="10">
        <v>1992</v>
      </c>
      <c r="H780" s="10"/>
      <c r="I780" s="10"/>
      <c r="S780"/>
      <c r="T780"/>
      <c r="U780"/>
      <c r="V780"/>
      <c r="W780"/>
      <c r="X780"/>
      <c r="Y780"/>
    </row>
    <row r="781" spans="1:25" ht="26.25" x14ac:dyDescent="0.25">
      <c r="A781" s="12" t="s">
        <v>1823</v>
      </c>
      <c r="B781" s="9" t="s">
        <v>1022</v>
      </c>
      <c r="C781" s="7"/>
      <c r="D781" s="10">
        <v>201635</v>
      </c>
      <c r="E781" s="10">
        <v>22590</v>
      </c>
      <c r="F781" s="10">
        <v>16853</v>
      </c>
      <c r="G781" s="10">
        <v>148972</v>
      </c>
      <c r="H781" s="10">
        <v>4616</v>
      </c>
      <c r="I781" s="10"/>
      <c r="S781"/>
      <c r="T781"/>
      <c r="U781"/>
      <c r="V781"/>
      <c r="W781"/>
      <c r="X781"/>
      <c r="Y781"/>
    </row>
    <row r="782" spans="1:25" x14ac:dyDescent="0.25">
      <c r="A782" s="12" t="s">
        <v>1824</v>
      </c>
      <c r="B782" s="9" t="s">
        <v>769</v>
      </c>
      <c r="C782" s="7">
        <v>151</v>
      </c>
      <c r="D782" s="10"/>
      <c r="E782" s="10"/>
      <c r="F782" s="10"/>
      <c r="G782" s="10"/>
      <c r="H782" s="10"/>
      <c r="I782" s="10"/>
      <c r="S782"/>
      <c r="T782"/>
      <c r="U782"/>
      <c r="V782"/>
      <c r="W782"/>
      <c r="X782"/>
      <c r="Y782"/>
    </row>
    <row r="783" spans="1:25" x14ac:dyDescent="0.25">
      <c r="A783" s="12" t="s">
        <v>1825</v>
      </c>
      <c r="B783" s="9" t="s">
        <v>377</v>
      </c>
      <c r="C783" s="7">
        <v>14911</v>
      </c>
      <c r="D783" s="10">
        <v>122826</v>
      </c>
      <c r="E783" s="10">
        <v>434661</v>
      </c>
      <c r="F783" s="10">
        <v>11376</v>
      </c>
      <c r="G783" s="10">
        <v>15737</v>
      </c>
      <c r="H783" s="10">
        <v>176402</v>
      </c>
      <c r="I783" s="10">
        <v>787729</v>
      </c>
      <c r="S783"/>
      <c r="T783"/>
      <c r="U783"/>
      <c r="V783"/>
      <c r="W783"/>
      <c r="X783"/>
      <c r="Y783"/>
    </row>
    <row r="784" spans="1:25" ht="26.25" x14ac:dyDescent="0.25">
      <c r="A784" s="12" t="s">
        <v>1826</v>
      </c>
      <c r="B784" s="9" t="s">
        <v>1023</v>
      </c>
      <c r="C784" s="7">
        <v>20</v>
      </c>
      <c r="D784" s="10">
        <v>2496</v>
      </c>
      <c r="E784" s="10">
        <v>4076</v>
      </c>
      <c r="F784" s="10">
        <v>2348</v>
      </c>
      <c r="G784" s="10">
        <v>3261</v>
      </c>
      <c r="H784" s="10">
        <v>3502</v>
      </c>
      <c r="I784" s="10">
        <v>1373</v>
      </c>
      <c r="S784"/>
      <c r="T784"/>
      <c r="U784"/>
      <c r="V784"/>
      <c r="W784"/>
      <c r="X784"/>
      <c r="Y784"/>
    </row>
    <row r="785" spans="1:25" x14ac:dyDescent="0.25">
      <c r="A785" s="12" t="s">
        <v>1827</v>
      </c>
      <c r="B785" s="9" t="s">
        <v>378</v>
      </c>
      <c r="C785" s="7">
        <v>68211</v>
      </c>
      <c r="D785" s="10">
        <v>28801</v>
      </c>
      <c r="E785" s="10">
        <v>18111</v>
      </c>
      <c r="F785" s="10">
        <v>206063</v>
      </c>
      <c r="G785" s="10">
        <v>18095</v>
      </c>
      <c r="H785" s="10">
        <v>33693</v>
      </c>
      <c r="I785" s="10">
        <v>32717</v>
      </c>
      <c r="S785"/>
      <c r="T785"/>
      <c r="U785"/>
      <c r="V785"/>
      <c r="W785"/>
      <c r="X785"/>
      <c r="Y785"/>
    </row>
    <row r="786" spans="1:25" ht="26.25" x14ac:dyDescent="0.25">
      <c r="A786" s="12" t="s">
        <v>2238</v>
      </c>
      <c r="B786" s="9" t="s">
        <v>770</v>
      </c>
      <c r="C786" s="7">
        <v>1274645</v>
      </c>
      <c r="D786" s="10">
        <v>67024</v>
      </c>
      <c r="E786" s="10">
        <v>74947</v>
      </c>
      <c r="F786" s="10">
        <v>31015</v>
      </c>
      <c r="G786" s="10"/>
      <c r="H786" s="10">
        <v>192</v>
      </c>
      <c r="I786" s="10">
        <v>60</v>
      </c>
      <c r="S786"/>
      <c r="T786"/>
      <c r="U786"/>
      <c r="V786"/>
      <c r="W786"/>
      <c r="X786"/>
      <c r="Y786"/>
    </row>
    <row r="787" spans="1:25" ht="26.25" x14ac:dyDescent="0.25">
      <c r="A787" s="12" t="s">
        <v>1828</v>
      </c>
      <c r="B787" s="9" t="s">
        <v>379</v>
      </c>
      <c r="C787" s="7">
        <v>118477</v>
      </c>
      <c r="D787" s="10">
        <v>135678</v>
      </c>
      <c r="E787" s="10">
        <v>350452</v>
      </c>
      <c r="F787" s="10">
        <v>394298</v>
      </c>
      <c r="G787" s="10">
        <v>441372</v>
      </c>
      <c r="H787" s="10">
        <v>373925</v>
      </c>
      <c r="I787" s="10">
        <v>278014</v>
      </c>
      <c r="S787"/>
      <c r="T787"/>
      <c r="U787"/>
      <c r="V787"/>
      <c r="W787"/>
      <c r="X787"/>
      <c r="Y787"/>
    </row>
    <row r="788" spans="1:25" x14ac:dyDescent="0.25">
      <c r="A788" s="12" t="s">
        <v>1829</v>
      </c>
      <c r="B788" s="9" t="s">
        <v>380</v>
      </c>
      <c r="C788" s="7">
        <v>10091</v>
      </c>
      <c r="D788" s="10">
        <v>5217</v>
      </c>
      <c r="E788" s="10">
        <v>9237</v>
      </c>
      <c r="F788" s="10">
        <v>128443</v>
      </c>
      <c r="G788" s="10">
        <v>21599</v>
      </c>
      <c r="H788" s="10">
        <v>67177</v>
      </c>
      <c r="I788" s="10">
        <v>5265</v>
      </c>
      <c r="S788"/>
      <c r="T788"/>
      <c r="U788"/>
      <c r="V788"/>
      <c r="W788"/>
      <c r="X788"/>
      <c r="Y788"/>
    </row>
    <row r="789" spans="1:25" x14ac:dyDescent="0.25">
      <c r="A789" s="12" t="s">
        <v>1831</v>
      </c>
      <c r="B789" s="9" t="s">
        <v>382</v>
      </c>
      <c r="C789" s="7">
        <v>530644</v>
      </c>
      <c r="D789" s="10">
        <v>481622</v>
      </c>
      <c r="E789" s="10">
        <v>347060</v>
      </c>
      <c r="F789" s="10">
        <v>869987</v>
      </c>
      <c r="G789" s="10">
        <v>736549</v>
      </c>
      <c r="H789" s="10">
        <v>371443</v>
      </c>
      <c r="I789" s="10">
        <v>218534</v>
      </c>
      <c r="S789"/>
      <c r="T789"/>
      <c r="U789"/>
      <c r="V789"/>
      <c r="W789"/>
      <c r="X789"/>
      <c r="Y789"/>
    </row>
    <row r="790" spans="1:25" ht="26.25" x14ac:dyDescent="0.25">
      <c r="A790" s="12" t="s">
        <v>1832</v>
      </c>
      <c r="B790" s="9" t="s">
        <v>771</v>
      </c>
      <c r="C790" s="7">
        <v>126</v>
      </c>
      <c r="D790" s="10">
        <v>978</v>
      </c>
      <c r="E790" s="10">
        <v>7</v>
      </c>
      <c r="F790" s="10">
        <v>391</v>
      </c>
      <c r="G790" s="10">
        <v>559</v>
      </c>
      <c r="H790" s="10">
        <v>1327</v>
      </c>
      <c r="I790" s="10">
        <v>686</v>
      </c>
      <c r="S790"/>
      <c r="T790"/>
      <c r="U790"/>
      <c r="V790"/>
      <c r="W790"/>
      <c r="X790"/>
      <c r="Y790"/>
    </row>
    <row r="791" spans="1:25" x14ac:dyDescent="0.25">
      <c r="A791" s="12" t="s">
        <v>2239</v>
      </c>
      <c r="B791" s="9" t="s">
        <v>772</v>
      </c>
      <c r="C791" s="7"/>
      <c r="D791" s="10"/>
      <c r="E791" s="10">
        <v>7307</v>
      </c>
      <c r="F791" s="10"/>
      <c r="G791" s="10"/>
      <c r="H791" s="10"/>
      <c r="I791" s="10"/>
      <c r="S791"/>
      <c r="T791"/>
      <c r="U791"/>
      <c r="V791"/>
      <c r="W791"/>
      <c r="X791"/>
      <c r="Y791"/>
    </row>
    <row r="792" spans="1:25" ht="39" x14ac:dyDescent="0.25">
      <c r="A792" s="12" t="s">
        <v>1833</v>
      </c>
      <c r="B792" s="9" t="s">
        <v>383</v>
      </c>
      <c r="C792" s="7">
        <v>5252</v>
      </c>
      <c r="D792" s="10">
        <v>1306</v>
      </c>
      <c r="E792" s="10">
        <v>1443</v>
      </c>
      <c r="F792" s="10"/>
      <c r="G792" s="10">
        <v>224534</v>
      </c>
      <c r="H792" s="10">
        <v>82643</v>
      </c>
      <c r="I792" s="10"/>
      <c r="S792"/>
      <c r="T792"/>
      <c r="U792"/>
      <c r="V792"/>
      <c r="W792"/>
      <c r="X792"/>
      <c r="Y792"/>
    </row>
    <row r="793" spans="1:25" x14ac:dyDescent="0.25">
      <c r="A793" s="12" t="s">
        <v>1834</v>
      </c>
      <c r="B793" s="9" t="s">
        <v>384</v>
      </c>
      <c r="C793" s="7">
        <v>455</v>
      </c>
      <c r="D793" s="10">
        <v>2467</v>
      </c>
      <c r="E793" s="10">
        <v>1522</v>
      </c>
      <c r="F793" s="10">
        <v>3731</v>
      </c>
      <c r="G793" s="10">
        <v>76795</v>
      </c>
      <c r="H793" s="10">
        <v>131812</v>
      </c>
      <c r="I793" s="10">
        <v>102743</v>
      </c>
      <c r="S793"/>
      <c r="T793"/>
      <c r="U793"/>
      <c r="V793"/>
      <c r="W793"/>
      <c r="X793"/>
      <c r="Y793"/>
    </row>
    <row r="794" spans="1:25" x14ac:dyDescent="0.25">
      <c r="A794" s="12" t="s">
        <v>1835</v>
      </c>
      <c r="B794" s="9" t="s">
        <v>385</v>
      </c>
      <c r="C794" s="7">
        <v>5893</v>
      </c>
      <c r="D794" s="10">
        <v>9942</v>
      </c>
      <c r="E794" s="10">
        <v>60961</v>
      </c>
      <c r="F794" s="10">
        <v>123527</v>
      </c>
      <c r="G794" s="10">
        <v>368893</v>
      </c>
      <c r="H794" s="10">
        <v>75157</v>
      </c>
      <c r="I794" s="10">
        <v>83730</v>
      </c>
      <c r="S794"/>
      <c r="T794"/>
      <c r="U794"/>
      <c r="V794"/>
      <c r="W794"/>
      <c r="X794"/>
      <c r="Y794"/>
    </row>
    <row r="795" spans="1:25" x14ac:dyDescent="0.25">
      <c r="A795" s="12" t="s">
        <v>1836</v>
      </c>
      <c r="B795" s="9" t="s">
        <v>386</v>
      </c>
      <c r="C795" s="7">
        <v>902847</v>
      </c>
      <c r="D795" s="10">
        <v>698857</v>
      </c>
      <c r="E795" s="10">
        <v>554222</v>
      </c>
      <c r="F795" s="10">
        <v>518318</v>
      </c>
      <c r="G795" s="10">
        <v>438558</v>
      </c>
      <c r="H795" s="10">
        <v>374826</v>
      </c>
      <c r="I795" s="10">
        <v>248165</v>
      </c>
      <c r="S795"/>
      <c r="T795"/>
      <c r="U795"/>
      <c r="V795"/>
      <c r="W795"/>
      <c r="X795"/>
      <c r="Y795"/>
    </row>
    <row r="796" spans="1:25" x14ac:dyDescent="0.25">
      <c r="A796" s="12" t="s">
        <v>1837</v>
      </c>
      <c r="B796" s="9" t="s">
        <v>387</v>
      </c>
      <c r="C796" s="7">
        <v>2033</v>
      </c>
      <c r="D796" s="10">
        <v>1847</v>
      </c>
      <c r="E796" s="10">
        <v>8708</v>
      </c>
      <c r="F796" s="10">
        <v>4045</v>
      </c>
      <c r="G796" s="10">
        <v>17414</v>
      </c>
      <c r="H796" s="10">
        <v>3597</v>
      </c>
      <c r="I796" s="10">
        <v>6485</v>
      </c>
      <c r="S796"/>
      <c r="T796"/>
      <c r="U796"/>
      <c r="V796"/>
      <c r="W796"/>
      <c r="X796"/>
      <c r="Y796"/>
    </row>
    <row r="797" spans="1:25" x14ac:dyDescent="0.25">
      <c r="A797" s="12" t="s">
        <v>1839</v>
      </c>
      <c r="B797" s="9" t="s">
        <v>389</v>
      </c>
      <c r="C797" s="7">
        <v>285416</v>
      </c>
      <c r="D797" s="10">
        <v>348540</v>
      </c>
      <c r="E797" s="10"/>
      <c r="F797" s="10">
        <v>199486</v>
      </c>
      <c r="G797" s="10"/>
      <c r="H797" s="10"/>
      <c r="I797" s="10"/>
      <c r="S797"/>
      <c r="T797"/>
      <c r="U797"/>
      <c r="V797"/>
      <c r="W797"/>
      <c r="X797"/>
      <c r="Y797"/>
    </row>
    <row r="798" spans="1:25" x14ac:dyDescent="0.25">
      <c r="A798" s="12" t="s">
        <v>1842</v>
      </c>
      <c r="B798" s="9" t="s">
        <v>390</v>
      </c>
      <c r="C798" s="7"/>
      <c r="D798" s="10"/>
      <c r="E798" s="10"/>
      <c r="F798" s="10"/>
      <c r="G798" s="10">
        <v>612</v>
      </c>
      <c r="H798" s="10">
        <v>77</v>
      </c>
      <c r="I798" s="10"/>
      <c r="S798"/>
      <c r="T798"/>
      <c r="U798"/>
      <c r="V798"/>
      <c r="W798"/>
      <c r="X798"/>
      <c r="Y798"/>
    </row>
    <row r="799" spans="1:25" x14ac:dyDescent="0.25">
      <c r="A799" s="12" t="s">
        <v>1843</v>
      </c>
      <c r="B799" s="9" t="s">
        <v>1131</v>
      </c>
      <c r="C799" s="7">
        <v>738</v>
      </c>
      <c r="D799" s="10"/>
      <c r="E799" s="10"/>
      <c r="F799" s="10"/>
      <c r="G799" s="10"/>
      <c r="H799" s="10"/>
      <c r="I799" s="10"/>
      <c r="S799"/>
      <c r="T799"/>
      <c r="U799"/>
      <c r="V799"/>
      <c r="W799"/>
      <c r="X799"/>
      <c r="Y799"/>
    </row>
    <row r="800" spans="1:25" ht="26.25" x14ac:dyDescent="0.25">
      <c r="A800" s="12" t="s">
        <v>1845</v>
      </c>
      <c r="B800" s="9" t="s">
        <v>774</v>
      </c>
      <c r="C800" s="7">
        <v>224</v>
      </c>
      <c r="D800" s="10">
        <v>31534</v>
      </c>
      <c r="E800" s="10">
        <v>421</v>
      </c>
      <c r="F800" s="10">
        <v>283768</v>
      </c>
      <c r="G800" s="10">
        <v>280017</v>
      </c>
      <c r="H800" s="10">
        <v>542126</v>
      </c>
      <c r="I800" s="10">
        <v>168284</v>
      </c>
      <c r="S800"/>
      <c r="T800"/>
      <c r="U800"/>
      <c r="V800"/>
      <c r="W800"/>
      <c r="X800"/>
      <c r="Y800"/>
    </row>
    <row r="801" spans="1:25" ht="26.25" x14ac:dyDescent="0.25">
      <c r="A801" s="12" t="s">
        <v>1846</v>
      </c>
      <c r="B801" s="9" t="s">
        <v>775</v>
      </c>
      <c r="C801" s="7"/>
      <c r="D801" s="10">
        <v>870</v>
      </c>
      <c r="E801" s="10">
        <v>9099</v>
      </c>
      <c r="F801" s="10"/>
      <c r="G801" s="10"/>
      <c r="H801" s="10"/>
      <c r="I801" s="10"/>
      <c r="S801"/>
      <c r="T801"/>
      <c r="U801"/>
      <c r="V801"/>
      <c r="W801"/>
      <c r="X801"/>
      <c r="Y801"/>
    </row>
    <row r="802" spans="1:25" ht="26.25" x14ac:dyDescent="0.25">
      <c r="A802" s="12" t="s">
        <v>1847</v>
      </c>
      <c r="B802" s="9" t="s">
        <v>392</v>
      </c>
      <c r="C802" s="7"/>
      <c r="D802" s="10"/>
      <c r="E802" s="10"/>
      <c r="F802" s="10"/>
      <c r="G802" s="10">
        <v>173720</v>
      </c>
      <c r="H802" s="10">
        <v>907333</v>
      </c>
      <c r="I802" s="10">
        <v>396924</v>
      </c>
      <c r="S802"/>
      <c r="T802"/>
      <c r="U802"/>
      <c r="V802"/>
      <c r="W802"/>
      <c r="X802"/>
      <c r="Y802"/>
    </row>
    <row r="803" spans="1:25" ht="39" x14ac:dyDescent="0.25">
      <c r="A803" s="12" t="s">
        <v>1848</v>
      </c>
      <c r="B803" s="9" t="s">
        <v>776</v>
      </c>
      <c r="C803" s="7">
        <v>30313</v>
      </c>
      <c r="D803" s="10">
        <v>1100</v>
      </c>
      <c r="E803" s="10"/>
      <c r="F803" s="10"/>
      <c r="G803" s="10"/>
      <c r="H803" s="10">
        <v>12379</v>
      </c>
      <c r="I803" s="10">
        <v>317</v>
      </c>
      <c r="S803"/>
      <c r="T803"/>
      <c r="U803"/>
      <c r="V803"/>
      <c r="W803"/>
      <c r="X803"/>
      <c r="Y803"/>
    </row>
    <row r="804" spans="1:25" ht="39" x14ac:dyDescent="0.25">
      <c r="A804" s="12" t="s">
        <v>1849</v>
      </c>
      <c r="B804" s="9" t="s">
        <v>1025</v>
      </c>
      <c r="C804" s="7">
        <v>12</v>
      </c>
      <c r="D804" s="10"/>
      <c r="E804" s="10">
        <v>599</v>
      </c>
      <c r="F804" s="10">
        <v>548</v>
      </c>
      <c r="G804" s="10">
        <v>5860</v>
      </c>
      <c r="H804" s="10">
        <v>8378</v>
      </c>
      <c r="I804" s="10">
        <v>27816</v>
      </c>
      <c r="S804"/>
      <c r="T804"/>
      <c r="U804"/>
      <c r="V804"/>
      <c r="W804"/>
      <c r="X804"/>
      <c r="Y804"/>
    </row>
    <row r="805" spans="1:25" ht="26.25" x14ac:dyDescent="0.25">
      <c r="A805" s="12" t="s">
        <v>2240</v>
      </c>
      <c r="B805" s="9" t="s">
        <v>777</v>
      </c>
      <c r="C805" s="7"/>
      <c r="D805" s="10"/>
      <c r="E805" s="10"/>
      <c r="F805" s="10"/>
      <c r="G805" s="10">
        <v>7240</v>
      </c>
      <c r="H805" s="10"/>
      <c r="I805" s="10"/>
      <c r="S805"/>
      <c r="T805"/>
      <c r="U805"/>
      <c r="V805"/>
      <c r="W805"/>
      <c r="X805"/>
      <c r="Y805"/>
    </row>
    <row r="806" spans="1:25" ht="26.25" x14ac:dyDescent="0.25">
      <c r="A806" s="12" t="s">
        <v>1850</v>
      </c>
      <c r="B806" s="9" t="s">
        <v>393</v>
      </c>
      <c r="C806" s="7">
        <v>2404</v>
      </c>
      <c r="D806" s="10">
        <v>1786</v>
      </c>
      <c r="E806" s="10"/>
      <c r="F806" s="10">
        <v>17018</v>
      </c>
      <c r="G806" s="10">
        <v>7612</v>
      </c>
      <c r="H806" s="10">
        <v>8158</v>
      </c>
      <c r="I806" s="10">
        <v>1511999</v>
      </c>
      <c r="S806"/>
      <c r="T806"/>
      <c r="U806"/>
      <c r="V806"/>
      <c r="W806"/>
      <c r="X806"/>
      <c r="Y806"/>
    </row>
    <row r="807" spans="1:25" x14ac:dyDescent="0.25">
      <c r="A807" s="12" t="s">
        <v>1851</v>
      </c>
      <c r="B807" s="9" t="s">
        <v>778</v>
      </c>
      <c r="C807" s="7"/>
      <c r="D807" s="10"/>
      <c r="E807" s="10"/>
      <c r="F807" s="10"/>
      <c r="G807" s="10"/>
      <c r="H807" s="10">
        <v>1244</v>
      </c>
      <c r="I807" s="10">
        <v>113</v>
      </c>
      <c r="S807"/>
      <c r="T807"/>
      <c r="U807"/>
      <c r="V807"/>
      <c r="W807"/>
      <c r="X807"/>
      <c r="Y807"/>
    </row>
    <row r="808" spans="1:25" ht="26.25" x14ac:dyDescent="0.25">
      <c r="A808" s="12" t="s">
        <v>1852</v>
      </c>
      <c r="B808" s="9" t="s">
        <v>394</v>
      </c>
      <c r="C808" s="7">
        <v>194974</v>
      </c>
      <c r="D808" s="10">
        <v>93356</v>
      </c>
      <c r="E808" s="10">
        <v>100614</v>
      </c>
      <c r="F808" s="10">
        <v>569994</v>
      </c>
      <c r="G808" s="10">
        <v>126082</v>
      </c>
      <c r="H808" s="10">
        <v>136096</v>
      </c>
      <c r="I808" s="10">
        <v>267167</v>
      </c>
      <c r="S808"/>
      <c r="T808"/>
      <c r="U808"/>
      <c r="V808"/>
      <c r="W808"/>
      <c r="X808"/>
      <c r="Y808"/>
    </row>
    <row r="809" spans="1:25" x14ac:dyDescent="0.25">
      <c r="A809" s="12" t="s">
        <v>1853</v>
      </c>
      <c r="B809" s="9" t="s">
        <v>395</v>
      </c>
      <c r="C809" s="7"/>
      <c r="D809" s="10">
        <v>3940</v>
      </c>
      <c r="E809" s="10">
        <v>6200</v>
      </c>
      <c r="F809" s="10">
        <v>1276</v>
      </c>
      <c r="G809" s="10">
        <v>51062</v>
      </c>
      <c r="H809" s="10">
        <v>30060</v>
      </c>
      <c r="I809" s="10">
        <v>31071</v>
      </c>
      <c r="S809"/>
      <c r="T809"/>
      <c r="U809"/>
      <c r="V809"/>
      <c r="W809"/>
      <c r="X809"/>
      <c r="Y809"/>
    </row>
    <row r="810" spans="1:25" ht="26.25" x14ac:dyDescent="0.25">
      <c r="A810" s="12" t="s">
        <v>1854</v>
      </c>
      <c r="B810" s="9" t="s">
        <v>1026</v>
      </c>
      <c r="C810" s="7"/>
      <c r="D810" s="10"/>
      <c r="E810" s="10">
        <v>108346</v>
      </c>
      <c r="F810" s="10"/>
      <c r="G810" s="10"/>
      <c r="H810" s="10"/>
      <c r="I810" s="10"/>
      <c r="S810"/>
      <c r="T810"/>
      <c r="U810"/>
      <c r="V810"/>
      <c r="W810"/>
      <c r="X810"/>
      <c r="Y810"/>
    </row>
    <row r="811" spans="1:25" ht="26.25" x14ac:dyDescent="0.25">
      <c r="A811" s="12" t="s">
        <v>1855</v>
      </c>
      <c r="B811" s="9" t="s">
        <v>1027</v>
      </c>
      <c r="C811" s="7"/>
      <c r="D811" s="10">
        <v>33108</v>
      </c>
      <c r="E811" s="10"/>
      <c r="F811" s="10">
        <v>43616</v>
      </c>
      <c r="G811" s="10">
        <v>7203</v>
      </c>
      <c r="H811" s="10">
        <v>22302</v>
      </c>
      <c r="I811" s="10">
        <v>15625</v>
      </c>
      <c r="S811"/>
      <c r="T811"/>
      <c r="U811"/>
      <c r="V811"/>
      <c r="W811"/>
      <c r="X811"/>
      <c r="Y811"/>
    </row>
    <row r="812" spans="1:25" ht="26.25" x14ac:dyDescent="0.25">
      <c r="A812" s="12" t="s">
        <v>1856</v>
      </c>
      <c r="B812" s="9" t="s">
        <v>1028</v>
      </c>
      <c r="C812" s="7">
        <v>633</v>
      </c>
      <c r="D812" s="10"/>
      <c r="E812" s="10"/>
      <c r="F812" s="10"/>
      <c r="G812" s="10">
        <v>34</v>
      </c>
      <c r="H812" s="10">
        <v>4340</v>
      </c>
      <c r="I812" s="10">
        <v>339</v>
      </c>
      <c r="S812"/>
      <c r="T812"/>
      <c r="U812"/>
      <c r="V812"/>
      <c r="W812"/>
      <c r="X812"/>
      <c r="Y812"/>
    </row>
    <row r="813" spans="1:25" ht="26.25" x14ac:dyDescent="0.25">
      <c r="A813" s="12" t="s">
        <v>1857</v>
      </c>
      <c r="B813" s="9" t="s">
        <v>396</v>
      </c>
      <c r="C813" s="7"/>
      <c r="D813" s="10">
        <v>1677</v>
      </c>
      <c r="E813" s="10">
        <v>413</v>
      </c>
      <c r="F813" s="10">
        <v>105</v>
      </c>
      <c r="G813" s="10">
        <v>64</v>
      </c>
      <c r="H813" s="10">
        <v>9386</v>
      </c>
      <c r="I813" s="10">
        <v>1850</v>
      </c>
      <c r="S813"/>
      <c r="T813"/>
      <c r="U813"/>
      <c r="V813"/>
      <c r="W813"/>
      <c r="X813"/>
      <c r="Y813"/>
    </row>
    <row r="814" spans="1:25" x14ac:dyDescent="0.25">
      <c r="A814" s="12" t="s">
        <v>1858</v>
      </c>
      <c r="B814" s="9" t="s">
        <v>1030</v>
      </c>
      <c r="C814" s="7"/>
      <c r="D814" s="10"/>
      <c r="E814" s="10"/>
      <c r="F814" s="10"/>
      <c r="G814" s="10">
        <v>32</v>
      </c>
      <c r="H814" s="10">
        <v>488</v>
      </c>
      <c r="I814" s="10"/>
      <c r="S814"/>
      <c r="T814"/>
      <c r="U814"/>
      <c r="V814"/>
      <c r="W814"/>
      <c r="X814"/>
      <c r="Y814"/>
    </row>
    <row r="815" spans="1:25" ht="26.25" x14ac:dyDescent="0.25">
      <c r="A815" s="12" t="s">
        <v>1860</v>
      </c>
      <c r="B815" s="9" t="s">
        <v>397</v>
      </c>
      <c r="C815" s="7"/>
      <c r="D815" s="10">
        <v>19088</v>
      </c>
      <c r="E815" s="10"/>
      <c r="F815" s="10">
        <v>151591</v>
      </c>
      <c r="G815" s="10"/>
      <c r="H815" s="10"/>
      <c r="I815" s="10"/>
      <c r="S815"/>
      <c r="T815"/>
      <c r="U815"/>
      <c r="V815"/>
      <c r="W815"/>
      <c r="X815"/>
      <c r="Y815"/>
    </row>
    <row r="816" spans="1:25" ht="26.25" x14ac:dyDescent="0.25">
      <c r="A816" s="12" t="s">
        <v>1861</v>
      </c>
      <c r="B816" s="9" t="s">
        <v>398</v>
      </c>
      <c r="C816" s="7"/>
      <c r="D816" s="10">
        <v>531</v>
      </c>
      <c r="E816" s="10">
        <v>465</v>
      </c>
      <c r="F816" s="10">
        <v>394</v>
      </c>
      <c r="G816" s="10"/>
      <c r="H816" s="10">
        <v>443</v>
      </c>
      <c r="I816" s="10">
        <v>820</v>
      </c>
      <c r="S816"/>
      <c r="T816"/>
      <c r="U816"/>
      <c r="V816"/>
      <c r="W816"/>
      <c r="X816"/>
      <c r="Y816"/>
    </row>
    <row r="817" spans="1:25" x14ac:dyDescent="0.25">
      <c r="A817" s="12" t="s">
        <v>1863</v>
      </c>
      <c r="B817" s="9" t="s">
        <v>399</v>
      </c>
      <c r="C817" s="7"/>
      <c r="D817" s="10">
        <v>60304</v>
      </c>
      <c r="E817" s="10">
        <v>2039</v>
      </c>
      <c r="F817" s="10"/>
      <c r="G817" s="10">
        <v>2391</v>
      </c>
      <c r="H817" s="10">
        <v>30</v>
      </c>
      <c r="I817" s="10">
        <v>2881</v>
      </c>
      <c r="S817"/>
      <c r="T817"/>
      <c r="U817"/>
      <c r="V817"/>
      <c r="W817"/>
      <c r="X817"/>
      <c r="Y817"/>
    </row>
    <row r="818" spans="1:25" x14ac:dyDescent="0.25">
      <c r="A818" s="12" t="s">
        <v>1864</v>
      </c>
      <c r="B818" s="9" t="s">
        <v>781</v>
      </c>
      <c r="C818" s="7">
        <v>23087</v>
      </c>
      <c r="D818" s="10"/>
      <c r="E818" s="10">
        <v>26310</v>
      </c>
      <c r="F818" s="10">
        <v>18325</v>
      </c>
      <c r="G818" s="10">
        <v>261197</v>
      </c>
      <c r="H818" s="10">
        <v>228864</v>
      </c>
      <c r="I818" s="10">
        <v>499258</v>
      </c>
      <c r="S818"/>
      <c r="T818"/>
      <c r="U818"/>
      <c r="V818"/>
      <c r="W818"/>
      <c r="X818"/>
      <c r="Y818"/>
    </row>
    <row r="819" spans="1:25" ht="39" x14ac:dyDescent="0.25">
      <c r="A819" s="12" t="s">
        <v>1865</v>
      </c>
      <c r="B819" s="9" t="s">
        <v>1031</v>
      </c>
      <c r="C819" s="7">
        <v>10</v>
      </c>
      <c r="D819" s="10">
        <v>176</v>
      </c>
      <c r="E819" s="10">
        <v>33616</v>
      </c>
      <c r="F819" s="10">
        <v>7759</v>
      </c>
      <c r="G819" s="10">
        <v>171058</v>
      </c>
      <c r="H819" s="10">
        <v>570</v>
      </c>
      <c r="I819" s="10">
        <v>131829</v>
      </c>
      <c r="S819"/>
      <c r="T819"/>
      <c r="U819"/>
      <c r="V819"/>
      <c r="W819"/>
      <c r="X819"/>
      <c r="Y819"/>
    </row>
    <row r="820" spans="1:25" x14ac:dyDescent="0.25">
      <c r="A820" s="12" t="s">
        <v>1866</v>
      </c>
      <c r="B820" s="9" t="s">
        <v>782</v>
      </c>
      <c r="C820" s="7">
        <v>173233</v>
      </c>
      <c r="D820" s="10">
        <v>159188</v>
      </c>
      <c r="E820" s="10">
        <v>924652</v>
      </c>
      <c r="F820" s="10">
        <v>33440</v>
      </c>
      <c r="G820" s="10">
        <v>110523</v>
      </c>
      <c r="H820" s="10">
        <v>42582</v>
      </c>
      <c r="I820" s="10">
        <v>268580</v>
      </c>
      <c r="S820"/>
      <c r="T820"/>
      <c r="U820"/>
      <c r="V820"/>
      <c r="W820"/>
      <c r="X820"/>
      <c r="Y820"/>
    </row>
    <row r="821" spans="1:25" ht="26.25" x14ac:dyDescent="0.25">
      <c r="A821" s="12" t="s">
        <v>1867</v>
      </c>
      <c r="B821" s="9" t="s">
        <v>783</v>
      </c>
      <c r="C821" s="7"/>
      <c r="D821" s="10"/>
      <c r="E821" s="10">
        <v>9</v>
      </c>
      <c r="F821" s="10"/>
      <c r="G821" s="10">
        <v>54</v>
      </c>
      <c r="H821" s="10"/>
      <c r="I821" s="10"/>
      <c r="S821"/>
      <c r="T821"/>
      <c r="U821"/>
      <c r="V821"/>
      <c r="W821"/>
      <c r="X821"/>
      <c r="Y821"/>
    </row>
    <row r="822" spans="1:25" ht="26.25" x14ac:dyDescent="0.25">
      <c r="A822" s="12" t="s">
        <v>1868</v>
      </c>
      <c r="B822" s="9" t="s">
        <v>400</v>
      </c>
      <c r="C822" s="7">
        <v>103961</v>
      </c>
      <c r="D822" s="10">
        <v>137302</v>
      </c>
      <c r="E822" s="10">
        <v>68487</v>
      </c>
      <c r="F822" s="10">
        <v>271427</v>
      </c>
      <c r="G822" s="10">
        <v>146665</v>
      </c>
      <c r="H822" s="10">
        <v>48713</v>
      </c>
      <c r="I822" s="10">
        <v>185628</v>
      </c>
      <c r="S822"/>
      <c r="T822"/>
      <c r="U822"/>
      <c r="V822"/>
      <c r="W822"/>
      <c r="X822"/>
      <c r="Y822"/>
    </row>
    <row r="823" spans="1:25" ht="39" x14ac:dyDescent="0.25">
      <c r="A823" s="12" t="s">
        <v>1869</v>
      </c>
      <c r="B823" s="9" t="s">
        <v>784</v>
      </c>
      <c r="C823" s="7">
        <v>1199</v>
      </c>
      <c r="D823" s="10">
        <v>217792</v>
      </c>
      <c r="E823" s="10">
        <v>5069</v>
      </c>
      <c r="F823" s="10"/>
      <c r="G823" s="10">
        <v>1220</v>
      </c>
      <c r="H823" s="10"/>
      <c r="I823" s="10">
        <v>5657</v>
      </c>
      <c r="S823"/>
      <c r="T823"/>
      <c r="U823"/>
      <c r="V823"/>
      <c r="W823"/>
      <c r="X823"/>
      <c r="Y823"/>
    </row>
    <row r="824" spans="1:25" ht="26.25" x14ac:dyDescent="0.25">
      <c r="A824" s="12" t="s">
        <v>1870</v>
      </c>
      <c r="B824" s="9" t="s">
        <v>401</v>
      </c>
      <c r="C824" s="7">
        <v>478536</v>
      </c>
      <c r="D824" s="10">
        <v>229904</v>
      </c>
      <c r="E824" s="10">
        <v>544167</v>
      </c>
      <c r="F824" s="10">
        <v>2378027</v>
      </c>
      <c r="G824" s="10">
        <v>889296</v>
      </c>
      <c r="H824" s="10">
        <v>369031</v>
      </c>
      <c r="I824" s="10">
        <v>685572</v>
      </c>
      <c r="S824"/>
      <c r="T824"/>
      <c r="U824"/>
      <c r="V824"/>
      <c r="W824"/>
      <c r="X824"/>
      <c r="Y824"/>
    </row>
    <row r="825" spans="1:25" x14ac:dyDescent="0.25">
      <c r="A825" s="12" t="s">
        <v>1871</v>
      </c>
      <c r="B825" s="9" t="s">
        <v>402</v>
      </c>
      <c r="C825" s="7">
        <v>228292</v>
      </c>
      <c r="D825" s="10">
        <v>282179</v>
      </c>
      <c r="E825" s="10">
        <v>199367</v>
      </c>
      <c r="F825" s="10">
        <v>192314</v>
      </c>
      <c r="G825" s="10">
        <v>299645</v>
      </c>
      <c r="H825" s="10">
        <v>314609</v>
      </c>
      <c r="I825" s="10">
        <v>694668</v>
      </c>
      <c r="S825"/>
      <c r="T825"/>
      <c r="U825"/>
      <c r="V825"/>
      <c r="W825"/>
      <c r="X825"/>
      <c r="Y825"/>
    </row>
    <row r="826" spans="1:25" ht="26.25" x14ac:dyDescent="0.25">
      <c r="A826" s="12" t="s">
        <v>1872</v>
      </c>
      <c r="B826" s="9" t="s">
        <v>403</v>
      </c>
      <c r="C826" s="7">
        <v>1795850</v>
      </c>
      <c r="D826" s="10">
        <v>3251599</v>
      </c>
      <c r="E826" s="10">
        <v>2415399</v>
      </c>
      <c r="F826" s="10">
        <v>3166165</v>
      </c>
      <c r="G826" s="10">
        <v>2761490</v>
      </c>
      <c r="H826" s="10">
        <v>3370434</v>
      </c>
      <c r="I826" s="10">
        <v>6531716</v>
      </c>
      <c r="S826"/>
      <c r="T826"/>
      <c r="U826"/>
      <c r="V826"/>
      <c r="W826"/>
      <c r="X826"/>
      <c r="Y826"/>
    </row>
    <row r="827" spans="1:25" ht="26.25" x14ac:dyDescent="0.25">
      <c r="A827" s="12" t="s">
        <v>1873</v>
      </c>
      <c r="B827" s="9" t="s">
        <v>785</v>
      </c>
      <c r="C827" s="7">
        <v>5526</v>
      </c>
      <c r="D827" s="10">
        <v>230311</v>
      </c>
      <c r="E827" s="10">
        <v>263171</v>
      </c>
      <c r="F827" s="10">
        <v>581325</v>
      </c>
      <c r="G827" s="10">
        <v>434952</v>
      </c>
      <c r="H827" s="10">
        <v>211624</v>
      </c>
      <c r="I827" s="10">
        <v>1806091</v>
      </c>
      <c r="S827"/>
      <c r="T827"/>
      <c r="U827"/>
      <c r="V827"/>
      <c r="W827"/>
      <c r="X827"/>
      <c r="Y827"/>
    </row>
    <row r="828" spans="1:25" ht="26.25" x14ac:dyDescent="0.25">
      <c r="A828" s="12" t="s">
        <v>1874</v>
      </c>
      <c r="B828" s="9" t="s">
        <v>404</v>
      </c>
      <c r="C828" s="7">
        <v>61712</v>
      </c>
      <c r="D828" s="10">
        <v>21775</v>
      </c>
      <c r="E828" s="10">
        <v>33725</v>
      </c>
      <c r="F828" s="10">
        <v>33671</v>
      </c>
      <c r="G828" s="10">
        <v>379127</v>
      </c>
      <c r="H828" s="10">
        <v>483982</v>
      </c>
      <c r="I828" s="10">
        <v>755133</v>
      </c>
      <c r="S828"/>
      <c r="T828"/>
      <c r="U828"/>
      <c r="V828"/>
      <c r="W828"/>
      <c r="X828"/>
      <c r="Y828"/>
    </row>
    <row r="829" spans="1:25" ht="26.25" x14ac:dyDescent="0.25">
      <c r="A829" s="12" t="s">
        <v>1875</v>
      </c>
      <c r="B829" s="9" t="s">
        <v>405</v>
      </c>
      <c r="C829" s="7">
        <v>1299465</v>
      </c>
      <c r="D829" s="10">
        <v>1327946</v>
      </c>
      <c r="E829" s="10">
        <v>2445887</v>
      </c>
      <c r="F829" s="10">
        <v>2469231</v>
      </c>
      <c r="G829" s="10">
        <v>1622657</v>
      </c>
      <c r="H829" s="10">
        <v>1418303</v>
      </c>
      <c r="I829" s="10">
        <v>2171144</v>
      </c>
      <c r="S829"/>
      <c r="T829"/>
      <c r="U829"/>
      <c r="V829"/>
      <c r="W829"/>
      <c r="X829"/>
      <c r="Y829"/>
    </row>
    <row r="830" spans="1:25" ht="26.25" x14ac:dyDescent="0.25">
      <c r="A830" s="12" t="s">
        <v>1876</v>
      </c>
      <c r="B830" s="9" t="s">
        <v>406</v>
      </c>
      <c r="C830" s="7">
        <v>114864</v>
      </c>
      <c r="D830" s="10">
        <v>187487</v>
      </c>
      <c r="E830" s="10">
        <v>125368</v>
      </c>
      <c r="F830" s="10">
        <v>5703</v>
      </c>
      <c r="G830" s="10">
        <v>2183</v>
      </c>
      <c r="H830" s="10">
        <v>11123</v>
      </c>
      <c r="I830" s="10">
        <v>51228</v>
      </c>
      <c r="S830"/>
      <c r="T830"/>
      <c r="U830"/>
      <c r="V830"/>
      <c r="W830"/>
      <c r="X830"/>
      <c r="Y830"/>
    </row>
    <row r="831" spans="1:25" ht="26.25" x14ac:dyDescent="0.25">
      <c r="A831" s="12" t="s">
        <v>1877</v>
      </c>
      <c r="B831" s="9" t="s">
        <v>1032</v>
      </c>
      <c r="C831" s="7"/>
      <c r="D831" s="10">
        <v>4836</v>
      </c>
      <c r="E831" s="10"/>
      <c r="F831" s="10"/>
      <c r="G831" s="10">
        <v>3545</v>
      </c>
      <c r="H831" s="10"/>
      <c r="I831" s="10"/>
      <c r="S831"/>
      <c r="T831"/>
      <c r="U831"/>
      <c r="V831"/>
      <c r="W831"/>
      <c r="X831"/>
      <c r="Y831"/>
    </row>
    <row r="832" spans="1:25" ht="26.25" x14ac:dyDescent="0.25">
      <c r="A832" s="12" t="s">
        <v>1878</v>
      </c>
      <c r="B832" s="9" t="s">
        <v>407</v>
      </c>
      <c r="C832" s="7">
        <v>228084</v>
      </c>
      <c r="D832" s="10">
        <v>310013</v>
      </c>
      <c r="E832" s="10">
        <v>224182</v>
      </c>
      <c r="F832" s="10">
        <v>362956</v>
      </c>
      <c r="G832" s="10">
        <v>136514</v>
      </c>
      <c r="H832" s="10">
        <v>135735</v>
      </c>
      <c r="I832" s="10">
        <v>307084</v>
      </c>
      <c r="S832"/>
      <c r="T832"/>
      <c r="U832"/>
      <c r="V832"/>
      <c r="W832"/>
      <c r="X832"/>
      <c r="Y832"/>
    </row>
    <row r="833" spans="1:25" x14ac:dyDescent="0.25">
      <c r="A833" s="12" t="s">
        <v>1879</v>
      </c>
      <c r="B833" s="9" t="s">
        <v>408</v>
      </c>
      <c r="C833" s="7">
        <v>2639</v>
      </c>
      <c r="D833" s="10">
        <v>11876</v>
      </c>
      <c r="E833" s="10">
        <v>3052</v>
      </c>
      <c r="F833" s="10">
        <v>17853</v>
      </c>
      <c r="G833" s="10">
        <v>408158</v>
      </c>
      <c r="H833" s="10">
        <v>55314</v>
      </c>
      <c r="I833" s="10">
        <v>151757</v>
      </c>
      <c r="S833"/>
      <c r="T833"/>
      <c r="U833"/>
      <c r="V833"/>
      <c r="W833"/>
      <c r="X833"/>
      <c r="Y833"/>
    </row>
    <row r="834" spans="1:25" ht="26.25" x14ac:dyDescent="0.25">
      <c r="A834" s="12" t="s">
        <v>1880</v>
      </c>
      <c r="B834" s="9" t="s">
        <v>1033</v>
      </c>
      <c r="C834" s="7"/>
      <c r="D834" s="10"/>
      <c r="E834" s="10"/>
      <c r="F834" s="10"/>
      <c r="G834" s="10"/>
      <c r="H834" s="10"/>
      <c r="I834" s="10">
        <v>598</v>
      </c>
      <c r="S834"/>
      <c r="T834"/>
      <c r="U834"/>
      <c r="V834"/>
      <c r="W834"/>
      <c r="X834"/>
      <c r="Y834"/>
    </row>
    <row r="835" spans="1:25" ht="26.25" x14ac:dyDescent="0.25">
      <c r="A835" s="12" t="s">
        <v>1881</v>
      </c>
      <c r="B835" s="9" t="s">
        <v>409</v>
      </c>
      <c r="C835" s="7">
        <v>488985</v>
      </c>
      <c r="D835" s="10">
        <v>8431</v>
      </c>
      <c r="E835" s="10">
        <v>352806</v>
      </c>
      <c r="F835" s="10">
        <v>137586</v>
      </c>
      <c r="G835" s="10">
        <v>301487</v>
      </c>
      <c r="H835" s="10">
        <v>6987</v>
      </c>
      <c r="I835" s="10">
        <v>6169</v>
      </c>
      <c r="S835"/>
      <c r="T835"/>
      <c r="U835"/>
      <c r="V835"/>
      <c r="W835"/>
      <c r="X835"/>
      <c r="Y835"/>
    </row>
    <row r="836" spans="1:25" ht="26.25" x14ac:dyDescent="0.25">
      <c r="A836" s="12" t="s">
        <v>1882</v>
      </c>
      <c r="B836" s="9" t="s">
        <v>410</v>
      </c>
      <c r="C836" s="7">
        <v>932445</v>
      </c>
      <c r="D836" s="10">
        <v>690488</v>
      </c>
      <c r="E836" s="10">
        <v>448042</v>
      </c>
      <c r="F836" s="10">
        <v>777759</v>
      </c>
      <c r="G836" s="10">
        <v>479247</v>
      </c>
      <c r="H836" s="10">
        <v>483762</v>
      </c>
      <c r="I836" s="10">
        <v>618989</v>
      </c>
      <c r="S836"/>
      <c r="T836"/>
      <c r="U836"/>
      <c r="V836"/>
      <c r="W836"/>
      <c r="X836"/>
      <c r="Y836"/>
    </row>
    <row r="837" spans="1:25" ht="26.25" x14ac:dyDescent="0.25">
      <c r="A837" s="12" t="s">
        <v>1883</v>
      </c>
      <c r="B837" s="9" t="s">
        <v>411</v>
      </c>
      <c r="C837" s="7"/>
      <c r="D837" s="10"/>
      <c r="E837" s="10"/>
      <c r="F837" s="10">
        <v>12</v>
      </c>
      <c r="G837" s="10"/>
      <c r="H837" s="10"/>
      <c r="I837" s="10">
        <v>698</v>
      </c>
      <c r="S837"/>
      <c r="T837"/>
      <c r="U837"/>
      <c r="V837"/>
      <c r="W837"/>
      <c r="X837"/>
      <c r="Y837"/>
    </row>
    <row r="838" spans="1:25" ht="26.25" x14ac:dyDescent="0.25">
      <c r="A838" s="12" t="s">
        <v>1884</v>
      </c>
      <c r="B838" s="9" t="s">
        <v>412</v>
      </c>
      <c r="C838" s="7">
        <v>27939</v>
      </c>
      <c r="D838" s="10">
        <v>108707</v>
      </c>
      <c r="E838" s="10">
        <v>253139</v>
      </c>
      <c r="F838" s="10">
        <v>446686</v>
      </c>
      <c r="G838" s="10">
        <v>226946</v>
      </c>
      <c r="H838" s="10">
        <v>262605</v>
      </c>
      <c r="I838" s="10">
        <v>310631</v>
      </c>
      <c r="S838"/>
      <c r="T838"/>
      <c r="U838"/>
      <c r="V838"/>
      <c r="W838"/>
      <c r="X838"/>
      <c r="Y838"/>
    </row>
    <row r="839" spans="1:25" ht="26.25" x14ac:dyDescent="0.25">
      <c r="A839" s="12" t="s">
        <v>1885</v>
      </c>
      <c r="B839" s="9" t="s">
        <v>413</v>
      </c>
      <c r="C839" s="7">
        <v>2679481</v>
      </c>
      <c r="D839" s="10">
        <v>3660525</v>
      </c>
      <c r="E839" s="10">
        <v>4553019</v>
      </c>
      <c r="F839" s="10">
        <v>2841386</v>
      </c>
      <c r="G839" s="10">
        <v>3162574</v>
      </c>
      <c r="H839" s="10">
        <v>1950771</v>
      </c>
      <c r="I839" s="10">
        <v>2285159</v>
      </c>
      <c r="S839"/>
      <c r="T839"/>
      <c r="U839"/>
      <c r="V839"/>
      <c r="W839"/>
      <c r="X839"/>
      <c r="Y839"/>
    </row>
    <row r="840" spans="1:25" ht="26.25" x14ac:dyDescent="0.25">
      <c r="A840" s="12" t="s">
        <v>1886</v>
      </c>
      <c r="B840" s="9" t="s">
        <v>786</v>
      </c>
      <c r="C840" s="7">
        <v>2077435</v>
      </c>
      <c r="D840" s="10">
        <v>1365929</v>
      </c>
      <c r="E840" s="10">
        <v>511413</v>
      </c>
      <c r="F840" s="10">
        <v>482632</v>
      </c>
      <c r="G840" s="10">
        <v>181882</v>
      </c>
      <c r="H840" s="10">
        <v>694943</v>
      </c>
      <c r="I840" s="10">
        <v>454503</v>
      </c>
      <c r="S840"/>
      <c r="T840"/>
      <c r="U840"/>
      <c r="V840"/>
      <c r="W840"/>
      <c r="X840"/>
      <c r="Y840"/>
    </row>
    <row r="841" spans="1:25" ht="26.25" x14ac:dyDescent="0.25">
      <c r="A841" s="12" t="s">
        <v>1887</v>
      </c>
      <c r="B841" s="9" t="s">
        <v>414</v>
      </c>
      <c r="C841" s="7">
        <v>18467</v>
      </c>
      <c r="D841" s="10">
        <v>2303</v>
      </c>
      <c r="E841" s="10">
        <v>16685</v>
      </c>
      <c r="F841" s="10">
        <v>69572</v>
      </c>
      <c r="G841" s="10">
        <v>81725</v>
      </c>
      <c r="H841" s="10">
        <v>239655</v>
      </c>
      <c r="I841" s="10">
        <v>212661</v>
      </c>
      <c r="S841"/>
      <c r="T841"/>
      <c r="U841"/>
      <c r="V841"/>
      <c r="W841"/>
      <c r="X841"/>
      <c r="Y841"/>
    </row>
    <row r="842" spans="1:25" ht="26.25" x14ac:dyDescent="0.25">
      <c r="A842" s="12" t="s">
        <v>1888</v>
      </c>
      <c r="B842" s="9" t="s">
        <v>787</v>
      </c>
      <c r="C842" s="7">
        <v>58347</v>
      </c>
      <c r="D842" s="10">
        <v>53803</v>
      </c>
      <c r="E842" s="10">
        <v>91822</v>
      </c>
      <c r="F842" s="10">
        <v>103445</v>
      </c>
      <c r="G842" s="10">
        <v>114230</v>
      </c>
      <c r="H842" s="10">
        <v>90175</v>
      </c>
      <c r="I842" s="10">
        <v>90629</v>
      </c>
      <c r="S842"/>
      <c r="T842"/>
      <c r="U842"/>
      <c r="V842"/>
      <c r="W842"/>
      <c r="X842"/>
      <c r="Y842"/>
    </row>
    <row r="843" spans="1:25" ht="26.25" x14ac:dyDescent="0.25">
      <c r="A843" s="12" t="s">
        <v>1889</v>
      </c>
      <c r="B843" s="9" t="s">
        <v>415</v>
      </c>
      <c r="C843" s="7">
        <v>238547</v>
      </c>
      <c r="D843" s="10">
        <v>232901</v>
      </c>
      <c r="E843" s="10">
        <v>279954</v>
      </c>
      <c r="F843" s="10">
        <v>81595</v>
      </c>
      <c r="G843" s="10">
        <v>15131</v>
      </c>
      <c r="H843" s="10">
        <v>133920</v>
      </c>
      <c r="I843" s="10">
        <v>31798</v>
      </c>
      <c r="S843"/>
      <c r="T843"/>
      <c r="U843"/>
      <c r="V843"/>
      <c r="W843"/>
      <c r="X843"/>
      <c r="Y843"/>
    </row>
    <row r="844" spans="1:25" x14ac:dyDescent="0.25">
      <c r="A844" s="12" t="s">
        <v>1890</v>
      </c>
      <c r="B844" s="9" t="s">
        <v>416</v>
      </c>
      <c r="C844" s="7">
        <v>363841</v>
      </c>
      <c r="D844" s="10">
        <v>414699</v>
      </c>
      <c r="E844" s="10">
        <v>744780</v>
      </c>
      <c r="F844" s="10">
        <v>1001237</v>
      </c>
      <c r="G844" s="10">
        <v>925217</v>
      </c>
      <c r="H844" s="10">
        <v>466105</v>
      </c>
      <c r="I844" s="10">
        <v>642239</v>
      </c>
      <c r="S844"/>
      <c r="T844"/>
      <c r="U844"/>
      <c r="V844"/>
      <c r="W844"/>
      <c r="X844"/>
      <c r="Y844"/>
    </row>
    <row r="845" spans="1:25" x14ac:dyDescent="0.25">
      <c r="A845" s="12" t="s">
        <v>1894</v>
      </c>
      <c r="B845" s="9" t="s">
        <v>1109</v>
      </c>
      <c r="C845" s="7"/>
      <c r="D845" s="10"/>
      <c r="E845" s="10"/>
      <c r="F845" s="10">
        <v>91552</v>
      </c>
      <c r="G845" s="10"/>
      <c r="H845" s="10"/>
      <c r="I845" s="10"/>
      <c r="S845"/>
      <c r="T845"/>
      <c r="U845"/>
      <c r="V845"/>
      <c r="W845"/>
      <c r="X845"/>
      <c r="Y845"/>
    </row>
    <row r="846" spans="1:25" x14ac:dyDescent="0.25">
      <c r="A846" s="12" t="s">
        <v>1898</v>
      </c>
      <c r="B846" s="9" t="s">
        <v>788</v>
      </c>
      <c r="C846" s="7"/>
      <c r="D846" s="10"/>
      <c r="E846" s="10">
        <v>475</v>
      </c>
      <c r="F846" s="10"/>
      <c r="G846" s="10">
        <v>369</v>
      </c>
      <c r="H846" s="10">
        <v>8204</v>
      </c>
      <c r="I846" s="10">
        <v>28571</v>
      </c>
      <c r="S846"/>
      <c r="T846"/>
      <c r="U846"/>
      <c r="V846"/>
      <c r="W846"/>
      <c r="X846"/>
      <c r="Y846"/>
    </row>
    <row r="847" spans="1:25" ht="26.25" x14ac:dyDescent="0.25">
      <c r="A847" s="12" t="s">
        <v>1899</v>
      </c>
      <c r="B847" s="9" t="s">
        <v>789</v>
      </c>
      <c r="C847" s="7">
        <v>3389</v>
      </c>
      <c r="D847" s="10"/>
      <c r="E847" s="10">
        <v>2681</v>
      </c>
      <c r="F847" s="10"/>
      <c r="G847" s="10">
        <v>4499</v>
      </c>
      <c r="H847" s="10"/>
      <c r="I847" s="10">
        <v>9493</v>
      </c>
      <c r="S847"/>
      <c r="T847"/>
      <c r="U847"/>
      <c r="V847"/>
      <c r="W847"/>
      <c r="X847"/>
      <c r="Y847"/>
    </row>
    <row r="848" spans="1:25" x14ac:dyDescent="0.25">
      <c r="A848" s="12" t="s">
        <v>1900</v>
      </c>
      <c r="B848" s="9" t="s">
        <v>1035</v>
      </c>
      <c r="C848" s="7">
        <v>30</v>
      </c>
      <c r="D848" s="10"/>
      <c r="E848" s="10"/>
      <c r="F848" s="10"/>
      <c r="G848" s="10"/>
      <c r="H848" s="10"/>
      <c r="I848" s="10">
        <v>180</v>
      </c>
      <c r="S848"/>
      <c r="T848"/>
      <c r="U848"/>
      <c r="V848"/>
      <c r="W848"/>
      <c r="X848"/>
      <c r="Y848"/>
    </row>
    <row r="849" spans="1:25" x14ac:dyDescent="0.25">
      <c r="A849" s="12" t="s">
        <v>1901</v>
      </c>
      <c r="B849" s="9" t="s">
        <v>420</v>
      </c>
      <c r="C849" s="7">
        <v>244</v>
      </c>
      <c r="D849" s="10">
        <v>3363</v>
      </c>
      <c r="E849" s="10"/>
      <c r="F849" s="10">
        <v>57</v>
      </c>
      <c r="G849" s="10">
        <v>460</v>
      </c>
      <c r="H849" s="10">
        <v>194</v>
      </c>
      <c r="I849" s="10">
        <v>133</v>
      </c>
      <c r="S849"/>
      <c r="T849"/>
      <c r="U849"/>
      <c r="V849"/>
      <c r="W849"/>
      <c r="X849"/>
      <c r="Y849"/>
    </row>
    <row r="850" spans="1:25" x14ac:dyDescent="0.25">
      <c r="A850" s="12" t="s">
        <v>1902</v>
      </c>
      <c r="B850" s="9" t="s">
        <v>421</v>
      </c>
      <c r="C850" s="7">
        <v>13875</v>
      </c>
      <c r="D850" s="10">
        <v>11133</v>
      </c>
      <c r="E850" s="10">
        <v>43396</v>
      </c>
      <c r="F850" s="10">
        <v>23716</v>
      </c>
      <c r="G850" s="10">
        <v>8711</v>
      </c>
      <c r="H850" s="10">
        <v>15629</v>
      </c>
      <c r="I850" s="10">
        <v>13485</v>
      </c>
      <c r="S850"/>
      <c r="T850"/>
      <c r="U850"/>
      <c r="V850"/>
      <c r="W850"/>
      <c r="X850"/>
      <c r="Y850"/>
    </row>
    <row r="851" spans="1:25" ht="39" x14ac:dyDescent="0.25">
      <c r="A851" s="12" t="s">
        <v>1903</v>
      </c>
      <c r="B851" s="9" t="s">
        <v>1036</v>
      </c>
      <c r="C851" s="7">
        <v>1674</v>
      </c>
      <c r="D851" s="10">
        <v>1894</v>
      </c>
      <c r="E851" s="10">
        <v>875</v>
      </c>
      <c r="F851" s="10">
        <v>2140</v>
      </c>
      <c r="G851" s="10">
        <v>9029</v>
      </c>
      <c r="H851" s="10"/>
      <c r="I851" s="10"/>
      <c r="S851"/>
      <c r="T851"/>
      <c r="U851"/>
      <c r="V851"/>
      <c r="W851"/>
      <c r="X851"/>
      <c r="Y851"/>
    </row>
    <row r="852" spans="1:25" ht="26.25" x14ac:dyDescent="0.25">
      <c r="A852" s="12" t="s">
        <v>1904</v>
      </c>
      <c r="B852" s="9" t="s">
        <v>422</v>
      </c>
      <c r="C852" s="7">
        <v>181</v>
      </c>
      <c r="D852" s="10">
        <v>258</v>
      </c>
      <c r="E852" s="10">
        <v>1200</v>
      </c>
      <c r="F852" s="10">
        <v>2093</v>
      </c>
      <c r="G852" s="10">
        <v>24030</v>
      </c>
      <c r="H852" s="10">
        <v>3708</v>
      </c>
      <c r="I852" s="10">
        <v>14874</v>
      </c>
      <c r="S852"/>
      <c r="T852"/>
      <c r="U852"/>
      <c r="V852"/>
      <c r="W852"/>
      <c r="X852"/>
      <c r="Y852"/>
    </row>
    <row r="853" spans="1:25" ht="39" x14ac:dyDescent="0.25">
      <c r="A853" s="12" t="s">
        <v>1905</v>
      </c>
      <c r="B853" s="9" t="s">
        <v>423</v>
      </c>
      <c r="C853" s="7"/>
      <c r="D853" s="10"/>
      <c r="E853" s="10">
        <v>52332</v>
      </c>
      <c r="F853" s="10"/>
      <c r="G853" s="10"/>
      <c r="H853" s="10">
        <v>63</v>
      </c>
      <c r="I853" s="10"/>
      <c r="S853"/>
      <c r="T853"/>
      <c r="U853"/>
      <c r="V853"/>
      <c r="W853"/>
      <c r="X853"/>
      <c r="Y853"/>
    </row>
    <row r="854" spans="1:25" x14ac:dyDescent="0.25">
      <c r="A854" s="12" t="s">
        <v>1906</v>
      </c>
      <c r="B854" s="9" t="s">
        <v>424</v>
      </c>
      <c r="C854" s="7">
        <v>1963</v>
      </c>
      <c r="D854" s="10">
        <v>9842</v>
      </c>
      <c r="E854" s="10">
        <v>3441</v>
      </c>
      <c r="F854" s="10">
        <v>9307</v>
      </c>
      <c r="G854" s="10">
        <v>3664</v>
      </c>
      <c r="H854" s="10">
        <v>6580</v>
      </c>
      <c r="I854" s="10">
        <v>9087</v>
      </c>
      <c r="S854"/>
      <c r="T854"/>
      <c r="U854"/>
      <c r="V854"/>
      <c r="W854"/>
      <c r="X854"/>
      <c r="Y854"/>
    </row>
    <row r="855" spans="1:25" ht="26.25" x14ac:dyDescent="0.25">
      <c r="A855" s="12" t="s">
        <v>2304</v>
      </c>
      <c r="B855" s="9" t="s">
        <v>1166</v>
      </c>
      <c r="C855" s="7">
        <v>80</v>
      </c>
      <c r="D855" s="10">
        <v>25</v>
      </c>
      <c r="E855" s="10"/>
      <c r="F855" s="10"/>
      <c r="G855" s="10"/>
      <c r="H855" s="10"/>
      <c r="I855" s="10"/>
      <c r="S855"/>
      <c r="T855"/>
      <c r="U855"/>
      <c r="V855"/>
      <c r="W855"/>
      <c r="X855"/>
      <c r="Y855"/>
    </row>
    <row r="856" spans="1:25" ht="26.25" x14ac:dyDescent="0.25">
      <c r="A856" s="12" t="s">
        <v>1909</v>
      </c>
      <c r="B856" s="9" t="s">
        <v>790</v>
      </c>
      <c r="C856" s="7"/>
      <c r="D856" s="10"/>
      <c r="E856" s="10"/>
      <c r="F856" s="10">
        <v>48966</v>
      </c>
      <c r="G856" s="10"/>
      <c r="H856" s="10"/>
      <c r="I856" s="10"/>
      <c r="S856"/>
      <c r="T856"/>
      <c r="U856"/>
      <c r="V856"/>
      <c r="W856"/>
      <c r="X856"/>
      <c r="Y856"/>
    </row>
    <row r="857" spans="1:25" ht="26.25" x14ac:dyDescent="0.25">
      <c r="A857" s="12" t="s">
        <v>1910</v>
      </c>
      <c r="B857" s="9" t="s">
        <v>791</v>
      </c>
      <c r="C857" s="7"/>
      <c r="D857" s="10"/>
      <c r="E857" s="10"/>
      <c r="F857" s="10">
        <v>21427</v>
      </c>
      <c r="G857" s="10"/>
      <c r="H857" s="10"/>
      <c r="I857" s="10">
        <v>10067</v>
      </c>
      <c r="S857"/>
      <c r="T857"/>
      <c r="U857"/>
      <c r="V857"/>
      <c r="W857"/>
      <c r="X857"/>
      <c r="Y857"/>
    </row>
    <row r="858" spans="1:25" ht="26.25" x14ac:dyDescent="0.25">
      <c r="A858" s="12" t="s">
        <v>1911</v>
      </c>
      <c r="B858" s="9" t="s">
        <v>426</v>
      </c>
      <c r="C858" s="7"/>
      <c r="D858" s="10">
        <v>142022</v>
      </c>
      <c r="E858" s="10"/>
      <c r="F858" s="10">
        <v>65246</v>
      </c>
      <c r="G858" s="10">
        <v>19404</v>
      </c>
      <c r="H858" s="10"/>
      <c r="I858" s="10"/>
      <c r="S858"/>
      <c r="T858"/>
      <c r="U858"/>
      <c r="V858"/>
      <c r="W858"/>
      <c r="X858"/>
      <c r="Y858"/>
    </row>
    <row r="859" spans="1:25" x14ac:dyDescent="0.25">
      <c r="A859" s="12" t="s">
        <v>1912</v>
      </c>
      <c r="B859" s="9" t="s">
        <v>427</v>
      </c>
      <c r="C859" s="7"/>
      <c r="D859" s="10">
        <v>7777</v>
      </c>
      <c r="E859" s="10"/>
      <c r="F859" s="10"/>
      <c r="G859" s="10"/>
      <c r="H859" s="10"/>
      <c r="I859" s="10"/>
      <c r="S859"/>
      <c r="T859"/>
      <c r="U859"/>
      <c r="V859"/>
      <c r="W859"/>
      <c r="X859"/>
      <c r="Y859"/>
    </row>
    <row r="860" spans="1:25" x14ac:dyDescent="0.25">
      <c r="A860" s="12" t="s">
        <v>1914</v>
      </c>
      <c r="B860" s="9" t="s">
        <v>1110</v>
      </c>
      <c r="C860" s="7">
        <v>2981</v>
      </c>
      <c r="D860" s="10">
        <v>488</v>
      </c>
      <c r="E860" s="10">
        <v>405</v>
      </c>
      <c r="F860" s="10"/>
      <c r="G860" s="10">
        <v>1431</v>
      </c>
      <c r="H860" s="10"/>
      <c r="I860" s="10"/>
      <c r="S860"/>
      <c r="T860"/>
      <c r="U860"/>
      <c r="V860"/>
      <c r="W860"/>
      <c r="X860"/>
      <c r="Y860"/>
    </row>
    <row r="861" spans="1:25" x14ac:dyDescent="0.25">
      <c r="A861" s="12" t="s">
        <v>1916</v>
      </c>
      <c r="B861" s="9" t="s">
        <v>430</v>
      </c>
      <c r="C861" s="7">
        <v>5866596</v>
      </c>
      <c r="D861" s="10">
        <v>1721100</v>
      </c>
      <c r="E861" s="10">
        <v>2757986</v>
      </c>
      <c r="F861" s="10">
        <v>1792560</v>
      </c>
      <c r="G861" s="10">
        <v>3800900</v>
      </c>
      <c r="H861" s="10">
        <v>3681477</v>
      </c>
      <c r="I861" s="10">
        <v>3254542</v>
      </c>
      <c r="S861"/>
      <c r="T861"/>
      <c r="U861"/>
      <c r="V861"/>
      <c r="W861"/>
      <c r="X861"/>
      <c r="Y861"/>
    </row>
    <row r="862" spans="1:25" x14ac:dyDescent="0.25">
      <c r="A862" s="12" t="s">
        <v>1917</v>
      </c>
      <c r="B862" s="9" t="s">
        <v>431</v>
      </c>
      <c r="C862" s="7"/>
      <c r="D862" s="10"/>
      <c r="E862" s="10"/>
      <c r="F862" s="10"/>
      <c r="G862" s="10"/>
      <c r="H862" s="10">
        <v>213</v>
      </c>
      <c r="I862" s="10"/>
      <c r="S862"/>
      <c r="T862"/>
      <c r="U862"/>
      <c r="V862"/>
      <c r="W862"/>
      <c r="X862"/>
      <c r="Y862"/>
    </row>
    <row r="863" spans="1:25" ht="26.25" x14ac:dyDescent="0.25">
      <c r="A863" s="12" t="s">
        <v>1918</v>
      </c>
      <c r="B863" s="9" t="s">
        <v>432</v>
      </c>
      <c r="C863" s="7">
        <v>187926</v>
      </c>
      <c r="D863" s="10">
        <v>216352</v>
      </c>
      <c r="E863" s="10">
        <v>613593</v>
      </c>
      <c r="F863" s="10">
        <v>1098237</v>
      </c>
      <c r="G863" s="10">
        <v>471076</v>
      </c>
      <c r="H863" s="10">
        <v>63194</v>
      </c>
      <c r="I863" s="10">
        <v>1988690</v>
      </c>
      <c r="S863"/>
      <c r="T863"/>
      <c r="U863"/>
      <c r="V863"/>
      <c r="W863"/>
      <c r="X863"/>
      <c r="Y863"/>
    </row>
    <row r="864" spans="1:25" x14ac:dyDescent="0.25">
      <c r="A864" s="12" t="s">
        <v>1919</v>
      </c>
      <c r="B864" s="9" t="s">
        <v>433</v>
      </c>
      <c r="C864" s="7">
        <v>11660</v>
      </c>
      <c r="D864" s="10"/>
      <c r="E864" s="10">
        <v>6435</v>
      </c>
      <c r="F864" s="10">
        <v>120678</v>
      </c>
      <c r="G864" s="10">
        <v>162251</v>
      </c>
      <c r="H864" s="10">
        <v>174826</v>
      </c>
      <c r="I864" s="10">
        <v>110724</v>
      </c>
      <c r="S864"/>
      <c r="T864"/>
      <c r="U864"/>
      <c r="V864"/>
      <c r="W864"/>
      <c r="X864"/>
      <c r="Y864"/>
    </row>
    <row r="865" spans="1:25" x14ac:dyDescent="0.25">
      <c r="A865" s="12" t="s">
        <v>1920</v>
      </c>
      <c r="B865" s="9" t="s">
        <v>434</v>
      </c>
      <c r="C865" s="7"/>
      <c r="D865" s="10">
        <v>449</v>
      </c>
      <c r="E865" s="10"/>
      <c r="F865" s="10"/>
      <c r="G865" s="10">
        <v>8250</v>
      </c>
      <c r="H865" s="10">
        <v>287</v>
      </c>
      <c r="I865" s="10">
        <v>549</v>
      </c>
      <c r="S865"/>
      <c r="T865"/>
      <c r="U865"/>
      <c r="V865"/>
      <c r="W865"/>
      <c r="X865"/>
      <c r="Y865"/>
    </row>
    <row r="866" spans="1:25" x14ac:dyDescent="0.25">
      <c r="A866" s="12" t="s">
        <v>1921</v>
      </c>
      <c r="B866" s="9" t="s">
        <v>435</v>
      </c>
      <c r="C866" s="7">
        <v>97</v>
      </c>
      <c r="D866" s="10">
        <v>1105</v>
      </c>
      <c r="E866" s="10">
        <v>398</v>
      </c>
      <c r="F866" s="10">
        <v>1030</v>
      </c>
      <c r="G866" s="10">
        <v>381</v>
      </c>
      <c r="H866" s="10">
        <v>426</v>
      </c>
      <c r="I866" s="10">
        <v>2241</v>
      </c>
      <c r="S866"/>
      <c r="T866"/>
      <c r="U866"/>
      <c r="V866"/>
      <c r="W866"/>
      <c r="X866"/>
      <c r="Y866"/>
    </row>
    <row r="867" spans="1:25" x14ac:dyDescent="0.25">
      <c r="A867" s="12" t="s">
        <v>1922</v>
      </c>
      <c r="B867" s="9" t="s">
        <v>436</v>
      </c>
      <c r="C867" s="7">
        <v>644452</v>
      </c>
      <c r="D867" s="10">
        <v>766602</v>
      </c>
      <c r="E867" s="10">
        <v>828228</v>
      </c>
      <c r="F867" s="10">
        <v>2111531</v>
      </c>
      <c r="G867" s="10">
        <v>828235</v>
      </c>
      <c r="H867" s="10">
        <v>1998882</v>
      </c>
      <c r="I867" s="10">
        <v>3654763</v>
      </c>
      <c r="S867"/>
      <c r="T867"/>
      <c r="U867"/>
      <c r="V867"/>
      <c r="W867"/>
      <c r="X867"/>
      <c r="Y867"/>
    </row>
    <row r="868" spans="1:25" ht="26.25" x14ac:dyDescent="0.25">
      <c r="A868" s="12" t="s">
        <v>1924</v>
      </c>
      <c r="B868" s="9" t="s">
        <v>437</v>
      </c>
      <c r="C868" s="7"/>
      <c r="D868" s="10"/>
      <c r="E868" s="10">
        <v>371</v>
      </c>
      <c r="F868" s="10">
        <v>3462</v>
      </c>
      <c r="G868" s="10"/>
      <c r="H868" s="10">
        <v>360</v>
      </c>
      <c r="I868" s="10">
        <v>549</v>
      </c>
      <c r="S868"/>
      <c r="T868"/>
      <c r="U868"/>
      <c r="V868"/>
      <c r="W868"/>
      <c r="X868"/>
      <c r="Y868"/>
    </row>
    <row r="869" spans="1:25" ht="26.25" x14ac:dyDescent="0.25">
      <c r="A869" s="12" t="s">
        <v>1925</v>
      </c>
      <c r="B869" s="9" t="s">
        <v>792</v>
      </c>
      <c r="C869" s="7"/>
      <c r="D869" s="10"/>
      <c r="E869" s="10"/>
      <c r="F869" s="10"/>
      <c r="G869" s="10"/>
      <c r="H869" s="10">
        <v>234</v>
      </c>
      <c r="I869" s="10"/>
      <c r="S869"/>
      <c r="T869"/>
      <c r="U869"/>
      <c r="V869"/>
      <c r="W869"/>
      <c r="X869"/>
      <c r="Y869"/>
    </row>
    <row r="870" spans="1:25" ht="39" x14ac:dyDescent="0.25">
      <c r="A870" s="12" t="s">
        <v>2305</v>
      </c>
      <c r="B870" s="9" t="s">
        <v>1038</v>
      </c>
      <c r="C870" s="7"/>
      <c r="D870" s="10"/>
      <c r="E870" s="10"/>
      <c r="F870" s="10"/>
      <c r="G870" s="10">
        <v>33340</v>
      </c>
      <c r="H870" s="10"/>
      <c r="I870" s="10"/>
      <c r="S870"/>
      <c r="T870"/>
      <c r="U870"/>
      <c r="V870"/>
      <c r="W870"/>
      <c r="X870"/>
      <c r="Y870"/>
    </row>
    <row r="871" spans="1:25" ht="26.25" x14ac:dyDescent="0.25">
      <c r="A871" s="12" t="s">
        <v>1926</v>
      </c>
      <c r="B871" s="9" t="s">
        <v>438</v>
      </c>
      <c r="C871" s="7">
        <v>71145</v>
      </c>
      <c r="D871" s="10">
        <v>12084</v>
      </c>
      <c r="E871" s="10">
        <v>14326</v>
      </c>
      <c r="F871" s="10">
        <v>35748</v>
      </c>
      <c r="G871" s="10">
        <v>20339</v>
      </c>
      <c r="H871" s="10">
        <v>151800</v>
      </c>
      <c r="I871" s="10">
        <v>377056</v>
      </c>
      <c r="S871"/>
      <c r="T871"/>
      <c r="U871"/>
      <c r="V871"/>
      <c r="W871"/>
      <c r="X871"/>
      <c r="Y871"/>
    </row>
    <row r="872" spans="1:25" x14ac:dyDescent="0.25">
      <c r="A872" s="12" t="s">
        <v>1927</v>
      </c>
      <c r="B872" s="9" t="s">
        <v>439</v>
      </c>
      <c r="C872" s="7">
        <v>116299</v>
      </c>
      <c r="D872" s="10">
        <v>99518</v>
      </c>
      <c r="E872" s="10">
        <v>96622</v>
      </c>
      <c r="F872" s="10">
        <v>157547</v>
      </c>
      <c r="G872" s="10">
        <v>87313</v>
      </c>
      <c r="H872" s="10">
        <v>86449</v>
      </c>
      <c r="I872" s="10">
        <v>72123</v>
      </c>
      <c r="S872"/>
      <c r="T872"/>
      <c r="U872"/>
      <c r="V872"/>
      <c r="W872"/>
      <c r="X872"/>
      <c r="Y872"/>
    </row>
    <row r="873" spans="1:25" x14ac:dyDescent="0.25">
      <c r="A873" s="12" t="s">
        <v>1928</v>
      </c>
      <c r="B873" s="9" t="s">
        <v>793</v>
      </c>
      <c r="C873" s="7"/>
      <c r="D873" s="10">
        <v>1541</v>
      </c>
      <c r="E873" s="10"/>
      <c r="F873" s="10"/>
      <c r="G873" s="10"/>
      <c r="H873" s="10"/>
      <c r="I873" s="10"/>
      <c r="S873"/>
      <c r="T873"/>
      <c r="U873"/>
      <c r="V873"/>
      <c r="W873"/>
      <c r="X873"/>
      <c r="Y873"/>
    </row>
    <row r="874" spans="1:25" ht="26.25" x14ac:dyDescent="0.25">
      <c r="A874" s="12" t="s">
        <v>1929</v>
      </c>
      <c r="B874" s="9" t="s">
        <v>794</v>
      </c>
      <c r="C874" s="7">
        <v>13993</v>
      </c>
      <c r="D874" s="10"/>
      <c r="E874" s="10">
        <v>2577</v>
      </c>
      <c r="F874" s="10"/>
      <c r="G874" s="10"/>
      <c r="H874" s="10">
        <v>40491</v>
      </c>
      <c r="I874" s="10">
        <v>1711</v>
      </c>
      <c r="S874"/>
      <c r="T874"/>
      <c r="U874"/>
      <c r="V874"/>
      <c r="W874"/>
      <c r="X874"/>
      <c r="Y874"/>
    </row>
    <row r="875" spans="1:25" x14ac:dyDescent="0.25">
      <c r="A875" s="12" t="s">
        <v>1930</v>
      </c>
      <c r="B875" s="9" t="s">
        <v>440</v>
      </c>
      <c r="C875" s="7">
        <v>5411</v>
      </c>
      <c r="D875" s="10"/>
      <c r="E875" s="10"/>
      <c r="F875" s="10"/>
      <c r="G875" s="10">
        <v>111</v>
      </c>
      <c r="H875" s="10"/>
      <c r="I875" s="10">
        <v>13</v>
      </c>
      <c r="S875"/>
      <c r="T875"/>
      <c r="U875"/>
      <c r="V875"/>
      <c r="W875"/>
      <c r="X875"/>
      <c r="Y875"/>
    </row>
    <row r="876" spans="1:25" x14ac:dyDescent="0.25">
      <c r="A876" s="12" t="s">
        <v>1931</v>
      </c>
      <c r="B876" s="9" t="s">
        <v>1039</v>
      </c>
      <c r="C876" s="7"/>
      <c r="D876" s="10">
        <v>1930</v>
      </c>
      <c r="E876" s="10"/>
      <c r="F876" s="10"/>
      <c r="G876" s="10"/>
      <c r="H876" s="10"/>
      <c r="I876" s="10"/>
      <c r="S876"/>
      <c r="T876"/>
      <c r="U876"/>
      <c r="V876"/>
      <c r="W876"/>
      <c r="X876"/>
      <c r="Y876"/>
    </row>
    <row r="877" spans="1:25" x14ac:dyDescent="0.25">
      <c r="A877" s="12" t="s">
        <v>1934</v>
      </c>
      <c r="B877" s="9" t="s">
        <v>1097</v>
      </c>
      <c r="C877" s="7">
        <v>31237</v>
      </c>
      <c r="D877" s="10">
        <v>8270</v>
      </c>
      <c r="E877" s="10"/>
      <c r="F877" s="10"/>
      <c r="G877" s="10"/>
      <c r="H877" s="10"/>
      <c r="I877" s="10"/>
      <c r="S877"/>
      <c r="T877"/>
      <c r="U877"/>
      <c r="V877"/>
      <c r="W877"/>
      <c r="X877"/>
      <c r="Y877"/>
    </row>
    <row r="878" spans="1:25" x14ac:dyDescent="0.25">
      <c r="A878" s="12" t="s">
        <v>1936</v>
      </c>
      <c r="B878" s="9" t="s">
        <v>1041</v>
      </c>
      <c r="C878" s="7"/>
      <c r="D878" s="10"/>
      <c r="E878" s="10">
        <v>643</v>
      </c>
      <c r="F878" s="10">
        <v>38</v>
      </c>
      <c r="G878" s="10">
        <v>8033</v>
      </c>
      <c r="H878" s="10"/>
      <c r="I878" s="10"/>
      <c r="S878"/>
      <c r="T878"/>
      <c r="U878"/>
      <c r="V878"/>
      <c r="W878"/>
      <c r="X878"/>
      <c r="Y878"/>
    </row>
    <row r="879" spans="1:25" x14ac:dyDescent="0.25">
      <c r="A879" s="12" t="s">
        <v>1937</v>
      </c>
      <c r="B879" s="9" t="s">
        <v>1042</v>
      </c>
      <c r="C879" s="7">
        <v>1196</v>
      </c>
      <c r="D879" s="10"/>
      <c r="E879" s="10"/>
      <c r="F879" s="10"/>
      <c r="G879" s="10"/>
      <c r="H879" s="10"/>
      <c r="I879" s="10"/>
      <c r="S879"/>
      <c r="T879"/>
      <c r="U879"/>
      <c r="V879"/>
      <c r="W879"/>
      <c r="X879"/>
      <c r="Y879"/>
    </row>
    <row r="880" spans="1:25" x14ac:dyDescent="0.25">
      <c r="A880" s="12" t="s">
        <v>1939</v>
      </c>
      <c r="B880" s="9" t="s">
        <v>1044</v>
      </c>
      <c r="C880" s="7">
        <v>1490</v>
      </c>
      <c r="D880" s="10">
        <v>600</v>
      </c>
      <c r="E880" s="10">
        <v>1580</v>
      </c>
      <c r="F880" s="10"/>
      <c r="G880" s="10"/>
      <c r="H880" s="10"/>
      <c r="I880" s="10"/>
      <c r="S880"/>
      <c r="T880"/>
      <c r="U880"/>
      <c r="V880"/>
      <c r="W880"/>
      <c r="X880"/>
      <c r="Y880"/>
    </row>
    <row r="881" spans="1:25" x14ac:dyDescent="0.25">
      <c r="A881" s="12" t="s">
        <v>1940</v>
      </c>
      <c r="B881" s="9" t="s">
        <v>795</v>
      </c>
      <c r="C881" s="7"/>
      <c r="D881" s="10"/>
      <c r="E881" s="10">
        <v>74681</v>
      </c>
      <c r="F881" s="10">
        <v>3146</v>
      </c>
      <c r="G881" s="10"/>
      <c r="H881" s="10"/>
      <c r="I881" s="10"/>
      <c r="S881"/>
      <c r="T881"/>
      <c r="U881"/>
      <c r="V881"/>
      <c r="W881"/>
      <c r="X881"/>
      <c r="Y881"/>
    </row>
    <row r="882" spans="1:25" x14ac:dyDescent="0.25">
      <c r="A882" s="12" t="s">
        <v>1942</v>
      </c>
      <c r="B882" s="9" t="s">
        <v>797</v>
      </c>
      <c r="C882" s="7">
        <v>58848</v>
      </c>
      <c r="D882" s="10">
        <v>60552</v>
      </c>
      <c r="E882" s="10">
        <v>63907</v>
      </c>
      <c r="F882" s="10">
        <v>83772</v>
      </c>
      <c r="G882" s="10">
        <v>76942</v>
      </c>
      <c r="H882" s="10"/>
      <c r="I882" s="10">
        <v>126318</v>
      </c>
      <c r="S882"/>
      <c r="T882"/>
      <c r="U882"/>
      <c r="V882"/>
      <c r="W882"/>
      <c r="X882"/>
      <c r="Y882"/>
    </row>
    <row r="883" spans="1:25" x14ac:dyDescent="0.25">
      <c r="A883" s="12" t="s">
        <v>1945</v>
      </c>
      <c r="B883" s="9" t="s">
        <v>1046</v>
      </c>
      <c r="C883" s="7"/>
      <c r="D883" s="10"/>
      <c r="E883" s="10"/>
      <c r="F883" s="10"/>
      <c r="G883" s="10"/>
      <c r="H883" s="10"/>
      <c r="I883" s="10">
        <v>4292</v>
      </c>
      <c r="S883"/>
      <c r="T883"/>
      <c r="U883"/>
      <c r="V883"/>
      <c r="W883"/>
      <c r="X883"/>
      <c r="Y883"/>
    </row>
    <row r="884" spans="1:25" x14ac:dyDescent="0.25">
      <c r="A884" s="12" t="s">
        <v>1950</v>
      </c>
      <c r="B884" s="9" t="s">
        <v>445</v>
      </c>
      <c r="C884" s="7"/>
      <c r="D884" s="10"/>
      <c r="E884" s="10"/>
      <c r="F884" s="10">
        <v>22418</v>
      </c>
      <c r="G884" s="10">
        <v>251</v>
      </c>
      <c r="H884" s="10">
        <v>268</v>
      </c>
      <c r="I884" s="10">
        <v>7073</v>
      </c>
      <c r="S884"/>
      <c r="T884"/>
      <c r="U884"/>
      <c r="V884"/>
      <c r="W884"/>
      <c r="X884"/>
      <c r="Y884"/>
    </row>
    <row r="885" spans="1:25" ht="39" x14ac:dyDescent="0.25">
      <c r="A885" s="12" t="s">
        <v>1951</v>
      </c>
      <c r="B885" s="9" t="s">
        <v>446</v>
      </c>
      <c r="C885" s="7">
        <v>3427</v>
      </c>
      <c r="D885" s="10">
        <v>5603</v>
      </c>
      <c r="E885" s="10">
        <v>6425</v>
      </c>
      <c r="F885" s="10">
        <v>43989</v>
      </c>
      <c r="G885" s="10">
        <v>15706</v>
      </c>
      <c r="H885" s="10">
        <v>21574</v>
      </c>
      <c r="I885" s="10">
        <v>19356</v>
      </c>
      <c r="S885"/>
      <c r="T885"/>
      <c r="U885"/>
      <c r="V885"/>
      <c r="W885"/>
      <c r="X885"/>
      <c r="Y885"/>
    </row>
    <row r="886" spans="1:25" ht="26.25" x14ac:dyDescent="0.25">
      <c r="A886" s="12" t="s">
        <v>1952</v>
      </c>
      <c r="B886" s="9" t="s">
        <v>447</v>
      </c>
      <c r="C886" s="7">
        <v>105815</v>
      </c>
      <c r="D886" s="10">
        <v>144412</v>
      </c>
      <c r="E886" s="10">
        <v>192866</v>
      </c>
      <c r="F886" s="10">
        <v>28407</v>
      </c>
      <c r="G886" s="10">
        <v>44463</v>
      </c>
      <c r="H886" s="10">
        <v>60600</v>
      </c>
      <c r="I886" s="10">
        <v>55895</v>
      </c>
      <c r="S886"/>
      <c r="T886"/>
      <c r="U886"/>
      <c r="V886"/>
      <c r="W886"/>
      <c r="X886"/>
      <c r="Y886"/>
    </row>
    <row r="887" spans="1:25" ht="39" x14ac:dyDescent="0.25">
      <c r="A887" s="12" t="s">
        <v>1953</v>
      </c>
      <c r="B887" s="9" t="s">
        <v>448</v>
      </c>
      <c r="C887" s="7">
        <v>13734</v>
      </c>
      <c r="D887" s="10">
        <v>6252</v>
      </c>
      <c r="E887" s="10">
        <v>9544</v>
      </c>
      <c r="F887" s="10">
        <v>7114</v>
      </c>
      <c r="G887" s="10">
        <v>24044</v>
      </c>
      <c r="H887" s="10">
        <v>21327</v>
      </c>
      <c r="I887" s="10">
        <v>26227</v>
      </c>
      <c r="S887"/>
      <c r="T887"/>
      <c r="U887"/>
      <c r="V887"/>
      <c r="W887"/>
      <c r="X887"/>
      <c r="Y887"/>
    </row>
    <row r="888" spans="1:25" ht="26.25" x14ac:dyDescent="0.25">
      <c r="A888" s="12" t="s">
        <v>1954</v>
      </c>
      <c r="B888" s="9" t="s">
        <v>449</v>
      </c>
      <c r="C888" s="7">
        <v>21613</v>
      </c>
      <c r="D888" s="10">
        <v>15571</v>
      </c>
      <c r="E888" s="10">
        <v>47353</v>
      </c>
      <c r="F888" s="10">
        <v>6384</v>
      </c>
      <c r="G888" s="10">
        <v>128772</v>
      </c>
      <c r="H888" s="10">
        <v>163508</v>
      </c>
      <c r="I888" s="10">
        <v>299063</v>
      </c>
      <c r="S888"/>
      <c r="T888"/>
      <c r="U888"/>
      <c r="V888"/>
      <c r="W888"/>
      <c r="X888"/>
      <c r="Y888"/>
    </row>
    <row r="889" spans="1:25" x14ac:dyDescent="0.25">
      <c r="A889" s="12" t="s">
        <v>1955</v>
      </c>
      <c r="B889" s="9" t="s">
        <v>450</v>
      </c>
      <c r="C889" s="7">
        <v>56086</v>
      </c>
      <c r="D889" s="10">
        <v>26204</v>
      </c>
      <c r="E889" s="10">
        <v>89637</v>
      </c>
      <c r="F889" s="10">
        <v>55529</v>
      </c>
      <c r="G889" s="10">
        <v>59636</v>
      </c>
      <c r="H889" s="10">
        <v>164626</v>
      </c>
      <c r="I889" s="10">
        <v>210153</v>
      </c>
      <c r="S889"/>
      <c r="T889"/>
      <c r="U889"/>
      <c r="V889"/>
      <c r="W889"/>
      <c r="X889"/>
      <c r="Y889"/>
    </row>
    <row r="890" spans="1:25" ht="39" x14ac:dyDescent="0.25">
      <c r="A890" s="12" t="s">
        <v>1956</v>
      </c>
      <c r="B890" s="9" t="s">
        <v>451</v>
      </c>
      <c r="C890" s="7">
        <v>790</v>
      </c>
      <c r="D890" s="10">
        <v>16208</v>
      </c>
      <c r="E890" s="10">
        <v>167590</v>
      </c>
      <c r="F890" s="10">
        <v>359654</v>
      </c>
      <c r="G890" s="10">
        <v>152593</v>
      </c>
      <c r="H890" s="10">
        <v>801779</v>
      </c>
      <c r="I890" s="10">
        <v>1731660</v>
      </c>
      <c r="S890"/>
      <c r="T890"/>
      <c r="U890"/>
      <c r="V890"/>
      <c r="W890"/>
      <c r="X890"/>
      <c r="Y890"/>
    </row>
    <row r="891" spans="1:25" ht="39" x14ac:dyDescent="0.25">
      <c r="A891" s="12" t="s">
        <v>1957</v>
      </c>
      <c r="B891" s="9" t="s">
        <v>452</v>
      </c>
      <c r="C891" s="7">
        <v>101914</v>
      </c>
      <c r="D891" s="10">
        <v>90127</v>
      </c>
      <c r="E891" s="10">
        <v>175014</v>
      </c>
      <c r="F891" s="10">
        <v>260730</v>
      </c>
      <c r="G891" s="10">
        <v>463100</v>
      </c>
      <c r="H891" s="10">
        <v>903785</v>
      </c>
      <c r="I891" s="10">
        <v>1314778</v>
      </c>
      <c r="S891"/>
      <c r="T891"/>
      <c r="U891"/>
      <c r="V891"/>
      <c r="W891"/>
      <c r="X891"/>
      <c r="Y891"/>
    </row>
    <row r="892" spans="1:25" ht="26.25" x14ac:dyDescent="0.25">
      <c r="A892" s="12" t="s">
        <v>1958</v>
      </c>
      <c r="B892" s="9" t="s">
        <v>453</v>
      </c>
      <c r="C892" s="7">
        <v>42967</v>
      </c>
      <c r="D892" s="10">
        <v>63681</v>
      </c>
      <c r="E892" s="10">
        <v>65838</v>
      </c>
      <c r="F892" s="10">
        <v>84324</v>
      </c>
      <c r="G892" s="10">
        <v>123033</v>
      </c>
      <c r="H892" s="10">
        <v>66470</v>
      </c>
      <c r="I892" s="10">
        <v>143353</v>
      </c>
      <c r="S892"/>
      <c r="T892"/>
      <c r="U892"/>
      <c r="V892"/>
      <c r="W892"/>
      <c r="X892"/>
      <c r="Y892"/>
    </row>
    <row r="893" spans="1:25" ht="26.25" x14ac:dyDescent="0.25">
      <c r="A893" s="12" t="s">
        <v>1959</v>
      </c>
      <c r="B893" s="9" t="s">
        <v>454</v>
      </c>
      <c r="C893" s="7">
        <v>2404</v>
      </c>
      <c r="D893" s="10">
        <v>474</v>
      </c>
      <c r="E893" s="10">
        <v>3</v>
      </c>
      <c r="F893" s="10">
        <v>984</v>
      </c>
      <c r="G893" s="10">
        <v>2185</v>
      </c>
      <c r="H893" s="10">
        <v>3565</v>
      </c>
      <c r="I893" s="10">
        <v>3240</v>
      </c>
      <c r="S893"/>
      <c r="T893"/>
      <c r="U893"/>
      <c r="V893"/>
      <c r="W893"/>
      <c r="X893"/>
      <c r="Y893"/>
    </row>
    <row r="894" spans="1:25" ht="26.25" x14ac:dyDescent="0.25">
      <c r="A894" s="12" t="s">
        <v>1960</v>
      </c>
      <c r="B894" s="9" t="s">
        <v>455</v>
      </c>
      <c r="C894" s="7">
        <v>94475</v>
      </c>
      <c r="D894" s="10">
        <v>19512</v>
      </c>
      <c r="E894" s="10">
        <v>91370</v>
      </c>
      <c r="F894" s="10">
        <v>148007</v>
      </c>
      <c r="G894" s="10">
        <v>123684</v>
      </c>
      <c r="H894" s="10">
        <v>21475</v>
      </c>
      <c r="I894" s="10">
        <v>99584</v>
      </c>
      <c r="S894"/>
      <c r="T894"/>
      <c r="U894"/>
      <c r="V894"/>
      <c r="W894"/>
      <c r="X894"/>
      <c r="Y894"/>
    </row>
    <row r="895" spans="1:25" x14ac:dyDescent="0.25">
      <c r="A895" s="12" t="s">
        <v>1961</v>
      </c>
      <c r="B895" s="9" t="s">
        <v>456</v>
      </c>
      <c r="C895" s="7">
        <v>601</v>
      </c>
      <c r="D895" s="10">
        <v>9087</v>
      </c>
      <c r="E895" s="10">
        <v>1091</v>
      </c>
      <c r="F895" s="10">
        <v>178</v>
      </c>
      <c r="G895" s="10">
        <v>6566</v>
      </c>
      <c r="H895" s="10">
        <v>7960</v>
      </c>
      <c r="I895" s="10">
        <v>3899</v>
      </c>
      <c r="S895"/>
      <c r="T895"/>
      <c r="U895"/>
      <c r="V895"/>
      <c r="W895"/>
      <c r="X895"/>
      <c r="Y895"/>
    </row>
    <row r="896" spans="1:25" x14ac:dyDescent="0.25">
      <c r="A896" s="12" t="s">
        <v>1962</v>
      </c>
      <c r="B896" s="9" t="s">
        <v>457</v>
      </c>
      <c r="C896" s="7"/>
      <c r="D896" s="10">
        <v>19327</v>
      </c>
      <c r="E896" s="10">
        <v>24077</v>
      </c>
      <c r="F896" s="10">
        <v>88540</v>
      </c>
      <c r="G896" s="10">
        <v>27023</v>
      </c>
      <c r="H896" s="10">
        <v>7435</v>
      </c>
      <c r="I896" s="10">
        <v>20403</v>
      </c>
      <c r="S896"/>
      <c r="T896"/>
      <c r="U896"/>
      <c r="V896"/>
      <c r="W896"/>
      <c r="X896"/>
      <c r="Y896"/>
    </row>
    <row r="897" spans="1:25" x14ac:dyDescent="0.25">
      <c r="A897" s="12" t="s">
        <v>1963</v>
      </c>
      <c r="B897" s="9" t="s">
        <v>458</v>
      </c>
      <c r="C897" s="7"/>
      <c r="D897" s="10">
        <v>4135</v>
      </c>
      <c r="E897" s="10">
        <v>5930</v>
      </c>
      <c r="F897" s="10">
        <v>13143</v>
      </c>
      <c r="G897" s="10">
        <v>188</v>
      </c>
      <c r="H897" s="10">
        <v>1302</v>
      </c>
      <c r="I897" s="10">
        <v>2637</v>
      </c>
      <c r="S897"/>
      <c r="T897"/>
      <c r="U897"/>
      <c r="V897"/>
      <c r="W897"/>
      <c r="X897"/>
      <c r="Y897"/>
    </row>
    <row r="898" spans="1:25" ht="26.25" x14ac:dyDescent="0.25">
      <c r="A898" s="12" t="s">
        <v>1964</v>
      </c>
      <c r="B898" s="9" t="s">
        <v>459</v>
      </c>
      <c r="C898" s="7">
        <v>747</v>
      </c>
      <c r="D898" s="10">
        <v>998</v>
      </c>
      <c r="E898" s="10">
        <v>479</v>
      </c>
      <c r="F898" s="10">
        <v>725</v>
      </c>
      <c r="G898" s="10">
        <v>751</v>
      </c>
      <c r="H898" s="10">
        <v>1369</v>
      </c>
      <c r="I898" s="10">
        <v>1332</v>
      </c>
      <c r="S898"/>
      <c r="T898"/>
      <c r="U898"/>
      <c r="V898"/>
      <c r="W898"/>
      <c r="X898"/>
      <c r="Y898"/>
    </row>
    <row r="899" spans="1:25" ht="26.25" x14ac:dyDescent="0.25">
      <c r="A899" s="12" t="s">
        <v>1965</v>
      </c>
      <c r="B899" s="9" t="s">
        <v>460</v>
      </c>
      <c r="C899" s="7"/>
      <c r="D899" s="10">
        <v>148</v>
      </c>
      <c r="E899" s="10"/>
      <c r="F899" s="10"/>
      <c r="G899" s="10">
        <v>47</v>
      </c>
      <c r="H899" s="10">
        <v>676</v>
      </c>
      <c r="I899" s="10">
        <v>537</v>
      </c>
      <c r="S899"/>
      <c r="T899"/>
      <c r="U899"/>
      <c r="V899"/>
      <c r="W899"/>
      <c r="X899"/>
      <c r="Y899"/>
    </row>
    <row r="900" spans="1:25" ht="26.25" x14ac:dyDescent="0.25">
      <c r="A900" s="12" t="s">
        <v>1966</v>
      </c>
      <c r="B900" s="9" t="s">
        <v>461</v>
      </c>
      <c r="C900" s="7">
        <v>18281</v>
      </c>
      <c r="D900" s="10">
        <v>143886</v>
      </c>
      <c r="E900" s="10">
        <v>43122</v>
      </c>
      <c r="F900" s="10">
        <v>137748</v>
      </c>
      <c r="G900" s="10">
        <v>62855</v>
      </c>
      <c r="H900" s="10">
        <v>88284</v>
      </c>
      <c r="I900" s="10">
        <v>92385</v>
      </c>
      <c r="S900"/>
      <c r="T900"/>
      <c r="U900"/>
      <c r="V900"/>
      <c r="W900"/>
      <c r="X900"/>
      <c r="Y900"/>
    </row>
    <row r="901" spans="1:25" ht="39" x14ac:dyDescent="0.25">
      <c r="A901" s="12" t="s">
        <v>1967</v>
      </c>
      <c r="B901" s="9" t="s">
        <v>462</v>
      </c>
      <c r="C901" s="7">
        <v>452862</v>
      </c>
      <c r="D901" s="10">
        <v>351693</v>
      </c>
      <c r="E901" s="10">
        <v>308542</v>
      </c>
      <c r="F901" s="10">
        <v>620756</v>
      </c>
      <c r="G901" s="10">
        <v>891939</v>
      </c>
      <c r="H901" s="10">
        <v>759441</v>
      </c>
      <c r="I901" s="10">
        <v>1059194</v>
      </c>
      <c r="S901"/>
      <c r="T901"/>
      <c r="U901"/>
      <c r="V901"/>
      <c r="W901"/>
      <c r="X901"/>
      <c r="Y901"/>
    </row>
    <row r="902" spans="1:25" ht="26.25" x14ac:dyDescent="0.25">
      <c r="A902" s="12" t="s">
        <v>1968</v>
      </c>
      <c r="B902" s="9" t="s">
        <v>463</v>
      </c>
      <c r="C902" s="7"/>
      <c r="D902" s="10"/>
      <c r="E902" s="10"/>
      <c r="F902" s="10">
        <v>1579</v>
      </c>
      <c r="G902" s="10">
        <v>2218</v>
      </c>
      <c r="H902" s="10">
        <v>132</v>
      </c>
      <c r="I902" s="10">
        <v>648</v>
      </c>
      <c r="S902"/>
      <c r="T902"/>
      <c r="U902"/>
      <c r="V902"/>
      <c r="W902"/>
      <c r="X902"/>
      <c r="Y902"/>
    </row>
    <row r="903" spans="1:25" ht="26.25" x14ac:dyDescent="0.25">
      <c r="A903" s="12" t="s">
        <v>1969</v>
      </c>
      <c r="B903" s="9" t="s">
        <v>464</v>
      </c>
      <c r="C903" s="7">
        <v>233416</v>
      </c>
      <c r="D903" s="10">
        <v>287814</v>
      </c>
      <c r="E903" s="10">
        <v>295791</v>
      </c>
      <c r="F903" s="10">
        <v>300204</v>
      </c>
      <c r="G903" s="10">
        <v>350617</v>
      </c>
      <c r="H903" s="10">
        <v>417014</v>
      </c>
      <c r="I903" s="10">
        <v>316591</v>
      </c>
      <c r="S903"/>
      <c r="T903"/>
      <c r="U903"/>
      <c r="V903"/>
      <c r="W903"/>
      <c r="X903"/>
      <c r="Y903"/>
    </row>
    <row r="904" spans="1:25" ht="26.25" x14ac:dyDescent="0.25">
      <c r="A904" s="12" t="s">
        <v>1970</v>
      </c>
      <c r="B904" s="9" t="s">
        <v>465</v>
      </c>
      <c r="C904" s="7"/>
      <c r="D904" s="10"/>
      <c r="E904" s="10"/>
      <c r="F904" s="10">
        <v>27489</v>
      </c>
      <c r="G904" s="10">
        <v>40753</v>
      </c>
      <c r="H904" s="10">
        <v>14</v>
      </c>
      <c r="I904" s="10">
        <v>161</v>
      </c>
      <c r="S904"/>
      <c r="T904"/>
      <c r="U904"/>
      <c r="V904"/>
      <c r="W904"/>
      <c r="X904"/>
      <c r="Y904"/>
    </row>
    <row r="905" spans="1:25" ht="26.25" x14ac:dyDescent="0.25">
      <c r="A905" s="12" t="s">
        <v>1971</v>
      </c>
      <c r="B905" s="9" t="s">
        <v>466</v>
      </c>
      <c r="C905" s="7">
        <v>1634</v>
      </c>
      <c r="D905" s="10">
        <v>392</v>
      </c>
      <c r="E905" s="10">
        <v>2081</v>
      </c>
      <c r="F905" s="10">
        <v>23166</v>
      </c>
      <c r="G905" s="10">
        <v>9641</v>
      </c>
      <c r="H905" s="10">
        <v>7766</v>
      </c>
      <c r="I905" s="10">
        <v>63764</v>
      </c>
      <c r="S905"/>
      <c r="T905"/>
      <c r="U905"/>
      <c r="V905"/>
      <c r="W905"/>
      <c r="X905"/>
      <c r="Y905"/>
    </row>
    <row r="906" spans="1:25" ht="39" x14ac:dyDescent="0.25">
      <c r="A906" s="12" t="s">
        <v>1972</v>
      </c>
      <c r="B906" s="9" t="s">
        <v>467</v>
      </c>
      <c r="C906" s="7">
        <v>16137</v>
      </c>
      <c r="D906" s="10">
        <v>4369</v>
      </c>
      <c r="E906" s="10">
        <v>11710</v>
      </c>
      <c r="F906" s="10">
        <v>16568</v>
      </c>
      <c r="G906" s="10">
        <v>205</v>
      </c>
      <c r="H906" s="10">
        <v>23522</v>
      </c>
      <c r="I906" s="10">
        <v>2621</v>
      </c>
      <c r="S906"/>
      <c r="T906"/>
      <c r="U906"/>
      <c r="V906"/>
      <c r="W906"/>
      <c r="X906"/>
      <c r="Y906"/>
    </row>
    <row r="907" spans="1:25" ht="39" x14ac:dyDescent="0.25">
      <c r="A907" s="12" t="s">
        <v>1973</v>
      </c>
      <c r="B907" s="9" t="s">
        <v>468</v>
      </c>
      <c r="C907" s="7">
        <v>81932</v>
      </c>
      <c r="D907" s="10">
        <v>639875</v>
      </c>
      <c r="E907" s="10">
        <v>449920</v>
      </c>
      <c r="F907" s="10">
        <v>684268</v>
      </c>
      <c r="G907" s="10">
        <v>422537</v>
      </c>
      <c r="H907" s="10">
        <v>182444</v>
      </c>
      <c r="I907" s="10">
        <v>354374</v>
      </c>
      <c r="S907"/>
      <c r="T907"/>
      <c r="U907"/>
      <c r="V907"/>
      <c r="W907"/>
      <c r="X907"/>
      <c r="Y907"/>
    </row>
    <row r="908" spans="1:25" ht="39" x14ac:dyDescent="0.25">
      <c r="A908" s="12" t="s">
        <v>1974</v>
      </c>
      <c r="B908" s="9" t="s">
        <v>469</v>
      </c>
      <c r="C908" s="7">
        <v>723</v>
      </c>
      <c r="D908" s="10">
        <v>113</v>
      </c>
      <c r="E908" s="10">
        <v>462</v>
      </c>
      <c r="F908" s="10">
        <v>977</v>
      </c>
      <c r="G908" s="10">
        <v>6841</v>
      </c>
      <c r="H908" s="10">
        <v>8336</v>
      </c>
      <c r="I908" s="10">
        <v>78995</v>
      </c>
      <c r="S908"/>
      <c r="T908"/>
      <c r="U908"/>
      <c r="V908"/>
      <c r="W908"/>
      <c r="X908"/>
      <c r="Y908"/>
    </row>
    <row r="909" spans="1:25" ht="26.25" x14ac:dyDescent="0.25">
      <c r="A909" s="12" t="s">
        <v>1975</v>
      </c>
      <c r="B909" s="9" t="s">
        <v>470</v>
      </c>
      <c r="C909" s="7">
        <v>988912</v>
      </c>
      <c r="D909" s="10">
        <v>383992</v>
      </c>
      <c r="E909" s="10">
        <v>1976686</v>
      </c>
      <c r="F909" s="10">
        <v>3597474</v>
      </c>
      <c r="G909" s="10">
        <v>3232706</v>
      </c>
      <c r="H909" s="10">
        <v>5649733</v>
      </c>
      <c r="I909" s="10">
        <v>6063552</v>
      </c>
      <c r="S909"/>
      <c r="T909"/>
      <c r="U909"/>
      <c r="V909"/>
      <c r="W909"/>
      <c r="X909"/>
      <c r="Y909"/>
    </row>
    <row r="910" spans="1:25" ht="26.25" x14ac:dyDescent="0.25">
      <c r="A910" s="12" t="s">
        <v>1976</v>
      </c>
      <c r="B910" s="9" t="s">
        <v>471</v>
      </c>
      <c r="C910" s="7"/>
      <c r="D910" s="10"/>
      <c r="E910" s="10"/>
      <c r="F910" s="10">
        <v>60859</v>
      </c>
      <c r="G910" s="10">
        <v>55910</v>
      </c>
      <c r="H910" s="10">
        <v>11655</v>
      </c>
      <c r="I910" s="10"/>
      <c r="S910"/>
      <c r="T910"/>
      <c r="U910"/>
      <c r="V910"/>
      <c r="W910"/>
      <c r="X910"/>
      <c r="Y910"/>
    </row>
    <row r="911" spans="1:25" x14ac:dyDescent="0.25">
      <c r="A911" s="12" t="s">
        <v>1977</v>
      </c>
      <c r="B911" s="9" t="s">
        <v>472</v>
      </c>
      <c r="C911" s="7">
        <v>28514</v>
      </c>
      <c r="D911" s="10">
        <v>5</v>
      </c>
      <c r="E911" s="10">
        <v>3239</v>
      </c>
      <c r="F911" s="10">
        <v>8628</v>
      </c>
      <c r="G911" s="10">
        <v>57480</v>
      </c>
      <c r="H911" s="10">
        <v>125182</v>
      </c>
      <c r="I911" s="10">
        <v>223289</v>
      </c>
      <c r="S911"/>
      <c r="T911"/>
      <c r="U911"/>
      <c r="V911"/>
      <c r="W911"/>
      <c r="X911"/>
      <c r="Y911"/>
    </row>
    <row r="912" spans="1:25" ht="26.25" x14ac:dyDescent="0.25">
      <c r="A912" s="12" t="s">
        <v>1978</v>
      </c>
      <c r="B912" s="9" t="s">
        <v>1050</v>
      </c>
      <c r="C912" s="7"/>
      <c r="D912" s="10"/>
      <c r="E912" s="10"/>
      <c r="F912" s="10">
        <v>1613</v>
      </c>
      <c r="G912" s="10"/>
      <c r="H912" s="10">
        <v>3458</v>
      </c>
      <c r="I912" s="10">
        <v>138133</v>
      </c>
      <c r="S912"/>
      <c r="T912"/>
      <c r="U912"/>
      <c r="V912"/>
      <c r="W912"/>
      <c r="X912"/>
      <c r="Y912"/>
    </row>
    <row r="913" spans="1:25" ht="26.25" x14ac:dyDescent="0.25">
      <c r="A913" s="12" t="s">
        <v>1981</v>
      </c>
      <c r="B913" s="9" t="s">
        <v>474</v>
      </c>
      <c r="C913" s="7">
        <v>56065</v>
      </c>
      <c r="D913" s="10">
        <v>1652874</v>
      </c>
      <c r="E913" s="10">
        <v>441918</v>
      </c>
      <c r="F913" s="10">
        <v>128592</v>
      </c>
      <c r="G913" s="10">
        <v>128079</v>
      </c>
      <c r="H913" s="10">
        <v>9790</v>
      </c>
      <c r="I913" s="10">
        <v>35506</v>
      </c>
      <c r="S913"/>
      <c r="T913"/>
      <c r="U913"/>
      <c r="V913"/>
      <c r="W913"/>
      <c r="X913"/>
      <c r="Y913"/>
    </row>
    <row r="914" spans="1:25" ht="26.25" x14ac:dyDescent="0.25">
      <c r="A914" s="12" t="s">
        <v>1982</v>
      </c>
      <c r="B914" s="9" t="s">
        <v>475</v>
      </c>
      <c r="C914" s="7">
        <v>1287666</v>
      </c>
      <c r="D914" s="10">
        <v>1840177</v>
      </c>
      <c r="E914" s="10">
        <v>2191807</v>
      </c>
      <c r="F914" s="10">
        <v>3228059</v>
      </c>
      <c r="G914" s="10">
        <v>4796791</v>
      </c>
      <c r="H914" s="10">
        <v>5110307</v>
      </c>
      <c r="I914" s="10">
        <v>7492333</v>
      </c>
      <c r="S914"/>
      <c r="T914"/>
      <c r="U914"/>
      <c r="V914"/>
      <c r="W914"/>
      <c r="X914"/>
      <c r="Y914"/>
    </row>
    <row r="915" spans="1:25" ht="26.25" x14ac:dyDescent="0.25">
      <c r="A915" s="12" t="s">
        <v>1983</v>
      </c>
      <c r="B915" s="9" t="s">
        <v>476</v>
      </c>
      <c r="C915" s="7">
        <v>790718</v>
      </c>
      <c r="D915" s="10">
        <v>360505</v>
      </c>
      <c r="E915" s="10">
        <v>751999</v>
      </c>
      <c r="F915" s="10">
        <v>673495</v>
      </c>
      <c r="G915" s="10">
        <v>736866</v>
      </c>
      <c r="H915" s="10">
        <v>781979</v>
      </c>
      <c r="I915" s="10">
        <v>1139509</v>
      </c>
      <c r="S915"/>
      <c r="T915"/>
      <c r="U915"/>
      <c r="V915"/>
      <c r="W915"/>
      <c r="X915"/>
      <c r="Y915"/>
    </row>
    <row r="916" spans="1:25" ht="26.25" x14ac:dyDescent="0.25">
      <c r="A916" s="12" t="s">
        <v>2245</v>
      </c>
      <c r="B916" s="9" t="s">
        <v>477</v>
      </c>
      <c r="C916" s="7"/>
      <c r="D916" s="10">
        <v>93</v>
      </c>
      <c r="E916" s="10"/>
      <c r="F916" s="10">
        <v>2422</v>
      </c>
      <c r="G916" s="10"/>
      <c r="H916" s="10">
        <v>2002</v>
      </c>
      <c r="I916" s="10"/>
      <c r="S916"/>
      <c r="T916"/>
      <c r="U916"/>
      <c r="V916"/>
      <c r="W916"/>
      <c r="X916"/>
      <c r="Y916"/>
    </row>
    <row r="917" spans="1:25" ht="15" customHeight="1" x14ac:dyDescent="0.25">
      <c r="A917" s="12" t="s">
        <v>1984</v>
      </c>
      <c r="B917" s="9" t="s">
        <v>799</v>
      </c>
      <c r="C917" s="7"/>
      <c r="D917" s="10">
        <v>76</v>
      </c>
      <c r="E917" s="10"/>
      <c r="F917" s="10"/>
      <c r="G917" s="10"/>
      <c r="H917" s="10"/>
      <c r="I917" s="10"/>
      <c r="S917"/>
      <c r="T917"/>
      <c r="U917"/>
      <c r="V917"/>
      <c r="W917"/>
      <c r="X917"/>
      <c r="Y917"/>
    </row>
    <row r="918" spans="1:25" x14ac:dyDescent="0.25">
      <c r="A918" s="12" t="s">
        <v>1985</v>
      </c>
      <c r="B918" s="9" t="s">
        <v>478</v>
      </c>
      <c r="C918" s="7">
        <v>199088</v>
      </c>
      <c r="D918" s="10">
        <v>228568</v>
      </c>
      <c r="E918" s="10">
        <v>480045</v>
      </c>
      <c r="F918" s="10">
        <v>1103592</v>
      </c>
      <c r="G918" s="10">
        <v>832490</v>
      </c>
      <c r="H918" s="10">
        <v>1500677</v>
      </c>
      <c r="I918" s="10">
        <v>1589181</v>
      </c>
      <c r="S918"/>
      <c r="T918"/>
      <c r="U918"/>
      <c r="V918"/>
      <c r="W918"/>
      <c r="X918"/>
      <c r="Y918"/>
    </row>
    <row r="919" spans="1:25" x14ac:dyDescent="0.25">
      <c r="A919" s="12" t="s">
        <v>1986</v>
      </c>
      <c r="B919" s="9" t="s">
        <v>479</v>
      </c>
      <c r="C919" s="7">
        <v>2131185</v>
      </c>
      <c r="D919" s="10">
        <v>1691593</v>
      </c>
      <c r="E919" s="10">
        <v>2341878</v>
      </c>
      <c r="F919" s="10">
        <v>2096377</v>
      </c>
      <c r="G919" s="10">
        <v>1807855</v>
      </c>
      <c r="H919" s="10">
        <v>2701422</v>
      </c>
      <c r="I919" s="10">
        <v>2545680</v>
      </c>
      <c r="S919"/>
      <c r="T919"/>
      <c r="U919"/>
      <c r="V919"/>
      <c r="W919"/>
      <c r="X919"/>
      <c r="Y919"/>
    </row>
    <row r="920" spans="1:25" ht="26.25" x14ac:dyDescent="0.25">
      <c r="A920" s="12" t="s">
        <v>1987</v>
      </c>
      <c r="B920" s="9" t="s">
        <v>480</v>
      </c>
      <c r="C920" s="7">
        <v>1224363</v>
      </c>
      <c r="D920" s="10">
        <v>1181206</v>
      </c>
      <c r="E920" s="10">
        <v>1474324</v>
      </c>
      <c r="F920" s="10">
        <v>1817714</v>
      </c>
      <c r="G920" s="10">
        <v>1922670</v>
      </c>
      <c r="H920" s="10">
        <v>3014204</v>
      </c>
      <c r="I920" s="10">
        <v>3347126</v>
      </c>
      <c r="S920"/>
      <c r="T920"/>
      <c r="U920"/>
      <c r="V920"/>
      <c r="W920"/>
      <c r="X920"/>
      <c r="Y920"/>
    </row>
    <row r="921" spans="1:25" ht="26.25" customHeight="1" x14ac:dyDescent="0.25">
      <c r="A921" s="12" t="s">
        <v>1988</v>
      </c>
      <c r="B921" s="9" t="s">
        <v>481</v>
      </c>
      <c r="C921" s="7">
        <v>21281</v>
      </c>
      <c r="D921" s="10">
        <v>10368</v>
      </c>
      <c r="E921" s="10">
        <v>16180</v>
      </c>
      <c r="F921" s="10">
        <v>93100</v>
      </c>
      <c r="G921" s="10">
        <v>317078</v>
      </c>
      <c r="H921" s="10">
        <v>337516</v>
      </c>
      <c r="I921" s="10">
        <v>895853</v>
      </c>
      <c r="S921"/>
      <c r="T921"/>
      <c r="U921"/>
      <c r="V921"/>
      <c r="W921"/>
      <c r="X921"/>
      <c r="Y921"/>
    </row>
    <row r="922" spans="1:25" ht="26.25" customHeight="1" x14ac:dyDescent="0.25">
      <c r="A922" s="12" t="s">
        <v>1989</v>
      </c>
      <c r="B922" s="9" t="s">
        <v>800</v>
      </c>
      <c r="C922" s="7">
        <v>120309</v>
      </c>
      <c r="D922" s="10">
        <v>43830</v>
      </c>
      <c r="E922" s="10">
        <v>75479</v>
      </c>
      <c r="F922" s="10">
        <v>32481</v>
      </c>
      <c r="G922" s="10">
        <v>29366</v>
      </c>
      <c r="H922" s="10">
        <v>82565</v>
      </c>
      <c r="I922" s="10">
        <v>84833</v>
      </c>
      <c r="S922"/>
      <c r="T922"/>
      <c r="U922"/>
      <c r="V922"/>
      <c r="W922"/>
      <c r="X922"/>
      <c r="Y922"/>
    </row>
    <row r="923" spans="1:25" x14ac:dyDescent="0.25">
      <c r="A923" s="12" t="s">
        <v>1990</v>
      </c>
      <c r="B923" s="9" t="s">
        <v>801</v>
      </c>
      <c r="C923" s="7">
        <v>11398</v>
      </c>
      <c r="D923" s="10"/>
      <c r="E923" s="10"/>
      <c r="F923" s="10"/>
      <c r="G923" s="10"/>
      <c r="H923" s="10"/>
      <c r="I923" s="10"/>
      <c r="S923"/>
      <c r="T923"/>
      <c r="U923"/>
      <c r="V923"/>
      <c r="W923"/>
      <c r="X923"/>
      <c r="Y923"/>
    </row>
    <row r="924" spans="1:25" ht="26.25" x14ac:dyDescent="0.25">
      <c r="A924" s="12" t="s">
        <v>1991</v>
      </c>
      <c r="B924" s="9" t="s">
        <v>482</v>
      </c>
      <c r="C924" s="7">
        <v>6016634</v>
      </c>
      <c r="D924" s="10">
        <v>4485601</v>
      </c>
      <c r="E924" s="10">
        <v>7277784</v>
      </c>
      <c r="F924" s="10">
        <v>8453464</v>
      </c>
      <c r="G924" s="10">
        <v>8932860</v>
      </c>
      <c r="H924" s="10">
        <v>4642243</v>
      </c>
      <c r="I924" s="10">
        <v>10017737</v>
      </c>
      <c r="S924"/>
      <c r="T924"/>
      <c r="U924"/>
      <c r="V924"/>
      <c r="W924"/>
      <c r="X924"/>
      <c r="Y924"/>
    </row>
    <row r="925" spans="1:25" ht="26.25" customHeight="1" x14ac:dyDescent="0.25">
      <c r="A925" s="12" t="s">
        <v>1992</v>
      </c>
      <c r="B925" s="9" t="s">
        <v>483</v>
      </c>
      <c r="C925" s="7">
        <v>577985</v>
      </c>
      <c r="D925" s="10">
        <v>498808</v>
      </c>
      <c r="E925" s="10">
        <v>1301271</v>
      </c>
      <c r="F925" s="10">
        <v>891534</v>
      </c>
      <c r="G925" s="10">
        <v>413635</v>
      </c>
      <c r="H925" s="10">
        <v>862254</v>
      </c>
      <c r="I925" s="10">
        <v>1024056</v>
      </c>
      <c r="S925"/>
      <c r="T925"/>
      <c r="U925"/>
      <c r="V925"/>
      <c r="W925"/>
      <c r="X925"/>
      <c r="Y925"/>
    </row>
    <row r="926" spans="1:25" ht="26.25" x14ac:dyDescent="0.25">
      <c r="A926" s="12" t="s">
        <v>1993</v>
      </c>
      <c r="B926" s="9" t="s">
        <v>802</v>
      </c>
      <c r="C926" s="7"/>
      <c r="D926" s="10"/>
      <c r="E926" s="10">
        <v>49</v>
      </c>
      <c r="F926" s="10"/>
      <c r="G926" s="10"/>
      <c r="H926" s="10"/>
      <c r="I926" s="10">
        <v>8558</v>
      </c>
      <c r="S926"/>
      <c r="T926"/>
      <c r="U926"/>
      <c r="V926"/>
      <c r="W926"/>
      <c r="X926"/>
      <c r="Y926"/>
    </row>
    <row r="927" spans="1:25" ht="39" x14ac:dyDescent="0.25">
      <c r="A927" s="12" t="s">
        <v>1994</v>
      </c>
      <c r="B927" s="9" t="s">
        <v>484</v>
      </c>
      <c r="C927" s="7">
        <v>290213</v>
      </c>
      <c r="D927" s="10">
        <v>469874</v>
      </c>
      <c r="E927" s="10">
        <v>479578</v>
      </c>
      <c r="F927" s="10">
        <v>680534</v>
      </c>
      <c r="G927" s="10">
        <v>882463</v>
      </c>
      <c r="H927" s="10">
        <v>818280</v>
      </c>
      <c r="I927" s="10">
        <v>1544140</v>
      </c>
      <c r="S927"/>
      <c r="T927"/>
      <c r="U927"/>
      <c r="V927"/>
      <c r="W927"/>
      <c r="X927"/>
      <c r="Y927"/>
    </row>
    <row r="928" spans="1:25" ht="39" x14ac:dyDescent="0.25">
      <c r="A928" s="12" t="s">
        <v>1995</v>
      </c>
      <c r="B928" s="9" t="s">
        <v>485</v>
      </c>
      <c r="C928" s="7">
        <v>313174</v>
      </c>
      <c r="D928" s="10">
        <v>581462</v>
      </c>
      <c r="E928" s="10">
        <v>549893</v>
      </c>
      <c r="F928" s="10">
        <v>674252</v>
      </c>
      <c r="G928" s="10">
        <v>508675</v>
      </c>
      <c r="H928" s="10">
        <v>304760</v>
      </c>
      <c r="I928" s="10">
        <v>569653</v>
      </c>
      <c r="S928"/>
      <c r="T928"/>
      <c r="U928"/>
      <c r="V928"/>
      <c r="W928"/>
      <c r="X928"/>
      <c r="Y928"/>
    </row>
    <row r="929" spans="1:25" ht="26.25" x14ac:dyDescent="0.25">
      <c r="A929" s="12" t="s">
        <v>1996</v>
      </c>
      <c r="B929" s="9" t="s">
        <v>486</v>
      </c>
      <c r="C929" s="7">
        <v>35993</v>
      </c>
      <c r="D929" s="10"/>
      <c r="E929" s="10">
        <v>22577</v>
      </c>
      <c r="F929" s="10">
        <v>792</v>
      </c>
      <c r="G929" s="10">
        <v>24473</v>
      </c>
      <c r="H929" s="10">
        <v>152548</v>
      </c>
      <c r="I929" s="10">
        <v>67488</v>
      </c>
      <c r="S929"/>
      <c r="T929"/>
      <c r="U929"/>
      <c r="V929"/>
      <c r="W929"/>
      <c r="X929"/>
      <c r="Y929"/>
    </row>
    <row r="930" spans="1:25" ht="39" x14ac:dyDescent="0.25">
      <c r="A930" s="12" t="s">
        <v>1997</v>
      </c>
      <c r="B930" s="9" t="s">
        <v>487</v>
      </c>
      <c r="C930" s="7">
        <v>435077</v>
      </c>
      <c r="D930" s="10">
        <v>444303</v>
      </c>
      <c r="E930" s="10">
        <v>1255861</v>
      </c>
      <c r="F930" s="10">
        <v>667502</v>
      </c>
      <c r="G930" s="10">
        <v>205298</v>
      </c>
      <c r="H930" s="10">
        <v>315935</v>
      </c>
      <c r="I930" s="10">
        <v>434335</v>
      </c>
      <c r="S930"/>
      <c r="T930"/>
      <c r="U930"/>
      <c r="V930"/>
      <c r="W930"/>
      <c r="X930"/>
      <c r="Y930"/>
    </row>
    <row r="931" spans="1:25" x14ac:dyDescent="0.25">
      <c r="A931" s="12" t="s">
        <v>1998</v>
      </c>
      <c r="B931" s="9" t="s">
        <v>488</v>
      </c>
      <c r="C931" s="7">
        <v>60970</v>
      </c>
      <c r="D931" s="10">
        <v>25812</v>
      </c>
      <c r="E931" s="10">
        <v>36018</v>
      </c>
      <c r="F931" s="10">
        <v>19150</v>
      </c>
      <c r="G931" s="10">
        <v>66579</v>
      </c>
      <c r="H931" s="10">
        <v>182760</v>
      </c>
      <c r="I931" s="10">
        <v>369124</v>
      </c>
      <c r="S931"/>
      <c r="T931"/>
      <c r="U931"/>
      <c r="V931"/>
      <c r="W931"/>
      <c r="X931"/>
      <c r="Y931"/>
    </row>
    <row r="932" spans="1:25" ht="26.25" x14ac:dyDescent="0.25">
      <c r="A932" s="12" t="s">
        <v>1999</v>
      </c>
      <c r="B932" s="9" t="s">
        <v>489</v>
      </c>
      <c r="C932" s="7">
        <v>24319</v>
      </c>
      <c r="D932" s="10">
        <v>2643</v>
      </c>
      <c r="E932" s="10">
        <v>52866</v>
      </c>
      <c r="F932" s="10">
        <v>30434</v>
      </c>
      <c r="G932" s="10">
        <v>65316</v>
      </c>
      <c r="H932" s="10">
        <v>70864</v>
      </c>
      <c r="I932" s="10">
        <v>269273</v>
      </c>
      <c r="S932"/>
      <c r="T932"/>
      <c r="U932"/>
      <c r="V932"/>
      <c r="W932"/>
      <c r="X932"/>
      <c r="Y932"/>
    </row>
    <row r="933" spans="1:25" x14ac:dyDescent="0.25">
      <c r="A933" s="12" t="s">
        <v>2000</v>
      </c>
      <c r="B933" s="9" t="s">
        <v>490</v>
      </c>
      <c r="C933" s="7">
        <v>1211968</v>
      </c>
      <c r="D933" s="10">
        <v>609440</v>
      </c>
      <c r="E933" s="10">
        <v>383502</v>
      </c>
      <c r="F933" s="10">
        <v>484645</v>
      </c>
      <c r="G933" s="10">
        <v>756230</v>
      </c>
      <c r="H933" s="10">
        <v>527527</v>
      </c>
      <c r="I933" s="10">
        <v>563925</v>
      </c>
      <c r="S933"/>
      <c r="T933"/>
      <c r="U933"/>
      <c r="V933"/>
      <c r="W933"/>
      <c r="X933"/>
      <c r="Y933"/>
    </row>
    <row r="934" spans="1:25" ht="26.25" x14ac:dyDescent="0.25">
      <c r="A934" s="12" t="s">
        <v>2001</v>
      </c>
      <c r="B934" s="9" t="s">
        <v>491</v>
      </c>
      <c r="C934" s="7">
        <v>6179859</v>
      </c>
      <c r="D934" s="10">
        <v>4136681</v>
      </c>
      <c r="E934" s="10">
        <v>8191008</v>
      </c>
      <c r="F934" s="10">
        <v>6884740</v>
      </c>
      <c r="G934" s="10">
        <v>7077540</v>
      </c>
      <c r="H934" s="10">
        <v>6698936</v>
      </c>
      <c r="I934" s="10">
        <v>6452451</v>
      </c>
      <c r="S934"/>
      <c r="T934"/>
      <c r="U934"/>
      <c r="V934"/>
      <c r="W934"/>
      <c r="X934"/>
      <c r="Y934"/>
    </row>
    <row r="935" spans="1:25" x14ac:dyDescent="0.25">
      <c r="A935" s="12" t="s">
        <v>2002</v>
      </c>
      <c r="B935" s="9" t="s">
        <v>803</v>
      </c>
      <c r="C935" s="7">
        <v>1361003</v>
      </c>
      <c r="D935" s="10">
        <v>1506150</v>
      </c>
      <c r="E935" s="10">
        <v>1106069</v>
      </c>
      <c r="F935" s="10">
        <v>1797817</v>
      </c>
      <c r="G935" s="10">
        <v>663759</v>
      </c>
      <c r="H935" s="10">
        <v>860897</v>
      </c>
      <c r="I935" s="10">
        <v>373485</v>
      </c>
      <c r="S935"/>
      <c r="T935"/>
      <c r="U935"/>
      <c r="V935"/>
      <c r="W935"/>
      <c r="X935"/>
      <c r="Y935"/>
    </row>
    <row r="936" spans="1:25" ht="26.25" x14ac:dyDescent="0.25">
      <c r="A936" s="12" t="s">
        <v>2003</v>
      </c>
      <c r="B936" s="9" t="s">
        <v>492</v>
      </c>
      <c r="C936" s="7">
        <v>35990</v>
      </c>
      <c r="D936" s="10">
        <v>17081</v>
      </c>
      <c r="E936" s="10">
        <v>208737</v>
      </c>
      <c r="F936" s="10">
        <v>306631</v>
      </c>
      <c r="G936" s="10">
        <v>497926</v>
      </c>
      <c r="H936" s="10">
        <v>379253</v>
      </c>
      <c r="I936" s="10">
        <v>581957</v>
      </c>
      <c r="S936"/>
      <c r="T936"/>
      <c r="U936"/>
      <c r="V936"/>
      <c r="W936"/>
      <c r="X936"/>
      <c r="Y936"/>
    </row>
    <row r="937" spans="1:25" x14ac:dyDescent="0.25">
      <c r="A937" s="12" t="s">
        <v>2004</v>
      </c>
      <c r="B937" s="9" t="s">
        <v>493</v>
      </c>
      <c r="C937" s="7">
        <v>779226</v>
      </c>
      <c r="D937" s="10">
        <v>1166843</v>
      </c>
      <c r="E937" s="10">
        <v>1399034</v>
      </c>
      <c r="F937" s="10">
        <v>1822769</v>
      </c>
      <c r="G937" s="10">
        <v>1719626</v>
      </c>
      <c r="H937" s="10">
        <v>1209817</v>
      </c>
      <c r="I937" s="10">
        <v>1740611</v>
      </c>
      <c r="S937"/>
      <c r="T937"/>
      <c r="U937"/>
      <c r="V937"/>
      <c r="W937"/>
      <c r="X937"/>
      <c r="Y937"/>
    </row>
    <row r="938" spans="1:25" ht="26.25" x14ac:dyDescent="0.25">
      <c r="A938" s="12" t="s">
        <v>2005</v>
      </c>
      <c r="B938" s="9" t="s">
        <v>494</v>
      </c>
      <c r="C938" s="7">
        <v>905518</v>
      </c>
      <c r="D938" s="10">
        <v>1267703</v>
      </c>
      <c r="E938" s="10">
        <v>1260911</v>
      </c>
      <c r="F938" s="10">
        <v>679829</v>
      </c>
      <c r="G938" s="10">
        <v>3010404</v>
      </c>
      <c r="H938" s="10">
        <v>4597742</v>
      </c>
      <c r="I938" s="10">
        <v>4237580</v>
      </c>
      <c r="S938"/>
      <c r="T938"/>
      <c r="U938"/>
      <c r="V938"/>
      <c r="W938"/>
      <c r="X938"/>
      <c r="Y938"/>
    </row>
    <row r="939" spans="1:25" ht="39" x14ac:dyDescent="0.25">
      <c r="A939" s="12" t="s">
        <v>2006</v>
      </c>
      <c r="B939" s="9" t="s">
        <v>495</v>
      </c>
      <c r="C939" s="7">
        <v>12258729</v>
      </c>
      <c r="D939" s="10">
        <v>23247800</v>
      </c>
      <c r="E939" s="10">
        <v>20388903</v>
      </c>
      <c r="F939" s="10">
        <v>18313830</v>
      </c>
      <c r="G939" s="10">
        <v>31494543</v>
      </c>
      <c r="H939" s="10">
        <v>24215585</v>
      </c>
      <c r="I939" s="10">
        <v>40248517</v>
      </c>
      <c r="S939"/>
      <c r="T939"/>
      <c r="U939"/>
      <c r="V939"/>
      <c r="W939"/>
      <c r="X939"/>
      <c r="Y939"/>
    </row>
    <row r="940" spans="1:25" ht="26.25" x14ac:dyDescent="0.25">
      <c r="A940" s="12" t="s">
        <v>2007</v>
      </c>
      <c r="B940" s="9" t="s">
        <v>1052</v>
      </c>
      <c r="C940" s="7">
        <v>30245</v>
      </c>
      <c r="D940" s="10">
        <v>308066</v>
      </c>
      <c r="E940" s="10">
        <v>587832</v>
      </c>
      <c r="F940" s="10">
        <v>513654</v>
      </c>
      <c r="G940" s="10">
        <v>948281</v>
      </c>
      <c r="H940" s="10">
        <v>20984</v>
      </c>
      <c r="I940" s="10">
        <v>37634</v>
      </c>
      <c r="S940"/>
      <c r="T940"/>
      <c r="U940"/>
      <c r="V940"/>
      <c r="W940"/>
      <c r="X940"/>
      <c r="Y940"/>
    </row>
    <row r="941" spans="1:25" ht="26.25" x14ac:dyDescent="0.25">
      <c r="A941" s="12" t="s">
        <v>2008</v>
      </c>
      <c r="B941" s="9" t="s">
        <v>496</v>
      </c>
      <c r="C941" s="7">
        <v>286882</v>
      </c>
      <c r="D941" s="10">
        <v>600905</v>
      </c>
      <c r="E941" s="10">
        <v>748997</v>
      </c>
      <c r="F941" s="10">
        <v>1207960</v>
      </c>
      <c r="G941" s="10">
        <v>1396397</v>
      </c>
      <c r="H941" s="10">
        <v>973733</v>
      </c>
      <c r="I941" s="10">
        <v>1876448</v>
      </c>
      <c r="S941"/>
      <c r="T941"/>
      <c r="U941"/>
      <c r="V941"/>
      <c r="W941"/>
      <c r="X941"/>
      <c r="Y941"/>
    </row>
    <row r="942" spans="1:25" ht="39" x14ac:dyDescent="0.25">
      <c r="A942" s="12" t="s">
        <v>2009</v>
      </c>
      <c r="B942" s="9" t="s">
        <v>497</v>
      </c>
      <c r="C942" s="7">
        <v>223119</v>
      </c>
      <c r="D942" s="10">
        <v>350265</v>
      </c>
      <c r="E942" s="10">
        <v>319602</v>
      </c>
      <c r="F942" s="10">
        <v>211660</v>
      </c>
      <c r="G942" s="10">
        <v>353059</v>
      </c>
      <c r="H942" s="10">
        <v>382016</v>
      </c>
      <c r="I942" s="10">
        <v>477907</v>
      </c>
      <c r="S942"/>
      <c r="T942"/>
      <c r="U942"/>
      <c r="V942"/>
      <c r="W942"/>
      <c r="X942"/>
      <c r="Y942"/>
    </row>
    <row r="943" spans="1:25" ht="26.25" x14ac:dyDescent="0.25">
      <c r="A943" s="12" t="s">
        <v>2010</v>
      </c>
      <c r="B943" s="9" t="s">
        <v>498</v>
      </c>
      <c r="C943" s="7">
        <v>681722</v>
      </c>
      <c r="D943" s="10">
        <v>406682</v>
      </c>
      <c r="E943" s="10">
        <v>394148</v>
      </c>
      <c r="F943" s="10">
        <v>539425</v>
      </c>
      <c r="G943" s="10">
        <v>541825</v>
      </c>
      <c r="H943" s="10">
        <v>529687</v>
      </c>
      <c r="I943" s="10">
        <v>442003</v>
      </c>
      <c r="S943"/>
      <c r="T943"/>
      <c r="U943"/>
      <c r="V943"/>
      <c r="W943"/>
      <c r="X943"/>
      <c r="Y943"/>
    </row>
    <row r="944" spans="1:25" ht="26.25" x14ac:dyDescent="0.25">
      <c r="A944" s="12" t="s">
        <v>2011</v>
      </c>
      <c r="B944" s="9" t="s">
        <v>804</v>
      </c>
      <c r="C944" s="7">
        <v>4761</v>
      </c>
      <c r="D944" s="10"/>
      <c r="E944" s="10"/>
      <c r="F944" s="10"/>
      <c r="G944" s="10"/>
      <c r="H944" s="10"/>
      <c r="I944" s="10">
        <v>2100</v>
      </c>
      <c r="S944"/>
      <c r="T944"/>
      <c r="U944"/>
      <c r="V944"/>
      <c r="W944"/>
      <c r="X944"/>
      <c r="Y944"/>
    </row>
    <row r="945" spans="1:25" x14ac:dyDescent="0.25">
      <c r="A945" s="12" t="s">
        <v>2012</v>
      </c>
      <c r="B945" s="9" t="s">
        <v>1054</v>
      </c>
      <c r="C945" s="7">
        <v>16396</v>
      </c>
      <c r="D945" s="10"/>
      <c r="E945" s="10">
        <v>7477</v>
      </c>
      <c r="F945" s="10">
        <v>7544</v>
      </c>
      <c r="G945" s="10">
        <v>12614</v>
      </c>
      <c r="H945" s="10">
        <v>8285</v>
      </c>
      <c r="I945" s="10"/>
      <c r="S945"/>
      <c r="T945"/>
      <c r="U945"/>
      <c r="V945"/>
      <c r="W945"/>
      <c r="X945"/>
      <c r="Y945"/>
    </row>
    <row r="946" spans="1:25" ht="26.25" customHeight="1" x14ac:dyDescent="0.25">
      <c r="A946" s="12" t="s">
        <v>2013</v>
      </c>
      <c r="B946" s="9" t="s">
        <v>805</v>
      </c>
      <c r="C946" s="7">
        <v>21730</v>
      </c>
      <c r="D946" s="10">
        <v>12600</v>
      </c>
      <c r="E946" s="10">
        <v>9225</v>
      </c>
      <c r="F946" s="10">
        <v>975</v>
      </c>
      <c r="G946" s="10">
        <v>3770</v>
      </c>
      <c r="H946" s="10">
        <v>103413</v>
      </c>
      <c r="I946" s="10">
        <v>96653</v>
      </c>
      <c r="S946"/>
      <c r="T946"/>
      <c r="U946"/>
      <c r="V946"/>
      <c r="W946"/>
      <c r="X946"/>
      <c r="Y946"/>
    </row>
    <row r="947" spans="1:25" ht="26.25" x14ac:dyDescent="0.25">
      <c r="A947" s="12" t="s">
        <v>2014</v>
      </c>
      <c r="B947" s="9" t="s">
        <v>806</v>
      </c>
      <c r="C947" s="7">
        <v>2718</v>
      </c>
      <c r="D947" s="10">
        <v>179</v>
      </c>
      <c r="E947" s="10">
        <v>2763</v>
      </c>
      <c r="F947" s="10">
        <v>42</v>
      </c>
      <c r="G947" s="10"/>
      <c r="H947" s="10">
        <v>500</v>
      </c>
      <c r="I947" s="10"/>
      <c r="S947"/>
      <c r="T947"/>
      <c r="U947"/>
      <c r="V947"/>
      <c r="W947"/>
      <c r="X947"/>
      <c r="Y947"/>
    </row>
    <row r="948" spans="1:25" x14ac:dyDescent="0.25">
      <c r="A948" s="12" t="s">
        <v>2015</v>
      </c>
      <c r="B948" s="9" t="s">
        <v>499</v>
      </c>
      <c r="C948" s="7">
        <v>14871</v>
      </c>
      <c r="D948" s="10">
        <v>866</v>
      </c>
      <c r="E948" s="10">
        <v>59555</v>
      </c>
      <c r="F948" s="10">
        <v>38040</v>
      </c>
      <c r="G948" s="10">
        <v>25729</v>
      </c>
      <c r="H948" s="10">
        <v>35184</v>
      </c>
      <c r="I948" s="10">
        <v>22293</v>
      </c>
      <c r="S948"/>
      <c r="T948"/>
      <c r="U948"/>
      <c r="V948"/>
      <c r="W948"/>
      <c r="X948"/>
      <c r="Y948"/>
    </row>
    <row r="949" spans="1:25" ht="26.25" x14ac:dyDescent="0.25">
      <c r="A949" s="12" t="s">
        <v>2016</v>
      </c>
      <c r="B949" s="9" t="s">
        <v>1055</v>
      </c>
      <c r="C949" s="7"/>
      <c r="D949" s="10"/>
      <c r="E949" s="10">
        <v>29</v>
      </c>
      <c r="F949" s="10"/>
      <c r="G949" s="10"/>
      <c r="H949" s="10"/>
      <c r="I949" s="10"/>
      <c r="S949"/>
      <c r="T949"/>
      <c r="U949"/>
      <c r="V949"/>
      <c r="W949"/>
      <c r="X949"/>
      <c r="Y949"/>
    </row>
    <row r="950" spans="1:25" ht="26.25" x14ac:dyDescent="0.25">
      <c r="A950" s="12" t="s">
        <v>2017</v>
      </c>
      <c r="B950" s="9" t="s">
        <v>1056</v>
      </c>
      <c r="C950" s="7">
        <v>303</v>
      </c>
      <c r="D950" s="10"/>
      <c r="E950" s="10">
        <v>266</v>
      </c>
      <c r="F950" s="10"/>
      <c r="G950" s="10"/>
      <c r="H950" s="10"/>
      <c r="I950" s="10"/>
      <c r="S950"/>
      <c r="T950"/>
      <c r="U950"/>
      <c r="V950"/>
      <c r="W950"/>
      <c r="X950"/>
      <c r="Y950"/>
    </row>
    <row r="951" spans="1:25" ht="26.25" x14ac:dyDescent="0.25">
      <c r="A951" s="12" t="s">
        <v>2018</v>
      </c>
      <c r="B951" s="9" t="s">
        <v>1058</v>
      </c>
      <c r="C951" s="7"/>
      <c r="D951" s="10"/>
      <c r="E951" s="10"/>
      <c r="F951" s="10">
        <v>6636</v>
      </c>
      <c r="G951" s="10"/>
      <c r="H951" s="10"/>
      <c r="I951" s="10"/>
      <c r="S951"/>
      <c r="T951"/>
      <c r="U951"/>
      <c r="V951"/>
      <c r="W951"/>
      <c r="X951"/>
      <c r="Y951"/>
    </row>
    <row r="952" spans="1:25" ht="26.25" x14ac:dyDescent="0.25">
      <c r="A952" s="12" t="s">
        <v>2019</v>
      </c>
      <c r="B952" s="9" t="s">
        <v>1059</v>
      </c>
      <c r="C952" s="7"/>
      <c r="D952" s="10"/>
      <c r="E952" s="10"/>
      <c r="F952" s="10"/>
      <c r="G952" s="10">
        <v>2350</v>
      </c>
      <c r="H952" s="10"/>
      <c r="I952" s="10"/>
      <c r="S952"/>
      <c r="T952"/>
      <c r="U952"/>
      <c r="V952"/>
      <c r="W952"/>
      <c r="X952"/>
      <c r="Y952"/>
    </row>
    <row r="953" spans="1:25" x14ac:dyDescent="0.25">
      <c r="A953" s="12" t="s">
        <v>2020</v>
      </c>
      <c r="B953" s="9" t="s">
        <v>500</v>
      </c>
      <c r="C953" s="7">
        <v>610628</v>
      </c>
      <c r="D953" s="10">
        <v>760296</v>
      </c>
      <c r="E953" s="10">
        <v>1336188</v>
      </c>
      <c r="F953" s="10">
        <v>801221</v>
      </c>
      <c r="G953" s="10">
        <v>938688</v>
      </c>
      <c r="H953" s="10">
        <v>506073</v>
      </c>
      <c r="I953" s="10">
        <v>678836</v>
      </c>
      <c r="S953"/>
      <c r="T953"/>
      <c r="U953"/>
      <c r="V953"/>
      <c r="W953"/>
      <c r="X953"/>
      <c r="Y953"/>
    </row>
    <row r="954" spans="1:25" ht="26.25" x14ac:dyDescent="0.25">
      <c r="A954" s="12" t="s">
        <v>2021</v>
      </c>
      <c r="B954" s="9" t="s">
        <v>807</v>
      </c>
      <c r="C954" s="7">
        <v>13650</v>
      </c>
      <c r="D954" s="10">
        <v>2400</v>
      </c>
      <c r="E954" s="10"/>
      <c r="F954" s="10">
        <v>1582</v>
      </c>
      <c r="G954" s="10">
        <v>38760</v>
      </c>
      <c r="H954" s="10"/>
      <c r="I954" s="10"/>
      <c r="S954"/>
      <c r="T954"/>
      <c r="U954"/>
      <c r="V954"/>
      <c r="W954"/>
      <c r="X954"/>
      <c r="Y954"/>
    </row>
    <row r="955" spans="1:25" x14ac:dyDescent="0.25">
      <c r="A955" s="12" t="s">
        <v>2022</v>
      </c>
      <c r="B955" s="9" t="s">
        <v>501</v>
      </c>
      <c r="C955" s="7"/>
      <c r="D955" s="10"/>
      <c r="E955" s="10">
        <v>370</v>
      </c>
      <c r="F955" s="10">
        <v>23283</v>
      </c>
      <c r="G955" s="10">
        <v>29958</v>
      </c>
      <c r="H955" s="10"/>
      <c r="I955" s="10">
        <v>5387</v>
      </c>
      <c r="S955"/>
      <c r="T955"/>
      <c r="U955"/>
      <c r="V955"/>
      <c r="W955"/>
      <c r="X955"/>
      <c r="Y955"/>
    </row>
    <row r="956" spans="1:25" ht="26.25" x14ac:dyDescent="0.25">
      <c r="A956" s="12" t="s">
        <v>2024</v>
      </c>
      <c r="B956" s="9" t="s">
        <v>502</v>
      </c>
      <c r="C956" s="7">
        <v>1463836</v>
      </c>
      <c r="D956" s="10">
        <v>30400</v>
      </c>
      <c r="E956" s="10">
        <v>135629</v>
      </c>
      <c r="F956" s="10">
        <v>19698</v>
      </c>
      <c r="G956" s="10">
        <v>12353</v>
      </c>
      <c r="H956" s="10">
        <v>1038657</v>
      </c>
      <c r="I956" s="10">
        <v>92615</v>
      </c>
      <c r="S956"/>
      <c r="T956"/>
      <c r="U956"/>
      <c r="V956"/>
      <c r="W956"/>
      <c r="X956"/>
      <c r="Y956"/>
    </row>
    <row r="957" spans="1:25" ht="26.25" x14ac:dyDescent="0.25">
      <c r="A957" s="12" t="s">
        <v>2025</v>
      </c>
      <c r="B957" s="9" t="s">
        <v>810</v>
      </c>
      <c r="C957" s="7"/>
      <c r="D957" s="10">
        <v>16000</v>
      </c>
      <c r="E957" s="10">
        <v>332218</v>
      </c>
      <c r="F957" s="10"/>
      <c r="G957" s="10"/>
      <c r="H957" s="10">
        <v>157661</v>
      </c>
      <c r="I957" s="10"/>
      <c r="S957"/>
      <c r="T957"/>
      <c r="U957"/>
      <c r="V957"/>
      <c r="W957"/>
      <c r="X957"/>
      <c r="Y957"/>
    </row>
    <row r="958" spans="1:25" ht="26.25" x14ac:dyDescent="0.25">
      <c r="A958" s="12" t="s">
        <v>2026</v>
      </c>
      <c r="B958" s="9" t="s">
        <v>1061</v>
      </c>
      <c r="C958" s="7">
        <v>11150</v>
      </c>
      <c r="D958" s="10"/>
      <c r="E958" s="10">
        <v>264</v>
      </c>
      <c r="F958" s="10"/>
      <c r="G958" s="10"/>
      <c r="H958" s="10"/>
      <c r="I958" s="10"/>
      <c r="S958"/>
      <c r="T958"/>
      <c r="U958"/>
      <c r="V958"/>
      <c r="W958"/>
      <c r="X958"/>
      <c r="Y958"/>
    </row>
    <row r="959" spans="1:25" x14ac:dyDescent="0.25">
      <c r="A959" s="12" t="s">
        <v>2027</v>
      </c>
      <c r="B959" s="9" t="s">
        <v>503</v>
      </c>
      <c r="C959" s="7">
        <v>96336</v>
      </c>
      <c r="D959" s="10">
        <v>37885</v>
      </c>
      <c r="E959" s="10">
        <v>179222</v>
      </c>
      <c r="F959" s="10">
        <v>96927</v>
      </c>
      <c r="G959" s="10">
        <v>401330</v>
      </c>
      <c r="H959" s="10">
        <v>198415</v>
      </c>
      <c r="I959" s="10">
        <v>188012</v>
      </c>
      <c r="S959"/>
      <c r="T959"/>
      <c r="U959"/>
      <c r="V959"/>
      <c r="W959"/>
      <c r="X959"/>
      <c r="Y959"/>
    </row>
    <row r="960" spans="1:25" x14ac:dyDescent="0.25">
      <c r="A960" s="12" t="s">
        <v>2028</v>
      </c>
      <c r="B960" s="9" t="s">
        <v>811</v>
      </c>
      <c r="C960" s="7">
        <v>166259</v>
      </c>
      <c r="D960" s="10">
        <v>47549</v>
      </c>
      <c r="E960" s="10">
        <v>43147</v>
      </c>
      <c r="F960" s="10">
        <v>272530</v>
      </c>
      <c r="G960" s="10">
        <v>157759</v>
      </c>
      <c r="H960" s="10">
        <v>297223</v>
      </c>
      <c r="I960" s="10">
        <v>724422</v>
      </c>
      <c r="S960"/>
      <c r="T960"/>
      <c r="U960"/>
      <c r="V960"/>
      <c r="W960"/>
      <c r="X960"/>
      <c r="Y960"/>
    </row>
    <row r="961" spans="1:25" ht="26.25" x14ac:dyDescent="0.25">
      <c r="A961" s="12" t="s">
        <v>2029</v>
      </c>
      <c r="B961" s="9" t="s">
        <v>504</v>
      </c>
      <c r="C961" s="7">
        <v>42011</v>
      </c>
      <c r="D961" s="10">
        <v>46801</v>
      </c>
      <c r="E961" s="10">
        <v>37403</v>
      </c>
      <c r="F961" s="10">
        <v>140578</v>
      </c>
      <c r="G961" s="10">
        <v>136422</v>
      </c>
      <c r="H961" s="10">
        <v>24333</v>
      </c>
      <c r="I961" s="10">
        <v>83921</v>
      </c>
      <c r="S961"/>
      <c r="T961"/>
      <c r="U961"/>
      <c r="V961"/>
      <c r="W961"/>
      <c r="X961"/>
      <c r="Y961"/>
    </row>
    <row r="962" spans="1:25" ht="26.25" x14ac:dyDescent="0.25">
      <c r="A962" s="12" t="s">
        <v>2030</v>
      </c>
      <c r="B962" s="9" t="s">
        <v>505</v>
      </c>
      <c r="C962" s="7">
        <v>1335</v>
      </c>
      <c r="D962" s="10">
        <v>88280</v>
      </c>
      <c r="E962" s="10">
        <v>22243</v>
      </c>
      <c r="F962" s="10">
        <v>4528</v>
      </c>
      <c r="G962" s="10"/>
      <c r="H962" s="10">
        <v>177164</v>
      </c>
      <c r="I962" s="10">
        <v>2711</v>
      </c>
      <c r="S962"/>
      <c r="T962"/>
      <c r="U962"/>
      <c r="V962"/>
      <c r="W962"/>
      <c r="X962"/>
      <c r="Y962"/>
    </row>
    <row r="963" spans="1:25" ht="26.25" x14ac:dyDescent="0.25">
      <c r="A963" s="12" t="s">
        <v>2031</v>
      </c>
      <c r="B963" s="9" t="s">
        <v>506</v>
      </c>
      <c r="C963" s="7">
        <v>34256</v>
      </c>
      <c r="D963" s="10">
        <v>18163</v>
      </c>
      <c r="E963" s="10">
        <v>113758</v>
      </c>
      <c r="F963" s="10">
        <v>669482</v>
      </c>
      <c r="G963" s="10">
        <v>206664</v>
      </c>
      <c r="H963" s="10">
        <v>459588</v>
      </c>
      <c r="I963" s="10">
        <v>309177</v>
      </c>
      <c r="S963"/>
      <c r="T963"/>
      <c r="U963"/>
      <c r="V963"/>
      <c r="W963"/>
      <c r="X963"/>
      <c r="Y963"/>
    </row>
    <row r="964" spans="1:25" x14ac:dyDescent="0.25">
      <c r="A964" s="12" t="s">
        <v>2032</v>
      </c>
      <c r="B964" s="9" t="s">
        <v>1062</v>
      </c>
      <c r="C964" s="7">
        <v>2142</v>
      </c>
      <c r="D964" s="10"/>
      <c r="E964" s="10"/>
      <c r="F964" s="10"/>
      <c r="G964" s="10">
        <v>51</v>
      </c>
      <c r="H964" s="10"/>
      <c r="I964" s="10"/>
      <c r="S964"/>
      <c r="T964"/>
      <c r="U964"/>
      <c r="V964"/>
      <c r="W964"/>
      <c r="X964"/>
      <c r="Y964"/>
    </row>
    <row r="965" spans="1:25" ht="26.25" x14ac:dyDescent="0.25">
      <c r="A965" s="12" t="s">
        <v>2033</v>
      </c>
      <c r="B965" s="9" t="s">
        <v>812</v>
      </c>
      <c r="C965" s="7">
        <v>4918</v>
      </c>
      <c r="D965" s="10">
        <v>6844</v>
      </c>
      <c r="E965" s="10">
        <v>965</v>
      </c>
      <c r="F965" s="10">
        <v>1030</v>
      </c>
      <c r="G965" s="10">
        <v>3027</v>
      </c>
      <c r="H965" s="10">
        <v>861</v>
      </c>
      <c r="I965" s="10">
        <v>766</v>
      </c>
      <c r="S965"/>
      <c r="T965"/>
      <c r="U965"/>
      <c r="V965"/>
      <c r="W965"/>
      <c r="X965"/>
      <c r="Y965"/>
    </row>
    <row r="966" spans="1:25" ht="26.25" x14ac:dyDescent="0.25">
      <c r="A966" s="12" t="s">
        <v>2034</v>
      </c>
      <c r="B966" s="9" t="s">
        <v>507</v>
      </c>
      <c r="C966" s="7">
        <v>114683</v>
      </c>
      <c r="D966" s="10">
        <v>320</v>
      </c>
      <c r="E966" s="10">
        <v>61900</v>
      </c>
      <c r="F966" s="10">
        <v>37501</v>
      </c>
      <c r="G966" s="10">
        <v>90169</v>
      </c>
      <c r="H966" s="10">
        <v>67446</v>
      </c>
      <c r="I966" s="10">
        <v>57074</v>
      </c>
      <c r="S966"/>
      <c r="T966"/>
      <c r="U966"/>
      <c r="V966"/>
      <c r="W966"/>
      <c r="X966"/>
      <c r="Y966"/>
    </row>
    <row r="967" spans="1:25" x14ac:dyDescent="0.25">
      <c r="A967" s="12" t="s">
        <v>2035</v>
      </c>
      <c r="B967" s="9" t="s">
        <v>508</v>
      </c>
      <c r="C967" s="7">
        <v>83198</v>
      </c>
      <c r="D967" s="10">
        <v>78244</v>
      </c>
      <c r="E967" s="10">
        <v>293473</v>
      </c>
      <c r="F967" s="10">
        <v>200642</v>
      </c>
      <c r="G967" s="10">
        <v>83699</v>
      </c>
      <c r="H967" s="10">
        <v>121556</v>
      </c>
      <c r="I967" s="10">
        <v>493884</v>
      </c>
      <c r="S967"/>
      <c r="T967"/>
      <c r="U967"/>
      <c r="V967"/>
      <c r="W967"/>
      <c r="X967"/>
      <c r="Y967"/>
    </row>
    <row r="968" spans="1:25" ht="39" x14ac:dyDescent="0.25">
      <c r="A968" s="12" t="s">
        <v>2036</v>
      </c>
      <c r="B968" s="9" t="s">
        <v>509</v>
      </c>
      <c r="C968" s="7">
        <v>11206</v>
      </c>
      <c r="D968" s="10">
        <v>161301</v>
      </c>
      <c r="E968" s="10">
        <v>2318</v>
      </c>
      <c r="F968" s="10">
        <v>77445</v>
      </c>
      <c r="G968" s="10">
        <v>112841</v>
      </c>
      <c r="H968" s="10">
        <v>81398</v>
      </c>
      <c r="I968" s="10">
        <v>184855</v>
      </c>
      <c r="S968"/>
      <c r="T968"/>
      <c r="U968"/>
      <c r="V968"/>
      <c r="W968"/>
      <c r="X968"/>
      <c r="Y968"/>
    </row>
    <row r="969" spans="1:25" ht="26.25" x14ac:dyDescent="0.25">
      <c r="A969" s="12" t="s">
        <v>2037</v>
      </c>
      <c r="B969" s="9" t="s">
        <v>813</v>
      </c>
      <c r="C969" s="7">
        <v>693</v>
      </c>
      <c r="D969" s="10">
        <v>3290</v>
      </c>
      <c r="E969" s="10">
        <v>1800</v>
      </c>
      <c r="F969" s="10">
        <v>243</v>
      </c>
      <c r="G969" s="10"/>
      <c r="H969" s="10">
        <v>183</v>
      </c>
      <c r="I969" s="10">
        <v>115</v>
      </c>
      <c r="S969"/>
      <c r="T969"/>
      <c r="U969"/>
      <c r="V969"/>
      <c r="W969"/>
      <c r="X969"/>
      <c r="Y969"/>
    </row>
    <row r="970" spans="1:25" ht="26.25" x14ac:dyDescent="0.25">
      <c r="A970" s="12" t="s">
        <v>2038</v>
      </c>
      <c r="B970" s="9" t="s">
        <v>510</v>
      </c>
      <c r="C970" s="7"/>
      <c r="D970" s="10">
        <v>2095</v>
      </c>
      <c r="E970" s="10">
        <v>7000</v>
      </c>
      <c r="F970" s="10">
        <v>1761</v>
      </c>
      <c r="G970" s="10"/>
      <c r="H970" s="10">
        <v>470375</v>
      </c>
      <c r="I970" s="10"/>
      <c r="S970"/>
      <c r="T970"/>
      <c r="U970"/>
      <c r="V970"/>
      <c r="W970"/>
      <c r="X970"/>
      <c r="Y970"/>
    </row>
    <row r="971" spans="1:25" ht="26.25" x14ac:dyDescent="0.25">
      <c r="A971" s="12" t="s">
        <v>2039</v>
      </c>
      <c r="B971" s="9" t="s">
        <v>511</v>
      </c>
      <c r="C971" s="7">
        <v>919033</v>
      </c>
      <c r="D971" s="10">
        <v>59110</v>
      </c>
      <c r="E971" s="10">
        <v>106962</v>
      </c>
      <c r="F971" s="10">
        <v>706506</v>
      </c>
      <c r="G971" s="10">
        <v>126643</v>
      </c>
      <c r="H971" s="10">
        <v>797124</v>
      </c>
      <c r="I971" s="10">
        <v>236099</v>
      </c>
      <c r="S971"/>
      <c r="T971"/>
      <c r="U971"/>
      <c r="V971"/>
      <c r="W971"/>
      <c r="X971"/>
      <c r="Y971"/>
    </row>
    <row r="972" spans="1:25" x14ac:dyDescent="0.25">
      <c r="A972" s="12" t="s">
        <v>2040</v>
      </c>
      <c r="B972" s="9" t="s">
        <v>814</v>
      </c>
      <c r="C972" s="7"/>
      <c r="D972" s="10"/>
      <c r="E972" s="10">
        <v>20886</v>
      </c>
      <c r="F972" s="10"/>
      <c r="G972" s="10"/>
      <c r="H972" s="10"/>
      <c r="I972" s="10"/>
      <c r="S972"/>
      <c r="T972"/>
      <c r="U972"/>
      <c r="V972"/>
      <c r="W972"/>
      <c r="X972"/>
      <c r="Y972"/>
    </row>
    <row r="973" spans="1:25" ht="26.25" x14ac:dyDescent="0.25">
      <c r="A973" s="12" t="s">
        <v>2041</v>
      </c>
      <c r="B973" s="9" t="s">
        <v>512</v>
      </c>
      <c r="C973" s="7"/>
      <c r="D973" s="10">
        <v>86824</v>
      </c>
      <c r="E973" s="10">
        <v>76</v>
      </c>
      <c r="F973" s="10">
        <v>80582</v>
      </c>
      <c r="G973" s="10">
        <v>31908</v>
      </c>
      <c r="H973" s="10">
        <v>25460</v>
      </c>
      <c r="I973" s="10">
        <v>94663</v>
      </c>
      <c r="S973"/>
      <c r="T973"/>
      <c r="U973"/>
      <c r="V973"/>
      <c r="W973"/>
      <c r="X973"/>
      <c r="Y973"/>
    </row>
    <row r="974" spans="1:25" ht="26.25" x14ac:dyDescent="0.25">
      <c r="A974" s="12" t="s">
        <v>2042</v>
      </c>
      <c r="B974" s="9" t="s">
        <v>513</v>
      </c>
      <c r="C974" s="7">
        <v>573490</v>
      </c>
      <c r="D974" s="10">
        <v>72408</v>
      </c>
      <c r="E974" s="10">
        <v>70743</v>
      </c>
      <c r="F974" s="10">
        <v>743244</v>
      </c>
      <c r="G974" s="10">
        <v>765813</v>
      </c>
      <c r="H974" s="10">
        <v>127733</v>
      </c>
      <c r="I974" s="10">
        <v>591369</v>
      </c>
      <c r="S974"/>
      <c r="T974"/>
      <c r="U974"/>
      <c r="V974"/>
      <c r="W974"/>
      <c r="X974"/>
      <c r="Y974"/>
    </row>
    <row r="975" spans="1:25" ht="26.25" x14ac:dyDescent="0.25">
      <c r="A975" s="12" t="s">
        <v>2043</v>
      </c>
      <c r="B975" s="9" t="s">
        <v>514</v>
      </c>
      <c r="C975" s="7"/>
      <c r="D975" s="10"/>
      <c r="E975" s="10">
        <v>25</v>
      </c>
      <c r="F975" s="10"/>
      <c r="G975" s="10"/>
      <c r="H975" s="10"/>
      <c r="I975" s="10"/>
      <c r="S975"/>
      <c r="T975"/>
      <c r="U975"/>
      <c r="V975"/>
      <c r="W975"/>
      <c r="X975"/>
      <c r="Y975"/>
    </row>
    <row r="976" spans="1:25" x14ac:dyDescent="0.25">
      <c r="A976" s="12" t="s">
        <v>2044</v>
      </c>
      <c r="B976" s="9" t="s">
        <v>515</v>
      </c>
      <c r="C976" s="7"/>
      <c r="D976" s="10"/>
      <c r="E976" s="10"/>
      <c r="F976" s="10"/>
      <c r="G976" s="10"/>
      <c r="H976" s="10"/>
      <c r="I976" s="10">
        <v>741749</v>
      </c>
      <c r="S976"/>
      <c r="T976"/>
      <c r="U976"/>
      <c r="V976"/>
      <c r="W976"/>
      <c r="X976"/>
      <c r="Y976"/>
    </row>
    <row r="977" spans="1:25" ht="26.25" x14ac:dyDescent="0.25">
      <c r="A977" s="12" t="s">
        <v>2045</v>
      </c>
      <c r="B977" s="9" t="s">
        <v>516</v>
      </c>
      <c r="C977" s="7">
        <v>10455</v>
      </c>
      <c r="D977" s="10">
        <v>96844</v>
      </c>
      <c r="E977" s="10">
        <v>122760</v>
      </c>
      <c r="F977" s="10">
        <v>98541</v>
      </c>
      <c r="G977" s="10">
        <v>57786</v>
      </c>
      <c r="H977" s="10">
        <v>6561</v>
      </c>
      <c r="I977" s="10">
        <v>132381</v>
      </c>
      <c r="S977"/>
      <c r="T977"/>
      <c r="U977"/>
      <c r="V977"/>
      <c r="W977"/>
      <c r="X977"/>
      <c r="Y977"/>
    </row>
    <row r="978" spans="1:25" ht="26.25" x14ac:dyDescent="0.25">
      <c r="A978" s="12" t="s">
        <v>2046</v>
      </c>
      <c r="B978" s="9" t="s">
        <v>517</v>
      </c>
      <c r="C978" s="7">
        <v>680640</v>
      </c>
      <c r="D978" s="10">
        <v>1149090</v>
      </c>
      <c r="E978" s="10">
        <v>1142990</v>
      </c>
      <c r="F978" s="10">
        <v>1088944</v>
      </c>
      <c r="G978" s="10">
        <v>1003189</v>
      </c>
      <c r="H978" s="10">
        <v>2312621</v>
      </c>
      <c r="I978" s="10">
        <v>2330125</v>
      </c>
      <c r="S978"/>
      <c r="T978"/>
      <c r="U978"/>
      <c r="V978"/>
      <c r="W978"/>
      <c r="X978"/>
      <c r="Y978"/>
    </row>
    <row r="979" spans="1:25" ht="26.25" x14ac:dyDescent="0.25">
      <c r="A979" s="12" t="s">
        <v>2047</v>
      </c>
      <c r="B979" s="9" t="s">
        <v>815</v>
      </c>
      <c r="C979" s="7">
        <v>495</v>
      </c>
      <c r="D979" s="10">
        <v>22392</v>
      </c>
      <c r="E979" s="10">
        <v>62583</v>
      </c>
      <c r="F979" s="10">
        <v>4861</v>
      </c>
      <c r="G979" s="10">
        <v>37214</v>
      </c>
      <c r="H979" s="10">
        <v>154508</v>
      </c>
      <c r="I979" s="10">
        <v>125852</v>
      </c>
      <c r="S979"/>
      <c r="T979"/>
      <c r="U979"/>
      <c r="V979"/>
      <c r="W979"/>
      <c r="X979"/>
      <c r="Y979"/>
    </row>
    <row r="980" spans="1:25" x14ac:dyDescent="0.25">
      <c r="A980" s="12" t="s">
        <v>2048</v>
      </c>
      <c r="B980" s="9" t="s">
        <v>518</v>
      </c>
      <c r="C980" s="7">
        <v>1126252</v>
      </c>
      <c r="D980" s="10">
        <v>1360323</v>
      </c>
      <c r="E980" s="10">
        <v>2009736</v>
      </c>
      <c r="F980" s="10">
        <v>2033893</v>
      </c>
      <c r="G980" s="10">
        <v>2231460</v>
      </c>
      <c r="H980" s="10">
        <v>2318356</v>
      </c>
      <c r="I980" s="10">
        <v>3152466</v>
      </c>
      <c r="S980"/>
      <c r="T980"/>
      <c r="U980"/>
      <c r="V980"/>
      <c r="W980"/>
      <c r="X980"/>
      <c r="Y980"/>
    </row>
    <row r="981" spans="1:25" x14ac:dyDescent="0.25">
      <c r="A981" s="12" t="s">
        <v>2049</v>
      </c>
      <c r="B981" s="9" t="s">
        <v>519</v>
      </c>
      <c r="C981" s="7">
        <v>641006</v>
      </c>
      <c r="D981" s="10">
        <v>927789</v>
      </c>
      <c r="E981" s="10">
        <v>1149400</v>
      </c>
      <c r="F981" s="10">
        <v>1377897</v>
      </c>
      <c r="G981" s="10">
        <v>1219790</v>
      </c>
      <c r="H981" s="10">
        <v>1243235</v>
      </c>
      <c r="I981" s="10">
        <v>1325756</v>
      </c>
      <c r="S981"/>
      <c r="T981"/>
      <c r="U981"/>
      <c r="V981"/>
      <c r="W981"/>
      <c r="X981"/>
      <c r="Y981"/>
    </row>
    <row r="982" spans="1:25" ht="26.25" x14ac:dyDescent="0.25">
      <c r="A982" s="12" t="s">
        <v>2050</v>
      </c>
      <c r="B982" s="9" t="s">
        <v>520</v>
      </c>
      <c r="C982" s="7">
        <v>643658</v>
      </c>
      <c r="D982" s="10">
        <v>688328</v>
      </c>
      <c r="E982" s="10">
        <v>529162</v>
      </c>
      <c r="F982" s="10">
        <v>955398</v>
      </c>
      <c r="G982" s="10">
        <v>886074</v>
      </c>
      <c r="H982" s="10">
        <v>1082728</v>
      </c>
      <c r="I982" s="10">
        <v>1254148</v>
      </c>
      <c r="S982"/>
      <c r="T982"/>
      <c r="U982"/>
      <c r="V982"/>
      <c r="W982"/>
      <c r="X982"/>
      <c r="Y982"/>
    </row>
    <row r="983" spans="1:25" ht="39" x14ac:dyDescent="0.25">
      <c r="A983" s="12" t="s">
        <v>2051</v>
      </c>
      <c r="B983" s="9" t="s">
        <v>521</v>
      </c>
      <c r="C983" s="7">
        <v>99161</v>
      </c>
      <c r="D983" s="10">
        <v>69353</v>
      </c>
      <c r="E983" s="10">
        <v>119119</v>
      </c>
      <c r="F983" s="10">
        <v>135135</v>
      </c>
      <c r="G983" s="10">
        <v>263123</v>
      </c>
      <c r="H983" s="10">
        <v>209688</v>
      </c>
      <c r="I983" s="10">
        <v>248564</v>
      </c>
      <c r="S983"/>
      <c r="T983"/>
      <c r="U983"/>
      <c r="V983"/>
      <c r="W983"/>
      <c r="X983"/>
      <c r="Y983"/>
    </row>
    <row r="984" spans="1:25" ht="39" x14ac:dyDescent="0.25">
      <c r="A984" s="12" t="s">
        <v>2052</v>
      </c>
      <c r="B984" s="9" t="s">
        <v>816</v>
      </c>
      <c r="C984" s="7"/>
      <c r="D984" s="10"/>
      <c r="E984" s="10"/>
      <c r="F984" s="10"/>
      <c r="G984" s="10">
        <v>588</v>
      </c>
      <c r="H984" s="10"/>
      <c r="I984" s="10"/>
      <c r="S984"/>
      <c r="T984"/>
      <c r="U984"/>
      <c r="V984"/>
      <c r="W984"/>
      <c r="X984"/>
      <c r="Y984"/>
    </row>
    <row r="985" spans="1:25" ht="26.25" x14ac:dyDescent="0.25">
      <c r="A985" s="12" t="s">
        <v>2053</v>
      </c>
      <c r="B985" s="9" t="s">
        <v>522</v>
      </c>
      <c r="C985" s="7"/>
      <c r="D985" s="10">
        <v>6020</v>
      </c>
      <c r="E985" s="10">
        <v>12495</v>
      </c>
      <c r="F985" s="10">
        <v>6962</v>
      </c>
      <c r="G985" s="10">
        <v>899</v>
      </c>
      <c r="H985" s="10">
        <v>831</v>
      </c>
      <c r="I985" s="10">
        <v>19859</v>
      </c>
      <c r="S985"/>
      <c r="T985"/>
      <c r="U985"/>
      <c r="V985"/>
      <c r="W985"/>
      <c r="X985"/>
      <c r="Y985"/>
    </row>
    <row r="986" spans="1:25" x14ac:dyDescent="0.25">
      <c r="A986" s="12" t="s">
        <v>2054</v>
      </c>
      <c r="B986" s="9" t="s">
        <v>523</v>
      </c>
      <c r="C986" s="7">
        <v>213985</v>
      </c>
      <c r="D986" s="10">
        <v>95280</v>
      </c>
      <c r="E986" s="10">
        <v>58501</v>
      </c>
      <c r="F986" s="10">
        <v>448825</v>
      </c>
      <c r="G986" s="10">
        <v>461744</v>
      </c>
      <c r="H986" s="10">
        <v>357122</v>
      </c>
      <c r="I986" s="10">
        <v>293184</v>
      </c>
      <c r="S986"/>
      <c r="T986"/>
      <c r="U986"/>
      <c r="V986"/>
      <c r="W986"/>
      <c r="X986"/>
      <c r="Y986"/>
    </row>
    <row r="987" spans="1:25" x14ac:dyDescent="0.25">
      <c r="A987" s="12" t="s">
        <v>2055</v>
      </c>
      <c r="B987" s="9" t="s">
        <v>524</v>
      </c>
      <c r="C987" s="7">
        <v>34149</v>
      </c>
      <c r="D987" s="10">
        <v>17180</v>
      </c>
      <c r="E987" s="10">
        <v>72641</v>
      </c>
      <c r="F987" s="10">
        <v>58795</v>
      </c>
      <c r="G987" s="10">
        <v>71197</v>
      </c>
      <c r="H987" s="10">
        <v>11759</v>
      </c>
      <c r="I987" s="10">
        <v>8953</v>
      </c>
      <c r="S987"/>
      <c r="T987"/>
      <c r="U987"/>
      <c r="V987"/>
      <c r="W987"/>
      <c r="X987"/>
      <c r="Y987"/>
    </row>
    <row r="988" spans="1:25" ht="26.25" x14ac:dyDescent="0.25">
      <c r="A988" s="12" t="s">
        <v>2056</v>
      </c>
      <c r="B988" s="9" t="s">
        <v>525</v>
      </c>
      <c r="C988" s="7">
        <v>560</v>
      </c>
      <c r="D988" s="10">
        <v>13582</v>
      </c>
      <c r="E988" s="10">
        <v>1209</v>
      </c>
      <c r="F988" s="10">
        <v>3130</v>
      </c>
      <c r="G988" s="10">
        <v>1605</v>
      </c>
      <c r="H988" s="10">
        <v>901</v>
      </c>
      <c r="I988" s="10">
        <v>687</v>
      </c>
      <c r="S988"/>
      <c r="T988"/>
      <c r="U988"/>
      <c r="V988"/>
      <c r="W988"/>
      <c r="X988"/>
      <c r="Y988"/>
    </row>
    <row r="989" spans="1:25" x14ac:dyDescent="0.25">
      <c r="A989" s="12" t="s">
        <v>2057</v>
      </c>
      <c r="B989" s="9" t="s">
        <v>526</v>
      </c>
      <c r="C989" s="7">
        <v>2366494</v>
      </c>
      <c r="D989" s="10">
        <v>1089416</v>
      </c>
      <c r="E989" s="10">
        <v>1494195</v>
      </c>
      <c r="F989" s="10">
        <v>2596163</v>
      </c>
      <c r="G989" s="10">
        <v>2849836</v>
      </c>
      <c r="H989" s="10">
        <v>4975823</v>
      </c>
      <c r="I989" s="10">
        <v>4215101</v>
      </c>
      <c r="S989"/>
      <c r="T989"/>
      <c r="U989"/>
      <c r="V989"/>
      <c r="W989"/>
      <c r="X989"/>
      <c r="Y989"/>
    </row>
    <row r="990" spans="1:25" x14ac:dyDescent="0.25">
      <c r="A990" s="12" t="s">
        <v>2058</v>
      </c>
      <c r="B990" s="9" t="s">
        <v>527</v>
      </c>
      <c r="C990" s="7">
        <v>32538</v>
      </c>
      <c r="D990" s="10">
        <v>1894</v>
      </c>
      <c r="E990" s="10">
        <v>3728</v>
      </c>
      <c r="F990" s="10">
        <v>3209</v>
      </c>
      <c r="G990" s="10">
        <v>8807</v>
      </c>
      <c r="H990" s="10">
        <v>26411</v>
      </c>
      <c r="I990" s="10">
        <v>20705</v>
      </c>
      <c r="S990"/>
      <c r="T990"/>
      <c r="U990"/>
      <c r="V990"/>
      <c r="W990"/>
      <c r="X990"/>
      <c r="Y990"/>
    </row>
    <row r="991" spans="1:25" ht="26.25" x14ac:dyDescent="0.25">
      <c r="A991" s="12" t="s">
        <v>2059</v>
      </c>
      <c r="B991" s="9" t="s">
        <v>528</v>
      </c>
      <c r="C991" s="7"/>
      <c r="D991" s="10">
        <v>90</v>
      </c>
      <c r="E991" s="10"/>
      <c r="F991" s="10"/>
      <c r="G991" s="10">
        <v>1048</v>
      </c>
      <c r="H991" s="10">
        <v>88</v>
      </c>
      <c r="I991" s="10">
        <v>295</v>
      </c>
      <c r="S991"/>
      <c r="T991"/>
      <c r="U991"/>
      <c r="V991"/>
      <c r="W991"/>
      <c r="X991"/>
      <c r="Y991"/>
    </row>
    <row r="992" spans="1:25" x14ac:dyDescent="0.25">
      <c r="A992" s="12" t="s">
        <v>2060</v>
      </c>
      <c r="B992" s="9" t="s">
        <v>529</v>
      </c>
      <c r="C992" s="7">
        <v>475743</v>
      </c>
      <c r="D992" s="10">
        <v>805622</v>
      </c>
      <c r="E992" s="10">
        <v>1363844</v>
      </c>
      <c r="F992" s="10">
        <v>2696984</v>
      </c>
      <c r="G992" s="10">
        <v>2898164</v>
      </c>
      <c r="H992" s="10">
        <v>613265</v>
      </c>
      <c r="I992" s="10">
        <v>497000</v>
      </c>
      <c r="S992"/>
      <c r="T992"/>
      <c r="U992"/>
      <c r="V992"/>
      <c r="W992"/>
      <c r="X992"/>
      <c r="Y992"/>
    </row>
    <row r="993" spans="1:25" x14ac:dyDescent="0.25">
      <c r="A993" s="12" t="s">
        <v>2061</v>
      </c>
      <c r="B993" s="9" t="s">
        <v>530</v>
      </c>
      <c r="C993" s="7">
        <v>3276</v>
      </c>
      <c r="D993" s="10">
        <v>997</v>
      </c>
      <c r="E993" s="10">
        <v>45112</v>
      </c>
      <c r="F993" s="10">
        <v>7982</v>
      </c>
      <c r="G993" s="10">
        <v>11616</v>
      </c>
      <c r="H993" s="10">
        <v>4372</v>
      </c>
      <c r="I993" s="10">
        <v>19584</v>
      </c>
      <c r="S993"/>
      <c r="T993"/>
      <c r="U993"/>
      <c r="V993"/>
      <c r="W993"/>
      <c r="X993"/>
      <c r="Y993"/>
    </row>
    <row r="994" spans="1:25" x14ac:dyDescent="0.25">
      <c r="A994" s="12" t="s">
        <v>2062</v>
      </c>
      <c r="B994" s="9" t="s">
        <v>531</v>
      </c>
      <c r="C994" s="7">
        <v>67431</v>
      </c>
      <c r="D994" s="10">
        <v>50110</v>
      </c>
      <c r="E994" s="10">
        <v>44299</v>
      </c>
      <c r="F994" s="10">
        <v>17945</v>
      </c>
      <c r="G994" s="10">
        <v>118465</v>
      </c>
      <c r="H994" s="10">
        <v>65540</v>
      </c>
      <c r="I994" s="10">
        <v>52896</v>
      </c>
      <c r="S994"/>
      <c r="T994"/>
      <c r="U994"/>
      <c r="V994"/>
      <c r="W994"/>
      <c r="X994"/>
      <c r="Y994"/>
    </row>
    <row r="995" spans="1:25" ht="26.25" x14ac:dyDescent="0.25">
      <c r="A995" s="12" t="s">
        <v>2063</v>
      </c>
      <c r="B995" s="9" t="s">
        <v>532</v>
      </c>
      <c r="C995" s="7">
        <v>4234</v>
      </c>
      <c r="D995" s="10"/>
      <c r="E995" s="10">
        <v>569</v>
      </c>
      <c r="F995" s="10"/>
      <c r="G995" s="10">
        <v>434</v>
      </c>
      <c r="H995" s="10"/>
      <c r="I995" s="10">
        <v>1035</v>
      </c>
      <c r="S995"/>
      <c r="T995"/>
      <c r="U995"/>
      <c r="V995"/>
      <c r="W995"/>
      <c r="X995"/>
      <c r="Y995"/>
    </row>
    <row r="996" spans="1:25" ht="26.25" x14ac:dyDescent="0.25">
      <c r="A996" s="12" t="s">
        <v>2064</v>
      </c>
      <c r="B996" s="9" t="s">
        <v>533</v>
      </c>
      <c r="C996" s="7">
        <v>1874157</v>
      </c>
      <c r="D996" s="10">
        <v>1009099</v>
      </c>
      <c r="E996" s="10">
        <v>1050043</v>
      </c>
      <c r="F996" s="10">
        <v>1042161</v>
      </c>
      <c r="G996" s="10">
        <v>770183</v>
      </c>
      <c r="H996" s="10">
        <v>1205872</v>
      </c>
      <c r="I996" s="10">
        <v>1146185</v>
      </c>
      <c r="S996"/>
      <c r="T996"/>
      <c r="U996"/>
      <c r="V996"/>
      <c r="W996"/>
      <c r="X996"/>
      <c r="Y996"/>
    </row>
    <row r="997" spans="1:25" ht="26.25" x14ac:dyDescent="0.25">
      <c r="A997" s="12" t="s">
        <v>2065</v>
      </c>
      <c r="B997" s="9" t="s">
        <v>534</v>
      </c>
      <c r="C997" s="7">
        <v>102701</v>
      </c>
      <c r="D997" s="10">
        <v>253019</v>
      </c>
      <c r="E997" s="10">
        <v>158932</v>
      </c>
      <c r="F997" s="10">
        <v>196805</v>
      </c>
      <c r="G997" s="10">
        <v>347121</v>
      </c>
      <c r="H997" s="10">
        <v>210312</v>
      </c>
      <c r="I997" s="10">
        <v>430945</v>
      </c>
      <c r="S997"/>
      <c r="T997"/>
      <c r="U997"/>
      <c r="V997"/>
      <c r="W997"/>
      <c r="X997"/>
      <c r="Y997"/>
    </row>
    <row r="998" spans="1:25" x14ac:dyDescent="0.25">
      <c r="A998" s="12" t="s">
        <v>2066</v>
      </c>
      <c r="B998" s="9" t="s">
        <v>535</v>
      </c>
      <c r="C998" s="7">
        <v>3018</v>
      </c>
      <c r="D998" s="10">
        <v>449</v>
      </c>
      <c r="E998" s="10">
        <v>1158</v>
      </c>
      <c r="F998" s="10">
        <v>110</v>
      </c>
      <c r="G998" s="10">
        <v>2687</v>
      </c>
      <c r="H998" s="10">
        <v>1829</v>
      </c>
      <c r="I998" s="10">
        <v>3133</v>
      </c>
      <c r="S998"/>
      <c r="T998"/>
      <c r="U998"/>
      <c r="V998"/>
      <c r="W998"/>
      <c r="X998"/>
      <c r="Y998"/>
    </row>
    <row r="999" spans="1:25" ht="26.25" x14ac:dyDescent="0.25">
      <c r="A999" s="12" t="s">
        <v>2067</v>
      </c>
      <c r="B999" s="9" t="s">
        <v>536</v>
      </c>
      <c r="C999" s="7">
        <v>2078</v>
      </c>
      <c r="D999" s="10">
        <v>13155</v>
      </c>
      <c r="E999" s="10">
        <v>22476</v>
      </c>
      <c r="F999" s="10">
        <v>7021</v>
      </c>
      <c r="G999" s="10">
        <v>5999</v>
      </c>
      <c r="H999" s="10">
        <v>3718</v>
      </c>
      <c r="I999" s="10">
        <v>18822</v>
      </c>
      <c r="S999"/>
      <c r="T999"/>
      <c r="U999"/>
      <c r="V999"/>
      <c r="W999"/>
      <c r="X999"/>
      <c r="Y999"/>
    </row>
    <row r="1000" spans="1:25" ht="26.25" x14ac:dyDescent="0.25">
      <c r="A1000" s="12" t="s">
        <v>2068</v>
      </c>
      <c r="B1000" s="9" t="s">
        <v>537</v>
      </c>
      <c r="C1000" s="7">
        <v>11200</v>
      </c>
      <c r="D1000" s="10">
        <v>18774</v>
      </c>
      <c r="E1000" s="10">
        <v>2787</v>
      </c>
      <c r="F1000" s="10">
        <v>69101</v>
      </c>
      <c r="G1000" s="10">
        <v>17880</v>
      </c>
      <c r="H1000" s="10">
        <v>8225</v>
      </c>
      <c r="I1000" s="10">
        <v>226178</v>
      </c>
      <c r="S1000"/>
      <c r="T1000"/>
      <c r="U1000"/>
      <c r="V1000"/>
      <c r="W1000"/>
      <c r="X1000"/>
      <c r="Y1000"/>
    </row>
    <row r="1001" spans="1:25" ht="39" x14ac:dyDescent="0.25">
      <c r="A1001" s="12" t="s">
        <v>2069</v>
      </c>
      <c r="B1001" s="9" t="s">
        <v>538</v>
      </c>
      <c r="C1001" s="7">
        <v>298240</v>
      </c>
      <c r="D1001" s="10">
        <v>513428</v>
      </c>
      <c r="E1001" s="10">
        <v>1377043</v>
      </c>
      <c r="F1001" s="10">
        <v>1003595</v>
      </c>
      <c r="G1001" s="10">
        <v>1214101</v>
      </c>
      <c r="H1001" s="10">
        <v>1275266</v>
      </c>
      <c r="I1001" s="10">
        <v>1615818</v>
      </c>
      <c r="S1001"/>
      <c r="T1001"/>
      <c r="U1001"/>
      <c r="V1001"/>
      <c r="W1001"/>
      <c r="X1001"/>
      <c r="Y1001"/>
    </row>
    <row r="1002" spans="1:25" x14ac:dyDescent="0.25">
      <c r="A1002" s="12" t="s">
        <v>2070</v>
      </c>
      <c r="B1002" s="9" t="s">
        <v>539</v>
      </c>
      <c r="C1002" s="7">
        <v>99322</v>
      </c>
      <c r="D1002" s="10">
        <v>119891</v>
      </c>
      <c r="E1002" s="10">
        <v>48617</v>
      </c>
      <c r="F1002" s="10">
        <v>447692</v>
      </c>
      <c r="G1002" s="10">
        <v>1728105</v>
      </c>
      <c r="H1002" s="10">
        <v>1154491</v>
      </c>
      <c r="I1002" s="10">
        <v>929291</v>
      </c>
      <c r="S1002"/>
      <c r="T1002"/>
      <c r="U1002"/>
      <c r="V1002"/>
      <c r="W1002"/>
      <c r="X1002"/>
      <c r="Y1002"/>
    </row>
    <row r="1003" spans="1:25" x14ac:dyDescent="0.25">
      <c r="A1003" s="12" t="s">
        <v>2071</v>
      </c>
      <c r="B1003" s="9" t="s">
        <v>540</v>
      </c>
      <c r="C1003" s="7"/>
      <c r="D1003" s="10">
        <v>1434</v>
      </c>
      <c r="E1003" s="10">
        <v>4110</v>
      </c>
      <c r="F1003" s="10">
        <v>16580</v>
      </c>
      <c r="G1003" s="10">
        <v>790322</v>
      </c>
      <c r="H1003" s="10">
        <v>2824636</v>
      </c>
      <c r="I1003" s="10">
        <v>2040494</v>
      </c>
      <c r="S1003"/>
      <c r="T1003"/>
      <c r="U1003"/>
      <c r="V1003"/>
      <c r="W1003"/>
      <c r="X1003"/>
      <c r="Y1003"/>
    </row>
    <row r="1004" spans="1:25" ht="26.25" x14ac:dyDescent="0.25">
      <c r="A1004" s="12" t="s">
        <v>2072</v>
      </c>
      <c r="B1004" s="9" t="s">
        <v>541</v>
      </c>
      <c r="C1004" s="7">
        <v>7620</v>
      </c>
      <c r="D1004" s="10">
        <v>288</v>
      </c>
      <c r="E1004" s="10"/>
      <c r="F1004" s="10">
        <v>134</v>
      </c>
      <c r="G1004" s="10">
        <v>5</v>
      </c>
      <c r="H1004" s="10"/>
      <c r="I1004" s="10">
        <v>2391</v>
      </c>
      <c r="S1004"/>
      <c r="T1004"/>
      <c r="U1004"/>
      <c r="V1004"/>
      <c r="W1004"/>
      <c r="X1004"/>
      <c r="Y1004"/>
    </row>
    <row r="1005" spans="1:25" ht="26.25" x14ac:dyDescent="0.25">
      <c r="A1005" s="12" t="s">
        <v>2073</v>
      </c>
      <c r="B1005" s="9" t="s">
        <v>542</v>
      </c>
      <c r="C1005" s="7"/>
      <c r="D1005" s="10">
        <v>1575</v>
      </c>
      <c r="E1005" s="10"/>
      <c r="F1005" s="10">
        <v>12434</v>
      </c>
      <c r="G1005" s="10"/>
      <c r="H1005" s="10"/>
      <c r="I1005" s="10">
        <v>1911</v>
      </c>
      <c r="S1005"/>
      <c r="T1005"/>
      <c r="U1005"/>
      <c r="V1005"/>
      <c r="W1005"/>
      <c r="X1005"/>
      <c r="Y1005"/>
    </row>
    <row r="1006" spans="1:25" x14ac:dyDescent="0.25">
      <c r="A1006" s="12" t="s">
        <v>2075</v>
      </c>
      <c r="B1006" s="9" t="s">
        <v>543</v>
      </c>
      <c r="C1006" s="7">
        <v>1920</v>
      </c>
      <c r="D1006" s="10">
        <v>26125</v>
      </c>
      <c r="E1006" s="10">
        <v>929795</v>
      </c>
      <c r="F1006" s="10">
        <v>111007</v>
      </c>
      <c r="G1006" s="10">
        <v>33647</v>
      </c>
      <c r="H1006" s="10">
        <v>970660</v>
      </c>
      <c r="I1006" s="10">
        <v>154646</v>
      </c>
      <c r="S1006"/>
      <c r="T1006"/>
      <c r="U1006"/>
      <c r="V1006"/>
      <c r="W1006"/>
      <c r="X1006"/>
      <c r="Y1006"/>
    </row>
    <row r="1007" spans="1:25" ht="26.25" x14ac:dyDescent="0.25">
      <c r="A1007" s="12" t="s">
        <v>2076</v>
      </c>
      <c r="B1007" s="9" t="s">
        <v>544</v>
      </c>
      <c r="C1007" s="7">
        <v>37</v>
      </c>
      <c r="D1007" s="10"/>
      <c r="E1007" s="10">
        <v>2070</v>
      </c>
      <c r="F1007" s="10">
        <v>4542</v>
      </c>
      <c r="G1007" s="10">
        <v>21995</v>
      </c>
      <c r="H1007" s="10">
        <v>36309</v>
      </c>
      <c r="I1007" s="10">
        <v>107522</v>
      </c>
      <c r="S1007"/>
      <c r="T1007"/>
      <c r="U1007"/>
      <c r="V1007"/>
      <c r="W1007"/>
      <c r="X1007"/>
      <c r="Y1007"/>
    </row>
    <row r="1008" spans="1:25" ht="26.25" x14ac:dyDescent="0.25">
      <c r="A1008" s="12" t="s">
        <v>2077</v>
      </c>
      <c r="B1008" s="9" t="s">
        <v>545</v>
      </c>
      <c r="C1008" s="7">
        <v>15378</v>
      </c>
      <c r="D1008" s="10">
        <v>28973</v>
      </c>
      <c r="E1008" s="10">
        <v>3588960</v>
      </c>
      <c r="F1008" s="10">
        <v>6687221</v>
      </c>
      <c r="G1008" s="10">
        <v>109782</v>
      </c>
      <c r="H1008" s="10">
        <v>401545</v>
      </c>
      <c r="I1008" s="10">
        <v>307415</v>
      </c>
      <c r="S1008"/>
      <c r="T1008"/>
      <c r="U1008"/>
      <c r="V1008"/>
      <c r="W1008"/>
      <c r="X1008"/>
      <c r="Y1008"/>
    </row>
    <row r="1009" spans="1:25" ht="26.25" x14ac:dyDescent="0.25">
      <c r="A1009" s="12" t="s">
        <v>2078</v>
      </c>
      <c r="B1009" s="9" t="s">
        <v>546</v>
      </c>
      <c r="C1009" s="7"/>
      <c r="D1009" s="10"/>
      <c r="E1009" s="10"/>
      <c r="F1009" s="10"/>
      <c r="G1009" s="10">
        <v>729613</v>
      </c>
      <c r="H1009" s="10">
        <v>3748</v>
      </c>
      <c r="I1009" s="10"/>
      <c r="S1009"/>
      <c r="T1009"/>
      <c r="U1009"/>
      <c r="V1009"/>
      <c r="W1009"/>
      <c r="X1009"/>
      <c r="Y1009"/>
    </row>
    <row r="1010" spans="1:25" x14ac:dyDescent="0.25">
      <c r="A1010" s="12" t="s">
        <v>2079</v>
      </c>
      <c r="B1010" s="9" t="s">
        <v>547</v>
      </c>
      <c r="C1010" s="7">
        <v>9825</v>
      </c>
      <c r="D1010" s="10">
        <v>24764</v>
      </c>
      <c r="E1010" s="10">
        <v>33972</v>
      </c>
      <c r="F1010" s="10">
        <v>1024364</v>
      </c>
      <c r="G1010" s="10">
        <v>2498146</v>
      </c>
      <c r="H1010" s="10">
        <v>2846452</v>
      </c>
      <c r="I1010" s="10">
        <v>218314</v>
      </c>
      <c r="S1010"/>
      <c r="T1010"/>
      <c r="U1010"/>
      <c r="V1010"/>
      <c r="W1010"/>
      <c r="X1010"/>
      <c r="Y1010"/>
    </row>
    <row r="1011" spans="1:25" ht="26.25" x14ac:dyDescent="0.25">
      <c r="A1011" s="12" t="s">
        <v>2080</v>
      </c>
      <c r="B1011" s="9" t="s">
        <v>548</v>
      </c>
      <c r="C1011" s="7">
        <v>1336720</v>
      </c>
      <c r="D1011" s="10">
        <v>8068</v>
      </c>
      <c r="E1011" s="10">
        <v>949423</v>
      </c>
      <c r="F1011" s="10">
        <v>2497</v>
      </c>
      <c r="G1011" s="10">
        <v>24669</v>
      </c>
      <c r="H1011" s="10">
        <v>28389</v>
      </c>
      <c r="I1011" s="10">
        <v>61385</v>
      </c>
      <c r="S1011"/>
      <c r="T1011"/>
      <c r="U1011"/>
      <c r="V1011"/>
      <c r="W1011"/>
      <c r="X1011"/>
      <c r="Y1011"/>
    </row>
    <row r="1012" spans="1:25" ht="39" x14ac:dyDescent="0.25">
      <c r="A1012" s="12" t="s">
        <v>2081</v>
      </c>
      <c r="B1012" s="9" t="s">
        <v>817</v>
      </c>
      <c r="C1012" s="7">
        <v>55912</v>
      </c>
      <c r="D1012" s="10">
        <v>44266</v>
      </c>
      <c r="E1012" s="10">
        <v>325941</v>
      </c>
      <c r="F1012" s="10">
        <v>141182</v>
      </c>
      <c r="G1012" s="10">
        <v>20879</v>
      </c>
      <c r="H1012" s="10">
        <v>321033</v>
      </c>
      <c r="I1012" s="10">
        <v>44812</v>
      </c>
      <c r="S1012"/>
      <c r="T1012"/>
      <c r="U1012"/>
      <c r="V1012"/>
      <c r="W1012"/>
      <c r="X1012"/>
      <c r="Y1012"/>
    </row>
    <row r="1013" spans="1:25" ht="26.25" x14ac:dyDescent="0.25">
      <c r="A1013" s="12" t="s">
        <v>2082</v>
      </c>
      <c r="B1013" s="9" t="s">
        <v>549</v>
      </c>
      <c r="C1013" s="7">
        <v>40933</v>
      </c>
      <c r="D1013" s="10">
        <v>22694</v>
      </c>
      <c r="E1013" s="10">
        <v>66193</v>
      </c>
      <c r="F1013" s="10">
        <v>27184</v>
      </c>
      <c r="G1013" s="10">
        <v>208813</v>
      </c>
      <c r="H1013" s="10">
        <v>26907</v>
      </c>
      <c r="I1013" s="10">
        <v>184735</v>
      </c>
      <c r="S1013"/>
      <c r="T1013"/>
      <c r="U1013"/>
      <c r="V1013"/>
      <c r="W1013"/>
      <c r="X1013"/>
      <c r="Y1013"/>
    </row>
    <row r="1014" spans="1:25" x14ac:dyDescent="0.25">
      <c r="A1014" s="12" t="s">
        <v>2083</v>
      </c>
      <c r="B1014" s="9" t="s">
        <v>550</v>
      </c>
      <c r="C1014" s="7">
        <v>2827</v>
      </c>
      <c r="D1014" s="10">
        <v>2260</v>
      </c>
      <c r="E1014" s="10">
        <v>229</v>
      </c>
      <c r="F1014" s="10">
        <v>37347</v>
      </c>
      <c r="G1014" s="10">
        <v>88954</v>
      </c>
      <c r="H1014" s="10">
        <v>1492</v>
      </c>
      <c r="I1014" s="10">
        <v>2819</v>
      </c>
      <c r="S1014"/>
      <c r="T1014"/>
      <c r="U1014"/>
      <c r="V1014"/>
      <c r="W1014"/>
      <c r="X1014"/>
      <c r="Y1014"/>
    </row>
    <row r="1015" spans="1:25" x14ac:dyDescent="0.25">
      <c r="A1015" s="12" t="s">
        <v>2084</v>
      </c>
      <c r="B1015" s="9" t="s">
        <v>551</v>
      </c>
      <c r="C1015" s="7">
        <v>1040</v>
      </c>
      <c r="D1015" s="10">
        <v>127</v>
      </c>
      <c r="E1015" s="10">
        <v>1782</v>
      </c>
      <c r="F1015" s="10">
        <v>10898</v>
      </c>
      <c r="G1015" s="10">
        <v>72898</v>
      </c>
      <c r="H1015" s="10">
        <v>61816</v>
      </c>
      <c r="I1015" s="10">
        <v>164424</v>
      </c>
      <c r="S1015"/>
      <c r="T1015"/>
      <c r="U1015"/>
      <c r="V1015"/>
      <c r="W1015"/>
      <c r="X1015"/>
      <c r="Y1015"/>
    </row>
    <row r="1016" spans="1:25" x14ac:dyDescent="0.25">
      <c r="A1016" s="12" t="s">
        <v>2085</v>
      </c>
      <c r="B1016" s="9" t="s">
        <v>552</v>
      </c>
      <c r="C1016" s="7">
        <v>75</v>
      </c>
      <c r="D1016" s="10">
        <v>360</v>
      </c>
      <c r="E1016" s="10">
        <v>390</v>
      </c>
      <c r="F1016" s="10">
        <v>14692</v>
      </c>
      <c r="G1016" s="10">
        <v>2703</v>
      </c>
      <c r="H1016" s="10">
        <v>3790</v>
      </c>
      <c r="I1016" s="10">
        <v>3025</v>
      </c>
      <c r="S1016"/>
      <c r="T1016"/>
      <c r="U1016"/>
      <c r="V1016"/>
      <c r="W1016"/>
      <c r="X1016"/>
      <c r="Y1016"/>
    </row>
    <row r="1017" spans="1:25" ht="39" x14ac:dyDescent="0.25">
      <c r="A1017" s="12" t="s">
        <v>2086</v>
      </c>
      <c r="B1017" s="9" t="s">
        <v>553</v>
      </c>
      <c r="C1017" s="7">
        <v>110078</v>
      </c>
      <c r="D1017" s="10">
        <v>104608</v>
      </c>
      <c r="E1017" s="10">
        <v>152556</v>
      </c>
      <c r="F1017" s="10">
        <v>119521</v>
      </c>
      <c r="G1017" s="10">
        <v>172822</v>
      </c>
      <c r="H1017" s="10">
        <v>74543</v>
      </c>
      <c r="I1017" s="10">
        <v>64209</v>
      </c>
      <c r="S1017"/>
      <c r="T1017"/>
      <c r="U1017"/>
      <c r="V1017"/>
      <c r="W1017"/>
      <c r="X1017"/>
      <c r="Y1017"/>
    </row>
    <row r="1018" spans="1:25" ht="39" x14ac:dyDescent="0.25">
      <c r="A1018" s="12" t="s">
        <v>2087</v>
      </c>
      <c r="B1018" s="9" t="s">
        <v>554</v>
      </c>
      <c r="C1018" s="7">
        <v>1630133</v>
      </c>
      <c r="D1018" s="10">
        <v>1503941</v>
      </c>
      <c r="E1018" s="10">
        <v>1547359</v>
      </c>
      <c r="F1018" s="10">
        <v>1931378</v>
      </c>
      <c r="G1018" s="10">
        <v>1718029</v>
      </c>
      <c r="H1018" s="10">
        <v>1724037</v>
      </c>
      <c r="I1018" s="10">
        <v>1809120</v>
      </c>
      <c r="S1018"/>
      <c r="T1018"/>
      <c r="U1018"/>
      <c r="V1018"/>
      <c r="W1018"/>
      <c r="X1018"/>
      <c r="Y1018"/>
    </row>
    <row r="1019" spans="1:25" ht="26.25" x14ac:dyDescent="0.25">
      <c r="A1019" s="12" t="s">
        <v>2088</v>
      </c>
      <c r="B1019" s="9" t="s">
        <v>555</v>
      </c>
      <c r="C1019" s="7">
        <v>289883</v>
      </c>
      <c r="D1019" s="10">
        <v>278479</v>
      </c>
      <c r="E1019" s="10">
        <v>555200</v>
      </c>
      <c r="F1019" s="10">
        <v>1643913</v>
      </c>
      <c r="G1019" s="10">
        <v>1128492</v>
      </c>
      <c r="H1019" s="10">
        <v>874628</v>
      </c>
      <c r="I1019" s="10">
        <v>825872</v>
      </c>
      <c r="S1019"/>
      <c r="T1019"/>
      <c r="U1019"/>
      <c r="V1019"/>
      <c r="W1019"/>
      <c r="X1019"/>
      <c r="Y1019"/>
    </row>
    <row r="1020" spans="1:25" ht="26.25" x14ac:dyDescent="0.25">
      <c r="A1020" s="12" t="s">
        <v>2089</v>
      </c>
      <c r="B1020" s="9" t="s">
        <v>556</v>
      </c>
      <c r="C1020" s="7">
        <v>29233</v>
      </c>
      <c r="D1020" s="10">
        <v>110629</v>
      </c>
      <c r="E1020" s="10">
        <v>61617</v>
      </c>
      <c r="F1020" s="10">
        <v>201122</v>
      </c>
      <c r="G1020" s="10">
        <v>202743</v>
      </c>
      <c r="H1020" s="10">
        <v>72584</v>
      </c>
      <c r="I1020" s="10">
        <v>597826</v>
      </c>
      <c r="S1020"/>
      <c r="T1020"/>
      <c r="U1020"/>
      <c r="V1020"/>
      <c r="W1020"/>
      <c r="X1020"/>
      <c r="Y1020"/>
    </row>
    <row r="1021" spans="1:25" ht="26.25" x14ac:dyDescent="0.25">
      <c r="A1021" s="12" t="s">
        <v>2090</v>
      </c>
      <c r="B1021" s="9" t="s">
        <v>557</v>
      </c>
      <c r="C1021" s="7">
        <v>131063</v>
      </c>
      <c r="D1021" s="10">
        <v>88167</v>
      </c>
      <c r="E1021" s="10">
        <v>69684</v>
      </c>
      <c r="F1021" s="10">
        <v>59169</v>
      </c>
      <c r="G1021" s="10">
        <v>68076</v>
      </c>
      <c r="H1021" s="10">
        <v>52967</v>
      </c>
      <c r="I1021" s="10">
        <v>189987</v>
      </c>
      <c r="S1021"/>
      <c r="T1021"/>
      <c r="U1021"/>
      <c r="V1021"/>
      <c r="W1021"/>
      <c r="X1021"/>
      <c r="Y1021"/>
    </row>
    <row r="1022" spans="1:25" x14ac:dyDescent="0.25">
      <c r="A1022" s="12" t="s">
        <v>2091</v>
      </c>
      <c r="B1022" s="9" t="s">
        <v>558</v>
      </c>
      <c r="C1022" s="7">
        <v>511061</v>
      </c>
      <c r="D1022" s="10">
        <v>166283</v>
      </c>
      <c r="E1022" s="10">
        <v>464160</v>
      </c>
      <c r="F1022" s="10">
        <v>2271820</v>
      </c>
      <c r="G1022" s="10">
        <v>2055670</v>
      </c>
      <c r="H1022" s="10"/>
      <c r="I1022" s="10"/>
      <c r="S1022"/>
      <c r="T1022"/>
      <c r="U1022"/>
      <c r="V1022"/>
      <c r="W1022"/>
      <c r="X1022"/>
      <c r="Y1022"/>
    </row>
    <row r="1023" spans="1:25" ht="26.25" x14ac:dyDescent="0.25">
      <c r="A1023" s="12" t="s">
        <v>2092</v>
      </c>
      <c r="B1023" s="9" t="s">
        <v>559</v>
      </c>
      <c r="C1023" s="7">
        <v>263</v>
      </c>
      <c r="D1023" s="10">
        <v>12709</v>
      </c>
      <c r="E1023" s="10">
        <v>1553</v>
      </c>
      <c r="F1023" s="10">
        <v>42875</v>
      </c>
      <c r="G1023" s="10">
        <v>20436</v>
      </c>
      <c r="H1023" s="10">
        <v>15191</v>
      </c>
      <c r="I1023" s="10">
        <v>43120</v>
      </c>
      <c r="S1023"/>
      <c r="T1023"/>
      <c r="U1023"/>
      <c r="V1023"/>
      <c r="W1023"/>
      <c r="X1023"/>
      <c r="Y1023"/>
    </row>
    <row r="1024" spans="1:25" x14ac:dyDescent="0.25">
      <c r="A1024" s="12" t="s">
        <v>2093</v>
      </c>
      <c r="B1024" s="9" t="s">
        <v>560</v>
      </c>
      <c r="C1024" s="7">
        <v>5002</v>
      </c>
      <c r="D1024" s="10">
        <v>5460</v>
      </c>
      <c r="E1024" s="10">
        <v>6073</v>
      </c>
      <c r="F1024" s="10">
        <v>5950</v>
      </c>
      <c r="G1024" s="10">
        <v>7677</v>
      </c>
      <c r="H1024" s="10">
        <v>27595</v>
      </c>
      <c r="I1024" s="10">
        <v>10729</v>
      </c>
      <c r="S1024"/>
      <c r="T1024"/>
      <c r="U1024"/>
      <c r="V1024"/>
      <c r="W1024"/>
      <c r="X1024"/>
      <c r="Y1024"/>
    </row>
    <row r="1025" spans="1:25" ht="26.25" x14ac:dyDescent="0.25">
      <c r="A1025" s="12" t="s">
        <v>2094</v>
      </c>
      <c r="B1025" s="9" t="s">
        <v>561</v>
      </c>
      <c r="C1025" s="7">
        <v>81703</v>
      </c>
      <c r="D1025" s="10">
        <v>31307</v>
      </c>
      <c r="E1025" s="10">
        <v>1857603</v>
      </c>
      <c r="F1025" s="10">
        <v>95505</v>
      </c>
      <c r="G1025" s="10">
        <v>2453261</v>
      </c>
      <c r="H1025" s="10">
        <v>97793</v>
      </c>
      <c r="I1025" s="10">
        <v>63860</v>
      </c>
      <c r="S1025"/>
      <c r="T1025"/>
      <c r="U1025"/>
      <c r="V1025"/>
      <c r="W1025"/>
      <c r="X1025"/>
      <c r="Y1025"/>
    </row>
    <row r="1026" spans="1:25" x14ac:dyDescent="0.25">
      <c r="A1026" s="12" t="s">
        <v>2095</v>
      </c>
      <c r="B1026" s="9" t="s">
        <v>562</v>
      </c>
      <c r="C1026" s="7">
        <v>5452371</v>
      </c>
      <c r="D1026" s="10">
        <v>2543969</v>
      </c>
      <c r="E1026" s="10">
        <v>7205397</v>
      </c>
      <c r="F1026" s="10">
        <v>6101619</v>
      </c>
      <c r="G1026" s="10">
        <v>8097063</v>
      </c>
      <c r="H1026" s="10">
        <v>5898957</v>
      </c>
      <c r="I1026" s="10">
        <v>9338405</v>
      </c>
      <c r="S1026"/>
      <c r="T1026"/>
      <c r="U1026"/>
      <c r="V1026"/>
      <c r="W1026"/>
      <c r="X1026"/>
      <c r="Y1026"/>
    </row>
    <row r="1027" spans="1:25" x14ac:dyDescent="0.25">
      <c r="A1027" s="12" t="s">
        <v>2096</v>
      </c>
      <c r="B1027" s="9" t="s">
        <v>563</v>
      </c>
      <c r="C1027" s="7">
        <v>282557</v>
      </c>
      <c r="D1027" s="10">
        <v>209120</v>
      </c>
      <c r="E1027" s="10">
        <v>41161</v>
      </c>
      <c r="F1027" s="10">
        <v>440818</v>
      </c>
      <c r="G1027" s="10">
        <v>4137</v>
      </c>
      <c r="H1027" s="10">
        <v>3266</v>
      </c>
      <c r="I1027" s="10">
        <v>5735</v>
      </c>
      <c r="S1027"/>
      <c r="T1027"/>
      <c r="U1027"/>
      <c r="V1027"/>
      <c r="W1027"/>
      <c r="X1027"/>
      <c r="Y1027"/>
    </row>
    <row r="1028" spans="1:25" x14ac:dyDescent="0.25">
      <c r="A1028" s="12" t="s">
        <v>2097</v>
      </c>
      <c r="B1028" s="9" t="s">
        <v>564</v>
      </c>
      <c r="C1028" s="7"/>
      <c r="D1028" s="10">
        <v>117</v>
      </c>
      <c r="E1028" s="10">
        <v>628</v>
      </c>
      <c r="F1028" s="10">
        <v>297</v>
      </c>
      <c r="G1028" s="10">
        <v>2062</v>
      </c>
      <c r="H1028" s="10">
        <v>3467</v>
      </c>
      <c r="I1028" s="10">
        <v>3875</v>
      </c>
      <c r="S1028"/>
      <c r="T1028"/>
      <c r="U1028"/>
      <c r="V1028"/>
      <c r="W1028"/>
      <c r="X1028"/>
      <c r="Y1028"/>
    </row>
    <row r="1029" spans="1:25" ht="26.25" x14ac:dyDescent="0.25">
      <c r="A1029" s="12" t="s">
        <v>2098</v>
      </c>
      <c r="B1029" s="9" t="s">
        <v>565</v>
      </c>
      <c r="C1029" s="7">
        <v>1593</v>
      </c>
      <c r="D1029" s="10">
        <v>58193</v>
      </c>
      <c r="E1029" s="10">
        <v>53643</v>
      </c>
      <c r="F1029" s="10">
        <v>35168</v>
      </c>
      <c r="G1029" s="10">
        <v>103207</v>
      </c>
      <c r="H1029" s="10">
        <v>40340</v>
      </c>
      <c r="I1029" s="10">
        <v>21747</v>
      </c>
      <c r="S1029"/>
      <c r="T1029"/>
      <c r="U1029"/>
      <c r="V1029"/>
      <c r="W1029"/>
      <c r="X1029"/>
      <c r="Y1029"/>
    </row>
    <row r="1030" spans="1:25" ht="26.25" x14ac:dyDescent="0.25">
      <c r="A1030" s="12" t="s">
        <v>2099</v>
      </c>
      <c r="B1030" s="9" t="s">
        <v>1096</v>
      </c>
      <c r="C1030" s="7"/>
      <c r="D1030" s="10"/>
      <c r="E1030" s="10">
        <v>351</v>
      </c>
      <c r="F1030" s="10"/>
      <c r="G1030" s="10"/>
      <c r="H1030" s="10"/>
      <c r="I1030" s="10"/>
      <c r="S1030"/>
      <c r="T1030"/>
      <c r="U1030"/>
      <c r="V1030"/>
      <c r="W1030"/>
      <c r="X1030"/>
      <c r="Y1030"/>
    </row>
    <row r="1031" spans="1:25" x14ac:dyDescent="0.25">
      <c r="A1031" s="12" t="s">
        <v>2330</v>
      </c>
      <c r="B1031" s="9" t="s">
        <v>1066</v>
      </c>
      <c r="C1031" s="7"/>
      <c r="D1031" s="10">
        <v>13604</v>
      </c>
      <c r="E1031" s="10"/>
      <c r="F1031" s="10"/>
      <c r="G1031" s="10"/>
      <c r="H1031" s="10"/>
      <c r="I1031" s="10"/>
      <c r="S1031"/>
      <c r="T1031"/>
      <c r="U1031"/>
      <c r="V1031"/>
      <c r="W1031"/>
      <c r="X1031"/>
      <c r="Y1031"/>
    </row>
    <row r="1032" spans="1:25" ht="26.25" x14ac:dyDescent="0.25">
      <c r="A1032" s="12" t="s">
        <v>2331</v>
      </c>
      <c r="B1032" s="9" t="s">
        <v>1067</v>
      </c>
      <c r="C1032" s="7"/>
      <c r="D1032" s="10"/>
      <c r="E1032" s="10"/>
      <c r="F1032" s="10">
        <v>1918000</v>
      </c>
      <c r="G1032" s="10">
        <v>4370600</v>
      </c>
      <c r="H1032" s="10"/>
      <c r="I1032" s="10"/>
      <c r="S1032"/>
      <c r="T1032"/>
      <c r="U1032"/>
      <c r="V1032"/>
      <c r="W1032"/>
      <c r="X1032"/>
      <c r="Y1032"/>
    </row>
    <row r="1033" spans="1:25" ht="26.25" x14ac:dyDescent="0.25">
      <c r="A1033" s="12" t="s">
        <v>2332</v>
      </c>
      <c r="B1033" s="9" t="s">
        <v>1069</v>
      </c>
      <c r="C1033" s="7"/>
      <c r="D1033" s="10"/>
      <c r="E1033" s="10">
        <v>972899</v>
      </c>
      <c r="F1033" s="10">
        <v>660000</v>
      </c>
      <c r="G1033" s="10">
        <v>602300</v>
      </c>
      <c r="H1033" s="10"/>
      <c r="I1033" s="10">
        <v>425</v>
      </c>
      <c r="S1033"/>
      <c r="T1033"/>
      <c r="U1033"/>
      <c r="V1033"/>
      <c r="W1033"/>
      <c r="X1033"/>
      <c r="Y1033"/>
    </row>
    <row r="1034" spans="1:25" ht="26.25" x14ac:dyDescent="0.25">
      <c r="A1034" s="12" t="s">
        <v>2101</v>
      </c>
      <c r="B1034" s="9" t="s">
        <v>1070</v>
      </c>
      <c r="C1034" s="7">
        <v>354399</v>
      </c>
      <c r="D1034" s="10">
        <v>119738</v>
      </c>
      <c r="E1034" s="10">
        <v>50945</v>
      </c>
      <c r="F1034" s="10"/>
      <c r="G1034" s="10">
        <v>152700</v>
      </c>
      <c r="H1034" s="10">
        <v>579727</v>
      </c>
      <c r="I1034" s="10">
        <v>1916606</v>
      </c>
      <c r="S1034"/>
      <c r="T1034"/>
      <c r="U1034"/>
      <c r="V1034"/>
      <c r="W1034"/>
      <c r="X1034"/>
      <c r="Y1034"/>
    </row>
    <row r="1035" spans="1:25" x14ac:dyDescent="0.25">
      <c r="A1035" s="12" t="s">
        <v>2102</v>
      </c>
      <c r="B1035" s="9" t="s">
        <v>566</v>
      </c>
      <c r="C1035" s="7">
        <v>210480</v>
      </c>
      <c r="D1035" s="10">
        <v>21237</v>
      </c>
      <c r="E1035" s="10">
        <v>350588</v>
      </c>
      <c r="F1035" s="10">
        <v>768228</v>
      </c>
      <c r="G1035" s="10">
        <v>3392272</v>
      </c>
      <c r="H1035" s="10">
        <v>2531025</v>
      </c>
      <c r="I1035" s="10">
        <v>35945977</v>
      </c>
      <c r="S1035"/>
      <c r="T1035"/>
      <c r="U1035"/>
      <c r="V1035"/>
      <c r="W1035"/>
      <c r="X1035"/>
      <c r="Y1035"/>
    </row>
    <row r="1036" spans="1:25" x14ac:dyDescent="0.25">
      <c r="A1036" s="12" t="s">
        <v>2103</v>
      </c>
      <c r="B1036" s="9" t="s">
        <v>818</v>
      </c>
      <c r="C1036" s="7">
        <v>263948</v>
      </c>
      <c r="D1036" s="10">
        <v>98645</v>
      </c>
      <c r="E1036" s="10">
        <v>182453</v>
      </c>
      <c r="F1036" s="10">
        <v>143250</v>
      </c>
      <c r="G1036" s="10">
        <v>55540</v>
      </c>
      <c r="H1036" s="10">
        <v>20407</v>
      </c>
      <c r="I1036" s="10">
        <v>976627</v>
      </c>
      <c r="S1036"/>
      <c r="T1036"/>
      <c r="U1036"/>
      <c r="V1036"/>
      <c r="W1036"/>
      <c r="X1036"/>
      <c r="Y1036"/>
    </row>
    <row r="1037" spans="1:25" x14ac:dyDescent="0.25">
      <c r="A1037" s="12" t="s">
        <v>2105</v>
      </c>
      <c r="B1037" s="9" t="s">
        <v>568</v>
      </c>
      <c r="C1037" s="7">
        <v>53395588</v>
      </c>
      <c r="D1037" s="10">
        <v>29694393</v>
      </c>
      <c r="E1037" s="10">
        <v>40478960</v>
      </c>
      <c r="F1037" s="10">
        <v>35801733</v>
      </c>
      <c r="G1037" s="10">
        <v>74051493</v>
      </c>
      <c r="H1037" s="10">
        <v>59975529</v>
      </c>
      <c r="I1037" s="10">
        <v>50270626</v>
      </c>
      <c r="S1037"/>
      <c r="T1037"/>
      <c r="U1037"/>
      <c r="V1037"/>
      <c r="W1037"/>
      <c r="X1037"/>
      <c r="Y1037"/>
    </row>
    <row r="1038" spans="1:25" ht="26.25" x14ac:dyDescent="0.25">
      <c r="A1038" s="12" t="s">
        <v>2106</v>
      </c>
      <c r="B1038" s="9" t="s">
        <v>819</v>
      </c>
      <c r="C1038" s="7">
        <v>130000</v>
      </c>
      <c r="D1038" s="10">
        <v>501707</v>
      </c>
      <c r="E1038" s="10">
        <v>558164</v>
      </c>
      <c r="F1038" s="10">
        <v>2471600</v>
      </c>
      <c r="G1038" s="10">
        <v>592608</v>
      </c>
      <c r="H1038" s="10"/>
      <c r="I1038" s="10">
        <v>976037</v>
      </c>
      <c r="S1038"/>
      <c r="T1038"/>
      <c r="U1038"/>
      <c r="V1038"/>
      <c r="W1038"/>
      <c r="X1038"/>
      <c r="Y1038"/>
    </row>
    <row r="1039" spans="1:25" x14ac:dyDescent="0.25">
      <c r="A1039" s="12" t="s">
        <v>2107</v>
      </c>
      <c r="B1039" s="9" t="s">
        <v>569</v>
      </c>
      <c r="C1039" s="7">
        <v>4751377</v>
      </c>
      <c r="D1039" s="10">
        <v>1628258</v>
      </c>
      <c r="E1039" s="10">
        <v>162920</v>
      </c>
      <c r="F1039" s="10"/>
      <c r="G1039" s="10">
        <v>110979</v>
      </c>
      <c r="H1039" s="10">
        <v>428892</v>
      </c>
      <c r="I1039" s="10">
        <v>5771082</v>
      </c>
      <c r="S1039"/>
      <c r="T1039"/>
      <c r="U1039"/>
      <c r="V1039"/>
      <c r="W1039"/>
      <c r="X1039"/>
      <c r="Y1039"/>
    </row>
    <row r="1040" spans="1:25" x14ac:dyDescent="0.25">
      <c r="A1040" s="12" t="s">
        <v>2108</v>
      </c>
      <c r="B1040" s="9" t="s">
        <v>570</v>
      </c>
      <c r="C1040" s="7">
        <v>19124603</v>
      </c>
      <c r="D1040" s="10">
        <v>18981164</v>
      </c>
      <c r="E1040" s="10">
        <v>50436082</v>
      </c>
      <c r="F1040" s="10">
        <v>41301478</v>
      </c>
      <c r="G1040" s="10">
        <v>24343983</v>
      </c>
      <c r="H1040" s="10">
        <v>11249476</v>
      </c>
      <c r="I1040" s="10">
        <v>9480321</v>
      </c>
      <c r="S1040"/>
      <c r="T1040"/>
      <c r="U1040"/>
      <c r="V1040"/>
      <c r="W1040"/>
      <c r="X1040"/>
      <c r="Y1040"/>
    </row>
    <row r="1041" spans="1:25" x14ac:dyDescent="0.25">
      <c r="A1041" s="12" t="s">
        <v>2109</v>
      </c>
      <c r="B1041" s="9" t="s">
        <v>571</v>
      </c>
      <c r="C1041" s="7">
        <v>2913406</v>
      </c>
      <c r="D1041" s="10">
        <v>572602</v>
      </c>
      <c r="E1041" s="10">
        <v>2034362</v>
      </c>
      <c r="F1041" s="10">
        <v>5485133</v>
      </c>
      <c r="G1041" s="10">
        <v>5134967</v>
      </c>
      <c r="H1041" s="10">
        <v>10713102</v>
      </c>
      <c r="I1041" s="10">
        <v>1846325</v>
      </c>
      <c r="S1041"/>
      <c r="T1041"/>
      <c r="U1041"/>
      <c r="V1041"/>
      <c r="W1041"/>
      <c r="X1041"/>
      <c r="Y1041"/>
    </row>
    <row r="1042" spans="1:25" x14ac:dyDescent="0.25">
      <c r="A1042" s="12" t="s">
        <v>2314</v>
      </c>
      <c r="B1042" s="9" t="s">
        <v>820</v>
      </c>
      <c r="C1042" s="7"/>
      <c r="D1042" s="10"/>
      <c r="E1042" s="10">
        <v>2000</v>
      </c>
      <c r="F1042" s="10">
        <v>2150</v>
      </c>
      <c r="G1042" s="10"/>
      <c r="H1042" s="10"/>
      <c r="I1042" s="10">
        <v>107389</v>
      </c>
      <c r="S1042"/>
      <c r="T1042"/>
      <c r="U1042"/>
      <c r="V1042"/>
      <c r="W1042"/>
      <c r="X1042"/>
      <c r="Y1042"/>
    </row>
    <row r="1043" spans="1:25" x14ac:dyDescent="0.25">
      <c r="A1043" s="12" t="s">
        <v>2110</v>
      </c>
      <c r="B1043" s="9" t="s">
        <v>821</v>
      </c>
      <c r="C1043" s="7">
        <v>23945</v>
      </c>
      <c r="D1043" s="10">
        <v>1681341</v>
      </c>
      <c r="E1043" s="10">
        <v>900750</v>
      </c>
      <c r="F1043" s="10">
        <v>903137</v>
      </c>
      <c r="G1043" s="10">
        <v>1370582</v>
      </c>
      <c r="H1043" s="10">
        <v>1649731</v>
      </c>
      <c r="I1043" s="10">
        <v>3135816</v>
      </c>
      <c r="S1043"/>
      <c r="T1043"/>
      <c r="U1043"/>
      <c r="V1043"/>
      <c r="W1043"/>
      <c r="X1043"/>
      <c r="Y1043"/>
    </row>
    <row r="1044" spans="1:25" ht="26.25" x14ac:dyDescent="0.25">
      <c r="A1044" s="12" t="s">
        <v>2111</v>
      </c>
      <c r="B1044" s="9" t="s">
        <v>572</v>
      </c>
      <c r="C1044" s="7">
        <v>6716274</v>
      </c>
      <c r="D1044" s="10">
        <v>10206183</v>
      </c>
      <c r="E1044" s="10">
        <v>11711267</v>
      </c>
      <c r="F1044" s="10">
        <v>13111660</v>
      </c>
      <c r="G1044" s="10">
        <v>13745871</v>
      </c>
      <c r="H1044" s="10">
        <v>15585735</v>
      </c>
      <c r="I1044" s="10">
        <v>28820615</v>
      </c>
      <c r="S1044"/>
      <c r="T1044"/>
      <c r="U1044"/>
      <c r="V1044"/>
      <c r="W1044"/>
      <c r="X1044"/>
      <c r="Y1044"/>
    </row>
    <row r="1045" spans="1:25" ht="26.25" x14ac:dyDescent="0.25">
      <c r="A1045" s="12" t="s">
        <v>2248</v>
      </c>
      <c r="B1045" s="9" t="s">
        <v>822</v>
      </c>
      <c r="C1045" s="7">
        <v>17897</v>
      </c>
      <c r="D1045" s="10">
        <v>5625</v>
      </c>
      <c r="E1045" s="10">
        <v>66780</v>
      </c>
      <c r="F1045" s="10"/>
      <c r="G1045" s="10">
        <v>7881</v>
      </c>
      <c r="H1045" s="10">
        <v>14200</v>
      </c>
      <c r="I1045" s="10"/>
      <c r="S1045"/>
      <c r="T1045"/>
      <c r="U1045"/>
      <c r="V1045"/>
      <c r="W1045"/>
      <c r="X1045"/>
      <c r="Y1045"/>
    </row>
    <row r="1046" spans="1:25" x14ac:dyDescent="0.25">
      <c r="A1046" s="12" t="s">
        <v>2112</v>
      </c>
      <c r="B1046" s="9" t="s">
        <v>573</v>
      </c>
      <c r="C1046" s="7"/>
      <c r="D1046" s="10"/>
      <c r="E1046" s="10">
        <v>7546</v>
      </c>
      <c r="F1046" s="10">
        <v>9610</v>
      </c>
      <c r="G1046" s="10">
        <v>42058</v>
      </c>
      <c r="H1046" s="10">
        <v>306632</v>
      </c>
      <c r="I1046" s="10">
        <v>541955</v>
      </c>
      <c r="S1046"/>
      <c r="T1046"/>
      <c r="U1046"/>
      <c r="V1046"/>
      <c r="W1046"/>
      <c r="X1046"/>
      <c r="Y1046"/>
    </row>
    <row r="1047" spans="1:25" x14ac:dyDescent="0.25">
      <c r="A1047" s="12" t="s">
        <v>2113</v>
      </c>
      <c r="B1047" s="9" t="s">
        <v>574</v>
      </c>
      <c r="C1047" s="7">
        <v>269846</v>
      </c>
      <c r="D1047" s="10">
        <v>158365</v>
      </c>
      <c r="E1047" s="10">
        <v>237663</v>
      </c>
      <c r="F1047" s="10">
        <v>220743</v>
      </c>
      <c r="G1047" s="10">
        <v>95574</v>
      </c>
      <c r="H1047" s="10">
        <v>316283</v>
      </c>
      <c r="I1047" s="10">
        <v>588243</v>
      </c>
      <c r="S1047"/>
      <c r="T1047"/>
      <c r="U1047"/>
      <c r="V1047"/>
      <c r="W1047"/>
      <c r="X1047"/>
      <c r="Y1047"/>
    </row>
    <row r="1048" spans="1:25" ht="26.25" x14ac:dyDescent="0.25">
      <c r="A1048" s="12" t="s">
        <v>2115</v>
      </c>
      <c r="B1048" s="9" t="s">
        <v>575</v>
      </c>
      <c r="C1048" s="7"/>
      <c r="D1048" s="10">
        <v>109</v>
      </c>
      <c r="E1048" s="10">
        <v>25488</v>
      </c>
      <c r="F1048" s="10">
        <v>2648</v>
      </c>
      <c r="G1048" s="10"/>
      <c r="H1048" s="10">
        <v>313</v>
      </c>
      <c r="I1048" s="10">
        <v>136</v>
      </c>
      <c r="S1048"/>
      <c r="T1048"/>
      <c r="U1048"/>
      <c r="V1048"/>
      <c r="W1048"/>
      <c r="X1048"/>
      <c r="Y1048"/>
    </row>
    <row r="1049" spans="1:25" x14ac:dyDescent="0.25">
      <c r="A1049" s="12" t="s">
        <v>2116</v>
      </c>
      <c r="B1049" s="9" t="s">
        <v>576</v>
      </c>
      <c r="C1049" s="7">
        <v>65206</v>
      </c>
      <c r="D1049" s="10">
        <v>38869</v>
      </c>
      <c r="E1049" s="10">
        <v>31969</v>
      </c>
      <c r="F1049" s="10"/>
      <c r="G1049" s="10"/>
      <c r="H1049" s="10"/>
      <c r="I1049" s="10"/>
      <c r="S1049"/>
      <c r="T1049"/>
      <c r="U1049"/>
      <c r="V1049"/>
      <c r="W1049"/>
      <c r="X1049"/>
      <c r="Y1049"/>
    </row>
    <row r="1050" spans="1:25" x14ac:dyDescent="0.25">
      <c r="A1050" s="12" t="s">
        <v>2117</v>
      </c>
      <c r="B1050" s="9" t="s">
        <v>577</v>
      </c>
      <c r="C1050" s="7">
        <v>4089756</v>
      </c>
      <c r="D1050" s="10">
        <v>2376236</v>
      </c>
      <c r="E1050" s="10">
        <v>2518912</v>
      </c>
      <c r="F1050" s="10">
        <v>1903670</v>
      </c>
      <c r="G1050" s="10">
        <v>3141258</v>
      </c>
      <c r="H1050" s="10">
        <v>2842490</v>
      </c>
      <c r="I1050" s="10">
        <v>2910313</v>
      </c>
      <c r="S1050"/>
      <c r="T1050"/>
      <c r="U1050"/>
      <c r="V1050"/>
      <c r="W1050"/>
      <c r="X1050"/>
      <c r="Y1050"/>
    </row>
    <row r="1051" spans="1:25" ht="26.25" x14ac:dyDescent="0.25">
      <c r="A1051" s="12" t="s">
        <v>2120</v>
      </c>
      <c r="B1051" s="9" t="s">
        <v>578</v>
      </c>
      <c r="C1051" s="7"/>
      <c r="D1051" s="10">
        <v>23189</v>
      </c>
      <c r="E1051" s="10">
        <v>40771</v>
      </c>
      <c r="F1051" s="10"/>
      <c r="G1051" s="10"/>
      <c r="H1051" s="10"/>
      <c r="I1051" s="10"/>
      <c r="S1051"/>
      <c r="T1051"/>
      <c r="U1051"/>
      <c r="V1051"/>
      <c r="W1051"/>
      <c r="X1051"/>
      <c r="Y1051"/>
    </row>
    <row r="1052" spans="1:25" ht="26.25" x14ac:dyDescent="0.25">
      <c r="A1052" s="12" t="s">
        <v>2122</v>
      </c>
      <c r="B1052" s="9" t="s">
        <v>1074</v>
      </c>
      <c r="C1052" s="7"/>
      <c r="D1052" s="10"/>
      <c r="E1052" s="10"/>
      <c r="F1052" s="10"/>
      <c r="G1052" s="10"/>
      <c r="H1052" s="10">
        <v>43348</v>
      </c>
      <c r="I1052" s="10"/>
      <c r="S1052"/>
      <c r="T1052"/>
      <c r="U1052"/>
      <c r="V1052"/>
      <c r="W1052"/>
      <c r="X1052"/>
      <c r="Y1052"/>
    </row>
    <row r="1053" spans="1:25" x14ac:dyDescent="0.25">
      <c r="A1053" s="12" t="s">
        <v>2123</v>
      </c>
      <c r="B1053" s="9" t="s">
        <v>823</v>
      </c>
      <c r="C1053" s="7">
        <v>87446</v>
      </c>
      <c r="D1053" s="10"/>
      <c r="E1053" s="10"/>
      <c r="F1053" s="10"/>
      <c r="G1053" s="10"/>
      <c r="H1053" s="10"/>
      <c r="I1053" s="10"/>
      <c r="S1053"/>
      <c r="T1053"/>
      <c r="U1053"/>
      <c r="V1053"/>
      <c r="W1053"/>
      <c r="X1053"/>
      <c r="Y1053"/>
    </row>
    <row r="1054" spans="1:25" ht="26.25" x14ac:dyDescent="0.25">
      <c r="A1054" s="12" t="s">
        <v>2125</v>
      </c>
      <c r="B1054" s="9" t="s">
        <v>579</v>
      </c>
      <c r="C1054" s="7">
        <v>14950</v>
      </c>
      <c r="D1054" s="10">
        <v>5678</v>
      </c>
      <c r="E1054" s="10">
        <v>4443</v>
      </c>
      <c r="F1054" s="10">
        <v>5428</v>
      </c>
      <c r="G1054" s="10">
        <v>5430</v>
      </c>
      <c r="H1054" s="10"/>
      <c r="I1054" s="10"/>
      <c r="S1054"/>
      <c r="T1054"/>
      <c r="U1054"/>
      <c r="V1054"/>
      <c r="W1054"/>
      <c r="X1054"/>
      <c r="Y1054"/>
    </row>
    <row r="1055" spans="1:25" ht="26.25" x14ac:dyDescent="0.25">
      <c r="A1055" s="12" t="s">
        <v>2126</v>
      </c>
      <c r="B1055" s="9" t="s">
        <v>580</v>
      </c>
      <c r="C1055" s="7">
        <v>713</v>
      </c>
      <c r="D1055" s="10">
        <v>7539</v>
      </c>
      <c r="E1055" s="10">
        <v>3379</v>
      </c>
      <c r="F1055" s="10">
        <v>733</v>
      </c>
      <c r="G1055" s="10">
        <v>46252</v>
      </c>
      <c r="H1055" s="10">
        <v>36178</v>
      </c>
      <c r="I1055" s="10">
        <v>1199</v>
      </c>
      <c r="S1055"/>
      <c r="T1055"/>
      <c r="U1055"/>
      <c r="V1055"/>
      <c r="W1055"/>
      <c r="X1055"/>
      <c r="Y1055"/>
    </row>
    <row r="1056" spans="1:25" x14ac:dyDescent="0.25">
      <c r="A1056" s="12" t="s">
        <v>2127</v>
      </c>
      <c r="B1056" s="9" t="s">
        <v>1169</v>
      </c>
      <c r="C1056" s="7">
        <v>500</v>
      </c>
      <c r="D1056" s="10"/>
      <c r="E1056" s="10"/>
      <c r="F1056" s="10"/>
      <c r="G1056" s="10"/>
      <c r="H1056" s="10"/>
      <c r="I1056" s="10"/>
      <c r="S1056"/>
      <c r="T1056"/>
      <c r="U1056"/>
      <c r="V1056"/>
      <c r="W1056"/>
      <c r="X1056"/>
      <c r="Y1056"/>
    </row>
    <row r="1057" spans="1:25" x14ac:dyDescent="0.25">
      <c r="A1057" s="12" t="s">
        <v>2128</v>
      </c>
      <c r="B1057" s="9" t="s">
        <v>581</v>
      </c>
      <c r="C1057" s="7">
        <v>1782</v>
      </c>
      <c r="D1057" s="10"/>
      <c r="E1057" s="10">
        <v>514</v>
      </c>
      <c r="F1057" s="10"/>
      <c r="G1057" s="10">
        <v>61</v>
      </c>
      <c r="H1057" s="10">
        <v>5070</v>
      </c>
      <c r="I1057" s="10">
        <v>9226</v>
      </c>
      <c r="S1057"/>
      <c r="T1057"/>
      <c r="U1057"/>
      <c r="V1057"/>
      <c r="W1057"/>
      <c r="X1057"/>
      <c r="Y1057"/>
    </row>
    <row r="1058" spans="1:25" ht="26.25" x14ac:dyDescent="0.25">
      <c r="A1058" s="12" t="s">
        <v>2129</v>
      </c>
      <c r="B1058" s="9" t="s">
        <v>582</v>
      </c>
      <c r="C1058" s="7">
        <v>2353364</v>
      </c>
      <c r="D1058" s="10">
        <v>40313</v>
      </c>
      <c r="E1058" s="10">
        <v>39070</v>
      </c>
      <c r="F1058" s="10">
        <v>45155</v>
      </c>
      <c r="G1058" s="10">
        <v>32918</v>
      </c>
      <c r="H1058" s="10">
        <v>12843</v>
      </c>
      <c r="I1058" s="10">
        <v>102</v>
      </c>
      <c r="S1058"/>
      <c r="T1058"/>
      <c r="U1058"/>
      <c r="V1058"/>
      <c r="W1058"/>
      <c r="X1058"/>
      <c r="Y1058"/>
    </row>
    <row r="1059" spans="1:25" x14ac:dyDescent="0.25">
      <c r="A1059" s="12" t="s">
        <v>2130</v>
      </c>
      <c r="B1059" s="9" t="s">
        <v>583</v>
      </c>
      <c r="C1059" s="7"/>
      <c r="D1059" s="10"/>
      <c r="E1059" s="10">
        <v>566094</v>
      </c>
      <c r="F1059" s="10"/>
      <c r="G1059" s="10"/>
      <c r="H1059" s="10"/>
      <c r="I1059" s="10"/>
      <c r="S1059"/>
      <c r="T1059"/>
      <c r="U1059"/>
      <c r="V1059"/>
      <c r="W1059"/>
      <c r="X1059"/>
      <c r="Y1059"/>
    </row>
    <row r="1060" spans="1:25" ht="26.25" x14ac:dyDescent="0.25">
      <c r="A1060" s="12" t="s">
        <v>2133</v>
      </c>
      <c r="B1060" s="9" t="s">
        <v>584</v>
      </c>
      <c r="C1060" s="7"/>
      <c r="D1060" s="10"/>
      <c r="E1060" s="10"/>
      <c r="F1060" s="10">
        <v>36166</v>
      </c>
      <c r="G1060" s="10">
        <v>163883</v>
      </c>
      <c r="H1060" s="10">
        <v>22992</v>
      </c>
      <c r="I1060" s="10">
        <v>54874</v>
      </c>
      <c r="S1060"/>
      <c r="T1060"/>
      <c r="U1060"/>
      <c r="V1060"/>
      <c r="W1060"/>
      <c r="X1060"/>
      <c r="Y1060"/>
    </row>
    <row r="1061" spans="1:25" x14ac:dyDescent="0.25">
      <c r="A1061" s="12" t="s">
        <v>2134</v>
      </c>
      <c r="B1061" s="9" t="s">
        <v>585</v>
      </c>
      <c r="C1061" s="7">
        <v>3046</v>
      </c>
      <c r="D1061" s="10">
        <v>2284</v>
      </c>
      <c r="E1061" s="10"/>
      <c r="F1061" s="10"/>
      <c r="G1061" s="10">
        <v>793</v>
      </c>
      <c r="H1061" s="10"/>
      <c r="I1061" s="10">
        <v>6448</v>
      </c>
      <c r="S1061"/>
      <c r="T1061"/>
      <c r="U1061"/>
      <c r="V1061"/>
      <c r="W1061"/>
      <c r="X1061"/>
      <c r="Y1061"/>
    </row>
    <row r="1062" spans="1:25" ht="26.25" x14ac:dyDescent="0.25">
      <c r="A1062" s="12" t="s">
        <v>2135</v>
      </c>
      <c r="B1062" s="9" t="s">
        <v>1076</v>
      </c>
      <c r="C1062" s="7"/>
      <c r="D1062" s="10"/>
      <c r="E1062" s="10"/>
      <c r="F1062" s="10"/>
      <c r="G1062" s="10"/>
      <c r="H1062" s="10"/>
      <c r="I1062" s="10">
        <v>334</v>
      </c>
      <c r="S1062"/>
      <c r="T1062"/>
      <c r="U1062"/>
      <c r="V1062"/>
      <c r="W1062"/>
      <c r="X1062"/>
      <c r="Y1062"/>
    </row>
    <row r="1063" spans="1:25" ht="26.25" x14ac:dyDescent="0.25">
      <c r="A1063" s="12" t="s">
        <v>2136</v>
      </c>
      <c r="B1063" s="9" t="s">
        <v>586</v>
      </c>
      <c r="C1063" s="7">
        <v>11441</v>
      </c>
      <c r="D1063" s="10">
        <v>15772</v>
      </c>
      <c r="E1063" s="10">
        <v>12367</v>
      </c>
      <c r="F1063" s="10">
        <v>42005</v>
      </c>
      <c r="G1063" s="10">
        <v>143501</v>
      </c>
      <c r="H1063" s="10">
        <v>33094</v>
      </c>
      <c r="I1063" s="10">
        <v>266229</v>
      </c>
      <c r="S1063"/>
      <c r="T1063"/>
      <c r="U1063"/>
      <c r="V1063"/>
      <c r="W1063"/>
      <c r="X1063"/>
      <c r="Y1063"/>
    </row>
    <row r="1064" spans="1:25" x14ac:dyDescent="0.25">
      <c r="A1064" s="12" t="s">
        <v>2137</v>
      </c>
      <c r="B1064" s="9" t="s">
        <v>587</v>
      </c>
      <c r="C1064" s="7"/>
      <c r="D1064" s="10"/>
      <c r="E1064" s="10">
        <v>3777</v>
      </c>
      <c r="F1064" s="10"/>
      <c r="G1064" s="10"/>
      <c r="H1064" s="10"/>
      <c r="I1064" s="10"/>
      <c r="S1064"/>
      <c r="T1064"/>
      <c r="U1064"/>
      <c r="V1064"/>
      <c r="W1064"/>
      <c r="X1064"/>
      <c r="Y1064"/>
    </row>
    <row r="1065" spans="1:25" ht="26.25" x14ac:dyDescent="0.25">
      <c r="A1065" s="12" t="s">
        <v>2138</v>
      </c>
      <c r="B1065" s="9" t="s">
        <v>588</v>
      </c>
      <c r="C1065" s="7">
        <v>2946</v>
      </c>
      <c r="D1065" s="10">
        <v>9728</v>
      </c>
      <c r="E1065" s="10">
        <v>3073</v>
      </c>
      <c r="F1065" s="10">
        <v>43198</v>
      </c>
      <c r="G1065" s="10">
        <v>3468</v>
      </c>
      <c r="H1065" s="10">
        <v>7233</v>
      </c>
      <c r="I1065" s="10">
        <v>9057</v>
      </c>
      <c r="S1065"/>
      <c r="T1065"/>
      <c r="U1065"/>
      <c r="V1065"/>
      <c r="W1065"/>
      <c r="X1065"/>
      <c r="Y1065"/>
    </row>
    <row r="1066" spans="1:25" ht="26.25" x14ac:dyDescent="0.25">
      <c r="A1066" s="12" t="s">
        <v>2249</v>
      </c>
      <c r="B1066" s="9" t="s">
        <v>1077</v>
      </c>
      <c r="C1066" s="7">
        <v>19269</v>
      </c>
      <c r="D1066" s="10">
        <v>13307</v>
      </c>
      <c r="E1066" s="10">
        <v>10967</v>
      </c>
      <c r="F1066" s="10">
        <v>8296</v>
      </c>
      <c r="G1066" s="10">
        <v>2159</v>
      </c>
      <c r="H1066" s="10">
        <v>220</v>
      </c>
      <c r="I1066" s="10">
        <v>7684</v>
      </c>
      <c r="S1066"/>
      <c r="T1066"/>
      <c r="U1066"/>
      <c r="V1066"/>
      <c r="W1066"/>
      <c r="X1066"/>
      <c r="Y1066"/>
    </row>
    <row r="1067" spans="1:25" ht="26.25" x14ac:dyDescent="0.25">
      <c r="A1067" s="12" t="s">
        <v>2139</v>
      </c>
      <c r="B1067" s="9" t="s">
        <v>589</v>
      </c>
      <c r="C1067" s="7">
        <v>2554</v>
      </c>
      <c r="D1067" s="10">
        <v>5067</v>
      </c>
      <c r="E1067" s="10">
        <v>1174</v>
      </c>
      <c r="F1067" s="10">
        <v>4800</v>
      </c>
      <c r="G1067" s="10">
        <v>8127</v>
      </c>
      <c r="H1067" s="10">
        <v>16895</v>
      </c>
      <c r="I1067" s="10">
        <v>18626</v>
      </c>
      <c r="S1067"/>
      <c r="T1067"/>
      <c r="U1067"/>
      <c r="V1067"/>
      <c r="W1067"/>
      <c r="X1067"/>
      <c r="Y1067"/>
    </row>
    <row r="1068" spans="1:25" ht="26.25" x14ac:dyDescent="0.25">
      <c r="A1068" s="12" t="s">
        <v>2140</v>
      </c>
      <c r="B1068" s="9" t="s">
        <v>590</v>
      </c>
      <c r="C1068" s="7">
        <v>1702948</v>
      </c>
      <c r="D1068" s="10">
        <v>490084</v>
      </c>
      <c r="E1068" s="10">
        <v>490729</v>
      </c>
      <c r="F1068" s="10">
        <v>578713</v>
      </c>
      <c r="G1068" s="10">
        <v>810443</v>
      </c>
      <c r="H1068" s="10">
        <v>1547151</v>
      </c>
      <c r="I1068" s="10">
        <v>1159772</v>
      </c>
      <c r="S1068"/>
      <c r="T1068"/>
      <c r="U1068"/>
      <c r="V1068"/>
      <c r="W1068"/>
      <c r="X1068"/>
      <c r="Y1068"/>
    </row>
    <row r="1069" spans="1:25" ht="39" x14ac:dyDescent="0.25">
      <c r="A1069" s="12" t="s">
        <v>2141</v>
      </c>
      <c r="B1069" s="9" t="s">
        <v>591</v>
      </c>
      <c r="C1069" s="7">
        <v>48573</v>
      </c>
      <c r="D1069" s="10">
        <v>85786</v>
      </c>
      <c r="E1069" s="10">
        <v>193046</v>
      </c>
      <c r="F1069" s="10">
        <v>37829</v>
      </c>
      <c r="G1069" s="10">
        <v>28807</v>
      </c>
      <c r="H1069" s="10">
        <v>88499</v>
      </c>
      <c r="I1069" s="10">
        <v>154215</v>
      </c>
      <c r="S1069"/>
      <c r="T1069"/>
      <c r="U1069"/>
      <c r="V1069"/>
      <c r="W1069"/>
      <c r="X1069"/>
      <c r="Y1069"/>
    </row>
    <row r="1070" spans="1:25" ht="26.25" x14ac:dyDescent="0.25">
      <c r="A1070" s="12" t="s">
        <v>2142</v>
      </c>
      <c r="B1070" s="9" t="s">
        <v>592</v>
      </c>
      <c r="C1070" s="7">
        <v>3670</v>
      </c>
      <c r="D1070" s="10">
        <v>3052</v>
      </c>
      <c r="E1070" s="10">
        <v>24484</v>
      </c>
      <c r="F1070" s="10">
        <v>24</v>
      </c>
      <c r="G1070" s="10">
        <v>2518</v>
      </c>
      <c r="H1070" s="10">
        <v>3899</v>
      </c>
      <c r="I1070" s="10">
        <v>11113</v>
      </c>
      <c r="S1070"/>
      <c r="T1070"/>
      <c r="U1070"/>
      <c r="V1070"/>
      <c r="W1070"/>
      <c r="X1070"/>
      <c r="Y1070"/>
    </row>
    <row r="1071" spans="1:25" ht="26.25" x14ac:dyDescent="0.25">
      <c r="A1071" s="12" t="s">
        <v>2143</v>
      </c>
      <c r="B1071" s="9" t="s">
        <v>593</v>
      </c>
      <c r="C1071" s="7">
        <v>140523</v>
      </c>
      <c r="D1071" s="10">
        <v>112777</v>
      </c>
      <c r="E1071" s="10">
        <v>152476</v>
      </c>
      <c r="F1071" s="10">
        <v>197616</v>
      </c>
      <c r="G1071" s="10">
        <v>197066</v>
      </c>
      <c r="H1071" s="10">
        <v>289630</v>
      </c>
      <c r="I1071" s="10">
        <v>162978</v>
      </c>
      <c r="S1071"/>
      <c r="T1071"/>
      <c r="U1071"/>
      <c r="V1071"/>
      <c r="W1071"/>
      <c r="X1071"/>
      <c r="Y1071"/>
    </row>
    <row r="1072" spans="1:25" x14ac:dyDescent="0.25">
      <c r="A1072" s="12" t="s">
        <v>2144</v>
      </c>
      <c r="B1072" s="9" t="s">
        <v>594</v>
      </c>
      <c r="C1072" s="7">
        <v>260202</v>
      </c>
      <c r="D1072" s="10">
        <v>162834</v>
      </c>
      <c r="E1072" s="10">
        <v>318680</v>
      </c>
      <c r="F1072" s="10">
        <v>312220</v>
      </c>
      <c r="G1072" s="10">
        <v>279410</v>
      </c>
      <c r="H1072" s="10">
        <v>604706</v>
      </c>
      <c r="I1072" s="10">
        <v>526927</v>
      </c>
      <c r="S1072"/>
      <c r="T1072"/>
      <c r="U1072"/>
      <c r="V1072"/>
      <c r="W1072"/>
      <c r="X1072"/>
      <c r="Y1072"/>
    </row>
    <row r="1073" spans="1:25" ht="39" x14ac:dyDescent="0.25">
      <c r="A1073" s="12" t="s">
        <v>2145</v>
      </c>
      <c r="B1073" s="9" t="s">
        <v>595</v>
      </c>
      <c r="C1073" s="7">
        <v>26123</v>
      </c>
      <c r="D1073" s="10">
        <v>1266</v>
      </c>
      <c r="E1073" s="10">
        <v>14798</v>
      </c>
      <c r="F1073" s="10">
        <v>171563</v>
      </c>
      <c r="G1073" s="10">
        <v>102511</v>
      </c>
      <c r="H1073" s="10">
        <v>372032</v>
      </c>
      <c r="I1073" s="10">
        <v>110088</v>
      </c>
      <c r="S1073"/>
      <c r="T1073"/>
      <c r="U1073"/>
      <c r="V1073"/>
      <c r="W1073"/>
      <c r="X1073"/>
      <c r="Y1073"/>
    </row>
    <row r="1074" spans="1:25" ht="26.25" x14ac:dyDescent="0.25">
      <c r="A1074" s="12" t="s">
        <v>2146</v>
      </c>
      <c r="B1074" s="9" t="s">
        <v>826</v>
      </c>
      <c r="C1074" s="7"/>
      <c r="D1074" s="10">
        <v>10073</v>
      </c>
      <c r="E1074" s="10">
        <v>11594</v>
      </c>
      <c r="F1074" s="10">
        <v>1324</v>
      </c>
      <c r="G1074" s="10">
        <v>4879</v>
      </c>
      <c r="H1074" s="10">
        <v>8372</v>
      </c>
      <c r="I1074" s="10">
        <v>19058</v>
      </c>
      <c r="S1074"/>
      <c r="T1074"/>
      <c r="U1074"/>
      <c r="V1074"/>
      <c r="W1074"/>
      <c r="X1074"/>
      <c r="Y1074"/>
    </row>
    <row r="1075" spans="1:25" ht="26.25" x14ac:dyDescent="0.25">
      <c r="A1075" s="12" t="s">
        <v>2147</v>
      </c>
      <c r="B1075" s="9" t="s">
        <v>596</v>
      </c>
      <c r="C1075" s="7">
        <v>16861</v>
      </c>
      <c r="D1075" s="10">
        <v>67691</v>
      </c>
      <c r="E1075" s="10">
        <v>128509</v>
      </c>
      <c r="F1075" s="10">
        <v>143571</v>
      </c>
      <c r="G1075" s="10">
        <v>103127</v>
      </c>
      <c r="H1075" s="10">
        <v>125364</v>
      </c>
      <c r="I1075" s="10">
        <v>366940</v>
      </c>
      <c r="S1075"/>
      <c r="T1075"/>
      <c r="U1075"/>
      <c r="V1075"/>
      <c r="W1075"/>
      <c r="X1075"/>
      <c r="Y1075"/>
    </row>
    <row r="1076" spans="1:25" ht="39" x14ac:dyDescent="0.25">
      <c r="A1076" s="12" t="s">
        <v>2148</v>
      </c>
      <c r="B1076" s="9" t="s">
        <v>597</v>
      </c>
      <c r="C1076" s="7">
        <v>364881</v>
      </c>
      <c r="D1076" s="10">
        <v>457716</v>
      </c>
      <c r="E1076" s="10">
        <v>386162</v>
      </c>
      <c r="F1076" s="10">
        <v>538742</v>
      </c>
      <c r="G1076" s="10">
        <v>514719</v>
      </c>
      <c r="H1076" s="10">
        <v>428907</v>
      </c>
      <c r="I1076" s="10">
        <v>687758</v>
      </c>
      <c r="S1076"/>
      <c r="T1076"/>
      <c r="U1076"/>
      <c r="V1076"/>
      <c r="W1076"/>
      <c r="X1076"/>
      <c r="Y1076"/>
    </row>
    <row r="1077" spans="1:25" ht="26.25" x14ac:dyDescent="0.25">
      <c r="A1077" s="12" t="s">
        <v>2149</v>
      </c>
      <c r="B1077" s="9" t="s">
        <v>598</v>
      </c>
      <c r="C1077" s="7">
        <v>334362</v>
      </c>
      <c r="D1077" s="10">
        <v>247734</v>
      </c>
      <c r="E1077" s="10">
        <v>284852</v>
      </c>
      <c r="F1077" s="10">
        <v>545214</v>
      </c>
      <c r="G1077" s="10">
        <v>413680</v>
      </c>
      <c r="H1077" s="10">
        <v>1441382</v>
      </c>
      <c r="I1077" s="10">
        <v>1958439</v>
      </c>
      <c r="S1077"/>
      <c r="T1077"/>
      <c r="U1077"/>
      <c r="V1077"/>
      <c r="W1077"/>
      <c r="X1077"/>
      <c r="Y1077"/>
    </row>
    <row r="1078" spans="1:25" ht="26.25" x14ac:dyDescent="0.25">
      <c r="A1078" s="12" t="s">
        <v>2150</v>
      </c>
      <c r="B1078" s="9" t="s">
        <v>827</v>
      </c>
      <c r="C1078" s="7">
        <v>375208</v>
      </c>
      <c r="D1078" s="10">
        <v>380980</v>
      </c>
      <c r="E1078" s="10">
        <v>880432</v>
      </c>
      <c r="F1078" s="10">
        <v>1070392</v>
      </c>
      <c r="G1078" s="10">
        <v>1045662</v>
      </c>
      <c r="H1078" s="10">
        <v>813203</v>
      </c>
      <c r="I1078" s="10">
        <v>1266062</v>
      </c>
      <c r="S1078"/>
      <c r="T1078"/>
      <c r="U1078"/>
      <c r="V1078"/>
      <c r="W1078"/>
      <c r="X1078"/>
      <c r="Y1078"/>
    </row>
    <row r="1079" spans="1:25" ht="26.25" x14ac:dyDescent="0.25">
      <c r="A1079" s="12" t="s">
        <v>2151</v>
      </c>
      <c r="B1079" s="9" t="s">
        <v>599</v>
      </c>
      <c r="C1079" s="7">
        <v>1187</v>
      </c>
      <c r="D1079" s="10">
        <v>7129</v>
      </c>
      <c r="E1079" s="10">
        <v>13405</v>
      </c>
      <c r="F1079" s="10">
        <v>6127</v>
      </c>
      <c r="G1079" s="10">
        <v>55098</v>
      </c>
      <c r="H1079" s="10">
        <v>47852</v>
      </c>
      <c r="I1079" s="10">
        <v>116864</v>
      </c>
      <c r="S1079"/>
      <c r="T1079"/>
      <c r="U1079"/>
      <c r="V1079"/>
      <c r="W1079"/>
      <c r="X1079"/>
      <c r="Y1079"/>
    </row>
    <row r="1080" spans="1:25" ht="26.25" x14ac:dyDescent="0.25">
      <c r="A1080" s="12" t="s">
        <v>2152</v>
      </c>
      <c r="B1080" s="9" t="s">
        <v>600</v>
      </c>
      <c r="C1080" s="7">
        <v>204574</v>
      </c>
      <c r="D1080" s="10">
        <v>275155</v>
      </c>
      <c r="E1080" s="10">
        <v>234363</v>
      </c>
      <c r="F1080" s="10">
        <v>331475</v>
      </c>
      <c r="G1080" s="10">
        <v>393163</v>
      </c>
      <c r="H1080" s="10">
        <v>456541</v>
      </c>
      <c r="I1080" s="10">
        <v>370648</v>
      </c>
      <c r="S1080"/>
      <c r="T1080"/>
      <c r="U1080"/>
      <c r="V1080"/>
      <c r="W1080"/>
      <c r="X1080"/>
      <c r="Y1080"/>
    </row>
    <row r="1081" spans="1:25" ht="26.25" x14ac:dyDescent="0.25">
      <c r="A1081" s="12" t="s">
        <v>2153</v>
      </c>
      <c r="B1081" s="9" t="s">
        <v>601</v>
      </c>
      <c r="C1081" s="7">
        <v>801245</v>
      </c>
      <c r="D1081" s="10">
        <v>260757</v>
      </c>
      <c r="E1081" s="10">
        <v>1040880</v>
      </c>
      <c r="F1081" s="10">
        <v>2819457</v>
      </c>
      <c r="G1081" s="10">
        <v>7118290</v>
      </c>
      <c r="H1081" s="10">
        <v>603271</v>
      </c>
      <c r="I1081" s="10">
        <v>2331989</v>
      </c>
      <c r="S1081"/>
      <c r="T1081"/>
      <c r="U1081"/>
      <c r="V1081"/>
      <c r="W1081"/>
      <c r="X1081"/>
      <c r="Y1081"/>
    </row>
    <row r="1082" spans="1:25" ht="39" x14ac:dyDescent="0.25">
      <c r="A1082" s="12" t="s">
        <v>2154</v>
      </c>
      <c r="B1082" s="9" t="s">
        <v>602</v>
      </c>
      <c r="C1082" s="7">
        <v>59565</v>
      </c>
      <c r="D1082" s="10">
        <v>38779</v>
      </c>
      <c r="E1082" s="10">
        <v>96344</v>
      </c>
      <c r="F1082" s="10">
        <v>5754514</v>
      </c>
      <c r="G1082" s="10">
        <v>126625</v>
      </c>
      <c r="H1082" s="10">
        <v>1519645</v>
      </c>
      <c r="I1082" s="10">
        <v>5385812</v>
      </c>
      <c r="S1082"/>
      <c r="T1082"/>
      <c r="U1082"/>
      <c r="V1082"/>
      <c r="W1082"/>
      <c r="X1082"/>
      <c r="Y1082"/>
    </row>
    <row r="1083" spans="1:25" ht="26.25" x14ac:dyDescent="0.25">
      <c r="A1083" s="12" t="s">
        <v>2155</v>
      </c>
      <c r="B1083" s="9" t="s">
        <v>603</v>
      </c>
      <c r="C1083" s="7">
        <v>2151</v>
      </c>
      <c r="D1083" s="10">
        <v>2369</v>
      </c>
      <c r="E1083" s="10">
        <v>14542</v>
      </c>
      <c r="F1083" s="10">
        <v>18770</v>
      </c>
      <c r="G1083" s="10">
        <v>20187</v>
      </c>
      <c r="H1083" s="10">
        <v>11368</v>
      </c>
      <c r="I1083" s="10">
        <v>52155</v>
      </c>
      <c r="S1083"/>
      <c r="T1083"/>
      <c r="U1083"/>
      <c r="V1083"/>
      <c r="W1083"/>
      <c r="X1083"/>
      <c r="Y1083"/>
    </row>
    <row r="1084" spans="1:25" ht="26.25" x14ac:dyDescent="0.25">
      <c r="A1084" s="12" t="s">
        <v>2156</v>
      </c>
      <c r="B1084" s="9" t="s">
        <v>604</v>
      </c>
      <c r="C1084" s="7">
        <v>227500</v>
      </c>
      <c r="D1084" s="10"/>
      <c r="E1084" s="10">
        <v>1000</v>
      </c>
      <c r="F1084" s="10"/>
      <c r="G1084" s="10">
        <v>561</v>
      </c>
      <c r="H1084" s="10">
        <v>1866</v>
      </c>
      <c r="I1084" s="10"/>
      <c r="S1084"/>
      <c r="T1084"/>
      <c r="U1084"/>
      <c r="V1084"/>
      <c r="W1084"/>
      <c r="X1084"/>
      <c r="Y1084"/>
    </row>
    <row r="1085" spans="1:25" ht="26.25" x14ac:dyDescent="0.25">
      <c r="A1085" s="12" t="s">
        <v>2157</v>
      </c>
      <c r="B1085" s="9" t="s">
        <v>605</v>
      </c>
      <c r="C1085" s="7">
        <v>172500</v>
      </c>
      <c r="D1085" s="10"/>
      <c r="E1085" s="10">
        <v>4361</v>
      </c>
      <c r="F1085" s="10"/>
      <c r="G1085" s="10">
        <v>2156</v>
      </c>
      <c r="H1085" s="10">
        <v>1777</v>
      </c>
      <c r="I1085" s="10">
        <v>5586</v>
      </c>
      <c r="S1085"/>
      <c r="T1085"/>
      <c r="U1085"/>
      <c r="V1085"/>
      <c r="W1085"/>
      <c r="X1085"/>
      <c r="Y1085"/>
    </row>
    <row r="1086" spans="1:25" ht="26.25" x14ac:dyDescent="0.25">
      <c r="A1086" s="12" t="s">
        <v>2158</v>
      </c>
      <c r="B1086" s="9" t="s">
        <v>606</v>
      </c>
      <c r="C1086" s="7"/>
      <c r="D1086" s="10"/>
      <c r="E1086" s="10"/>
      <c r="F1086" s="10"/>
      <c r="G1086" s="10">
        <v>2459</v>
      </c>
      <c r="H1086" s="10"/>
      <c r="I1086" s="10"/>
      <c r="S1086"/>
      <c r="T1086"/>
      <c r="U1086"/>
      <c r="V1086"/>
      <c r="W1086"/>
      <c r="X1086"/>
      <c r="Y1086"/>
    </row>
    <row r="1087" spans="1:25" ht="26.25" x14ac:dyDescent="0.25">
      <c r="A1087" s="12" t="s">
        <v>2159</v>
      </c>
      <c r="B1087" s="9" t="s">
        <v>1078</v>
      </c>
      <c r="C1087" s="7"/>
      <c r="D1087" s="10">
        <v>321</v>
      </c>
      <c r="E1087" s="10"/>
      <c r="F1087" s="10"/>
      <c r="G1087" s="10"/>
      <c r="H1087" s="10"/>
      <c r="I1087" s="10"/>
      <c r="S1087"/>
      <c r="T1087"/>
      <c r="U1087"/>
      <c r="V1087"/>
      <c r="W1087"/>
      <c r="X1087"/>
      <c r="Y1087"/>
    </row>
    <row r="1088" spans="1:25" x14ac:dyDescent="0.25">
      <c r="A1088" s="12" t="s">
        <v>2160</v>
      </c>
      <c r="B1088" s="9" t="s">
        <v>607</v>
      </c>
      <c r="C1088" s="7">
        <v>46169</v>
      </c>
      <c r="D1088" s="10">
        <v>1270</v>
      </c>
      <c r="E1088" s="10">
        <v>943</v>
      </c>
      <c r="F1088" s="10">
        <v>2933</v>
      </c>
      <c r="G1088" s="10">
        <v>30629</v>
      </c>
      <c r="H1088" s="10">
        <v>13329</v>
      </c>
      <c r="I1088" s="10">
        <v>21354</v>
      </c>
      <c r="S1088"/>
      <c r="T1088"/>
      <c r="U1088"/>
      <c r="V1088"/>
      <c r="W1088"/>
      <c r="X1088"/>
      <c r="Y1088"/>
    </row>
    <row r="1089" spans="1:25" ht="26.25" x14ac:dyDescent="0.25">
      <c r="A1089" s="12" t="s">
        <v>2161</v>
      </c>
      <c r="B1089" s="9" t="s">
        <v>828</v>
      </c>
      <c r="C1089" s="7"/>
      <c r="D1089" s="10">
        <v>5</v>
      </c>
      <c r="E1089" s="10">
        <v>16</v>
      </c>
      <c r="F1089" s="10">
        <v>2</v>
      </c>
      <c r="G1089" s="10">
        <v>180</v>
      </c>
      <c r="H1089" s="10"/>
      <c r="I1089" s="10">
        <v>28</v>
      </c>
      <c r="S1089"/>
      <c r="T1089"/>
      <c r="U1089"/>
      <c r="V1089"/>
      <c r="W1089"/>
      <c r="X1089"/>
      <c r="Y1089"/>
    </row>
    <row r="1090" spans="1:25" ht="39" x14ac:dyDescent="0.25">
      <c r="A1090" s="12" t="s">
        <v>2162</v>
      </c>
      <c r="B1090" s="9" t="s">
        <v>1079</v>
      </c>
      <c r="C1090" s="7">
        <v>11380</v>
      </c>
      <c r="D1090" s="10">
        <v>11617</v>
      </c>
      <c r="E1090" s="10">
        <v>9317</v>
      </c>
      <c r="F1090" s="10">
        <v>4011</v>
      </c>
      <c r="G1090" s="10">
        <v>1217</v>
      </c>
      <c r="H1090" s="10">
        <v>1661</v>
      </c>
      <c r="I1090" s="10">
        <v>1214</v>
      </c>
      <c r="S1090"/>
      <c r="T1090"/>
      <c r="U1090"/>
      <c r="V1090"/>
      <c r="W1090"/>
      <c r="X1090"/>
      <c r="Y1090"/>
    </row>
    <row r="1091" spans="1:25" ht="26.25" x14ac:dyDescent="0.25">
      <c r="A1091" s="12" t="s">
        <v>2163</v>
      </c>
      <c r="B1091" s="9" t="s">
        <v>1137</v>
      </c>
      <c r="C1091" s="7"/>
      <c r="D1091" s="10"/>
      <c r="E1091" s="10"/>
      <c r="F1091" s="10">
        <v>37454</v>
      </c>
      <c r="G1091" s="10"/>
      <c r="H1091" s="10"/>
      <c r="I1091" s="10"/>
      <c r="S1091"/>
      <c r="T1091"/>
      <c r="U1091"/>
      <c r="V1091"/>
      <c r="W1091"/>
      <c r="X1091"/>
      <c r="Y1091"/>
    </row>
    <row r="1092" spans="1:25" x14ac:dyDescent="0.25">
      <c r="A1092" s="12" t="s">
        <v>2322</v>
      </c>
      <c r="B1092" s="9" t="s">
        <v>1080</v>
      </c>
      <c r="C1092" s="7">
        <v>505</v>
      </c>
      <c r="D1092" s="10"/>
      <c r="E1092" s="10"/>
      <c r="F1092" s="10"/>
      <c r="G1092" s="10"/>
      <c r="H1092" s="10"/>
      <c r="I1092" s="10"/>
      <c r="S1092"/>
      <c r="T1092"/>
      <c r="U1092"/>
      <c r="V1092"/>
      <c r="W1092"/>
      <c r="X1092"/>
      <c r="Y1092"/>
    </row>
    <row r="1093" spans="1:25" x14ac:dyDescent="0.25">
      <c r="A1093" s="12" t="s">
        <v>2308</v>
      </c>
      <c r="B1093" s="9" t="s">
        <v>1081</v>
      </c>
      <c r="C1093" s="7">
        <v>554</v>
      </c>
      <c r="D1093" s="10"/>
      <c r="E1093" s="10"/>
      <c r="F1093" s="10"/>
      <c r="G1093" s="10"/>
      <c r="H1093" s="10"/>
      <c r="I1093" s="10"/>
      <c r="S1093"/>
      <c r="T1093"/>
      <c r="U1093"/>
      <c r="V1093"/>
      <c r="W1093"/>
      <c r="X1093"/>
      <c r="Y1093"/>
    </row>
    <row r="1094" spans="1:25" ht="26.25" x14ac:dyDescent="0.25">
      <c r="A1094" s="12" t="s">
        <v>2164</v>
      </c>
      <c r="B1094" s="9" t="s">
        <v>608</v>
      </c>
      <c r="C1094" s="7"/>
      <c r="D1094" s="10"/>
      <c r="E1094" s="10"/>
      <c r="F1094" s="10"/>
      <c r="G1094" s="10">
        <v>474</v>
      </c>
      <c r="H1094" s="10"/>
      <c r="I1094" s="10"/>
      <c r="S1094"/>
      <c r="T1094"/>
      <c r="U1094"/>
      <c r="V1094"/>
      <c r="W1094"/>
      <c r="X1094"/>
      <c r="Y1094"/>
    </row>
    <row r="1095" spans="1:25" x14ac:dyDescent="0.25">
      <c r="A1095" s="12" t="s">
        <v>2170</v>
      </c>
      <c r="B1095" s="9" t="s">
        <v>613</v>
      </c>
      <c r="C1095" s="7"/>
      <c r="D1095" s="10"/>
      <c r="E1095" s="10"/>
      <c r="F1095" s="10">
        <v>827</v>
      </c>
      <c r="G1095" s="10"/>
      <c r="H1095" s="10"/>
      <c r="I1095" s="10"/>
      <c r="S1095"/>
      <c r="T1095"/>
      <c r="U1095"/>
      <c r="V1095"/>
      <c r="W1095"/>
      <c r="X1095"/>
      <c r="Y1095"/>
    </row>
    <row r="1096" spans="1:25" ht="26.25" x14ac:dyDescent="0.25">
      <c r="A1096" s="12" t="s">
        <v>2172</v>
      </c>
      <c r="B1096" s="9" t="s">
        <v>615</v>
      </c>
      <c r="C1096" s="7"/>
      <c r="D1096" s="10"/>
      <c r="E1096" s="10"/>
      <c r="F1096" s="10"/>
      <c r="G1096" s="10"/>
      <c r="H1096" s="10"/>
      <c r="I1096" s="10">
        <v>674</v>
      </c>
      <c r="S1096"/>
      <c r="T1096"/>
      <c r="U1096"/>
      <c r="V1096"/>
      <c r="W1096"/>
      <c r="X1096"/>
      <c r="Y1096"/>
    </row>
    <row r="1097" spans="1:25" x14ac:dyDescent="0.25">
      <c r="A1097" s="12" t="s">
        <v>2173</v>
      </c>
      <c r="B1097" s="9" t="s">
        <v>616</v>
      </c>
      <c r="C1097" s="7">
        <v>8310444</v>
      </c>
      <c r="D1097" s="10">
        <v>5719438</v>
      </c>
      <c r="E1097" s="10">
        <v>8359440</v>
      </c>
      <c r="F1097" s="10">
        <v>8654545</v>
      </c>
      <c r="G1097" s="10">
        <v>7161773</v>
      </c>
      <c r="H1097" s="10">
        <v>6942437</v>
      </c>
      <c r="I1097" s="10">
        <v>13291167</v>
      </c>
      <c r="S1097"/>
      <c r="T1097"/>
      <c r="U1097"/>
      <c r="V1097"/>
      <c r="W1097"/>
      <c r="X1097"/>
      <c r="Y1097"/>
    </row>
    <row r="1098" spans="1:25" x14ac:dyDescent="0.25">
      <c r="A1098" s="12" t="s">
        <v>2174</v>
      </c>
      <c r="B1098" s="9" t="s">
        <v>831</v>
      </c>
      <c r="C1098" s="7">
        <v>301188</v>
      </c>
      <c r="D1098" s="10">
        <v>239796</v>
      </c>
      <c r="E1098" s="10">
        <v>543528</v>
      </c>
      <c r="F1098" s="10">
        <v>389570</v>
      </c>
      <c r="G1098" s="10">
        <v>461675</v>
      </c>
      <c r="H1098" s="10">
        <v>1048386</v>
      </c>
      <c r="I1098" s="10">
        <v>699220</v>
      </c>
      <c r="S1098"/>
      <c r="T1098"/>
      <c r="U1098"/>
      <c r="V1098"/>
      <c r="W1098"/>
      <c r="X1098"/>
      <c r="Y1098"/>
    </row>
    <row r="1099" spans="1:25" x14ac:dyDescent="0.25">
      <c r="A1099" s="12" t="s">
        <v>2175</v>
      </c>
      <c r="B1099" s="9" t="s">
        <v>617</v>
      </c>
      <c r="C1099" s="7">
        <v>19659786</v>
      </c>
      <c r="D1099" s="10">
        <v>16746798</v>
      </c>
      <c r="E1099" s="10">
        <v>27543170</v>
      </c>
      <c r="F1099" s="10">
        <v>32085903</v>
      </c>
      <c r="G1099" s="10">
        <v>28132388</v>
      </c>
      <c r="H1099" s="10">
        <v>24844984</v>
      </c>
      <c r="I1099" s="10">
        <v>29556429</v>
      </c>
      <c r="S1099"/>
      <c r="T1099"/>
      <c r="U1099"/>
      <c r="V1099"/>
      <c r="W1099"/>
      <c r="X1099"/>
      <c r="Y1099"/>
    </row>
    <row r="1100" spans="1:25" ht="26.25" x14ac:dyDescent="0.25">
      <c r="A1100" s="12" t="s">
        <v>2176</v>
      </c>
      <c r="B1100" s="9" t="s">
        <v>618</v>
      </c>
      <c r="C1100" s="7">
        <v>920153</v>
      </c>
      <c r="D1100" s="10">
        <v>533612</v>
      </c>
      <c r="E1100" s="10">
        <v>790034</v>
      </c>
      <c r="F1100" s="10">
        <v>1074456</v>
      </c>
      <c r="G1100" s="10">
        <v>1113582</v>
      </c>
      <c r="H1100" s="10">
        <v>1149038</v>
      </c>
      <c r="I1100" s="10">
        <v>1903991</v>
      </c>
      <c r="S1100"/>
      <c r="T1100"/>
      <c r="U1100"/>
      <c r="V1100"/>
      <c r="W1100"/>
      <c r="X1100"/>
      <c r="Y1100"/>
    </row>
    <row r="1101" spans="1:25" x14ac:dyDescent="0.25">
      <c r="A1101" s="12" t="s">
        <v>2177</v>
      </c>
      <c r="B1101" s="9" t="s">
        <v>619</v>
      </c>
      <c r="C1101" s="7">
        <v>661344</v>
      </c>
      <c r="D1101" s="10">
        <v>309357</v>
      </c>
      <c r="E1101" s="10">
        <v>951545</v>
      </c>
      <c r="F1101" s="10">
        <v>1907310</v>
      </c>
      <c r="G1101" s="10">
        <v>1116027</v>
      </c>
      <c r="H1101" s="10">
        <v>1304831</v>
      </c>
      <c r="I1101" s="10">
        <v>5709613</v>
      </c>
      <c r="S1101"/>
      <c r="T1101"/>
      <c r="U1101"/>
      <c r="V1101"/>
      <c r="W1101"/>
      <c r="X1101"/>
      <c r="Y1101"/>
    </row>
    <row r="1102" spans="1:25" x14ac:dyDescent="0.25">
      <c r="A1102" s="12" t="s">
        <v>2178</v>
      </c>
      <c r="B1102" s="9" t="s">
        <v>620</v>
      </c>
      <c r="C1102" s="7">
        <v>2404439</v>
      </c>
      <c r="D1102" s="10">
        <v>537280</v>
      </c>
      <c r="E1102" s="10">
        <v>542028</v>
      </c>
      <c r="F1102" s="10">
        <v>1728161</v>
      </c>
      <c r="G1102" s="10">
        <v>2165665</v>
      </c>
      <c r="H1102" s="10">
        <v>1648659</v>
      </c>
      <c r="I1102" s="10">
        <v>1554172</v>
      </c>
      <c r="S1102"/>
      <c r="T1102"/>
      <c r="U1102"/>
      <c r="V1102"/>
      <c r="W1102"/>
      <c r="X1102"/>
      <c r="Y1102"/>
    </row>
    <row r="1103" spans="1:25" x14ac:dyDescent="0.25">
      <c r="A1103" s="12" t="s">
        <v>2179</v>
      </c>
      <c r="B1103" s="9" t="s">
        <v>621</v>
      </c>
      <c r="C1103" s="7">
        <v>199184</v>
      </c>
      <c r="D1103" s="10">
        <v>1083362</v>
      </c>
      <c r="E1103" s="10">
        <v>1804355</v>
      </c>
      <c r="F1103" s="10">
        <v>1772458</v>
      </c>
      <c r="G1103" s="10">
        <v>2242798</v>
      </c>
      <c r="H1103" s="10">
        <v>2251225</v>
      </c>
      <c r="I1103" s="10">
        <v>2723158</v>
      </c>
      <c r="S1103"/>
      <c r="T1103"/>
      <c r="U1103"/>
      <c r="V1103"/>
      <c r="W1103"/>
      <c r="X1103"/>
      <c r="Y1103"/>
    </row>
    <row r="1104" spans="1:25" ht="26.25" x14ac:dyDescent="0.25">
      <c r="A1104" s="12" t="s">
        <v>2180</v>
      </c>
      <c r="B1104" s="9" t="s">
        <v>622</v>
      </c>
      <c r="C1104" s="7">
        <v>63749</v>
      </c>
      <c r="D1104" s="10">
        <v>31076</v>
      </c>
      <c r="E1104" s="10">
        <v>43258</v>
      </c>
      <c r="F1104" s="10">
        <v>81343</v>
      </c>
      <c r="G1104" s="10">
        <v>42836</v>
      </c>
      <c r="H1104" s="10">
        <v>18320</v>
      </c>
      <c r="I1104" s="10">
        <v>50243</v>
      </c>
      <c r="S1104"/>
      <c r="T1104"/>
      <c r="U1104"/>
      <c r="V1104"/>
      <c r="W1104"/>
      <c r="X1104"/>
      <c r="Y1104"/>
    </row>
    <row r="1105" spans="1:25" ht="26.25" x14ac:dyDescent="0.25">
      <c r="A1105" s="12" t="s">
        <v>2181</v>
      </c>
      <c r="B1105" s="9" t="s">
        <v>623</v>
      </c>
      <c r="C1105" s="7">
        <v>8210</v>
      </c>
      <c r="D1105" s="10"/>
      <c r="E1105" s="10">
        <v>29549</v>
      </c>
      <c r="F1105" s="10">
        <v>24979</v>
      </c>
      <c r="G1105" s="10">
        <v>10879</v>
      </c>
      <c r="H1105" s="10">
        <v>5825</v>
      </c>
      <c r="I1105" s="10">
        <v>57715</v>
      </c>
      <c r="S1105"/>
      <c r="T1105"/>
      <c r="U1105"/>
      <c r="V1105"/>
      <c r="W1105"/>
      <c r="X1105"/>
      <c r="Y1105"/>
    </row>
    <row r="1106" spans="1:25" ht="26.25" x14ac:dyDescent="0.25">
      <c r="A1106" s="12" t="s">
        <v>2182</v>
      </c>
      <c r="B1106" s="9" t="s">
        <v>624</v>
      </c>
      <c r="C1106" s="7">
        <v>585</v>
      </c>
      <c r="D1106" s="10">
        <v>9783</v>
      </c>
      <c r="E1106" s="10">
        <v>25917</v>
      </c>
      <c r="F1106" s="10">
        <v>45956</v>
      </c>
      <c r="G1106" s="10">
        <v>165681</v>
      </c>
      <c r="H1106" s="10">
        <v>265208</v>
      </c>
      <c r="I1106" s="10">
        <v>170833</v>
      </c>
      <c r="S1106"/>
      <c r="T1106"/>
      <c r="U1106"/>
      <c r="V1106"/>
      <c r="W1106"/>
      <c r="X1106"/>
      <c r="Y1106"/>
    </row>
    <row r="1107" spans="1:25" ht="26.25" x14ac:dyDescent="0.25">
      <c r="A1107" s="12" t="s">
        <v>2183</v>
      </c>
      <c r="B1107" s="9" t="s">
        <v>625</v>
      </c>
      <c r="C1107" s="7"/>
      <c r="D1107" s="10"/>
      <c r="E1107" s="10"/>
      <c r="F1107" s="10"/>
      <c r="G1107" s="10"/>
      <c r="H1107" s="10"/>
      <c r="I1107" s="10">
        <v>11343</v>
      </c>
      <c r="S1107"/>
      <c r="T1107"/>
      <c r="U1107"/>
      <c r="V1107"/>
      <c r="W1107"/>
      <c r="X1107"/>
      <c r="Y1107"/>
    </row>
    <row r="1108" spans="1:25" ht="26.25" x14ac:dyDescent="0.25">
      <c r="A1108" s="12" t="s">
        <v>2184</v>
      </c>
      <c r="B1108" s="9" t="s">
        <v>626</v>
      </c>
      <c r="C1108" s="7">
        <v>132535</v>
      </c>
      <c r="D1108" s="10">
        <v>100350</v>
      </c>
      <c r="E1108" s="10">
        <v>146449</v>
      </c>
      <c r="F1108" s="10">
        <v>92445</v>
      </c>
      <c r="G1108" s="10"/>
      <c r="H1108" s="10">
        <v>15000</v>
      </c>
      <c r="I1108" s="10"/>
      <c r="S1108"/>
      <c r="T1108"/>
      <c r="U1108"/>
      <c r="V1108"/>
      <c r="W1108"/>
      <c r="X1108"/>
      <c r="Y1108"/>
    </row>
    <row r="1109" spans="1:25" ht="26.25" x14ac:dyDescent="0.25">
      <c r="A1109" s="12" t="s">
        <v>2186</v>
      </c>
      <c r="B1109" s="9" t="s">
        <v>1082</v>
      </c>
      <c r="C1109" s="7"/>
      <c r="D1109" s="10"/>
      <c r="E1109" s="10"/>
      <c r="F1109" s="10"/>
      <c r="G1109" s="10">
        <v>29</v>
      </c>
      <c r="H1109" s="10">
        <v>2</v>
      </c>
      <c r="I1109" s="10"/>
      <c r="S1109"/>
      <c r="T1109"/>
      <c r="U1109"/>
      <c r="V1109"/>
      <c r="W1109"/>
      <c r="X1109"/>
      <c r="Y1109"/>
    </row>
    <row r="1110" spans="1:25" x14ac:dyDescent="0.25">
      <c r="A1110" s="12" t="s">
        <v>2187</v>
      </c>
      <c r="B1110" s="9" t="s">
        <v>627</v>
      </c>
      <c r="C1110" s="7">
        <v>159718</v>
      </c>
      <c r="D1110" s="10">
        <v>116750</v>
      </c>
      <c r="E1110" s="10">
        <v>151646</v>
      </c>
      <c r="F1110" s="10">
        <v>291789</v>
      </c>
      <c r="G1110" s="10">
        <v>356135</v>
      </c>
      <c r="H1110" s="10">
        <v>406781</v>
      </c>
      <c r="I1110" s="10">
        <v>393879</v>
      </c>
      <c r="S1110"/>
      <c r="T1110"/>
      <c r="U1110"/>
      <c r="V1110"/>
      <c r="W1110"/>
      <c r="X1110"/>
      <c r="Y1110"/>
    </row>
    <row r="1111" spans="1:25" x14ac:dyDescent="0.25">
      <c r="A1111" s="12" t="s">
        <v>2188</v>
      </c>
      <c r="B1111" s="9" t="s">
        <v>1083</v>
      </c>
      <c r="C1111" s="7">
        <v>2093</v>
      </c>
      <c r="D1111" s="10"/>
      <c r="E1111" s="10">
        <v>3682</v>
      </c>
      <c r="F1111" s="10"/>
      <c r="G1111" s="10"/>
      <c r="H1111" s="10"/>
      <c r="I1111" s="10"/>
      <c r="S1111"/>
      <c r="T1111"/>
      <c r="U1111"/>
      <c r="V1111"/>
      <c r="W1111"/>
      <c r="X1111"/>
      <c r="Y1111"/>
    </row>
    <row r="1112" spans="1:25" ht="26.25" x14ac:dyDescent="0.25">
      <c r="A1112" s="12" t="s">
        <v>2189</v>
      </c>
      <c r="B1112" s="9" t="s">
        <v>628</v>
      </c>
      <c r="C1112" s="7"/>
      <c r="D1112" s="10"/>
      <c r="E1112" s="10"/>
      <c r="F1112" s="10"/>
      <c r="G1112" s="10">
        <v>1</v>
      </c>
      <c r="H1112" s="10"/>
      <c r="I1112" s="10"/>
      <c r="S1112"/>
      <c r="T1112"/>
      <c r="U1112"/>
      <c r="V1112"/>
      <c r="W1112"/>
      <c r="X1112"/>
      <c r="Y1112"/>
    </row>
    <row r="1113" spans="1:25" ht="26.25" x14ac:dyDescent="0.25">
      <c r="A1113" s="12" t="s">
        <v>2190</v>
      </c>
      <c r="B1113" s="9" t="s">
        <v>832</v>
      </c>
      <c r="C1113" s="7"/>
      <c r="D1113" s="10">
        <v>0</v>
      </c>
      <c r="E1113" s="10"/>
      <c r="F1113" s="10"/>
      <c r="G1113" s="10"/>
      <c r="H1113" s="10"/>
      <c r="I1113" s="10"/>
      <c r="S1113"/>
      <c r="T1113"/>
      <c r="U1113"/>
      <c r="V1113"/>
      <c r="W1113"/>
      <c r="X1113"/>
      <c r="Y1113"/>
    </row>
    <row r="1114" spans="1:25" x14ac:dyDescent="0.25">
      <c r="A1114" s="12" t="s">
        <v>2191</v>
      </c>
      <c r="B1114" s="9" t="s">
        <v>1084</v>
      </c>
      <c r="C1114" s="7"/>
      <c r="D1114" s="10"/>
      <c r="E1114" s="10"/>
      <c r="F1114" s="10"/>
      <c r="G1114" s="10"/>
      <c r="H1114" s="10">
        <v>7759</v>
      </c>
      <c r="I1114" s="10"/>
      <c r="S1114"/>
      <c r="T1114"/>
      <c r="U1114"/>
      <c r="V1114"/>
      <c r="W1114"/>
      <c r="X1114"/>
      <c r="Y1114"/>
    </row>
    <row r="1115" spans="1:25" ht="26.25" x14ac:dyDescent="0.25">
      <c r="A1115" s="12" t="s">
        <v>2192</v>
      </c>
      <c r="B1115" s="9" t="s">
        <v>629</v>
      </c>
      <c r="C1115" s="7">
        <v>181</v>
      </c>
      <c r="D1115" s="10">
        <v>774</v>
      </c>
      <c r="E1115" s="10">
        <v>376</v>
      </c>
      <c r="F1115" s="10">
        <v>671</v>
      </c>
      <c r="G1115" s="10">
        <v>5273</v>
      </c>
      <c r="H1115" s="10">
        <v>1344</v>
      </c>
      <c r="I1115" s="10">
        <v>2305</v>
      </c>
      <c r="S1115"/>
      <c r="T1115"/>
      <c r="U1115"/>
      <c r="V1115"/>
      <c r="W1115"/>
      <c r="X1115"/>
      <c r="Y1115"/>
    </row>
    <row r="1116" spans="1:25" x14ac:dyDescent="0.25">
      <c r="A1116" s="12" t="s">
        <v>2193</v>
      </c>
      <c r="B1116" s="9" t="s">
        <v>630</v>
      </c>
      <c r="C1116" s="7"/>
      <c r="D1116" s="10">
        <v>266</v>
      </c>
      <c r="E1116" s="10"/>
      <c r="F1116" s="10">
        <v>735</v>
      </c>
      <c r="G1116" s="10">
        <v>3844</v>
      </c>
      <c r="H1116" s="10">
        <v>6139</v>
      </c>
      <c r="I1116" s="10">
        <v>483</v>
      </c>
      <c r="S1116"/>
      <c r="T1116"/>
      <c r="U1116"/>
      <c r="V1116"/>
      <c r="W1116"/>
      <c r="X1116"/>
      <c r="Y1116"/>
    </row>
    <row r="1117" spans="1:25" ht="26.25" x14ac:dyDescent="0.25">
      <c r="A1117" s="12" t="s">
        <v>2194</v>
      </c>
      <c r="B1117" s="9" t="s">
        <v>631</v>
      </c>
      <c r="C1117" s="7">
        <v>895</v>
      </c>
      <c r="D1117" s="10"/>
      <c r="E1117" s="10"/>
      <c r="F1117" s="10">
        <v>184</v>
      </c>
      <c r="G1117" s="10">
        <v>307</v>
      </c>
      <c r="H1117" s="10">
        <v>16979</v>
      </c>
      <c r="I1117" s="10">
        <v>1859</v>
      </c>
      <c r="S1117"/>
      <c r="T1117"/>
      <c r="U1117"/>
      <c r="V1117"/>
      <c r="W1117"/>
      <c r="X1117"/>
      <c r="Y1117"/>
    </row>
    <row r="1118" spans="1:25" ht="39" x14ac:dyDescent="0.25">
      <c r="A1118" s="12" t="s">
        <v>2195</v>
      </c>
      <c r="B1118" s="9" t="s">
        <v>632</v>
      </c>
      <c r="C1118" s="7">
        <v>760</v>
      </c>
      <c r="D1118" s="10"/>
      <c r="E1118" s="10"/>
      <c r="F1118" s="10"/>
      <c r="G1118" s="10"/>
      <c r="H1118" s="10"/>
      <c r="I1118" s="10"/>
      <c r="S1118"/>
      <c r="T1118"/>
      <c r="U1118"/>
      <c r="V1118"/>
      <c r="W1118"/>
      <c r="X1118"/>
      <c r="Y1118"/>
    </row>
    <row r="1119" spans="1:25" ht="26.25" x14ac:dyDescent="0.25">
      <c r="A1119" s="12" t="s">
        <v>2196</v>
      </c>
      <c r="B1119" s="9" t="s">
        <v>1085</v>
      </c>
      <c r="C1119" s="7">
        <v>1662</v>
      </c>
      <c r="D1119" s="10">
        <v>3865</v>
      </c>
      <c r="E1119" s="10">
        <v>3845</v>
      </c>
      <c r="F1119" s="10">
        <v>4299</v>
      </c>
      <c r="G1119" s="10">
        <v>80</v>
      </c>
      <c r="H1119" s="10">
        <v>150</v>
      </c>
      <c r="I1119" s="10">
        <v>99</v>
      </c>
      <c r="S1119"/>
      <c r="T1119"/>
      <c r="U1119"/>
      <c r="V1119"/>
      <c r="W1119"/>
      <c r="X1119"/>
      <c r="Y1119"/>
    </row>
    <row r="1120" spans="1:25" ht="26.25" x14ac:dyDescent="0.25">
      <c r="A1120" s="12" t="s">
        <v>2197</v>
      </c>
      <c r="B1120" s="9" t="s">
        <v>1086</v>
      </c>
      <c r="C1120" s="7">
        <v>42</v>
      </c>
      <c r="D1120" s="10">
        <v>1169</v>
      </c>
      <c r="E1120" s="10">
        <v>5716</v>
      </c>
      <c r="F1120" s="10">
        <v>22069</v>
      </c>
      <c r="G1120" s="10">
        <v>29292</v>
      </c>
      <c r="H1120" s="10">
        <v>82883</v>
      </c>
      <c r="I1120" s="10">
        <v>43179</v>
      </c>
      <c r="S1120"/>
      <c r="T1120"/>
      <c r="U1120"/>
      <c r="V1120"/>
      <c r="W1120"/>
      <c r="X1120"/>
      <c r="Y1120"/>
    </row>
    <row r="1121" spans="1:25" ht="26.25" x14ac:dyDescent="0.25">
      <c r="A1121" s="12" t="s">
        <v>2199</v>
      </c>
      <c r="B1121" s="9" t="s">
        <v>634</v>
      </c>
      <c r="C1121" s="7"/>
      <c r="D1121" s="10">
        <v>22</v>
      </c>
      <c r="E1121" s="10"/>
      <c r="F1121" s="10"/>
      <c r="G1121" s="10">
        <v>541</v>
      </c>
      <c r="H1121" s="10">
        <v>998</v>
      </c>
      <c r="I1121" s="10">
        <v>3009</v>
      </c>
      <c r="S1121"/>
      <c r="T1121"/>
      <c r="U1121"/>
      <c r="V1121"/>
      <c r="W1121"/>
      <c r="X1121"/>
      <c r="Y1121"/>
    </row>
    <row r="1122" spans="1:25" ht="26.25" x14ac:dyDescent="0.25">
      <c r="A1122" s="12" t="s">
        <v>2200</v>
      </c>
      <c r="B1122" s="9" t="s">
        <v>635</v>
      </c>
      <c r="C1122" s="7">
        <v>220</v>
      </c>
      <c r="D1122" s="10">
        <v>305</v>
      </c>
      <c r="E1122" s="10">
        <v>241</v>
      </c>
      <c r="F1122" s="10">
        <v>1283</v>
      </c>
      <c r="G1122" s="10">
        <v>3084</v>
      </c>
      <c r="H1122" s="10">
        <v>2716</v>
      </c>
      <c r="I1122" s="10">
        <v>2447</v>
      </c>
      <c r="S1122"/>
      <c r="T1122"/>
      <c r="U1122"/>
      <c r="V1122"/>
      <c r="W1122"/>
      <c r="X1122"/>
      <c r="Y1122"/>
    </row>
    <row r="1123" spans="1:25" ht="15" customHeight="1" x14ac:dyDescent="0.25">
      <c r="A1123" s="12" t="s">
        <v>2201</v>
      </c>
      <c r="B1123" s="9" t="s">
        <v>636</v>
      </c>
      <c r="C1123" s="7"/>
      <c r="D1123" s="10"/>
      <c r="E1123" s="10">
        <v>4</v>
      </c>
      <c r="F1123" s="10">
        <v>183</v>
      </c>
      <c r="G1123" s="10">
        <v>1049</v>
      </c>
      <c r="H1123" s="10">
        <v>896</v>
      </c>
      <c r="I1123" s="10">
        <v>937</v>
      </c>
      <c r="S1123"/>
      <c r="T1123"/>
      <c r="U1123"/>
      <c r="V1123"/>
      <c r="W1123"/>
      <c r="X1123"/>
      <c r="Y1123"/>
    </row>
    <row r="1124" spans="1:25" ht="26.25" x14ac:dyDescent="0.25">
      <c r="A1124" s="12" t="s">
        <v>2202</v>
      </c>
      <c r="B1124" s="9" t="s">
        <v>637</v>
      </c>
      <c r="C1124" s="7">
        <v>22349</v>
      </c>
      <c r="D1124" s="10">
        <v>15377</v>
      </c>
      <c r="E1124" s="10">
        <v>2304</v>
      </c>
      <c r="F1124" s="10">
        <v>45449</v>
      </c>
      <c r="G1124" s="10">
        <v>13689</v>
      </c>
      <c r="H1124" s="10">
        <v>1953</v>
      </c>
      <c r="I1124" s="10">
        <v>1394</v>
      </c>
      <c r="S1124"/>
      <c r="T1124"/>
      <c r="U1124"/>
      <c r="V1124"/>
      <c r="W1124"/>
      <c r="X1124"/>
      <c r="Y1124"/>
    </row>
    <row r="1125" spans="1:25" x14ac:dyDescent="0.25">
      <c r="A1125" s="12" t="s">
        <v>2203</v>
      </c>
      <c r="B1125" s="9" t="s">
        <v>1087</v>
      </c>
      <c r="C1125" s="7">
        <v>889373</v>
      </c>
      <c r="D1125" s="10">
        <v>238325</v>
      </c>
      <c r="E1125" s="10">
        <v>498954</v>
      </c>
      <c r="F1125" s="10">
        <v>487289</v>
      </c>
      <c r="G1125" s="10">
        <v>1570407</v>
      </c>
      <c r="H1125" s="10">
        <v>84374</v>
      </c>
      <c r="I1125" s="10">
        <v>71081</v>
      </c>
      <c r="S1125"/>
      <c r="T1125"/>
      <c r="U1125"/>
      <c r="V1125"/>
      <c r="W1125"/>
      <c r="X1125"/>
      <c r="Y1125"/>
    </row>
    <row r="1126" spans="1:25" ht="26.25" x14ac:dyDescent="0.25">
      <c r="A1126" s="12" t="s">
        <v>2204</v>
      </c>
      <c r="B1126" s="9" t="s">
        <v>638</v>
      </c>
      <c r="C1126" s="7"/>
      <c r="D1126" s="10"/>
      <c r="E1126" s="10"/>
      <c r="F1126" s="10">
        <v>957</v>
      </c>
      <c r="G1126" s="10">
        <v>54798</v>
      </c>
      <c r="H1126" s="10">
        <v>84585</v>
      </c>
      <c r="I1126" s="10">
        <v>37667</v>
      </c>
      <c r="S1126"/>
      <c r="T1126"/>
      <c r="U1126"/>
      <c r="V1126"/>
      <c r="W1126"/>
      <c r="X1126"/>
      <c r="Y1126"/>
    </row>
    <row r="1127" spans="1:25" x14ac:dyDescent="0.25">
      <c r="A1127" s="12" t="s">
        <v>2207</v>
      </c>
      <c r="B1127" s="9" t="s">
        <v>640</v>
      </c>
      <c r="C1127" s="7">
        <v>5794</v>
      </c>
      <c r="D1127" s="10"/>
      <c r="E1127" s="10"/>
      <c r="F1127" s="10"/>
      <c r="G1127" s="10"/>
      <c r="H1127" s="10"/>
      <c r="I1127" s="10"/>
      <c r="S1127"/>
      <c r="T1127"/>
      <c r="U1127"/>
      <c r="V1127"/>
      <c r="W1127"/>
      <c r="X1127"/>
      <c r="Y1127"/>
    </row>
    <row r="1128" spans="1:25" x14ac:dyDescent="0.25">
      <c r="A1128" s="12"/>
      <c r="B1128" s="12" t="s">
        <v>2378</v>
      </c>
      <c r="C1128" s="7">
        <v>189998457</v>
      </c>
      <c r="D1128" s="10">
        <v>231377909</v>
      </c>
      <c r="E1128" s="10">
        <v>248446097</v>
      </c>
      <c r="F1128" s="10">
        <v>243613249</v>
      </c>
      <c r="G1128" s="10">
        <v>315687617</v>
      </c>
      <c r="H1128" s="10">
        <v>267582714</v>
      </c>
      <c r="I1128" s="10">
        <v>375777069</v>
      </c>
      <c r="S1128"/>
      <c r="T1128"/>
      <c r="U1128"/>
      <c r="V1128"/>
      <c r="W1128"/>
      <c r="X1128"/>
      <c r="Y1128"/>
    </row>
    <row r="1129" spans="1:25" x14ac:dyDescent="0.25">
      <c r="A1129" s="12" t="s">
        <v>1202</v>
      </c>
      <c r="B1129" s="9" t="s">
        <v>643</v>
      </c>
      <c r="C1129" s="7"/>
      <c r="D1129" s="10"/>
      <c r="E1129" s="10"/>
      <c r="F1129" s="10"/>
      <c r="G1129" s="10">
        <v>64892</v>
      </c>
      <c r="H1129" s="10">
        <v>1205005</v>
      </c>
      <c r="I1129" s="10">
        <v>828289</v>
      </c>
      <c r="S1129"/>
      <c r="T1129"/>
      <c r="U1129"/>
      <c r="V1129"/>
      <c r="W1129"/>
      <c r="X1129"/>
      <c r="Y1129"/>
    </row>
    <row r="1130" spans="1:25" x14ac:dyDescent="0.25">
      <c r="A1130" s="12" t="s">
        <v>1203</v>
      </c>
      <c r="B1130" s="9" t="s">
        <v>835</v>
      </c>
      <c r="C1130" s="7"/>
      <c r="D1130" s="10"/>
      <c r="E1130" s="10"/>
      <c r="F1130" s="10"/>
      <c r="G1130" s="10">
        <v>6000</v>
      </c>
      <c r="H1130" s="10">
        <v>3399</v>
      </c>
      <c r="I1130" s="10">
        <v>3593</v>
      </c>
      <c r="S1130"/>
      <c r="T1130"/>
      <c r="U1130"/>
      <c r="V1130"/>
      <c r="W1130"/>
      <c r="X1130"/>
      <c r="Y1130"/>
    </row>
    <row r="1131" spans="1:25" x14ac:dyDescent="0.25">
      <c r="A1131" s="12" t="s">
        <v>1204</v>
      </c>
      <c r="B1131" s="9" t="s">
        <v>836</v>
      </c>
      <c r="C1131" s="7"/>
      <c r="D1131" s="10"/>
      <c r="E1131" s="10"/>
      <c r="F1131" s="10"/>
      <c r="G1131" s="10">
        <v>261</v>
      </c>
      <c r="H1131" s="10">
        <v>1875</v>
      </c>
      <c r="I1131" s="10">
        <v>631</v>
      </c>
      <c r="S1131"/>
      <c r="T1131"/>
      <c r="U1131"/>
      <c r="V1131"/>
      <c r="W1131"/>
      <c r="X1131"/>
      <c r="Y1131"/>
    </row>
    <row r="1132" spans="1:25" x14ac:dyDescent="0.25">
      <c r="A1132" s="12" t="s">
        <v>1205</v>
      </c>
      <c r="B1132" s="9" t="s">
        <v>644</v>
      </c>
      <c r="C1132" s="7">
        <v>10530</v>
      </c>
      <c r="D1132" s="10"/>
      <c r="E1132" s="10"/>
      <c r="F1132" s="10"/>
      <c r="G1132" s="10">
        <v>1590</v>
      </c>
      <c r="H1132" s="10"/>
      <c r="I1132" s="10">
        <v>2996</v>
      </c>
      <c r="S1132"/>
      <c r="T1132"/>
      <c r="U1132"/>
      <c r="V1132"/>
      <c r="W1132"/>
      <c r="X1132"/>
      <c r="Y1132"/>
    </row>
    <row r="1133" spans="1:25" x14ac:dyDescent="0.25">
      <c r="A1133" s="12" t="s">
        <v>1206</v>
      </c>
      <c r="B1133" s="9" t="s">
        <v>837</v>
      </c>
      <c r="C1133" s="7"/>
      <c r="D1133" s="10"/>
      <c r="E1133" s="10"/>
      <c r="F1133" s="10">
        <v>78532</v>
      </c>
      <c r="G1133" s="10"/>
      <c r="H1133" s="10"/>
      <c r="I1133" s="10">
        <v>5641</v>
      </c>
      <c r="S1133"/>
      <c r="T1133"/>
      <c r="U1133"/>
      <c r="V1133"/>
      <c r="W1133"/>
      <c r="X1133"/>
      <c r="Y1133"/>
    </row>
    <row r="1134" spans="1:25" ht="26.25" x14ac:dyDescent="0.25">
      <c r="A1134" s="12" t="s">
        <v>1208</v>
      </c>
      <c r="B1134" s="9" t="s">
        <v>839</v>
      </c>
      <c r="C1134" s="7"/>
      <c r="D1134" s="10"/>
      <c r="E1134" s="10"/>
      <c r="F1134" s="10"/>
      <c r="G1134" s="10">
        <v>56</v>
      </c>
      <c r="H1134" s="10"/>
      <c r="I1134" s="10"/>
      <c r="S1134"/>
      <c r="T1134"/>
      <c r="U1134"/>
      <c r="V1134"/>
      <c r="W1134"/>
      <c r="X1134"/>
      <c r="Y1134"/>
    </row>
    <row r="1135" spans="1:25" ht="26.25" x14ac:dyDescent="0.25">
      <c r="A1135" s="12" t="s">
        <v>11</v>
      </c>
      <c r="B1135" s="9" t="s">
        <v>28</v>
      </c>
      <c r="C1135" s="7"/>
      <c r="D1135" s="10"/>
      <c r="E1135" s="10"/>
      <c r="F1135" s="10"/>
      <c r="G1135" s="10">
        <v>9739</v>
      </c>
      <c r="H1135" s="10">
        <v>102</v>
      </c>
      <c r="I1135" s="10"/>
      <c r="S1135"/>
      <c r="T1135"/>
      <c r="U1135"/>
      <c r="V1135"/>
      <c r="W1135"/>
      <c r="X1135"/>
      <c r="Y1135"/>
    </row>
    <row r="1136" spans="1:25" ht="26.25" x14ac:dyDescent="0.25">
      <c r="A1136" s="12" t="s">
        <v>2277</v>
      </c>
      <c r="B1136" s="9" t="s">
        <v>840</v>
      </c>
      <c r="C1136" s="7"/>
      <c r="D1136" s="10">
        <v>3295</v>
      </c>
      <c r="E1136" s="10"/>
      <c r="F1136" s="10"/>
      <c r="G1136" s="10"/>
      <c r="H1136" s="10"/>
      <c r="I1136" s="10"/>
      <c r="S1136"/>
      <c r="T1136"/>
      <c r="U1136"/>
      <c r="V1136"/>
      <c r="W1136"/>
      <c r="X1136"/>
      <c r="Y1136"/>
    </row>
    <row r="1137" spans="1:25" x14ac:dyDescent="0.25">
      <c r="A1137" s="12" t="s">
        <v>1211</v>
      </c>
      <c r="B1137" s="9" t="s">
        <v>843</v>
      </c>
      <c r="C1137" s="7"/>
      <c r="D1137" s="10">
        <v>4774</v>
      </c>
      <c r="E1137" s="10">
        <v>1415</v>
      </c>
      <c r="F1137" s="10"/>
      <c r="G1137" s="10"/>
      <c r="H1137" s="10">
        <v>3096</v>
      </c>
      <c r="I1137" s="10">
        <v>11258</v>
      </c>
      <c r="S1137"/>
      <c r="T1137"/>
      <c r="U1137"/>
      <c r="V1137"/>
      <c r="W1137"/>
      <c r="X1137"/>
      <c r="Y1137"/>
    </row>
    <row r="1138" spans="1:25" ht="26.25" customHeight="1" x14ac:dyDescent="0.25">
      <c r="A1138" s="12" t="s">
        <v>1212</v>
      </c>
      <c r="B1138" s="9" t="s">
        <v>844</v>
      </c>
      <c r="C1138" s="7"/>
      <c r="D1138" s="10">
        <v>49068</v>
      </c>
      <c r="E1138" s="10">
        <v>67507</v>
      </c>
      <c r="F1138" s="10"/>
      <c r="G1138" s="10">
        <v>5625</v>
      </c>
      <c r="H1138" s="10">
        <v>8135</v>
      </c>
      <c r="I1138" s="10">
        <v>52038</v>
      </c>
      <c r="S1138"/>
      <c r="T1138"/>
      <c r="U1138"/>
      <c r="V1138"/>
      <c r="W1138"/>
      <c r="X1138"/>
      <c r="Y1138"/>
    </row>
    <row r="1139" spans="1:25" x14ac:dyDescent="0.25">
      <c r="A1139" s="12" t="s">
        <v>12</v>
      </c>
      <c r="B1139" s="9" t="s">
        <v>29</v>
      </c>
      <c r="C1139" s="7"/>
      <c r="D1139" s="10"/>
      <c r="E1139" s="10">
        <v>233389</v>
      </c>
      <c r="F1139" s="10">
        <v>213520</v>
      </c>
      <c r="G1139" s="10">
        <v>260942</v>
      </c>
      <c r="H1139" s="10">
        <v>311172</v>
      </c>
      <c r="I1139" s="10">
        <v>711579</v>
      </c>
      <c r="S1139"/>
      <c r="T1139"/>
      <c r="U1139"/>
      <c r="V1139"/>
      <c r="W1139"/>
      <c r="X1139"/>
      <c r="Y1139"/>
    </row>
    <row r="1140" spans="1:25" ht="26.25" x14ac:dyDescent="0.25">
      <c r="A1140" s="12" t="s">
        <v>1213</v>
      </c>
      <c r="B1140" s="9" t="s">
        <v>645</v>
      </c>
      <c r="C1140" s="7"/>
      <c r="D1140" s="10"/>
      <c r="E1140" s="10"/>
      <c r="F1140" s="10"/>
      <c r="G1140" s="10">
        <v>24485</v>
      </c>
      <c r="H1140" s="10">
        <v>36993</v>
      </c>
      <c r="I1140" s="10">
        <v>25643</v>
      </c>
      <c r="S1140"/>
      <c r="T1140"/>
      <c r="U1140"/>
      <c r="V1140"/>
      <c r="W1140"/>
      <c r="X1140"/>
      <c r="Y1140"/>
    </row>
    <row r="1141" spans="1:25" ht="26.25" x14ac:dyDescent="0.25">
      <c r="A1141" s="12" t="s">
        <v>2</v>
      </c>
      <c r="B1141" s="9" t="s">
        <v>30</v>
      </c>
      <c r="C1141" s="7"/>
      <c r="D1141" s="10"/>
      <c r="E1141" s="10"/>
      <c r="F1141" s="10">
        <v>10758</v>
      </c>
      <c r="G1141" s="10">
        <v>3502</v>
      </c>
      <c r="H1141" s="10">
        <v>13899</v>
      </c>
      <c r="I1141" s="10">
        <v>28548</v>
      </c>
      <c r="S1141"/>
      <c r="T1141"/>
      <c r="U1141"/>
      <c r="V1141"/>
      <c r="W1141"/>
      <c r="X1141"/>
      <c r="Y1141"/>
    </row>
    <row r="1142" spans="1:25" x14ac:dyDescent="0.25">
      <c r="A1142" s="12" t="s">
        <v>1214</v>
      </c>
      <c r="B1142" s="9" t="s">
        <v>646</v>
      </c>
      <c r="C1142" s="7"/>
      <c r="D1142" s="10"/>
      <c r="E1142" s="10"/>
      <c r="F1142" s="10"/>
      <c r="G1142" s="10"/>
      <c r="H1142" s="10">
        <v>1907</v>
      </c>
      <c r="I1142" s="10"/>
      <c r="S1142"/>
      <c r="T1142"/>
      <c r="U1142"/>
      <c r="V1142"/>
      <c r="W1142"/>
      <c r="X1142"/>
      <c r="Y1142"/>
    </row>
    <row r="1143" spans="1:25" x14ac:dyDescent="0.25">
      <c r="A1143" s="12" t="s">
        <v>13</v>
      </c>
      <c r="B1143" s="9" t="s">
        <v>31</v>
      </c>
      <c r="C1143" s="7"/>
      <c r="D1143" s="10"/>
      <c r="E1143" s="10"/>
      <c r="F1143" s="10"/>
      <c r="G1143" s="10"/>
      <c r="H1143" s="10">
        <v>276</v>
      </c>
      <c r="I1143" s="10"/>
      <c r="S1143"/>
      <c r="T1143"/>
      <c r="U1143"/>
      <c r="V1143"/>
      <c r="W1143"/>
      <c r="X1143"/>
      <c r="Y1143"/>
    </row>
    <row r="1144" spans="1:25" x14ac:dyDescent="0.25">
      <c r="A1144" s="12" t="s">
        <v>1216</v>
      </c>
      <c r="B1144" s="9" t="s">
        <v>845</v>
      </c>
      <c r="C1144" s="7">
        <v>7467833</v>
      </c>
      <c r="D1144" s="10">
        <v>3803139</v>
      </c>
      <c r="E1144" s="10">
        <v>6181613</v>
      </c>
      <c r="F1144" s="10">
        <v>4371987</v>
      </c>
      <c r="G1144" s="10">
        <v>5611696</v>
      </c>
      <c r="H1144" s="10">
        <v>5365870</v>
      </c>
      <c r="I1144" s="10">
        <v>3999404</v>
      </c>
      <c r="S1144"/>
      <c r="T1144"/>
      <c r="U1144"/>
      <c r="V1144"/>
      <c r="W1144"/>
      <c r="X1144"/>
      <c r="Y1144"/>
    </row>
    <row r="1145" spans="1:25" ht="26.25" customHeight="1" x14ac:dyDescent="0.25">
      <c r="A1145" s="12" t="s">
        <v>14</v>
      </c>
      <c r="B1145" s="29" t="s">
        <v>32</v>
      </c>
      <c r="C1145" s="28">
        <v>3429080</v>
      </c>
      <c r="D1145" s="10">
        <v>1859560</v>
      </c>
      <c r="E1145" s="10">
        <v>2699101</v>
      </c>
      <c r="F1145" s="10">
        <v>1985357</v>
      </c>
      <c r="G1145" s="10">
        <v>1500072</v>
      </c>
      <c r="H1145" s="10">
        <v>5271761</v>
      </c>
      <c r="I1145" s="10">
        <v>7971269</v>
      </c>
      <c r="K1145" s="23"/>
      <c r="L1145" s="23"/>
      <c r="M1145" s="23"/>
      <c r="N1145" s="23"/>
      <c r="O1145" s="23"/>
      <c r="P1145" s="23"/>
      <c r="Q1145" s="23"/>
      <c r="S1145" s="26"/>
      <c r="T1145" s="26"/>
      <c r="U1145" s="26"/>
      <c r="V1145" s="26"/>
      <c r="W1145" s="26"/>
      <c r="X1145" s="26"/>
      <c r="Y1145" s="26"/>
    </row>
    <row r="1146" spans="1:25" x14ac:dyDescent="0.25">
      <c r="A1146" s="12" t="s">
        <v>1217</v>
      </c>
      <c r="B1146" s="9" t="s">
        <v>846</v>
      </c>
      <c r="C1146" s="7">
        <v>2063261</v>
      </c>
      <c r="D1146" s="10">
        <v>3043003</v>
      </c>
      <c r="E1146" s="10">
        <v>3423935</v>
      </c>
      <c r="F1146" s="10">
        <v>3406333</v>
      </c>
      <c r="G1146" s="10">
        <v>5532387</v>
      </c>
      <c r="H1146" s="10">
        <v>4365882</v>
      </c>
      <c r="I1146" s="10">
        <v>6128247</v>
      </c>
      <c r="S1146"/>
      <c r="T1146"/>
      <c r="U1146"/>
      <c r="V1146"/>
      <c r="W1146"/>
      <c r="X1146"/>
      <c r="Y1146"/>
    </row>
    <row r="1147" spans="1:25" x14ac:dyDescent="0.25">
      <c r="A1147" s="12" t="s">
        <v>1218</v>
      </c>
      <c r="B1147" s="9" t="s">
        <v>847</v>
      </c>
      <c r="C1147" s="7">
        <v>176098</v>
      </c>
      <c r="D1147" s="10">
        <v>320998</v>
      </c>
      <c r="E1147" s="10">
        <v>5980</v>
      </c>
      <c r="F1147" s="10"/>
      <c r="G1147" s="10"/>
      <c r="H1147" s="10">
        <v>9584</v>
      </c>
      <c r="I1147" s="10">
        <v>108282</v>
      </c>
      <c r="S1147"/>
      <c r="T1147"/>
      <c r="U1147"/>
      <c r="V1147"/>
      <c r="W1147"/>
      <c r="X1147"/>
      <c r="Y1147"/>
    </row>
    <row r="1148" spans="1:25" x14ac:dyDescent="0.25">
      <c r="A1148" s="12" t="s">
        <v>1219</v>
      </c>
      <c r="B1148" s="9" t="s">
        <v>848</v>
      </c>
      <c r="C1148" s="7">
        <v>1736905</v>
      </c>
      <c r="D1148" s="10">
        <v>267448</v>
      </c>
      <c r="E1148" s="10">
        <v>3116256</v>
      </c>
      <c r="F1148" s="10">
        <v>795599</v>
      </c>
      <c r="G1148" s="10">
        <v>2058894</v>
      </c>
      <c r="H1148" s="10">
        <v>4205921</v>
      </c>
      <c r="I1148" s="10">
        <v>1943582</v>
      </c>
      <c r="S1148"/>
      <c r="T1148"/>
      <c r="U1148"/>
      <c r="V1148"/>
      <c r="W1148"/>
      <c r="X1148"/>
      <c r="Y1148"/>
    </row>
    <row r="1149" spans="1:25" x14ac:dyDescent="0.25">
      <c r="A1149" s="12" t="s">
        <v>15</v>
      </c>
      <c r="B1149" s="9" t="s">
        <v>33</v>
      </c>
      <c r="C1149" s="7">
        <v>2531605</v>
      </c>
      <c r="D1149" s="10">
        <v>1223356</v>
      </c>
      <c r="E1149" s="10">
        <v>7554507</v>
      </c>
      <c r="F1149" s="10">
        <v>1681637</v>
      </c>
      <c r="G1149" s="10">
        <v>1500666</v>
      </c>
      <c r="H1149" s="10">
        <v>4954070</v>
      </c>
      <c r="I1149" s="10">
        <v>2315388</v>
      </c>
      <c r="S1149"/>
      <c r="T1149"/>
      <c r="U1149"/>
      <c r="V1149"/>
      <c r="W1149"/>
      <c r="X1149"/>
      <c r="Y1149"/>
    </row>
    <row r="1150" spans="1:25" x14ac:dyDescent="0.25">
      <c r="A1150" s="12" t="s">
        <v>1220</v>
      </c>
      <c r="B1150" s="9" t="s">
        <v>849</v>
      </c>
      <c r="C1150" s="7"/>
      <c r="D1150" s="10"/>
      <c r="E1150" s="10">
        <v>49</v>
      </c>
      <c r="F1150" s="10"/>
      <c r="G1150" s="10"/>
      <c r="H1150" s="10"/>
      <c r="I1150" s="10"/>
      <c r="S1150"/>
      <c r="T1150"/>
      <c r="U1150"/>
      <c r="V1150"/>
      <c r="W1150"/>
      <c r="X1150"/>
      <c r="Y1150"/>
    </row>
    <row r="1151" spans="1:25" x14ac:dyDescent="0.25">
      <c r="A1151" s="12" t="s">
        <v>16</v>
      </c>
      <c r="B1151" s="9" t="s">
        <v>34</v>
      </c>
      <c r="C1151" s="7">
        <v>47804</v>
      </c>
      <c r="D1151" s="10"/>
      <c r="E1151" s="10">
        <v>1376909</v>
      </c>
      <c r="F1151" s="10">
        <v>654</v>
      </c>
      <c r="G1151" s="10">
        <v>26693</v>
      </c>
      <c r="H1151" s="10">
        <v>6625</v>
      </c>
      <c r="I1151" s="10">
        <v>27759</v>
      </c>
      <c r="S1151"/>
      <c r="T1151"/>
      <c r="U1151"/>
      <c r="V1151"/>
      <c r="W1151"/>
      <c r="X1151"/>
      <c r="Y1151"/>
    </row>
    <row r="1152" spans="1:25" ht="26.25" x14ac:dyDescent="0.25">
      <c r="A1152" s="12" t="s">
        <v>1221</v>
      </c>
      <c r="B1152" s="9" t="s">
        <v>851</v>
      </c>
      <c r="C1152" s="7"/>
      <c r="D1152" s="10"/>
      <c r="E1152" s="10"/>
      <c r="F1152" s="10"/>
      <c r="G1152" s="10"/>
      <c r="H1152" s="10"/>
      <c r="I1152" s="10">
        <v>34</v>
      </c>
      <c r="S1152"/>
      <c r="T1152"/>
      <c r="U1152"/>
      <c r="V1152"/>
      <c r="W1152"/>
      <c r="X1152"/>
      <c r="Y1152"/>
    </row>
    <row r="1153" spans="1:25" x14ac:dyDescent="0.25">
      <c r="A1153" s="12" t="s">
        <v>1222</v>
      </c>
      <c r="B1153" s="9" t="s">
        <v>853</v>
      </c>
      <c r="C1153" s="7"/>
      <c r="D1153" s="10"/>
      <c r="E1153" s="10">
        <v>8509</v>
      </c>
      <c r="F1153" s="10"/>
      <c r="G1153" s="10"/>
      <c r="H1153" s="10"/>
      <c r="I1153" s="10">
        <v>654</v>
      </c>
      <c r="S1153"/>
      <c r="T1153"/>
      <c r="U1153"/>
      <c r="V1153"/>
      <c r="W1153"/>
      <c r="X1153"/>
      <c r="Y1153"/>
    </row>
    <row r="1154" spans="1:25" x14ac:dyDescent="0.25">
      <c r="A1154" s="12" t="s">
        <v>2323</v>
      </c>
      <c r="B1154" s="9" t="s">
        <v>854</v>
      </c>
      <c r="C1154" s="7"/>
      <c r="D1154" s="10"/>
      <c r="E1154" s="10"/>
      <c r="F1154" s="10"/>
      <c r="G1154" s="10"/>
      <c r="H1154" s="10"/>
      <c r="I1154" s="10">
        <v>66</v>
      </c>
      <c r="S1154"/>
      <c r="T1154"/>
      <c r="U1154"/>
      <c r="V1154"/>
      <c r="W1154"/>
      <c r="X1154"/>
      <c r="Y1154"/>
    </row>
    <row r="1155" spans="1:25" ht="26.25" x14ac:dyDescent="0.25">
      <c r="A1155" s="12" t="s">
        <v>1227</v>
      </c>
      <c r="B1155" s="9" t="s">
        <v>855</v>
      </c>
      <c r="C1155" s="7">
        <v>72464</v>
      </c>
      <c r="D1155" s="10">
        <v>965</v>
      </c>
      <c r="E1155" s="10">
        <v>9598</v>
      </c>
      <c r="F1155" s="10">
        <v>19353</v>
      </c>
      <c r="G1155" s="10">
        <v>19970</v>
      </c>
      <c r="H1155" s="10">
        <v>39208</v>
      </c>
      <c r="I1155" s="10">
        <v>23466</v>
      </c>
      <c r="S1155"/>
      <c r="T1155"/>
      <c r="U1155"/>
      <c r="V1155"/>
      <c r="W1155"/>
      <c r="X1155"/>
      <c r="Y1155"/>
    </row>
    <row r="1156" spans="1:25" x14ac:dyDescent="0.25">
      <c r="A1156" s="12" t="s">
        <v>1228</v>
      </c>
      <c r="B1156" s="9" t="s">
        <v>857</v>
      </c>
      <c r="C1156" s="7"/>
      <c r="D1156" s="10"/>
      <c r="E1156" s="10"/>
      <c r="F1156" s="10"/>
      <c r="G1156" s="10"/>
      <c r="H1156" s="10">
        <v>909</v>
      </c>
      <c r="I1156" s="10">
        <v>133</v>
      </c>
      <c r="S1156"/>
      <c r="T1156"/>
      <c r="U1156"/>
      <c r="V1156"/>
      <c r="W1156"/>
      <c r="X1156"/>
      <c r="Y1156"/>
    </row>
    <row r="1157" spans="1:25" x14ac:dyDescent="0.25">
      <c r="A1157" s="12" t="s">
        <v>1229</v>
      </c>
      <c r="B1157" s="9" t="s">
        <v>858</v>
      </c>
      <c r="C1157" s="7">
        <v>1796087</v>
      </c>
      <c r="D1157" s="10">
        <v>5344251</v>
      </c>
      <c r="E1157" s="10">
        <v>3968230</v>
      </c>
      <c r="F1157" s="10">
        <v>7044</v>
      </c>
      <c r="G1157" s="10">
        <v>3106800</v>
      </c>
      <c r="H1157" s="10">
        <v>2315610</v>
      </c>
      <c r="I1157" s="10">
        <v>2221960</v>
      </c>
      <c r="S1157"/>
      <c r="T1157"/>
      <c r="U1157"/>
      <c r="V1157"/>
      <c r="W1157"/>
      <c r="X1157"/>
      <c r="Y1157"/>
    </row>
    <row r="1158" spans="1:25" x14ac:dyDescent="0.25">
      <c r="A1158" s="12" t="s">
        <v>3</v>
      </c>
      <c r="B1158" s="9" t="s">
        <v>38</v>
      </c>
      <c r="C1158" s="7">
        <v>51896</v>
      </c>
      <c r="D1158" s="10"/>
      <c r="E1158" s="10">
        <v>443521</v>
      </c>
      <c r="F1158" s="10">
        <v>1590</v>
      </c>
      <c r="G1158" s="10">
        <v>826</v>
      </c>
      <c r="H1158" s="10">
        <v>18618</v>
      </c>
      <c r="I1158" s="10">
        <v>69779</v>
      </c>
      <c r="S1158"/>
      <c r="T1158"/>
      <c r="U1158"/>
      <c r="V1158"/>
      <c r="W1158"/>
      <c r="X1158"/>
      <c r="Y1158"/>
    </row>
    <row r="1159" spans="1:25" x14ac:dyDescent="0.25">
      <c r="A1159" s="12" t="s">
        <v>1230</v>
      </c>
      <c r="B1159" s="9" t="s">
        <v>647</v>
      </c>
      <c r="C1159" s="7">
        <v>2158951</v>
      </c>
      <c r="D1159" s="10">
        <v>2071</v>
      </c>
      <c r="E1159" s="10">
        <v>3963131</v>
      </c>
      <c r="F1159" s="10">
        <v>5063</v>
      </c>
      <c r="G1159" s="10">
        <v>1065227</v>
      </c>
      <c r="H1159" s="10">
        <v>60913</v>
      </c>
      <c r="I1159" s="10">
        <v>15883</v>
      </c>
      <c r="S1159"/>
      <c r="T1159"/>
      <c r="U1159"/>
      <c r="V1159"/>
      <c r="W1159"/>
      <c r="X1159"/>
      <c r="Y1159"/>
    </row>
    <row r="1160" spans="1:25" x14ac:dyDescent="0.25">
      <c r="A1160" s="12" t="s">
        <v>1231</v>
      </c>
      <c r="B1160" s="9" t="s">
        <v>859</v>
      </c>
      <c r="C1160" s="7">
        <v>3226934</v>
      </c>
      <c r="D1160" s="10">
        <v>195518</v>
      </c>
      <c r="E1160" s="10">
        <v>583944</v>
      </c>
      <c r="F1160" s="10">
        <v>5206</v>
      </c>
      <c r="G1160" s="10">
        <v>15546</v>
      </c>
      <c r="H1160" s="10">
        <v>19806</v>
      </c>
      <c r="I1160" s="10">
        <v>235455</v>
      </c>
      <c r="S1160"/>
      <c r="T1160"/>
      <c r="U1160"/>
      <c r="V1160"/>
      <c r="W1160"/>
      <c r="X1160"/>
      <c r="Y1160"/>
    </row>
    <row r="1161" spans="1:25" ht="26.25" x14ac:dyDescent="0.25">
      <c r="A1161" s="12" t="s">
        <v>1233</v>
      </c>
      <c r="B1161" s="9" t="s">
        <v>861</v>
      </c>
      <c r="C1161" s="7">
        <v>2686310</v>
      </c>
      <c r="D1161" s="10">
        <v>21151</v>
      </c>
      <c r="E1161" s="10">
        <v>675562</v>
      </c>
      <c r="F1161" s="10">
        <v>49260</v>
      </c>
      <c r="G1161" s="10">
        <v>186161</v>
      </c>
      <c r="H1161" s="10">
        <v>81614</v>
      </c>
      <c r="I1161" s="10">
        <v>156172</v>
      </c>
      <c r="S1161"/>
      <c r="T1161"/>
      <c r="U1161"/>
      <c r="V1161"/>
      <c r="W1161"/>
      <c r="X1161"/>
      <c r="Y1161"/>
    </row>
    <row r="1162" spans="1:25" x14ac:dyDescent="0.25">
      <c r="A1162" s="12" t="s">
        <v>1234</v>
      </c>
      <c r="B1162" s="9" t="s">
        <v>1103</v>
      </c>
      <c r="C1162" s="7">
        <v>38140</v>
      </c>
      <c r="D1162" s="10"/>
      <c r="E1162" s="10">
        <v>36201</v>
      </c>
      <c r="F1162" s="10"/>
      <c r="G1162" s="10">
        <v>2176</v>
      </c>
      <c r="H1162" s="10">
        <v>10039</v>
      </c>
      <c r="I1162" s="10">
        <v>2460</v>
      </c>
      <c r="S1162"/>
      <c r="T1162"/>
      <c r="U1162"/>
      <c r="V1162"/>
      <c r="W1162"/>
      <c r="X1162"/>
      <c r="Y1162"/>
    </row>
    <row r="1163" spans="1:25" x14ac:dyDescent="0.25">
      <c r="A1163" s="12" t="s">
        <v>1235</v>
      </c>
      <c r="B1163" s="9" t="s">
        <v>648</v>
      </c>
      <c r="C1163" s="7">
        <v>40301</v>
      </c>
      <c r="D1163" s="10">
        <v>16000</v>
      </c>
      <c r="E1163" s="10">
        <v>18360</v>
      </c>
      <c r="F1163" s="10">
        <v>17060</v>
      </c>
      <c r="G1163" s="10">
        <v>14076</v>
      </c>
      <c r="H1163" s="10">
        <v>34220</v>
      </c>
      <c r="I1163" s="10">
        <v>34899</v>
      </c>
      <c r="S1163"/>
      <c r="T1163"/>
      <c r="U1163"/>
      <c r="V1163"/>
      <c r="W1163"/>
      <c r="X1163"/>
      <c r="Y1163"/>
    </row>
    <row r="1164" spans="1:25" x14ac:dyDescent="0.25">
      <c r="A1164" s="12" t="s">
        <v>1236</v>
      </c>
      <c r="B1164" s="9" t="s">
        <v>649</v>
      </c>
      <c r="C1164" s="7">
        <v>812340</v>
      </c>
      <c r="D1164" s="10">
        <v>2261150</v>
      </c>
      <c r="E1164" s="10">
        <v>1410669</v>
      </c>
      <c r="F1164" s="10">
        <v>23038</v>
      </c>
      <c r="G1164" s="10">
        <v>3677</v>
      </c>
      <c r="H1164" s="10">
        <v>31338</v>
      </c>
      <c r="I1164" s="10">
        <v>62144</v>
      </c>
      <c r="S1164"/>
      <c r="T1164"/>
      <c r="U1164"/>
      <c r="V1164"/>
      <c r="W1164"/>
      <c r="X1164"/>
      <c r="Y1164"/>
    </row>
    <row r="1165" spans="1:25" x14ac:dyDescent="0.25">
      <c r="A1165" s="12" t="s">
        <v>1237</v>
      </c>
      <c r="B1165" s="9" t="s">
        <v>650</v>
      </c>
      <c r="C1165" s="7"/>
      <c r="D1165" s="10">
        <v>14011</v>
      </c>
      <c r="E1165" s="10">
        <v>5754</v>
      </c>
      <c r="F1165" s="10">
        <v>405</v>
      </c>
      <c r="G1165" s="10">
        <v>2406</v>
      </c>
      <c r="H1165" s="10">
        <v>19399</v>
      </c>
      <c r="I1165" s="10">
        <v>10109</v>
      </c>
      <c r="S1165"/>
      <c r="T1165"/>
      <c r="U1165"/>
      <c r="V1165"/>
      <c r="W1165"/>
      <c r="X1165"/>
      <c r="Y1165"/>
    </row>
    <row r="1166" spans="1:25" ht="26.25" x14ac:dyDescent="0.25">
      <c r="A1166" s="12" t="s">
        <v>1238</v>
      </c>
      <c r="B1166" s="9" t="s">
        <v>862</v>
      </c>
      <c r="C1166" s="7"/>
      <c r="D1166" s="10">
        <v>1068678</v>
      </c>
      <c r="E1166" s="10"/>
      <c r="F1166" s="10">
        <v>1607</v>
      </c>
      <c r="G1166" s="10"/>
      <c r="H1166" s="10"/>
      <c r="I1166" s="10"/>
      <c r="S1166"/>
      <c r="T1166"/>
      <c r="U1166"/>
      <c r="V1166"/>
      <c r="W1166"/>
      <c r="X1166"/>
      <c r="Y1166"/>
    </row>
    <row r="1167" spans="1:25" x14ac:dyDescent="0.25">
      <c r="A1167" s="12" t="s">
        <v>8</v>
      </c>
      <c r="B1167" s="9" t="s">
        <v>39</v>
      </c>
      <c r="C1167" s="7">
        <v>90</v>
      </c>
      <c r="D1167" s="10"/>
      <c r="E1167" s="10">
        <v>2916</v>
      </c>
      <c r="F1167" s="10">
        <v>3250</v>
      </c>
      <c r="G1167" s="10">
        <v>9965</v>
      </c>
      <c r="H1167" s="10">
        <v>9670</v>
      </c>
      <c r="I1167" s="10">
        <v>23344</v>
      </c>
      <c r="S1167"/>
      <c r="T1167"/>
      <c r="U1167"/>
      <c r="V1167"/>
      <c r="W1167"/>
      <c r="X1167"/>
      <c r="Y1167"/>
    </row>
    <row r="1168" spans="1:25" x14ac:dyDescent="0.25">
      <c r="A1168" s="12" t="s">
        <v>18</v>
      </c>
      <c r="B1168" s="9" t="s">
        <v>40</v>
      </c>
      <c r="C1168" s="7">
        <v>290926</v>
      </c>
      <c r="D1168" s="10">
        <v>10889584</v>
      </c>
      <c r="E1168" s="10">
        <v>399419</v>
      </c>
      <c r="F1168" s="10">
        <v>356674</v>
      </c>
      <c r="G1168" s="10">
        <v>467426</v>
      </c>
      <c r="H1168" s="10">
        <v>836440</v>
      </c>
      <c r="I1168" s="10">
        <v>588201</v>
      </c>
      <c r="S1168"/>
      <c r="T1168"/>
      <c r="U1168"/>
      <c r="V1168"/>
      <c r="W1168"/>
      <c r="X1168"/>
      <c r="Y1168"/>
    </row>
    <row r="1169" spans="1:25" ht="26.25" x14ac:dyDescent="0.25">
      <c r="A1169" s="12" t="s">
        <v>1240</v>
      </c>
      <c r="B1169" s="9" t="s">
        <v>864</v>
      </c>
      <c r="C1169" s="7"/>
      <c r="D1169" s="10"/>
      <c r="E1169" s="10">
        <v>13485</v>
      </c>
      <c r="F1169" s="10">
        <v>438</v>
      </c>
      <c r="G1169" s="10">
        <v>143</v>
      </c>
      <c r="H1169" s="10">
        <v>3008</v>
      </c>
      <c r="I1169" s="10">
        <v>6028</v>
      </c>
      <c r="S1169"/>
      <c r="T1169"/>
      <c r="U1169"/>
      <c r="V1169"/>
      <c r="W1169"/>
      <c r="X1169"/>
      <c r="Y1169"/>
    </row>
    <row r="1170" spans="1:25" x14ac:dyDescent="0.25">
      <c r="A1170" s="12" t="s">
        <v>1241</v>
      </c>
      <c r="B1170" s="9" t="s">
        <v>651</v>
      </c>
      <c r="C1170" s="7">
        <v>134320</v>
      </c>
      <c r="D1170" s="10"/>
      <c r="E1170" s="10">
        <v>36793</v>
      </c>
      <c r="F1170" s="10">
        <v>4786</v>
      </c>
      <c r="G1170" s="10">
        <v>3428</v>
      </c>
      <c r="H1170" s="10">
        <v>5215</v>
      </c>
      <c r="I1170" s="10">
        <v>54398</v>
      </c>
      <c r="S1170"/>
      <c r="T1170"/>
      <c r="U1170"/>
      <c r="V1170"/>
      <c r="W1170"/>
      <c r="X1170"/>
      <c r="Y1170"/>
    </row>
    <row r="1171" spans="1:25" x14ac:dyDescent="0.25">
      <c r="A1171" s="12" t="s">
        <v>1242</v>
      </c>
      <c r="B1171" s="9" t="s">
        <v>865</v>
      </c>
      <c r="C1171" s="7"/>
      <c r="D1171" s="10"/>
      <c r="E1171" s="10">
        <v>106</v>
      </c>
      <c r="F1171" s="10">
        <v>185</v>
      </c>
      <c r="G1171" s="10"/>
      <c r="H1171" s="10">
        <v>109756</v>
      </c>
      <c r="I1171" s="10"/>
      <c r="S1171"/>
      <c r="T1171"/>
      <c r="U1171"/>
      <c r="V1171"/>
      <c r="W1171"/>
      <c r="X1171"/>
      <c r="Y1171"/>
    </row>
    <row r="1172" spans="1:25" ht="26.25" x14ac:dyDescent="0.25">
      <c r="A1172" s="12" t="s">
        <v>1243</v>
      </c>
      <c r="B1172" s="9" t="s">
        <v>652</v>
      </c>
      <c r="C1172" s="7"/>
      <c r="D1172" s="10"/>
      <c r="E1172" s="10">
        <v>170955</v>
      </c>
      <c r="F1172" s="10">
        <v>181</v>
      </c>
      <c r="G1172" s="10"/>
      <c r="H1172" s="10">
        <v>23440</v>
      </c>
      <c r="I1172" s="10">
        <v>3697</v>
      </c>
      <c r="S1172"/>
      <c r="T1172"/>
      <c r="U1172"/>
      <c r="V1172"/>
      <c r="W1172"/>
      <c r="X1172"/>
      <c r="Y1172"/>
    </row>
    <row r="1173" spans="1:25" x14ac:dyDescent="0.25">
      <c r="A1173" s="12" t="s">
        <v>1244</v>
      </c>
      <c r="B1173" s="9" t="s">
        <v>866</v>
      </c>
      <c r="C1173" s="7">
        <v>13067</v>
      </c>
      <c r="D1173" s="10"/>
      <c r="E1173" s="10">
        <v>8322</v>
      </c>
      <c r="F1173" s="10">
        <v>382</v>
      </c>
      <c r="G1173" s="10">
        <v>1111</v>
      </c>
      <c r="H1173" s="10">
        <v>3866</v>
      </c>
      <c r="I1173" s="10">
        <v>43006</v>
      </c>
      <c r="S1173"/>
      <c r="T1173"/>
      <c r="U1173"/>
      <c r="V1173"/>
      <c r="W1173"/>
      <c r="X1173"/>
      <c r="Y1173"/>
    </row>
    <row r="1174" spans="1:25" x14ac:dyDescent="0.25">
      <c r="A1174" s="12" t="s">
        <v>1245</v>
      </c>
      <c r="B1174" s="9" t="s">
        <v>867</v>
      </c>
      <c r="C1174" s="7">
        <v>51068</v>
      </c>
      <c r="D1174" s="10"/>
      <c r="E1174" s="10">
        <v>588828</v>
      </c>
      <c r="F1174" s="10">
        <v>129046</v>
      </c>
      <c r="G1174" s="10">
        <v>209530</v>
      </c>
      <c r="H1174" s="10">
        <v>233085</v>
      </c>
      <c r="I1174" s="10">
        <v>97406</v>
      </c>
      <c r="S1174"/>
      <c r="T1174"/>
      <c r="U1174"/>
      <c r="V1174"/>
      <c r="W1174"/>
      <c r="X1174"/>
      <c r="Y1174"/>
    </row>
    <row r="1175" spans="1:25" x14ac:dyDescent="0.25">
      <c r="A1175" s="12" t="s">
        <v>1246</v>
      </c>
      <c r="B1175" s="9" t="s">
        <v>868</v>
      </c>
      <c r="C1175" s="7">
        <v>65252</v>
      </c>
      <c r="D1175" s="10"/>
      <c r="E1175" s="10">
        <v>121658</v>
      </c>
      <c r="F1175" s="10"/>
      <c r="G1175" s="10">
        <v>1080</v>
      </c>
      <c r="H1175" s="10">
        <v>8380</v>
      </c>
      <c r="I1175" s="10">
        <v>13930</v>
      </c>
      <c r="S1175"/>
      <c r="T1175"/>
      <c r="U1175"/>
      <c r="V1175"/>
      <c r="W1175"/>
      <c r="X1175"/>
      <c r="Y1175"/>
    </row>
    <row r="1176" spans="1:25" x14ac:dyDescent="0.25">
      <c r="A1176" s="12" t="s">
        <v>1247</v>
      </c>
      <c r="B1176" s="9" t="s">
        <v>869</v>
      </c>
      <c r="C1176" s="7">
        <v>1299750</v>
      </c>
      <c r="D1176" s="10">
        <v>1088911</v>
      </c>
      <c r="E1176" s="10">
        <v>2385835</v>
      </c>
      <c r="F1176" s="10">
        <v>2307937</v>
      </c>
      <c r="G1176" s="10">
        <v>5523932</v>
      </c>
      <c r="H1176" s="10">
        <v>1469099</v>
      </c>
      <c r="I1176" s="10">
        <v>1533235</v>
      </c>
      <c r="S1176"/>
      <c r="T1176"/>
      <c r="U1176"/>
      <c r="V1176"/>
      <c r="W1176"/>
      <c r="X1176"/>
      <c r="Y1176"/>
    </row>
    <row r="1177" spans="1:25" ht="26.25" x14ac:dyDescent="0.25">
      <c r="A1177" s="12" t="s">
        <v>1248</v>
      </c>
      <c r="B1177" s="9" t="s">
        <v>653</v>
      </c>
      <c r="C1177" s="7">
        <v>3406094</v>
      </c>
      <c r="D1177" s="10">
        <v>477</v>
      </c>
      <c r="E1177" s="10">
        <v>1391810</v>
      </c>
      <c r="F1177" s="10">
        <v>604318</v>
      </c>
      <c r="G1177" s="10">
        <v>343019</v>
      </c>
      <c r="H1177" s="10">
        <v>684948</v>
      </c>
      <c r="I1177" s="10">
        <v>762779</v>
      </c>
      <c r="S1177"/>
      <c r="T1177"/>
      <c r="U1177"/>
      <c r="V1177"/>
      <c r="W1177"/>
      <c r="X1177"/>
      <c r="Y1177"/>
    </row>
    <row r="1178" spans="1:25" ht="15" customHeight="1" x14ac:dyDescent="0.25">
      <c r="A1178" s="12" t="s">
        <v>1249</v>
      </c>
      <c r="B1178" s="9" t="s">
        <v>870</v>
      </c>
      <c r="C1178" s="7">
        <v>376208</v>
      </c>
      <c r="D1178" s="10">
        <v>4242</v>
      </c>
      <c r="E1178" s="10">
        <v>966727</v>
      </c>
      <c r="F1178" s="10">
        <v>203984</v>
      </c>
      <c r="G1178" s="10">
        <v>275455</v>
      </c>
      <c r="H1178" s="10">
        <v>445101</v>
      </c>
      <c r="I1178" s="10">
        <v>543232</v>
      </c>
      <c r="S1178"/>
      <c r="T1178"/>
      <c r="U1178"/>
      <c r="V1178"/>
      <c r="W1178"/>
      <c r="X1178"/>
      <c r="Y1178"/>
    </row>
    <row r="1179" spans="1:25" x14ac:dyDescent="0.25">
      <c r="A1179" s="12" t="s">
        <v>1250</v>
      </c>
      <c r="B1179" s="9" t="s">
        <v>654</v>
      </c>
      <c r="C1179" s="7"/>
      <c r="D1179" s="10">
        <v>12911</v>
      </c>
      <c r="E1179" s="10">
        <v>24163</v>
      </c>
      <c r="F1179" s="10">
        <v>1164</v>
      </c>
      <c r="G1179" s="10">
        <v>2768</v>
      </c>
      <c r="H1179" s="10">
        <v>12664</v>
      </c>
      <c r="I1179" s="10">
        <v>80450</v>
      </c>
      <c r="S1179"/>
      <c r="T1179"/>
      <c r="U1179"/>
      <c r="V1179"/>
      <c r="W1179"/>
      <c r="X1179"/>
      <c r="Y1179"/>
    </row>
    <row r="1180" spans="1:25" ht="26.25" x14ac:dyDescent="0.25">
      <c r="A1180" s="12" t="s">
        <v>2279</v>
      </c>
      <c r="B1180" s="9" t="s">
        <v>1149</v>
      </c>
      <c r="C1180" s="7"/>
      <c r="D1180" s="10"/>
      <c r="E1180" s="10">
        <v>723</v>
      </c>
      <c r="F1180" s="10">
        <v>22225</v>
      </c>
      <c r="G1180" s="10">
        <v>7660</v>
      </c>
      <c r="H1180" s="10">
        <v>30284</v>
      </c>
      <c r="I1180" s="10">
        <v>418</v>
      </c>
      <c r="S1180"/>
      <c r="T1180"/>
      <c r="U1180"/>
      <c r="V1180"/>
      <c r="W1180"/>
      <c r="X1180"/>
      <c r="Y1180"/>
    </row>
    <row r="1181" spans="1:25" ht="26.25" x14ac:dyDescent="0.25">
      <c r="A1181" s="12" t="s">
        <v>4</v>
      </c>
      <c r="B1181" s="9" t="s">
        <v>41</v>
      </c>
      <c r="C1181" s="7">
        <v>157014</v>
      </c>
      <c r="D1181" s="10">
        <v>8205366</v>
      </c>
      <c r="E1181" s="10">
        <v>1619693</v>
      </c>
      <c r="F1181" s="10">
        <v>195191</v>
      </c>
      <c r="G1181" s="10">
        <v>428500</v>
      </c>
      <c r="H1181" s="10">
        <v>539019</v>
      </c>
      <c r="I1181" s="10">
        <v>319631</v>
      </c>
      <c r="S1181"/>
      <c r="T1181"/>
      <c r="U1181"/>
      <c r="V1181"/>
      <c r="W1181"/>
      <c r="X1181"/>
      <c r="Y1181"/>
    </row>
    <row r="1182" spans="1:25" x14ac:dyDescent="0.25">
      <c r="A1182" s="12" t="s">
        <v>19</v>
      </c>
      <c r="B1182" s="9" t="s">
        <v>42</v>
      </c>
      <c r="C1182" s="7"/>
      <c r="D1182" s="10">
        <v>327</v>
      </c>
      <c r="E1182" s="10">
        <v>52463</v>
      </c>
      <c r="F1182" s="10">
        <v>12647</v>
      </c>
      <c r="G1182" s="10"/>
      <c r="H1182" s="10">
        <v>31295</v>
      </c>
      <c r="I1182" s="10">
        <v>160654</v>
      </c>
      <c r="S1182"/>
      <c r="T1182"/>
      <c r="U1182"/>
      <c r="V1182"/>
      <c r="W1182"/>
      <c r="X1182"/>
      <c r="Y1182"/>
    </row>
    <row r="1183" spans="1:25" x14ac:dyDescent="0.25">
      <c r="A1183" s="12" t="s">
        <v>5</v>
      </c>
      <c r="B1183" s="9" t="s">
        <v>43</v>
      </c>
      <c r="C1183" s="7">
        <v>216595</v>
      </c>
      <c r="D1183" s="10">
        <v>60472</v>
      </c>
      <c r="E1183" s="10">
        <v>520171</v>
      </c>
      <c r="F1183" s="10">
        <v>115838</v>
      </c>
      <c r="G1183" s="10">
        <v>118207</v>
      </c>
      <c r="H1183" s="10">
        <v>91030</v>
      </c>
      <c r="I1183" s="10">
        <v>174413</v>
      </c>
      <c r="S1183"/>
      <c r="T1183"/>
      <c r="U1183"/>
      <c r="V1183"/>
      <c r="W1183"/>
      <c r="X1183"/>
      <c r="Y1183"/>
    </row>
    <row r="1184" spans="1:25" x14ac:dyDescent="0.25">
      <c r="A1184" s="12" t="s">
        <v>20</v>
      </c>
      <c r="B1184" s="9" t="s">
        <v>44</v>
      </c>
      <c r="C1184" s="7"/>
      <c r="D1184" s="10"/>
      <c r="E1184" s="10">
        <v>6000</v>
      </c>
      <c r="F1184" s="10"/>
      <c r="G1184" s="10"/>
      <c r="H1184" s="10">
        <v>410</v>
      </c>
      <c r="I1184" s="10"/>
      <c r="S1184"/>
      <c r="T1184"/>
      <c r="U1184"/>
      <c r="V1184"/>
      <c r="W1184"/>
      <c r="X1184"/>
      <c r="Y1184"/>
    </row>
    <row r="1185" spans="1:25" ht="26.25" x14ac:dyDescent="0.25">
      <c r="A1185" s="12" t="s">
        <v>21</v>
      </c>
      <c r="B1185" s="9" t="s">
        <v>45</v>
      </c>
      <c r="C1185" s="7">
        <v>566</v>
      </c>
      <c r="D1185" s="10">
        <v>22984</v>
      </c>
      <c r="E1185" s="10">
        <v>107686</v>
      </c>
      <c r="F1185" s="10"/>
      <c r="G1185" s="10">
        <v>23775</v>
      </c>
      <c r="H1185" s="10">
        <v>8527</v>
      </c>
      <c r="I1185" s="10">
        <v>8345</v>
      </c>
      <c r="S1185"/>
      <c r="T1185"/>
      <c r="U1185"/>
      <c r="V1185"/>
      <c r="W1185"/>
      <c r="X1185"/>
      <c r="Y1185"/>
    </row>
    <row r="1186" spans="1:25" ht="39" x14ac:dyDescent="0.25">
      <c r="A1186" s="12" t="s">
        <v>9</v>
      </c>
      <c r="B1186" s="9" t="s">
        <v>49</v>
      </c>
      <c r="C1186" s="7"/>
      <c r="D1186" s="10"/>
      <c r="E1186" s="10"/>
      <c r="F1186" s="10"/>
      <c r="G1186" s="10"/>
      <c r="H1186" s="10">
        <v>18</v>
      </c>
      <c r="I1186" s="10">
        <v>13725</v>
      </c>
      <c r="S1186"/>
      <c r="T1186"/>
      <c r="U1186"/>
      <c r="V1186"/>
      <c r="W1186"/>
      <c r="X1186"/>
      <c r="Y1186"/>
    </row>
    <row r="1187" spans="1:25" ht="26.25" x14ac:dyDescent="0.25">
      <c r="A1187" s="12" t="s">
        <v>6</v>
      </c>
      <c r="B1187" s="9" t="s">
        <v>50</v>
      </c>
      <c r="C1187" s="7"/>
      <c r="D1187" s="10"/>
      <c r="E1187" s="10">
        <v>1404</v>
      </c>
      <c r="F1187" s="10">
        <v>11464</v>
      </c>
      <c r="G1187" s="10"/>
      <c r="H1187" s="10">
        <v>10776</v>
      </c>
      <c r="I1187" s="10">
        <v>703</v>
      </c>
      <c r="S1187"/>
      <c r="T1187"/>
      <c r="U1187"/>
      <c r="V1187"/>
      <c r="W1187"/>
      <c r="X1187"/>
      <c r="Y1187"/>
    </row>
    <row r="1188" spans="1:25" x14ac:dyDescent="0.25">
      <c r="A1188" s="12" t="s">
        <v>1251</v>
      </c>
      <c r="B1188" s="9" t="s">
        <v>655</v>
      </c>
      <c r="C1188" s="7"/>
      <c r="D1188" s="10"/>
      <c r="E1188" s="10"/>
      <c r="F1188" s="10">
        <v>51904</v>
      </c>
      <c r="G1188" s="10">
        <v>4202</v>
      </c>
      <c r="H1188" s="10">
        <v>15728</v>
      </c>
      <c r="I1188" s="10">
        <v>1313</v>
      </c>
      <c r="S1188"/>
      <c r="T1188"/>
      <c r="U1188"/>
      <c r="V1188"/>
      <c r="W1188"/>
      <c r="X1188"/>
      <c r="Y1188"/>
    </row>
    <row r="1189" spans="1:25" x14ac:dyDescent="0.25">
      <c r="A1189" s="12" t="s">
        <v>1252</v>
      </c>
      <c r="B1189" s="9" t="s">
        <v>872</v>
      </c>
      <c r="C1189" s="7"/>
      <c r="D1189" s="10"/>
      <c r="E1189" s="10"/>
      <c r="F1189" s="10">
        <v>260</v>
      </c>
      <c r="G1189" s="10"/>
      <c r="H1189" s="10">
        <v>5701</v>
      </c>
      <c r="I1189" s="10">
        <v>566</v>
      </c>
      <c r="S1189"/>
      <c r="T1189"/>
      <c r="U1189"/>
      <c r="V1189"/>
      <c r="W1189"/>
      <c r="X1189"/>
      <c r="Y1189"/>
    </row>
    <row r="1190" spans="1:25" x14ac:dyDescent="0.25">
      <c r="A1190" s="12" t="s">
        <v>1254</v>
      </c>
      <c r="B1190" s="9" t="s">
        <v>658</v>
      </c>
      <c r="C1190" s="7"/>
      <c r="D1190" s="10"/>
      <c r="E1190" s="10"/>
      <c r="F1190" s="10">
        <v>5642</v>
      </c>
      <c r="G1190" s="10">
        <v>36657</v>
      </c>
      <c r="H1190" s="10">
        <v>17510</v>
      </c>
      <c r="I1190" s="10">
        <v>460418</v>
      </c>
      <c r="S1190"/>
      <c r="T1190"/>
      <c r="U1190"/>
      <c r="V1190"/>
      <c r="W1190"/>
      <c r="X1190"/>
      <c r="Y1190"/>
    </row>
    <row r="1191" spans="1:25" x14ac:dyDescent="0.25">
      <c r="A1191" s="12" t="s">
        <v>1255</v>
      </c>
      <c r="B1191" s="9" t="s">
        <v>51</v>
      </c>
      <c r="C1191" s="7">
        <v>11192</v>
      </c>
      <c r="D1191" s="10">
        <v>4800</v>
      </c>
      <c r="E1191" s="10">
        <v>906</v>
      </c>
      <c r="F1191" s="10">
        <v>4640</v>
      </c>
      <c r="G1191" s="10">
        <v>1627</v>
      </c>
      <c r="H1191" s="10">
        <v>8350</v>
      </c>
      <c r="I1191" s="10">
        <v>7207</v>
      </c>
      <c r="S1191"/>
      <c r="T1191"/>
      <c r="U1191"/>
      <c r="V1191"/>
      <c r="W1191"/>
      <c r="X1191"/>
      <c r="Y1191"/>
    </row>
    <row r="1192" spans="1:25" x14ac:dyDescent="0.25">
      <c r="A1192" s="12" t="s">
        <v>1256</v>
      </c>
      <c r="B1192" s="9" t="s">
        <v>659</v>
      </c>
      <c r="C1192" s="7"/>
      <c r="D1192" s="10"/>
      <c r="E1192" s="10"/>
      <c r="F1192" s="10"/>
      <c r="G1192" s="10"/>
      <c r="H1192" s="10"/>
      <c r="I1192" s="10">
        <v>47</v>
      </c>
      <c r="S1192"/>
      <c r="T1192"/>
      <c r="U1192"/>
      <c r="V1192"/>
      <c r="W1192"/>
      <c r="X1192"/>
      <c r="Y1192"/>
    </row>
    <row r="1193" spans="1:25" ht="26.25" x14ac:dyDescent="0.25">
      <c r="A1193" s="12" t="s">
        <v>1257</v>
      </c>
      <c r="B1193" s="9" t="s">
        <v>52</v>
      </c>
      <c r="C1193" s="7"/>
      <c r="D1193" s="10"/>
      <c r="E1193" s="10">
        <v>127582</v>
      </c>
      <c r="F1193" s="10"/>
      <c r="G1193" s="10"/>
      <c r="H1193" s="10"/>
      <c r="I1193" s="10">
        <v>17</v>
      </c>
      <c r="S1193"/>
      <c r="T1193"/>
      <c r="U1193"/>
      <c r="V1193"/>
      <c r="W1193"/>
      <c r="X1193"/>
      <c r="Y1193"/>
    </row>
    <row r="1194" spans="1:25" x14ac:dyDescent="0.25">
      <c r="A1194" s="12" t="s">
        <v>1258</v>
      </c>
      <c r="B1194" s="9" t="s">
        <v>53</v>
      </c>
      <c r="C1194" s="7"/>
      <c r="D1194" s="10">
        <v>493</v>
      </c>
      <c r="E1194" s="10"/>
      <c r="F1194" s="10"/>
      <c r="G1194" s="10">
        <v>5921</v>
      </c>
      <c r="H1194" s="10">
        <v>20996</v>
      </c>
      <c r="I1194" s="10"/>
      <c r="S1194"/>
      <c r="T1194"/>
      <c r="U1194"/>
      <c r="V1194"/>
      <c r="W1194"/>
      <c r="X1194"/>
      <c r="Y1194"/>
    </row>
    <row r="1195" spans="1:25" x14ac:dyDescent="0.25">
      <c r="A1195" s="12" t="s">
        <v>1259</v>
      </c>
      <c r="B1195" s="9" t="s">
        <v>54</v>
      </c>
      <c r="C1195" s="7"/>
      <c r="D1195" s="10"/>
      <c r="E1195" s="10"/>
      <c r="F1195" s="10">
        <v>315</v>
      </c>
      <c r="G1195" s="10"/>
      <c r="H1195" s="10">
        <v>100</v>
      </c>
      <c r="I1195" s="10">
        <v>102</v>
      </c>
      <c r="S1195"/>
      <c r="T1195"/>
      <c r="U1195"/>
      <c r="V1195"/>
      <c r="W1195"/>
      <c r="X1195"/>
      <c r="Y1195"/>
    </row>
    <row r="1196" spans="1:25" x14ac:dyDescent="0.25">
      <c r="A1196" s="12" t="s">
        <v>1260</v>
      </c>
      <c r="B1196" s="9" t="s">
        <v>55</v>
      </c>
      <c r="C1196" s="7"/>
      <c r="D1196" s="10"/>
      <c r="E1196" s="10">
        <v>207</v>
      </c>
      <c r="F1196" s="10"/>
      <c r="G1196" s="10"/>
      <c r="H1196" s="10">
        <v>744</v>
      </c>
      <c r="I1196" s="10">
        <v>20138</v>
      </c>
      <c r="S1196"/>
      <c r="T1196"/>
      <c r="U1196"/>
      <c r="V1196"/>
      <c r="W1196"/>
      <c r="X1196"/>
      <c r="Y1196"/>
    </row>
    <row r="1197" spans="1:25" x14ac:dyDescent="0.25">
      <c r="A1197" s="12" t="s">
        <v>1261</v>
      </c>
      <c r="B1197" s="9" t="s">
        <v>56</v>
      </c>
      <c r="C1197" s="7"/>
      <c r="D1197" s="10">
        <v>131</v>
      </c>
      <c r="E1197" s="10"/>
      <c r="F1197" s="10"/>
      <c r="G1197" s="10"/>
      <c r="H1197" s="10">
        <v>26</v>
      </c>
      <c r="I1197" s="10"/>
      <c r="S1197"/>
      <c r="T1197"/>
      <c r="U1197"/>
      <c r="V1197"/>
      <c r="W1197"/>
      <c r="X1197"/>
      <c r="Y1197"/>
    </row>
    <row r="1198" spans="1:25" ht="26.25" x14ac:dyDescent="0.25">
      <c r="A1198" s="12" t="s">
        <v>1263</v>
      </c>
      <c r="B1198" s="9" t="s">
        <v>873</v>
      </c>
      <c r="C1198" s="7"/>
      <c r="D1198" s="10"/>
      <c r="E1198" s="10"/>
      <c r="F1198" s="10"/>
      <c r="G1198" s="10"/>
      <c r="H1198" s="10"/>
      <c r="I1198" s="10">
        <v>255</v>
      </c>
      <c r="S1198"/>
      <c r="T1198"/>
      <c r="U1198"/>
      <c r="V1198"/>
      <c r="W1198"/>
      <c r="X1198"/>
      <c r="Y1198"/>
    </row>
    <row r="1199" spans="1:25" x14ac:dyDescent="0.25">
      <c r="A1199" s="12" t="s">
        <v>1265</v>
      </c>
      <c r="B1199" s="9" t="s">
        <v>57</v>
      </c>
      <c r="C1199" s="7"/>
      <c r="D1199" s="10">
        <v>405</v>
      </c>
      <c r="E1199" s="10"/>
      <c r="F1199" s="10"/>
      <c r="G1199" s="10">
        <v>973</v>
      </c>
      <c r="H1199" s="10">
        <v>5262</v>
      </c>
      <c r="I1199" s="10">
        <v>10944</v>
      </c>
      <c r="S1199"/>
      <c r="T1199"/>
      <c r="U1199"/>
      <c r="V1199"/>
      <c r="W1199"/>
      <c r="X1199"/>
      <c r="Y1199"/>
    </row>
    <row r="1200" spans="1:25" x14ac:dyDescent="0.25">
      <c r="A1200" s="12" t="s">
        <v>1266</v>
      </c>
      <c r="B1200" s="9" t="s">
        <v>58</v>
      </c>
      <c r="C1200" s="7">
        <v>27118</v>
      </c>
      <c r="D1200" s="10"/>
      <c r="E1200" s="10"/>
      <c r="F1200" s="10"/>
      <c r="G1200" s="10"/>
      <c r="H1200" s="10"/>
      <c r="I1200" s="10"/>
      <c r="S1200"/>
      <c r="T1200"/>
      <c r="U1200"/>
      <c r="V1200"/>
      <c r="W1200"/>
      <c r="X1200"/>
      <c r="Y1200"/>
    </row>
    <row r="1201" spans="1:25" x14ac:dyDescent="0.25">
      <c r="A1201" s="12" t="s">
        <v>1267</v>
      </c>
      <c r="B1201" s="9" t="s">
        <v>875</v>
      </c>
      <c r="C1201" s="7"/>
      <c r="D1201" s="10"/>
      <c r="E1201" s="10"/>
      <c r="F1201" s="10">
        <v>57</v>
      </c>
      <c r="G1201" s="10"/>
      <c r="H1201" s="10"/>
      <c r="I1201" s="10">
        <v>739</v>
      </c>
      <c r="S1201"/>
      <c r="T1201"/>
      <c r="U1201"/>
      <c r="V1201"/>
      <c r="W1201"/>
      <c r="X1201"/>
      <c r="Y1201"/>
    </row>
    <row r="1202" spans="1:25" x14ac:dyDescent="0.25">
      <c r="A1202" s="12" t="s">
        <v>1268</v>
      </c>
      <c r="B1202" s="9" t="s">
        <v>876</v>
      </c>
      <c r="C1202" s="7"/>
      <c r="D1202" s="10"/>
      <c r="E1202" s="10"/>
      <c r="F1202" s="10">
        <v>121</v>
      </c>
      <c r="G1202" s="10"/>
      <c r="H1202" s="10">
        <v>266</v>
      </c>
      <c r="I1202" s="10">
        <v>153</v>
      </c>
      <c r="S1202"/>
      <c r="T1202"/>
      <c r="U1202"/>
      <c r="V1202"/>
      <c r="W1202"/>
      <c r="X1202"/>
      <c r="Y1202"/>
    </row>
    <row r="1203" spans="1:25" x14ac:dyDescent="0.25">
      <c r="A1203" s="12" t="s">
        <v>1269</v>
      </c>
      <c r="B1203" s="9" t="s">
        <v>59</v>
      </c>
      <c r="C1203" s="7"/>
      <c r="D1203" s="10"/>
      <c r="E1203" s="10"/>
      <c r="F1203" s="10"/>
      <c r="G1203" s="10"/>
      <c r="H1203" s="10"/>
      <c r="I1203" s="10">
        <v>18</v>
      </c>
      <c r="S1203"/>
      <c r="T1203"/>
      <c r="U1203"/>
      <c r="V1203"/>
      <c r="W1203"/>
      <c r="X1203"/>
      <c r="Y1203"/>
    </row>
    <row r="1204" spans="1:25" x14ac:dyDescent="0.25">
      <c r="A1204" s="12" t="s">
        <v>1271</v>
      </c>
      <c r="B1204" s="9" t="s">
        <v>662</v>
      </c>
      <c r="C1204" s="7"/>
      <c r="D1204" s="10"/>
      <c r="E1204" s="10">
        <v>8380</v>
      </c>
      <c r="F1204" s="10"/>
      <c r="G1204" s="10"/>
      <c r="H1204" s="10"/>
      <c r="I1204" s="10">
        <v>112</v>
      </c>
      <c r="S1204"/>
      <c r="T1204"/>
      <c r="U1204"/>
      <c r="V1204"/>
      <c r="W1204"/>
      <c r="X1204"/>
      <c r="Y1204"/>
    </row>
    <row r="1205" spans="1:25" ht="26.25" x14ac:dyDescent="0.25">
      <c r="A1205" s="12" t="s">
        <v>1272</v>
      </c>
      <c r="B1205" s="9" t="s">
        <v>60</v>
      </c>
      <c r="C1205" s="7"/>
      <c r="D1205" s="10"/>
      <c r="E1205" s="10"/>
      <c r="F1205" s="10">
        <v>1717</v>
      </c>
      <c r="G1205" s="10"/>
      <c r="H1205" s="10">
        <v>47</v>
      </c>
      <c r="I1205" s="10">
        <v>30053</v>
      </c>
      <c r="S1205"/>
      <c r="T1205"/>
      <c r="U1205"/>
      <c r="V1205"/>
      <c r="W1205"/>
      <c r="X1205"/>
      <c r="Y1205"/>
    </row>
    <row r="1206" spans="1:25" x14ac:dyDescent="0.25">
      <c r="A1206" s="12" t="s">
        <v>1274</v>
      </c>
      <c r="B1206" s="9" t="s">
        <v>61</v>
      </c>
      <c r="C1206" s="7"/>
      <c r="D1206" s="10"/>
      <c r="E1206" s="10"/>
      <c r="F1206" s="10"/>
      <c r="G1206" s="10"/>
      <c r="H1206" s="10">
        <v>1225</v>
      </c>
      <c r="I1206" s="10">
        <v>12353</v>
      </c>
      <c r="S1206"/>
      <c r="T1206"/>
      <c r="U1206"/>
      <c r="V1206"/>
      <c r="W1206"/>
      <c r="X1206"/>
      <c r="Y1206"/>
    </row>
    <row r="1207" spans="1:25" ht="26.25" x14ac:dyDescent="0.25">
      <c r="A1207" s="12" t="s">
        <v>1275</v>
      </c>
      <c r="B1207" s="9" t="s">
        <v>62</v>
      </c>
      <c r="C1207" s="7"/>
      <c r="D1207" s="10"/>
      <c r="E1207" s="10"/>
      <c r="F1207" s="10">
        <v>147</v>
      </c>
      <c r="G1207" s="10">
        <v>37811</v>
      </c>
      <c r="H1207" s="10">
        <v>15742</v>
      </c>
      <c r="I1207" s="10">
        <v>12307</v>
      </c>
      <c r="S1207"/>
      <c r="T1207"/>
      <c r="U1207"/>
      <c r="V1207"/>
      <c r="W1207"/>
      <c r="X1207"/>
      <c r="Y1207"/>
    </row>
    <row r="1208" spans="1:25" ht="39" x14ac:dyDescent="0.25">
      <c r="A1208" s="12" t="s">
        <v>1276</v>
      </c>
      <c r="B1208" s="9" t="s">
        <v>663</v>
      </c>
      <c r="C1208" s="7"/>
      <c r="D1208" s="10">
        <v>589937</v>
      </c>
      <c r="E1208" s="10">
        <v>955197</v>
      </c>
      <c r="F1208" s="10"/>
      <c r="G1208" s="10">
        <v>138</v>
      </c>
      <c r="H1208" s="10">
        <v>56</v>
      </c>
      <c r="I1208" s="10">
        <v>725</v>
      </c>
      <c r="S1208"/>
      <c r="T1208"/>
      <c r="U1208"/>
      <c r="V1208"/>
      <c r="W1208"/>
      <c r="X1208"/>
      <c r="Y1208"/>
    </row>
    <row r="1209" spans="1:25" x14ac:dyDescent="0.25">
      <c r="A1209" s="12" t="s">
        <v>1277</v>
      </c>
      <c r="B1209" s="9" t="s">
        <v>879</v>
      </c>
      <c r="C1209" s="7"/>
      <c r="D1209" s="10"/>
      <c r="E1209" s="10"/>
      <c r="F1209" s="10"/>
      <c r="G1209" s="10"/>
      <c r="H1209" s="10"/>
      <c r="I1209" s="10">
        <v>10167</v>
      </c>
      <c r="S1209"/>
      <c r="T1209"/>
      <c r="U1209"/>
      <c r="V1209"/>
      <c r="W1209"/>
      <c r="X1209"/>
      <c r="Y1209"/>
    </row>
    <row r="1210" spans="1:25" x14ac:dyDescent="0.25">
      <c r="A1210" s="12" t="s">
        <v>1278</v>
      </c>
      <c r="B1210" s="9" t="s">
        <v>63</v>
      </c>
      <c r="C1210" s="7"/>
      <c r="D1210" s="10"/>
      <c r="E1210" s="10"/>
      <c r="F1210" s="10">
        <v>4641</v>
      </c>
      <c r="G1210" s="10">
        <v>523</v>
      </c>
      <c r="H1210" s="10"/>
      <c r="I1210" s="10"/>
      <c r="S1210"/>
      <c r="T1210"/>
      <c r="U1210"/>
      <c r="V1210"/>
      <c r="W1210"/>
      <c r="X1210"/>
      <c r="Y1210"/>
    </row>
    <row r="1211" spans="1:25" x14ac:dyDescent="0.25">
      <c r="A1211" s="12" t="s">
        <v>1279</v>
      </c>
      <c r="B1211" s="9" t="s">
        <v>64</v>
      </c>
      <c r="C1211" s="7"/>
      <c r="D1211" s="10"/>
      <c r="E1211" s="10">
        <v>599</v>
      </c>
      <c r="F1211" s="10">
        <v>7617</v>
      </c>
      <c r="G1211" s="10"/>
      <c r="H1211" s="10"/>
      <c r="I1211" s="10">
        <v>19</v>
      </c>
      <c r="S1211"/>
      <c r="T1211"/>
      <c r="U1211"/>
      <c r="V1211"/>
      <c r="W1211"/>
      <c r="X1211"/>
      <c r="Y1211"/>
    </row>
    <row r="1212" spans="1:25" ht="26.25" x14ac:dyDescent="0.25">
      <c r="A1212" s="12" t="s">
        <v>2213</v>
      </c>
      <c r="B1212" s="9" t="s">
        <v>880</v>
      </c>
      <c r="C1212" s="7"/>
      <c r="D1212" s="10"/>
      <c r="E1212" s="10"/>
      <c r="F1212" s="10">
        <v>5</v>
      </c>
      <c r="G1212" s="10"/>
      <c r="H1212" s="10"/>
      <c r="I1212" s="10"/>
      <c r="S1212"/>
      <c r="T1212"/>
      <c r="U1212"/>
      <c r="V1212"/>
      <c r="W1212"/>
      <c r="X1212"/>
      <c r="Y1212"/>
    </row>
    <row r="1213" spans="1:25" ht="26.25" x14ac:dyDescent="0.25">
      <c r="A1213" s="12" t="s">
        <v>1281</v>
      </c>
      <c r="B1213" s="9" t="s">
        <v>882</v>
      </c>
      <c r="C1213" s="7"/>
      <c r="D1213" s="10"/>
      <c r="E1213" s="10"/>
      <c r="F1213" s="10"/>
      <c r="G1213" s="10"/>
      <c r="H1213" s="10"/>
      <c r="I1213" s="10">
        <v>582</v>
      </c>
      <c r="S1213"/>
      <c r="T1213"/>
      <c r="U1213"/>
      <c r="V1213"/>
      <c r="W1213"/>
      <c r="X1213"/>
      <c r="Y1213"/>
    </row>
    <row r="1214" spans="1:25" x14ac:dyDescent="0.25">
      <c r="A1214" s="12" t="s">
        <v>2357</v>
      </c>
      <c r="B1214" s="9" t="s">
        <v>2358</v>
      </c>
      <c r="C1214" s="7"/>
      <c r="D1214" s="10"/>
      <c r="E1214" s="10"/>
      <c r="F1214" s="10"/>
      <c r="G1214" s="10"/>
      <c r="H1214" s="10"/>
      <c r="I1214" s="10">
        <v>93</v>
      </c>
      <c r="S1214"/>
      <c r="T1214"/>
      <c r="U1214"/>
      <c r="V1214"/>
      <c r="W1214"/>
      <c r="X1214"/>
      <c r="Y1214"/>
    </row>
    <row r="1215" spans="1:25" x14ac:dyDescent="0.25">
      <c r="A1215" s="12" t="s">
        <v>1283</v>
      </c>
      <c r="B1215" s="9" t="s">
        <v>65</v>
      </c>
      <c r="C1215" s="7">
        <v>965</v>
      </c>
      <c r="D1215" s="10"/>
      <c r="E1215" s="10"/>
      <c r="F1215" s="10"/>
      <c r="G1215" s="10"/>
      <c r="H1215" s="10"/>
      <c r="I1215" s="10"/>
      <c r="S1215"/>
      <c r="T1215"/>
      <c r="U1215"/>
      <c r="V1215"/>
      <c r="W1215"/>
      <c r="X1215"/>
      <c r="Y1215"/>
    </row>
    <row r="1216" spans="1:25" x14ac:dyDescent="0.25">
      <c r="A1216" s="12" t="s">
        <v>1285</v>
      </c>
      <c r="B1216" s="9" t="s">
        <v>885</v>
      </c>
      <c r="C1216" s="7"/>
      <c r="D1216" s="10"/>
      <c r="E1216" s="10">
        <v>2322</v>
      </c>
      <c r="F1216" s="10">
        <v>6763</v>
      </c>
      <c r="G1216" s="10"/>
      <c r="H1216" s="10">
        <v>3690</v>
      </c>
      <c r="I1216" s="10"/>
      <c r="S1216"/>
      <c r="T1216"/>
      <c r="U1216"/>
      <c r="V1216"/>
      <c r="W1216"/>
      <c r="X1216"/>
      <c r="Y1216"/>
    </row>
    <row r="1217" spans="1:25" x14ac:dyDescent="0.25">
      <c r="A1217" s="12" t="s">
        <v>1286</v>
      </c>
      <c r="B1217" s="9" t="s">
        <v>886</v>
      </c>
      <c r="C1217" s="7"/>
      <c r="D1217" s="10"/>
      <c r="E1217" s="10">
        <v>709</v>
      </c>
      <c r="F1217" s="10"/>
      <c r="G1217" s="10"/>
      <c r="H1217" s="10"/>
      <c r="I1217" s="10"/>
      <c r="S1217"/>
      <c r="T1217"/>
      <c r="U1217"/>
      <c r="V1217"/>
      <c r="W1217"/>
      <c r="X1217"/>
      <c r="Y1217"/>
    </row>
    <row r="1218" spans="1:25" x14ac:dyDescent="0.25">
      <c r="A1218" s="12" t="s">
        <v>1287</v>
      </c>
      <c r="B1218" s="9" t="s">
        <v>887</v>
      </c>
      <c r="C1218" s="7">
        <v>2200</v>
      </c>
      <c r="D1218" s="10">
        <v>2986</v>
      </c>
      <c r="E1218" s="10">
        <v>2703</v>
      </c>
      <c r="F1218" s="10">
        <v>5550</v>
      </c>
      <c r="G1218" s="10"/>
      <c r="H1218" s="10">
        <v>1940</v>
      </c>
      <c r="I1218" s="10">
        <v>23</v>
      </c>
      <c r="S1218"/>
      <c r="T1218"/>
      <c r="U1218"/>
      <c r="V1218"/>
      <c r="W1218"/>
      <c r="X1218"/>
      <c r="Y1218"/>
    </row>
    <row r="1219" spans="1:25" x14ac:dyDescent="0.25">
      <c r="A1219" s="12" t="s">
        <v>1288</v>
      </c>
      <c r="B1219" s="9" t="s">
        <v>66</v>
      </c>
      <c r="C1219" s="7"/>
      <c r="D1219" s="10">
        <v>96738</v>
      </c>
      <c r="E1219" s="10"/>
      <c r="F1219" s="10"/>
      <c r="G1219" s="10"/>
      <c r="H1219" s="10">
        <v>2822</v>
      </c>
      <c r="I1219" s="10">
        <v>6393</v>
      </c>
      <c r="S1219"/>
      <c r="T1219"/>
      <c r="U1219"/>
      <c r="V1219"/>
      <c r="W1219"/>
      <c r="X1219"/>
      <c r="Y1219"/>
    </row>
    <row r="1220" spans="1:25" x14ac:dyDescent="0.25">
      <c r="A1220" s="12" t="s">
        <v>1291</v>
      </c>
      <c r="B1220" s="9" t="s">
        <v>68</v>
      </c>
      <c r="C1220" s="7"/>
      <c r="D1220" s="10"/>
      <c r="E1220" s="10"/>
      <c r="F1220" s="10"/>
      <c r="G1220" s="10"/>
      <c r="H1220" s="10">
        <v>9499</v>
      </c>
      <c r="I1220" s="10">
        <v>18124</v>
      </c>
      <c r="S1220"/>
      <c r="T1220"/>
      <c r="U1220"/>
      <c r="V1220"/>
      <c r="W1220"/>
      <c r="X1220"/>
      <c r="Y1220"/>
    </row>
    <row r="1221" spans="1:25" ht="26.25" x14ac:dyDescent="0.25">
      <c r="A1221" s="12" t="s">
        <v>1292</v>
      </c>
      <c r="B1221" s="9" t="s">
        <v>889</v>
      </c>
      <c r="C1221" s="7"/>
      <c r="D1221" s="10">
        <v>40999</v>
      </c>
      <c r="E1221" s="10">
        <v>27449</v>
      </c>
      <c r="F1221" s="10">
        <v>71531</v>
      </c>
      <c r="G1221" s="10">
        <v>92684</v>
      </c>
      <c r="H1221" s="10">
        <v>116447</v>
      </c>
      <c r="I1221" s="10">
        <v>170937</v>
      </c>
      <c r="S1221"/>
      <c r="T1221"/>
      <c r="U1221"/>
      <c r="V1221"/>
      <c r="W1221"/>
      <c r="X1221"/>
      <c r="Y1221"/>
    </row>
    <row r="1222" spans="1:25" x14ac:dyDescent="0.25">
      <c r="A1222" s="12" t="s">
        <v>1293</v>
      </c>
      <c r="B1222" s="9" t="s">
        <v>890</v>
      </c>
      <c r="C1222" s="7"/>
      <c r="D1222" s="10">
        <v>72222</v>
      </c>
      <c r="E1222" s="10">
        <v>27229</v>
      </c>
      <c r="F1222" s="10">
        <v>1812</v>
      </c>
      <c r="G1222" s="10"/>
      <c r="H1222" s="10">
        <v>29181</v>
      </c>
      <c r="I1222" s="10"/>
      <c r="S1222"/>
      <c r="T1222"/>
      <c r="U1222"/>
      <c r="V1222"/>
      <c r="W1222"/>
      <c r="X1222"/>
      <c r="Y1222"/>
    </row>
    <row r="1223" spans="1:25" x14ac:dyDescent="0.25">
      <c r="A1223" s="12" t="s">
        <v>2282</v>
      </c>
      <c r="B1223" s="9" t="s">
        <v>891</v>
      </c>
      <c r="C1223" s="7">
        <v>550</v>
      </c>
      <c r="D1223" s="10"/>
      <c r="E1223" s="10"/>
      <c r="F1223" s="10"/>
      <c r="G1223" s="10"/>
      <c r="H1223" s="10"/>
      <c r="I1223" s="10"/>
      <c r="S1223"/>
      <c r="T1223"/>
      <c r="U1223"/>
      <c r="V1223"/>
      <c r="W1223"/>
      <c r="X1223"/>
      <c r="Y1223"/>
    </row>
    <row r="1224" spans="1:25" x14ac:dyDescent="0.25">
      <c r="A1224" s="12" t="s">
        <v>2250</v>
      </c>
      <c r="B1224" s="9" t="s">
        <v>892</v>
      </c>
      <c r="C1224" s="7"/>
      <c r="D1224" s="10"/>
      <c r="E1224" s="10">
        <v>2900</v>
      </c>
      <c r="F1224" s="10"/>
      <c r="G1224" s="10"/>
      <c r="H1224" s="10"/>
      <c r="I1224" s="10"/>
      <c r="S1224"/>
      <c r="T1224"/>
      <c r="U1224"/>
      <c r="V1224"/>
      <c r="W1224"/>
      <c r="X1224"/>
      <c r="Y1224"/>
    </row>
    <row r="1225" spans="1:25" ht="26.25" x14ac:dyDescent="0.25">
      <c r="A1225" s="12" t="s">
        <v>1295</v>
      </c>
      <c r="B1225" s="9" t="s">
        <v>893</v>
      </c>
      <c r="C1225" s="7"/>
      <c r="D1225" s="10"/>
      <c r="E1225" s="10">
        <v>146840</v>
      </c>
      <c r="F1225" s="10">
        <v>238045</v>
      </c>
      <c r="G1225" s="10">
        <v>588786</v>
      </c>
      <c r="H1225" s="10">
        <v>930413</v>
      </c>
      <c r="I1225" s="10">
        <v>948479</v>
      </c>
      <c r="S1225"/>
      <c r="T1225"/>
      <c r="U1225"/>
      <c r="V1225"/>
      <c r="W1225"/>
      <c r="X1225"/>
      <c r="Y1225"/>
    </row>
    <row r="1226" spans="1:25" ht="26.25" x14ac:dyDescent="0.25">
      <c r="A1226" s="12" t="s">
        <v>1296</v>
      </c>
      <c r="B1226" s="9" t="s">
        <v>69</v>
      </c>
      <c r="C1226" s="7"/>
      <c r="D1226" s="10"/>
      <c r="E1226" s="10"/>
      <c r="F1226" s="10">
        <v>1970</v>
      </c>
      <c r="G1226" s="10"/>
      <c r="H1226" s="10">
        <v>2049</v>
      </c>
      <c r="I1226" s="10">
        <v>27817</v>
      </c>
      <c r="S1226"/>
      <c r="T1226"/>
      <c r="U1226"/>
      <c r="V1226"/>
      <c r="W1226"/>
      <c r="X1226"/>
      <c r="Y1226"/>
    </row>
    <row r="1227" spans="1:25" ht="26.25" x14ac:dyDescent="0.25">
      <c r="A1227" s="12" t="s">
        <v>1297</v>
      </c>
      <c r="B1227" s="9" t="s">
        <v>70</v>
      </c>
      <c r="C1227" s="7"/>
      <c r="D1227" s="10"/>
      <c r="E1227" s="10"/>
      <c r="F1227" s="10">
        <v>93120</v>
      </c>
      <c r="G1227" s="10">
        <v>72804</v>
      </c>
      <c r="H1227" s="10">
        <v>64741</v>
      </c>
      <c r="I1227" s="10">
        <v>133197</v>
      </c>
      <c r="S1227"/>
      <c r="T1227"/>
      <c r="U1227"/>
      <c r="V1227"/>
      <c r="W1227"/>
      <c r="X1227"/>
      <c r="Y1227"/>
    </row>
    <row r="1228" spans="1:25" ht="26.25" x14ac:dyDescent="0.25">
      <c r="A1228" s="12" t="s">
        <v>1298</v>
      </c>
      <c r="B1228" s="9" t="s">
        <v>71</v>
      </c>
      <c r="C1228" s="7"/>
      <c r="D1228" s="10"/>
      <c r="E1228" s="10"/>
      <c r="F1228" s="10"/>
      <c r="G1228" s="10"/>
      <c r="H1228" s="10">
        <v>298</v>
      </c>
      <c r="I1228" s="10"/>
      <c r="S1228"/>
      <c r="T1228"/>
      <c r="U1228"/>
      <c r="V1228"/>
      <c r="W1228"/>
      <c r="X1228"/>
      <c r="Y1228"/>
    </row>
    <row r="1229" spans="1:25" x14ac:dyDescent="0.25">
      <c r="A1229" s="12" t="s">
        <v>1299</v>
      </c>
      <c r="B1229" s="9" t="s">
        <v>72</v>
      </c>
      <c r="C1229" s="7">
        <v>53973</v>
      </c>
      <c r="D1229" s="10">
        <v>1175</v>
      </c>
      <c r="E1229" s="10"/>
      <c r="F1229" s="10">
        <v>9226352</v>
      </c>
      <c r="G1229" s="10">
        <v>931928</v>
      </c>
      <c r="H1229" s="10">
        <v>1141403</v>
      </c>
      <c r="I1229" s="10">
        <v>2973</v>
      </c>
      <c r="S1229"/>
      <c r="T1229"/>
      <c r="U1229"/>
      <c r="V1229"/>
      <c r="W1229"/>
      <c r="X1229"/>
      <c r="Y1229"/>
    </row>
    <row r="1230" spans="1:25" ht="39" x14ac:dyDescent="0.25">
      <c r="A1230" s="12" t="s">
        <v>1300</v>
      </c>
      <c r="B1230" s="9" t="s">
        <v>73</v>
      </c>
      <c r="C1230" s="7"/>
      <c r="D1230" s="10"/>
      <c r="E1230" s="10"/>
      <c r="F1230" s="10">
        <v>4257</v>
      </c>
      <c r="G1230" s="10"/>
      <c r="H1230" s="10">
        <v>69</v>
      </c>
      <c r="I1230" s="10">
        <v>1863</v>
      </c>
      <c r="S1230"/>
      <c r="T1230"/>
      <c r="U1230"/>
      <c r="V1230"/>
      <c r="W1230"/>
      <c r="X1230"/>
      <c r="Y1230"/>
    </row>
    <row r="1231" spans="1:25" x14ac:dyDescent="0.25">
      <c r="A1231" s="12" t="s">
        <v>1301</v>
      </c>
      <c r="B1231" s="9" t="s">
        <v>74</v>
      </c>
      <c r="C1231" s="7">
        <v>554644</v>
      </c>
      <c r="D1231" s="10">
        <v>353179</v>
      </c>
      <c r="E1231" s="10">
        <v>178822</v>
      </c>
      <c r="F1231" s="10">
        <v>427079</v>
      </c>
      <c r="G1231" s="10"/>
      <c r="H1231" s="10"/>
      <c r="I1231" s="10"/>
      <c r="S1231"/>
      <c r="T1231"/>
      <c r="U1231"/>
      <c r="V1231"/>
      <c r="W1231"/>
      <c r="X1231"/>
      <c r="Y1231"/>
    </row>
    <row r="1232" spans="1:25" ht="26.25" x14ac:dyDescent="0.25">
      <c r="A1232" s="12" t="s">
        <v>1302</v>
      </c>
      <c r="B1232" s="9" t="s">
        <v>75</v>
      </c>
      <c r="C1232" s="7">
        <v>310276</v>
      </c>
      <c r="D1232" s="10">
        <v>561838</v>
      </c>
      <c r="E1232" s="10">
        <v>433978</v>
      </c>
      <c r="F1232" s="10">
        <v>441233</v>
      </c>
      <c r="G1232" s="10">
        <v>666613</v>
      </c>
      <c r="H1232" s="10">
        <v>650557</v>
      </c>
      <c r="I1232" s="10">
        <v>600385</v>
      </c>
      <c r="S1232"/>
      <c r="T1232"/>
      <c r="U1232"/>
      <c r="V1232"/>
      <c r="W1232"/>
      <c r="X1232"/>
      <c r="Y1232"/>
    </row>
    <row r="1233" spans="1:25" x14ac:dyDescent="0.25">
      <c r="A1233" s="12" t="s">
        <v>1303</v>
      </c>
      <c r="B1233" s="9" t="s">
        <v>894</v>
      </c>
      <c r="C1233" s="7"/>
      <c r="D1233" s="10">
        <v>2498</v>
      </c>
      <c r="E1233" s="10"/>
      <c r="F1233" s="10"/>
      <c r="G1233" s="10"/>
      <c r="H1233" s="10"/>
      <c r="I1233" s="10"/>
      <c r="S1233"/>
      <c r="T1233"/>
      <c r="U1233"/>
      <c r="V1233"/>
      <c r="W1233"/>
      <c r="X1233"/>
      <c r="Y1233"/>
    </row>
    <row r="1234" spans="1:25" x14ac:dyDescent="0.25">
      <c r="A1234" s="12" t="s">
        <v>1304</v>
      </c>
      <c r="B1234" s="9" t="s">
        <v>895</v>
      </c>
      <c r="C1234" s="7"/>
      <c r="D1234" s="10"/>
      <c r="E1234" s="10">
        <v>6016</v>
      </c>
      <c r="F1234" s="10"/>
      <c r="G1234" s="10"/>
      <c r="H1234" s="10"/>
      <c r="I1234" s="10"/>
      <c r="S1234"/>
      <c r="T1234"/>
      <c r="U1234"/>
      <c r="V1234"/>
      <c r="W1234"/>
      <c r="X1234"/>
      <c r="Y1234"/>
    </row>
    <row r="1235" spans="1:25" x14ac:dyDescent="0.25">
      <c r="A1235" s="12" t="s">
        <v>1305</v>
      </c>
      <c r="B1235" s="9" t="s">
        <v>667</v>
      </c>
      <c r="C1235" s="7"/>
      <c r="D1235" s="10"/>
      <c r="E1235" s="10">
        <v>2606</v>
      </c>
      <c r="F1235" s="10"/>
      <c r="G1235" s="10"/>
      <c r="H1235" s="10"/>
      <c r="I1235" s="10"/>
      <c r="S1235"/>
      <c r="T1235"/>
      <c r="U1235"/>
      <c r="V1235"/>
      <c r="W1235"/>
      <c r="X1235"/>
      <c r="Y1235"/>
    </row>
    <row r="1236" spans="1:25" x14ac:dyDescent="0.25">
      <c r="A1236" s="12" t="s">
        <v>1306</v>
      </c>
      <c r="B1236" s="9" t="s">
        <v>76</v>
      </c>
      <c r="C1236" s="7"/>
      <c r="D1236" s="10">
        <v>15929</v>
      </c>
      <c r="E1236" s="10">
        <v>280</v>
      </c>
      <c r="F1236" s="10">
        <v>486</v>
      </c>
      <c r="G1236" s="10">
        <v>4501</v>
      </c>
      <c r="H1236" s="10">
        <v>2460</v>
      </c>
      <c r="I1236" s="10">
        <v>28</v>
      </c>
      <c r="S1236"/>
      <c r="T1236"/>
      <c r="U1236"/>
      <c r="V1236"/>
      <c r="W1236"/>
      <c r="X1236"/>
      <c r="Y1236"/>
    </row>
    <row r="1237" spans="1:25" ht="26.25" x14ac:dyDescent="0.25">
      <c r="A1237" s="12" t="s">
        <v>1307</v>
      </c>
      <c r="B1237" s="9" t="s">
        <v>77</v>
      </c>
      <c r="C1237" s="7">
        <v>101832</v>
      </c>
      <c r="D1237" s="10">
        <v>530736</v>
      </c>
      <c r="E1237" s="10">
        <v>661746</v>
      </c>
      <c r="F1237" s="10">
        <v>760777</v>
      </c>
      <c r="G1237" s="10">
        <v>523142</v>
      </c>
      <c r="H1237" s="10">
        <v>290779</v>
      </c>
      <c r="I1237" s="10">
        <v>226130</v>
      </c>
      <c r="S1237"/>
      <c r="T1237"/>
      <c r="U1237"/>
      <c r="V1237"/>
      <c r="W1237"/>
      <c r="X1237"/>
      <c r="Y1237"/>
    </row>
    <row r="1238" spans="1:25" ht="26.25" customHeight="1" x14ac:dyDescent="0.25">
      <c r="A1238" s="12" t="s">
        <v>1308</v>
      </c>
      <c r="B1238" s="9" t="s">
        <v>78</v>
      </c>
      <c r="C1238" s="7">
        <v>142865</v>
      </c>
      <c r="D1238" s="10">
        <v>166660</v>
      </c>
      <c r="E1238" s="10">
        <v>118564</v>
      </c>
      <c r="F1238" s="10">
        <v>45512</v>
      </c>
      <c r="G1238" s="10">
        <v>227</v>
      </c>
      <c r="H1238" s="10">
        <v>36399</v>
      </c>
      <c r="I1238" s="10">
        <v>119382</v>
      </c>
      <c r="S1238"/>
      <c r="T1238"/>
      <c r="U1238"/>
      <c r="V1238"/>
      <c r="W1238"/>
      <c r="X1238"/>
      <c r="Y1238"/>
    </row>
    <row r="1239" spans="1:25" x14ac:dyDescent="0.25">
      <c r="A1239" s="12" t="s">
        <v>1309</v>
      </c>
      <c r="B1239" s="9" t="s">
        <v>79</v>
      </c>
      <c r="C1239" s="7">
        <v>698274</v>
      </c>
      <c r="D1239" s="10">
        <v>189293</v>
      </c>
      <c r="E1239" s="10">
        <v>422724</v>
      </c>
      <c r="F1239" s="10">
        <v>1130032</v>
      </c>
      <c r="G1239" s="10">
        <v>1074056</v>
      </c>
      <c r="H1239" s="10">
        <v>1146527</v>
      </c>
      <c r="I1239" s="10">
        <v>1542928</v>
      </c>
      <c r="S1239"/>
      <c r="T1239"/>
      <c r="U1239"/>
      <c r="V1239"/>
      <c r="W1239"/>
      <c r="X1239"/>
      <c r="Y1239"/>
    </row>
    <row r="1240" spans="1:25" ht="39" x14ac:dyDescent="0.25">
      <c r="A1240" s="12" t="s">
        <v>1311</v>
      </c>
      <c r="B1240" s="9" t="s">
        <v>80</v>
      </c>
      <c r="C1240" s="7">
        <v>7784</v>
      </c>
      <c r="D1240" s="10"/>
      <c r="E1240" s="10">
        <v>80</v>
      </c>
      <c r="F1240" s="10">
        <v>13639</v>
      </c>
      <c r="G1240" s="10">
        <v>27065</v>
      </c>
      <c r="H1240" s="10">
        <v>22539</v>
      </c>
      <c r="I1240" s="10">
        <v>30577</v>
      </c>
      <c r="S1240"/>
      <c r="T1240"/>
      <c r="U1240"/>
      <c r="V1240"/>
      <c r="W1240"/>
      <c r="X1240"/>
      <c r="Y1240"/>
    </row>
    <row r="1241" spans="1:25" x14ac:dyDescent="0.25">
      <c r="A1241" s="12" t="s">
        <v>1312</v>
      </c>
      <c r="B1241" s="9" t="s">
        <v>81</v>
      </c>
      <c r="C1241" s="7">
        <v>587040</v>
      </c>
      <c r="D1241" s="10">
        <v>5256913</v>
      </c>
      <c r="E1241" s="10">
        <v>5717894</v>
      </c>
      <c r="F1241" s="10">
        <v>8245828</v>
      </c>
      <c r="G1241" s="10">
        <v>11206089</v>
      </c>
      <c r="H1241" s="10">
        <v>12814551</v>
      </c>
      <c r="I1241" s="10">
        <v>17589746</v>
      </c>
      <c r="S1241"/>
      <c r="T1241"/>
      <c r="U1241"/>
      <c r="V1241"/>
      <c r="W1241"/>
      <c r="X1241"/>
      <c r="Y1241"/>
    </row>
    <row r="1242" spans="1:25" ht="26.25" x14ac:dyDescent="0.25">
      <c r="A1242" s="12" t="s">
        <v>1313</v>
      </c>
      <c r="B1242" s="9" t="s">
        <v>82</v>
      </c>
      <c r="C1242" s="7">
        <v>2185</v>
      </c>
      <c r="D1242" s="10">
        <v>9221</v>
      </c>
      <c r="E1242" s="10">
        <v>32</v>
      </c>
      <c r="F1242" s="10">
        <v>40712</v>
      </c>
      <c r="G1242" s="10">
        <v>23927</v>
      </c>
      <c r="H1242" s="10">
        <v>112527</v>
      </c>
      <c r="I1242" s="10">
        <v>71012</v>
      </c>
      <c r="S1242"/>
      <c r="T1242"/>
      <c r="U1242"/>
      <c r="V1242"/>
      <c r="W1242"/>
      <c r="X1242"/>
      <c r="Y1242"/>
    </row>
    <row r="1243" spans="1:25" ht="26.25" x14ac:dyDescent="0.25">
      <c r="A1243" s="12" t="s">
        <v>1314</v>
      </c>
      <c r="B1243" s="9" t="s">
        <v>83</v>
      </c>
      <c r="C1243" s="7">
        <v>16820</v>
      </c>
      <c r="D1243" s="10">
        <v>9290</v>
      </c>
      <c r="E1243" s="10">
        <v>92704</v>
      </c>
      <c r="F1243" s="10">
        <v>40276</v>
      </c>
      <c r="G1243" s="10">
        <v>54409</v>
      </c>
      <c r="H1243" s="10">
        <v>173210</v>
      </c>
      <c r="I1243" s="10">
        <v>221185</v>
      </c>
      <c r="S1243"/>
      <c r="T1243"/>
      <c r="U1243"/>
      <c r="V1243"/>
      <c r="W1243"/>
      <c r="X1243"/>
      <c r="Y1243"/>
    </row>
    <row r="1244" spans="1:25" ht="39" x14ac:dyDescent="0.25">
      <c r="A1244" s="12" t="s">
        <v>1316</v>
      </c>
      <c r="B1244" s="9" t="s">
        <v>896</v>
      </c>
      <c r="C1244" s="7"/>
      <c r="D1244" s="10"/>
      <c r="E1244" s="10"/>
      <c r="F1244" s="10"/>
      <c r="G1244" s="10">
        <v>536</v>
      </c>
      <c r="H1244" s="10">
        <v>32925</v>
      </c>
      <c r="I1244" s="10">
        <v>1859</v>
      </c>
      <c r="S1244"/>
      <c r="T1244"/>
      <c r="U1244"/>
      <c r="V1244"/>
      <c r="W1244"/>
      <c r="X1244"/>
      <c r="Y1244"/>
    </row>
    <row r="1245" spans="1:25" ht="39" x14ac:dyDescent="0.25">
      <c r="A1245" s="12" t="s">
        <v>1317</v>
      </c>
      <c r="B1245" s="9" t="s">
        <v>85</v>
      </c>
      <c r="C1245" s="7">
        <v>164424</v>
      </c>
      <c r="D1245" s="10">
        <v>74451</v>
      </c>
      <c r="E1245" s="10">
        <v>60537</v>
      </c>
      <c r="F1245" s="10">
        <v>138487</v>
      </c>
      <c r="G1245" s="10">
        <v>159025</v>
      </c>
      <c r="H1245" s="10">
        <v>223902</v>
      </c>
      <c r="I1245" s="10">
        <v>179709</v>
      </c>
      <c r="S1245"/>
      <c r="T1245"/>
      <c r="U1245"/>
      <c r="V1245"/>
      <c r="W1245"/>
      <c r="X1245"/>
      <c r="Y1245"/>
    </row>
    <row r="1246" spans="1:25" ht="26.25" x14ac:dyDescent="0.25">
      <c r="A1246" s="12" t="s">
        <v>1318</v>
      </c>
      <c r="B1246" s="9" t="s">
        <v>86</v>
      </c>
      <c r="C1246" s="7"/>
      <c r="D1246" s="10"/>
      <c r="E1246" s="10">
        <v>432</v>
      </c>
      <c r="F1246" s="10"/>
      <c r="G1246" s="10">
        <v>63356</v>
      </c>
      <c r="H1246" s="10">
        <v>63276</v>
      </c>
      <c r="I1246" s="10">
        <v>115976</v>
      </c>
      <c r="S1246"/>
      <c r="T1246"/>
      <c r="U1246"/>
      <c r="V1246"/>
      <c r="W1246"/>
      <c r="X1246"/>
      <c r="Y1246"/>
    </row>
    <row r="1247" spans="1:25" ht="26.25" x14ac:dyDescent="0.25">
      <c r="A1247" s="12" t="s">
        <v>1319</v>
      </c>
      <c r="B1247" s="9" t="s">
        <v>87</v>
      </c>
      <c r="C1247" s="7">
        <v>10385</v>
      </c>
      <c r="D1247" s="10">
        <v>3908</v>
      </c>
      <c r="E1247" s="10">
        <v>7098</v>
      </c>
      <c r="F1247" s="10">
        <v>2370</v>
      </c>
      <c r="G1247" s="10">
        <v>16143</v>
      </c>
      <c r="H1247" s="10">
        <v>3135</v>
      </c>
      <c r="I1247" s="10">
        <v>9760</v>
      </c>
      <c r="S1247"/>
      <c r="T1247"/>
      <c r="U1247"/>
      <c r="V1247"/>
      <c r="W1247"/>
      <c r="X1247"/>
      <c r="Y1247"/>
    </row>
    <row r="1248" spans="1:25" ht="26.25" x14ac:dyDescent="0.25">
      <c r="A1248" s="12" t="s">
        <v>1320</v>
      </c>
      <c r="B1248" s="9" t="s">
        <v>88</v>
      </c>
      <c r="C1248" s="7">
        <v>10344</v>
      </c>
      <c r="D1248" s="10">
        <v>15803</v>
      </c>
      <c r="E1248" s="10">
        <v>64845</v>
      </c>
      <c r="F1248" s="10">
        <v>60606</v>
      </c>
      <c r="G1248" s="10">
        <v>115274</v>
      </c>
      <c r="H1248" s="10">
        <v>87065</v>
      </c>
      <c r="I1248" s="10">
        <v>203464</v>
      </c>
      <c r="S1248"/>
      <c r="T1248"/>
      <c r="U1248"/>
      <c r="V1248"/>
      <c r="W1248"/>
      <c r="X1248"/>
      <c r="Y1248"/>
    </row>
    <row r="1249" spans="1:25" x14ac:dyDescent="0.25">
      <c r="A1249" s="12" t="s">
        <v>1321</v>
      </c>
      <c r="B1249" s="9" t="s">
        <v>89</v>
      </c>
      <c r="C1249" s="7">
        <v>264190</v>
      </c>
      <c r="D1249" s="10">
        <v>114010</v>
      </c>
      <c r="E1249" s="10">
        <v>190788</v>
      </c>
      <c r="F1249" s="10">
        <v>249840</v>
      </c>
      <c r="G1249" s="10">
        <v>239206</v>
      </c>
      <c r="H1249" s="10">
        <v>360891</v>
      </c>
      <c r="I1249" s="10">
        <v>462708</v>
      </c>
      <c r="S1249"/>
      <c r="T1249"/>
      <c r="U1249"/>
      <c r="V1249"/>
      <c r="W1249"/>
      <c r="X1249"/>
      <c r="Y1249"/>
    </row>
    <row r="1250" spans="1:25" ht="26.25" x14ac:dyDescent="0.25">
      <c r="A1250" s="12" t="s">
        <v>1322</v>
      </c>
      <c r="B1250" s="9" t="s">
        <v>90</v>
      </c>
      <c r="C1250" s="7">
        <v>41698</v>
      </c>
      <c r="D1250" s="10">
        <v>140</v>
      </c>
      <c r="E1250" s="10">
        <v>37496</v>
      </c>
      <c r="F1250" s="10">
        <v>1950</v>
      </c>
      <c r="G1250" s="10">
        <v>1398</v>
      </c>
      <c r="H1250" s="10">
        <v>30</v>
      </c>
      <c r="I1250" s="10">
        <v>4</v>
      </c>
      <c r="S1250"/>
      <c r="T1250"/>
      <c r="U1250"/>
      <c r="V1250"/>
      <c r="W1250"/>
      <c r="X1250"/>
      <c r="Y1250"/>
    </row>
    <row r="1251" spans="1:25" x14ac:dyDescent="0.25">
      <c r="A1251" s="12" t="s">
        <v>1323</v>
      </c>
      <c r="B1251" s="9" t="s">
        <v>91</v>
      </c>
      <c r="C1251" s="7"/>
      <c r="D1251" s="10"/>
      <c r="E1251" s="10"/>
      <c r="F1251" s="10">
        <v>300</v>
      </c>
      <c r="G1251" s="10">
        <v>101</v>
      </c>
      <c r="H1251" s="10">
        <v>278</v>
      </c>
      <c r="I1251" s="10">
        <v>68</v>
      </c>
      <c r="S1251"/>
      <c r="T1251"/>
      <c r="U1251"/>
      <c r="V1251"/>
      <c r="W1251"/>
      <c r="X1251"/>
      <c r="Y1251"/>
    </row>
    <row r="1252" spans="1:25" ht="26.25" x14ac:dyDescent="0.25">
      <c r="A1252" s="12" t="s">
        <v>1324</v>
      </c>
      <c r="B1252" s="9" t="s">
        <v>92</v>
      </c>
      <c r="C1252" s="7">
        <v>729</v>
      </c>
      <c r="D1252" s="10">
        <v>1733</v>
      </c>
      <c r="E1252" s="10">
        <v>6223</v>
      </c>
      <c r="F1252" s="10">
        <v>12226</v>
      </c>
      <c r="G1252" s="10">
        <v>22961</v>
      </c>
      <c r="H1252" s="10">
        <v>34442</v>
      </c>
      <c r="I1252" s="10">
        <v>73690</v>
      </c>
      <c r="S1252"/>
      <c r="T1252"/>
      <c r="U1252"/>
      <c r="V1252"/>
      <c r="W1252"/>
      <c r="X1252"/>
      <c r="Y1252"/>
    </row>
    <row r="1253" spans="1:25" ht="26.25" x14ac:dyDescent="0.25">
      <c r="A1253" s="12" t="s">
        <v>1325</v>
      </c>
      <c r="B1253" s="9" t="s">
        <v>93</v>
      </c>
      <c r="C1253" s="7"/>
      <c r="D1253" s="10"/>
      <c r="E1253" s="10"/>
      <c r="F1253" s="10"/>
      <c r="G1253" s="10">
        <v>100</v>
      </c>
      <c r="H1253" s="10"/>
      <c r="I1253" s="10">
        <v>627</v>
      </c>
      <c r="S1253"/>
      <c r="T1253"/>
      <c r="U1253"/>
      <c r="V1253"/>
      <c r="W1253"/>
      <c r="X1253"/>
      <c r="Y1253"/>
    </row>
    <row r="1254" spans="1:25" x14ac:dyDescent="0.25">
      <c r="A1254" s="12" t="s">
        <v>1326</v>
      </c>
      <c r="B1254" s="9" t="s">
        <v>668</v>
      </c>
      <c r="C1254" s="7">
        <v>1886524</v>
      </c>
      <c r="D1254" s="10">
        <v>2128448</v>
      </c>
      <c r="E1254" s="10">
        <v>2017779</v>
      </c>
      <c r="F1254" s="10">
        <v>1992357</v>
      </c>
      <c r="G1254" s="10">
        <v>1750466</v>
      </c>
      <c r="H1254" s="10">
        <v>3586508</v>
      </c>
      <c r="I1254" s="10">
        <v>1501106</v>
      </c>
      <c r="S1254"/>
      <c r="T1254"/>
      <c r="U1254"/>
      <c r="V1254"/>
      <c r="W1254"/>
      <c r="X1254"/>
      <c r="Y1254"/>
    </row>
    <row r="1255" spans="1:25" x14ac:dyDescent="0.25">
      <c r="A1255" s="12" t="s">
        <v>1327</v>
      </c>
      <c r="B1255" s="9" t="s">
        <v>94</v>
      </c>
      <c r="C1255" s="7">
        <v>133438</v>
      </c>
      <c r="D1255" s="10">
        <v>423208</v>
      </c>
      <c r="E1255" s="10">
        <v>303293</v>
      </c>
      <c r="F1255" s="10">
        <v>293294</v>
      </c>
      <c r="G1255" s="10">
        <v>333171</v>
      </c>
      <c r="H1255" s="10">
        <v>841758</v>
      </c>
      <c r="I1255" s="10">
        <v>550202</v>
      </c>
      <c r="S1255"/>
      <c r="T1255"/>
      <c r="U1255"/>
      <c r="V1255"/>
      <c r="W1255"/>
      <c r="X1255"/>
      <c r="Y1255"/>
    </row>
    <row r="1256" spans="1:25" x14ac:dyDescent="0.25">
      <c r="A1256" s="12" t="s">
        <v>1328</v>
      </c>
      <c r="B1256" s="9" t="s">
        <v>95</v>
      </c>
      <c r="C1256" s="7">
        <v>10976</v>
      </c>
      <c r="D1256" s="10">
        <v>103641</v>
      </c>
      <c r="E1256" s="10">
        <v>13048</v>
      </c>
      <c r="F1256" s="10">
        <v>28931</v>
      </c>
      <c r="G1256" s="10">
        <v>5842</v>
      </c>
      <c r="H1256" s="10">
        <v>10744</v>
      </c>
      <c r="I1256" s="10">
        <v>89438</v>
      </c>
      <c r="S1256"/>
      <c r="T1256"/>
      <c r="U1256"/>
      <c r="V1256"/>
      <c r="W1256"/>
      <c r="X1256"/>
      <c r="Y1256"/>
    </row>
    <row r="1257" spans="1:25" ht="26.25" customHeight="1" x14ac:dyDescent="0.25">
      <c r="A1257" s="12" t="s">
        <v>1329</v>
      </c>
      <c r="B1257" s="9" t="s">
        <v>96</v>
      </c>
      <c r="C1257" s="7">
        <v>611261</v>
      </c>
      <c r="D1257" s="10">
        <v>730779</v>
      </c>
      <c r="E1257" s="10">
        <v>1942124</v>
      </c>
      <c r="F1257" s="10">
        <v>3519220</v>
      </c>
      <c r="G1257" s="10">
        <v>3380869</v>
      </c>
      <c r="H1257" s="10">
        <v>3770403</v>
      </c>
      <c r="I1257" s="10">
        <v>5224634</v>
      </c>
      <c r="S1257"/>
      <c r="T1257"/>
      <c r="U1257"/>
      <c r="V1257"/>
      <c r="W1257"/>
      <c r="X1257"/>
      <c r="Y1257"/>
    </row>
    <row r="1258" spans="1:25" x14ac:dyDescent="0.25">
      <c r="A1258" s="12" t="s">
        <v>1330</v>
      </c>
      <c r="B1258" s="9" t="s">
        <v>97</v>
      </c>
      <c r="C1258" s="7"/>
      <c r="D1258" s="10"/>
      <c r="E1258" s="10"/>
      <c r="F1258" s="10"/>
      <c r="G1258" s="10">
        <v>5888</v>
      </c>
      <c r="H1258" s="10">
        <v>1430</v>
      </c>
      <c r="I1258" s="10">
        <v>15301</v>
      </c>
      <c r="S1258"/>
      <c r="T1258"/>
      <c r="U1258"/>
      <c r="V1258"/>
      <c r="W1258"/>
      <c r="X1258"/>
      <c r="Y1258"/>
    </row>
    <row r="1259" spans="1:25" ht="26.25" x14ac:dyDescent="0.25">
      <c r="A1259" s="12" t="s">
        <v>1331</v>
      </c>
      <c r="B1259" s="9" t="s">
        <v>98</v>
      </c>
      <c r="C1259" s="7"/>
      <c r="D1259" s="10">
        <v>237166</v>
      </c>
      <c r="E1259" s="10">
        <v>415846</v>
      </c>
      <c r="F1259" s="10">
        <v>381334</v>
      </c>
      <c r="G1259" s="10">
        <v>423838</v>
      </c>
      <c r="H1259" s="10">
        <v>463220</v>
      </c>
      <c r="I1259" s="10">
        <v>247581</v>
      </c>
      <c r="S1259"/>
      <c r="T1259"/>
      <c r="U1259"/>
      <c r="V1259"/>
      <c r="W1259"/>
      <c r="X1259"/>
      <c r="Y1259"/>
    </row>
    <row r="1260" spans="1:25" x14ac:dyDescent="0.25">
      <c r="A1260" s="12" t="s">
        <v>1332</v>
      </c>
      <c r="B1260" s="9" t="s">
        <v>897</v>
      </c>
      <c r="C1260" s="7"/>
      <c r="D1260" s="10"/>
      <c r="E1260" s="10"/>
      <c r="F1260" s="10"/>
      <c r="G1260" s="10">
        <v>13771</v>
      </c>
      <c r="H1260" s="10"/>
      <c r="I1260" s="10">
        <v>2202</v>
      </c>
      <c r="S1260"/>
      <c r="T1260"/>
      <c r="U1260"/>
      <c r="V1260"/>
      <c r="W1260"/>
      <c r="X1260"/>
      <c r="Y1260"/>
    </row>
    <row r="1261" spans="1:25" x14ac:dyDescent="0.25">
      <c r="A1261" s="12" t="s">
        <v>1333</v>
      </c>
      <c r="B1261" s="9" t="s">
        <v>99</v>
      </c>
      <c r="C1261" s="7">
        <v>6773</v>
      </c>
      <c r="D1261" s="10">
        <v>13138</v>
      </c>
      <c r="E1261" s="10"/>
      <c r="F1261" s="10"/>
      <c r="G1261" s="10"/>
      <c r="H1261" s="10"/>
      <c r="I1261" s="10"/>
      <c r="S1261"/>
      <c r="T1261"/>
      <c r="U1261"/>
      <c r="V1261"/>
      <c r="W1261"/>
      <c r="X1261"/>
      <c r="Y1261"/>
    </row>
    <row r="1262" spans="1:25" x14ac:dyDescent="0.25">
      <c r="A1262" s="12" t="s">
        <v>1334</v>
      </c>
      <c r="B1262" s="9" t="s">
        <v>898</v>
      </c>
      <c r="C1262" s="7"/>
      <c r="D1262" s="10"/>
      <c r="E1262" s="10">
        <v>6860</v>
      </c>
      <c r="F1262" s="10">
        <v>42347</v>
      </c>
      <c r="G1262" s="10">
        <v>94037</v>
      </c>
      <c r="H1262" s="10">
        <v>179040</v>
      </c>
      <c r="I1262" s="10">
        <v>172895</v>
      </c>
      <c r="S1262"/>
      <c r="T1262"/>
      <c r="U1262"/>
      <c r="V1262"/>
      <c r="W1262"/>
      <c r="X1262"/>
      <c r="Y1262"/>
    </row>
    <row r="1263" spans="1:25" x14ac:dyDescent="0.25">
      <c r="A1263" s="12" t="s">
        <v>1335</v>
      </c>
      <c r="B1263" s="9" t="s">
        <v>100</v>
      </c>
      <c r="C1263" s="7"/>
      <c r="D1263" s="10">
        <v>2696182</v>
      </c>
      <c r="E1263" s="10">
        <v>3249322</v>
      </c>
      <c r="F1263" s="10">
        <v>6416629</v>
      </c>
      <c r="G1263" s="10">
        <v>5236129</v>
      </c>
      <c r="H1263" s="10">
        <v>5450969</v>
      </c>
      <c r="I1263" s="10">
        <v>7572554</v>
      </c>
      <c r="S1263"/>
      <c r="T1263"/>
      <c r="U1263"/>
      <c r="V1263"/>
      <c r="W1263"/>
      <c r="X1263"/>
      <c r="Y1263"/>
    </row>
    <row r="1264" spans="1:25" ht="15" customHeight="1" x14ac:dyDescent="0.25">
      <c r="A1264" s="12" t="s">
        <v>1336</v>
      </c>
      <c r="B1264" s="9" t="s">
        <v>101</v>
      </c>
      <c r="C1264" s="7"/>
      <c r="D1264" s="10"/>
      <c r="E1264" s="10"/>
      <c r="F1264" s="10"/>
      <c r="G1264" s="10">
        <v>2780</v>
      </c>
      <c r="H1264" s="10"/>
      <c r="I1264" s="10"/>
      <c r="S1264"/>
      <c r="T1264"/>
      <c r="U1264"/>
      <c r="V1264"/>
      <c r="W1264"/>
      <c r="X1264"/>
      <c r="Y1264"/>
    </row>
    <row r="1265" spans="1:25" ht="26.25" x14ac:dyDescent="0.25">
      <c r="A1265" s="12" t="s">
        <v>1338</v>
      </c>
      <c r="B1265" s="9" t="s">
        <v>102</v>
      </c>
      <c r="C1265" s="7"/>
      <c r="D1265" s="10"/>
      <c r="E1265" s="10"/>
      <c r="F1265" s="10"/>
      <c r="G1265" s="10">
        <v>2292</v>
      </c>
      <c r="H1265" s="10">
        <v>7147</v>
      </c>
      <c r="I1265" s="10">
        <v>9900</v>
      </c>
      <c r="S1265"/>
      <c r="T1265"/>
      <c r="U1265"/>
      <c r="V1265"/>
      <c r="W1265"/>
      <c r="X1265"/>
      <c r="Y1265"/>
    </row>
    <row r="1266" spans="1:25" ht="15" customHeight="1" x14ac:dyDescent="0.25">
      <c r="A1266" s="12" t="s">
        <v>1339</v>
      </c>
      <c r="B1266" s="9" t="s">
        <v>669</v>
      </c>
      <c r="C1266" s="7"/>
      <c r="D1266" s="10"/>
      <c r="E1266" s="10"/>
      <c r="F1266" s="10"/>
      <c r="G1266" s="10">
        <v>197</v>
      </c>
      <c r="H1266" s="10">
        <v>10063</v>
      </c>
      <c r="I1266" s="10">
        <v>817</v>
      </c>
      <c r="S1266"/>
      <c r="T1266"/>
      <c r="U1266"/>
      <c r="V1266"/>
      <c r="W1266"/>
      <c r="X1266"/>
      <c r="Y1266"/>
    </row>
    <row r="1267" spans="1:25" ht="26.25" x14ac:dyDescent="0.25">
      <c r="A1267" s="12" t="s">
        <v>1340</v>
      </c>
      <c r="B1267" s="9" t="s">
        <v>900</v>
      </c>
      <c r="C1267" s="7"/>
      <c r="D1267" s="10"/>
      <c r="E1267" s="10"/>
      <c r="F1267" s="10"/>
      <c r="G1267" s="10">
        <v>200</v>
      </c>
      <c r="H1267" s="10"/>
      <c r="I1267" s="10"/>
      <c r="S1267"/>
      <c r="T1267"/>
      <c r="U1267"/>
      <c r="V1267"/>
      <c r="W1267"/>
      <c r="X1267"/>
      <c r="Y1267"/>
    </row>
    <row r="1268" spans="1:25" ht="26.25" x14ac:dyDescent="0.25">
      <c r="A1268" s="12" t="s">
        <v>1341</v>
      </c>
      <c r="B1268" s="9" t="s">
        <v>670</v>
      </c>
      <c r="C1268" s="7"/>
      <c r="D1268" s="10">
        <v>39000</v>
      </c>
      <c r="E1268" s="10"/>
      <c r="F1268" s="10"/>
      <c r="G1268" s="10"/>
      <c r="H1268" s="10"/>
      <c r="I1268" s="10">
        <v>117</v>
      </c>
      <c r="S1268"/>
      <c r="T1268"/>
      <c r="U1268"/>
      <c r="V1268"/>
      <c r="W1268"/>
      <c r="X1268"/>
      <c r="Y1268"/>
    </row>
    <row r="1269" spans="1:25" x14ac:dyDescent="0.25">
      <c r="A1269" s="12" t="s">
        <v>1342</v>
      </c>
      <c r="B1269" s="9" t="s">
        <v>901</v>
      </c>
      <c r="C1269" s="7"/>
      <c r="D1269" s="10"/>
      <c r="E1269" s="10"/>
      <c r="F1269" s="10"/>
      <c r="G1269" s="10"/>
      <c r="H1269" s="10"/>
      <c r="I1269" s="10">
        <v>187</v>
      </c>
      <c r="S1269"/>
      <c r="T1269"/>
      <c r="U1269"/>
      <c r="V1269"/>
      <c r="W1269"/>
      <c r="X1269"/>
      <c r="Y1269"/>
    </row>
    <row r="1270" spans="1:25" x14ac:dyDescent="0.25">
      <c r="A1270" s="12" t="s">
        <v>1343</v>
      </c>
      <c r="B1270" s="9" t="s">
        <v>671</v>
      </c>
      <c r="C1270" s="7"/>
      <c r="D1270" s="10"/>
      <c r="E1270" s="10">
        <v>2692</v>
      </c>
      <c r="F1270" s="10">
        <v>2794</v>
      </c>
      <c r="G1270" s="10">
        <v>24347</v>
      </c>
      <c r="H1270" s="10">
        <v>768830</v>
      </c>
      <c r="I1270" s="10">
        <v>35653</v>
      </c>
      <c r="S1270"/>
      <c r="T1270"/>
      <c r="U1270"/>
      <c r="V1270"/>
      <c r="W1270"/>
      <c r="X1270"/>
      <c r="Y1270"/>
    </row>
    <row r="1271" spans="1:25" x14ac:dyDescent="0.25">
      <c r="A1271" s="12" t="s">
        <v>1344</v>
      </c>
      <c r="B1271" s="9" t="s">
        <v>902</v>
      </c>
      <c r="C1271" s="7">
        <v>13605</v>
      </c>
      <c r="D1271" s="10"/>
      <c r="E1271" s="10"/>
      <c r="F1271" s="10"/>
      <c r="G1271" s="10">
        <v>9958</v>
      </c>
      <c r="H1271" s="10">
        <v>8555</v>
      </c>
      <c r="I1271" s="10">
        <v>8393</v>
      </c>
      <c r="S1271"/>
      <c r="T1271"/>
      <c r="U1271"/>
      <c r="V1271"/>
      <c r="W1271"/>
      <c r="X1271"/>
      <c r="Y1271"/>
    </row>
    <row r="1272" spans="1:25" x14ac:dyDescent="0.25">
      <c r="A1272" s="12" t="s">
        <v>1345</v>
      </c>
      <c r="B1272" s="9" t="s">
        <v>103</v>
      </c>
      <c r="C1272" s="7">
        <v>69407</v>
      </c>
      <c r="D1272" s="10"/>
      <c r="E1272" s="10"/>
      <c r="F1272" s="10"/>
      <c r="G1272" s="10"/>
      <c r="H1272" s="10"/>
      <c r="I1272" s="10"/>
      <c r="S1272"/>
      <c r="T1272"/>
      <c r="U1272"/>
      <c r="V1272"/>
      <c r="W1272"/>
      <c r="X1272"/>
      <c r="Y1272"/>
    </row>
    <row r="1273" spans="1:25" ht="26.25" x14ac:dyDescent="0.25">
      <c r="A1273" s="12" t="s">
        <v>1346</v>
      </c>
      <c r="B1273" s="9" t="s">
        <v>104</v>
      </c>
      <c r="C1273" s="7"/>
      <c r="D1273" s="10"/>
      <c r="E1273" s="10"/>
      <c r="F1273" s="10"/>
      <c r="G1273" s="10">
        <v>7800</v>
      </c>
      <c r="H1273" s="10">
        <v>5193</v>
      </c>
      <c r="I1273" s="10">
        <v>906</v>
      </c>
      <c r="S1273"/>
      <c r="T1273"/>
      <c r="U1273"/>
      <c r="V1273"/>
      <c r="W1273"/>
      <c r="X1273"/>
      <c r="Y1273"/>
    </row>
    <row r="1274" spans="1:25" x14ac:dyDescent="0.25">
      <c r="A1274" s="12" t="s">
        <v>1347</v>
      </c>
      <c r="B1274" s="9" t="s">
        <v>105</v>
      </c>
      <c r="C1274" s="7">
        <v>5752</v>
      </c>
      <c r="D1274" s="10">
        <v>24116</v>
      </c>
      <c r="E1274" s="10">
        <v>96752</v>
      </c>
      <c r="F1274" s="10">
        <v>18790</v>
      </c>
      <c r="G1274" s="10">
        <v>6190</v>
      </c>
      <c r="H1274" s="10">
        <v>10821</v>
      </c>
      <c r="I1274" s="10">
        <v>18228</v>
      </c>
      <c r="S1274"/>
      <c r="T1274"/>
      <c r="U1274"/>
      <c r="V1274"/>
      <c r="W1274"/>
      <c r="X1274"/>
      <c r="Y1274"/>
    </row>
    <row r="1275" spans="1:25" ht="26.25" x14ac:dyDescent="0.25">
      <c r="A1275" s="12" t="s">
        <v>1349</v>
      </c>
      <c r="B1275" s="9" t="s">
        <v>903</v>
      </c>
      <c r="C1275" s="7"/>
      <c r="D1275" s="10"/>
      <c r="E1275" s="10">
        <v>56</v>
      </c>
      <c r="F1275" s="10"/>
      <c r="G1275" s="10"/>
      <c r="H1275" s="10"/>
      <c r="I1275" s="10"/>
      <c r="S1275"/>
      <c r="T1275"/>
      <c r="U1275"/>
      <c r="V1275"/>
      <c r="W1275"/>
      <c r="X1275"/>
      <c r="Y1275"/>
    </row>
    <row r="1276" spans="1:25" x14ac:dyDescent="0.25">
      <c r="A1276" s="12" t="s">
        <v>1351</v>
      </c>
      <c r="B1276" s="9" t="s">
        <v>107</v>
      </c>
      <c r="C1276" s="7"/>
      <c r="D1276" s="10"/>
      <c r="E1276" s="10"/>
      <c r="F1276" s="10"/>
      <c r="G1276" s="10">
        <v>130</v>
      </c>
      <c r="H1276" s="10">
        <v>1063</v>
      </c>
      <c r="I1276" s="10"/>
      <c r="S1276"/>
      <c r="T1276"/>
      <c r="U1276"/>
      <c r="V1276"/>
      <c r="W1276"/>
      <c r="X1276"/>
      <c r="Y1276"/>
    </row>
    <row r="1277" spans="1:25" x14ac:dyDescent="0.25">
      <c r="A1277" s="12" t="s">
        <v>1352</v>
      </c>
      <c r="B1277" s="9" t="s">
        <v>904</v>
      </c>
      <c r="C1277" s="7"/>
      <c r="D1277" s="10"/>
      <c r="E1277" s="10"/>
      <c r="F1277" s="10"/>
      <c r="G1277" s="10"/>
      <c r="H1277" s="10">
        <v>1515</v>
      </c>
      <c r="I1277" s="10"/>
      <c r="S1277"/>
      <c r="T1277"/>
      <c r="U1277"/>
      <c r="V1277"/>
      <c r="W1277"/>
      <c r="X1277"/>
      <c r="Y1277"/>
    </row>
    <row r="1278" spans="1:25" ht="15" customHeight="1" x14ac:dyDescent="0.25">
      <c r="A1278" s="12" t="s">
        <v>1354</v>
      </c>
      <c r="B1278" s="9" t="s">
        <v>905</v>
      </c>
      <c r="C1278" s="7"/>
      <c r="D1278" s="10"/>
      <c r="E1278" s="10">
        <v>200</v>
      </c>
      <c r="F1278" s="10"/>
      <c r="G1278" s="10">
        <v>3112</v>
      </c>
      <c r="H1278" s="10">
        <v>7162</v>
      </c>
      <c r="I1278" s="10">
        <v>7369</v>
      </c>
      <c r="S1278"/>
      <c r="T1278"/>
      <c r="U1278"/>
      <c r="V1278"/>
      <c r="W1278"/>
      <c r="X1278"/>
      <c r="Y1278"/>
    </row>
    <row r="1279" spans="1:25" x14ac:dyDescent="0.25">
      <c r="A1279" s="12" t="s">
        <v>1355</v>
      </c>
      <c r="B1279" s="9" t="s">
        <v>673</v>
      </c>
      <c r="C1279" s="7"/>
      <c r="D1279" s="10"/>
      <c r="E1279" s="10"/>
      <c r="F1279" s="10"/>
      <c r="G1279" s="10">
        <v>7270</v>
      </c>
      <c r="H1279" s="10"/>
      <c r="I1279" s="10"/>
      <c r="S1279"/>
      <c r="T1279"/>
      <c r="U1279"/>
      <c r="V1279"/>
      <c r="W1279"/>
      <c r="X1279"/>
      <c r="Y1279"/>
    </row>
    <row r="1280" spans="1:25" x14ac:dyDescent="0.25">
      <c r="A1280" s="12" t="s">
        <v>1358</v>
      </c>
      <c r="B1280" s="9" t="s">
        <v>674</v>
      </c>
      <c r="C1280" s="7"/>
      <c r="D1280" s="10"/>
      <c r="E1280" s="10"/>
      <c r="F1280" s="10"/>
      <c r="G1280" s="10">
        <v>6500</v>
      </c>
      <c r="H1280" s="10"/>
      <c r="I1280" s="10"/>
      <c r="S1280"/>
      <c r="T1280"/>
      <c r="U1280"/>
      <c r="V1280"/>
      <c r="W1280"/>
      <c r="X1280"/>
      <c r="Y1280"/>
    </row>
    <row r="1281" spans="1:25" x14ac:dyDescent="0.25">
      <c r="A1281" s="12" t="s">
        <v>1360</v>
      </c>
      <c r="B1281" s="9" t="s">
        <v>108</v>
      </c>
      <c r="C1281" s="7"/>
      <c r="D1281" s="10"/>
      <c r="E1281" s="10"/>
      <c r="F1281" s="10"/>
      <c r="G1281" s="10"/>
      <c r="H1281" s="10">
        <v>476</v>
      </c>
      <c r="I1281" s="10">
        <v>677</v>
      </c>
      <c r="S1281"/>
      <c r="T1281"/>
      <c r="U1281"/>
      <c r="V1281"/>
      <c r="W1281"/>
      <c r="X1281"/>
      <c r="Y1281"/>
    </row>
    <row r="1282" spans="1:25" x14ac:dyDescent="0.25">
      <c r="A1282" s="12" t="s">
        <v>1361</v>
      </c>
      <c r="B1282" s="9" t="s">
        <v>908</v>
      </c>
      <c r="C1282" s="7">
        <v>43318</v>
      </c>
      <c r="D1282" s="10">
        <v>300129</v>
      </c>
      <c r="E1282" s="10">
        <v>120073</v>
      </c>
      <c r="F1282" s="10">
        <v>8950</v>
      </c>
      <c r="G1282" s="10">
        <v>136139</v>
      </c>
      <c r="H1282" s="10">
        <v>18769</v>
      </c>
      <c r="I1282" s="10">
        <v>79009</v>
      </c>
      <c r="S1282"/>
      <c r="T1282"/>
      <c r="U1282"/>
      <c r="V1282"/>
      <c r="W1282"/>
      <c r="X1282"/>
      <c r="Y1282"/>
    </row>
    <row r="1283" spans="1:25" x14ac:dyDescent="0.25">
      <c r="A1283" s="12" t="s">
        <v>1362</v>
      </c>
      <c r="B1283" s="9" t="s">
        <v>675</v>
      </c>
      <c r="C1283" s="7"/>
      <c r="D1283" s="10">
        <v>686</v>
      </c>
      <c r="E1283" s="10"/>
      <c r="F1283" s="10">
        <v>2250</v>
      </c>
      <c r="G1283" s="10">
        <v>27156</v>
      </c>
      <c r="H1283" s="10">
        <v>1877</v>
      </c>
      <c r="I1283" s="10">
        <v>19601</v>
      </c>
      <c r="S1283"/>
      <c r="T1283"/>
      <c r="U1283"/>
      <c r="V1283"/>
      <c r="W1283"/>
      <c r="X1283"/>
      <c r="Y1283"/>
    </row>
    <row r="1284" spans="1:25" x14ac:dyDescent="0.25">
      <c r="A1284" s="12" t="s">
        <v>1363</v>
      </c>
      <c r="B1284" s="9" t="s">
        <v>109</v>
      </c>
      <c r="C1284" s="7">
        <v>750</v>
      </c>
      <c r="D1284" s="10">
        <v>750</v>
      </c>
      <c r="E1284" s="10">
        <v>500</v>
      </c>
      <c r="F1284" s="10">
        <v>4536</v>
      </c>
      <c r="G1284" s="10">
        <v>15972</v>
      </c>
      <c r="H1284" s="10">
        <v>10431</v>
      </c>
      <c r="I1284" s="10">
        <v>19350</v>
      </c>
      <c r="S1284"/>
      <c r="T1284"/>
      <c r="U1284"/>
      <c r="V1284"/>
      <c r="W1284"/>
      <c r="X1284"/>
      <c r="Y1284"/>
    </row>
    <row r="1285" spans="1:25" x14ac:dyDescent="0.25">
      <c r="A1285" s="12" t="s">
        <v>2283</v>
      </c>
      <c r="B1285" s="9" t="s">
        <v>909</v>
      </c>
      <c r="C1285" s="7">
        <v>75626</v>
      </c>
      <c r="D1285" s="10">
        <v>2343</v>
      </c>
      <c r="E1285" s="10"/>
      <c r="F1285" s="10">
        <v>60375</v>
      </c>
      <c r="G1285" s="10">
        <v>43903</v>
      </c>
      <c r="H1285" s="10"/>
      <c r="I1285" s="10"/>
      <c r="S1285"/>
      <c r="T1285"/>
      <c r="U1285"/>
      <c r="V1285"/>
      <c r="W1285"/>
      <c r="X1285"/>
      <c r="Y1285"/>
    </row>
    <row r="1286" spans="1:25" x14ac:dyDescent="0.25">
      <c r="A1286" s="12" t="s">
        <v>1364</v>
      </c>
      <c r="B1286" s="9" t="s">
        <v>676</v>
      </c>
      <c r="C1286" s="7">
        <v>74093</v>
      </c>
      <c r="D1286" s="10"/>
      <c r="E1286" s="10">
        <v>5614</v>
      </c>
      <c r="F1286" s="10"/>
      <c r="G1286" s="10"/>
      <c r="H1286" s="10">
        <v>53696</v>
      </c>
      <c r="I1286" s="10">
        <v>23954</v>
      </c>
      <c r="S1286"/>
      <c r="T1286"/>
      <c r="U1286"/>
      <c r="V1286"/>
      <c r="W1286"/>
      <c r="X1286"/>
      <c r="Y1286"/>
    </row>
    <row r="1287" spans="1:25" x14ac:dyDescent="0.25">
      <c r="A1287" s="12" t="s">
        <v>1365</v>
      </c>
      <c r="B1287" s="9" t="s">
        <v>677</v>
      </c>
      <c r="C1287" s="7">
        <v>15096</v>
      </c>
      <c r="D1287" s="10"/>
      <c r="E1287" s="10"/>
      <c r="F1287" s="10"/>
      <c r="G1287" s="10"/>
      <c r="H1287" s="10"/>
      <c r="I1287" s="10"/>
      <c r="S1287"/>
      <c r="T1287"/>
      <c r="U1287"/>
      <c r="V1287"/>
      <c r="W1287"/>
      <c r="X1287"/>
      <c r="Y1287"/>
    </row>
    <row r="1288" spans="1:25" ht="26.25" x14ac:dyDescent="0.25">
      <c r="A1288" s="12" t="s">
        <v>1366</v>
      </c>
      <c r="B1288" s="9" t="s">
        <v>910</v>
      </c>
      <c r="C1288" s="7"/>
      <c r="D1288" s="10">
        <v>13989</v>
      </c>
      <c r="E1288" s="10"/>
      <c r="F1288" s="10"/>
      <c r="G1288" s="10"/>
      <c r="H1288" s="10"/>
      <c r="I1288" s="10"/>
      <c r="S1288"/>
      <c r="T1288"/>
      <c r="U1288"/>
      <c r="V1288"/>
      <c r="W1288"/>
      <c r="X1288"/>
      <c r="Y1288"/>
    </row>
    <row r="1289" spans="1:25" x14ac:dyDescent="0.25">
      <c r="A1289" s="12" t="s">
        <v>1367</v>
      </c>
      <c r="B1289" s="9" t="s">
        <v>110</v>
      </c>
      <c r="C1289" s="7"/>
      <c r="D1289" s="10"/>
      <c r="E1289" s="10"/>
      <c r="F1289" s="10"/>
      <c r="G1289" s="10"/>
      <c r="H1289" s="10">
        <v>222</v>
      </c>
      <c r="I1289" s="10">
        <v>978</v>
      </c>
      <c r="S1289"/>
      <c r="T1289"/>
      <c r="U1289"/>
      <c r="V1289"/>
      <c r="W1289"/>
      <c r="X1289"/>
      <c r="Y1289"/>
    </row>
    <row r="1290" spans="1:25" x14ac:dyDescent="0.25">
      <c r="A1290" s="12" t="s">
        <v>1368</v>
      </c>
      <c r="B1290" s="9" t="s">
        <v>111</v>
      </c>
      <c r="C1290" s="7">
        <v>1015</v>
      </c>
      <c r="D1290" s="10">
        <v>64710</v>
      </c>
      <c r="E1290" s="10"/>
      <c r="F1290" s="10"/>
      <c r="G1290" s="10">
        <v>34438</v>
      </c>
      <c r="H1290" s="10">
        <v>98043</v>
      </c>
      <c r="I1290" s="10">
        <v>24030</v>
      </c>
      <c r="S1290"/>
      <c r="T1290"/>
      <c r="U1290"/>
      <c r="V1290"/>
      <c r="W1290"/>
      <c r="X1290"/>
      <c r="Y1290"/>
    </row>
    <row r="1291" spans="1:25" x14ac:dyDescent="0.25">
      <c r="A1291" s="12" t="s">
        <v>1369</v>
      </c>
      <c r="B1291" s="9" t="s">
        <v>911</v>
      </c>
      <c r="C1291" s="7"/>
      <c r="D1291" s="10"/>
      <c r="E1291" s="10"/>
      <c r="F1291" s="10"/>
      <c r="G1291" s="10"/>
      <c r="H1291" s="10">
        <v>1080</v>
      </c>
      <c r="I1291" s="10"/>
      <c r="S1291"/>
      <c r="T1291"/>
      <c r="U1291"/>
      <c r="V1291"/>
      <c r="W1291"/>
      <c r="X1291"/>
      <c r="Y1291"/>
    </row>
    <row r="1292" spans="1:25" x14ac:dyDescent="0.25">
      <c r="A1292" s="12" t="s">
        <v>1371</v>
      </c>
      <c r="B1292" s="9" t="s">
        <v>912</v>
      </c>
      <c r="C1292" s="7"/>
      <c r="D1292" s="10"/>
      <c r="E1292" s="10"/>
      <c r="F1292" s="10"/>
      <c r="G1292" s="10"/>
      <c r="H1292" s="10"/>
      <c r="I1292" s="10">
        <v>3044</v>
      </c>
      <c r="S1292"/>
      <c r="T1292"/>
      <c r="U1292"/>
      <c r="V1292"/>
      <c r="W1292"/>
      <c r="X1292"/>
      <c r="Y1292"/>
    </row>
    <row r="1293" spans="1:25" x14ac:dyDescent="0.25">
      <c r="A1293" s="12" t="s">
        <v>1376</v>
      </c>
      <c r="B1293" s="9" t="s">
        <v>114</v>
      </c>
      <c r="C1293" s="7">
        <v>612</v>
      </c>
      <c r="D1293" s="10"/>
      <c r="E1293" s="10"/>
      <c r="F1293" s="10">
        <v>815143</v>
      </c>
      <c r="G1293" s="10"/>
      <c r="H1293" s="10"/>
      <c r="I1293" s="10"/>
      <c r="S1293"/>
      <c r="T1293"/>
      <c r="U1293"/>
      <c r="V1293"/>
      <c r="W1293"/>
      <c r="X1293"/>
      <c r="Y1293"/>
    </row>
    <row r="1294" spans="1:25" x14ac:dyDescent="0.25">
      <c r="A1294" s="12" t="s">
        <v>1380</v>
      </c>
      <c r="B1294" s="9" t="s">
        <v>115</v>
      </c>
      <c r="C1294" s="7">
        <v>1510</v>
      </c>
      <c r="D1294" s="10"/>
      <c r="E1294" s="10"/>
      <c r="F1294" s="10"/>
      <c r="G1294" s="10"/>
      <c r="H1294" s="10"/>
      <c r="I1294" s="10"/>
      <c r="S1294"/>
      <c r="T1294"/>
      <c r="U1294"/>
      <c r="V1294"/>
      <c r="W1294"/>
      <c r="X1294"/>
      <c r="Y1294"/>
    </row>
    <row r="1295" spans="1:25" ht="26.25" x14ac:dyDescent="0.25">
      <c r="A1295" s="12" t="s">
        <v>1386</v>
      </c>
      <c r="B1295" s="9" t="s">
        <v>118</v>
      </c>
      <c r="C1295" s="7">
        <v>20391271</v>
      </c>
      <c r="D1295" s="10"/>
      <c r="E1295" s="10">
        <v>2155413</v>
      </c>
      <c r="F1295" s="10">
        <v>24935508</v>
      </c>
      <c r="G1295" s="10">
        <v>101499589</v>
      </c>
      <c r="H1295" s="10">
        <v>113569567</v>
      </c>
      <c r="I1295" s="10">
        <v>139183582</v>
      </c>
      <c r="S1295"/>
      <c r="T1295"/>
      <c r="U1295"/>
      <c r="V1295"/>
      <c r="W1295"/>
      <c r="X1295"/>
      <c r="Y1295"/>
    </row>
    <row r="1296" spans="1:25" x14ac:dyDescent="0.25">
      <c r="A1296" s="12" t="s">
        <v>1387</v>
      </c>
      <c r="B1296" s="9" t="s">
        <v>119</v>
      </c>
      <c r="C1296" s="7"/>
      <c r="D1296" s="10">
        <v>86981636</v>
      </c>
      <c r="E1296" s="10">
        <v>97403717</v>
      </c>
      <c r="F1296" s="10">
        <v>76522157</v>
      </c>
      <c r="G1296" s="10">
        <v>8545980</v>
      </c>
      <c r="H1296" s="10"/>
      <c r="I1296" s="10"/>
      <c r="S1296"/>
      <c r="T1296"/>
      <c r="U1296"/>
      <c r="V1296"/>
      <c r="W1296"/>
      <c r="X1296"/>
      <c r="Y1296"/>
    </row>
    <row r="1297" spans="1:25" ht="39" x14ac:dyDescent="0.25">
      <c r="A1297" s="12" t="s">
        <v>1388</v>
      </c>
      <c r="B1297" s="9" t="s">
        <v>680</v>
      </c>
      <c r="C1297" s="7"/>
      <c r="D1297" s="10"/>
      <c r="E1297" s="10"/>
      <c r="F1297" s="10"/>
      <c r="G1297" s="10"/>
      <c r="H1297" s="10"/>
      <c r="I1297" s="10">
        <v>59</v>
      </c>
      <c r="S1297"/>
      <c r="T1297"/>
      <c r="U1297"/>
      <c r="V1297"/>
      <c r="W1297"/>
      <c r="X1297"/>
      <c r="Y1297"/>
    </row>
    <row r="1298" spans="1:25" ht="26.25" x14ac:dyDescent="0.25">
      <c r="A1298" s="12" t="s">
        <v>1389</v>
      </c>
      <c r="B1298" s="9" t="s">
        <v>120</v>
      </c>
      <c r="C1298" s="7"/>
      <c r="D1298" s="10"/>
      <c r="E1298" s="10">
        <v>445</v>
      </c>
      <c r="F1298" s="10"/>
      <c r="G1298" s="10"/>
      <c r="H1298" s="10">
        <v>1004983</v>
      </c>
      <c r="I1298" s="10"/>
      <c r="S1298"/>
      <c r="T1298"/>
      <c r="U1298"/>
      <c r="V1298"/>
      <c r="W1298"/>
      <c r="X1298"/>
      <c r="Y1298"/>
    </row>
    <row r="1299" spans="1:25" x14ac:dyDescent="0.25">
      <c r="A1299" s="12" t="s">
        <v>1391</v>
      </c>
      <c r="B1299" s="9" t="s">
        <v>121</v>
      </c>
      <c r="C1299" s="7">
        <v>102426</v>
      </c>
      <c r="D1299" s="10">
        <v>12154</v>
      </c>
      <c r="E1299" s="10"/>
      <c r="F1299" s="10">
        <v>21314</v>
      </c>
      <c r="G1299" s="10">
        <v>18676</v>
      </c>
      <c r="H1299" s="10">
        <v>4486</v>
      </c>
      <c r="I1299" s="10">
        <v>30935</v>
      </c>
      <c r="S1299"/>
      <c r="T1299"/>
      <c r="U1299"/>
      <c r="V1299"/>
      <c r="W1299"/>
      <c r="X1299"/>
      <c r="Y1299"/>
    </row>
    <row r="1300" spans="1:25" x14ac:dyDescent="0.25">
      <c r="A1300" s="12" t="s">
        <v>1392</v>
      </c>
      <c r="B1300" s="9" t="s">
        <v>916</v>
      </c>
      <c r="C1300" s="7">
        <v>900</v>
      </c>
      <c r="D1300" s="10"/>
      <c r="E1300" s="10"/>
      <c r="F1300" s="10"/>
      <c r="G1300" s="10"/>
      <c r="H1300" s="10"/>
      <c r="I1300" s="10"/>
      <c r="S1300"/>
      <c r="T1300"/>
      <c r="U1300"/>
      <c r="V1300"/>
      <c r="W1300"/>
      <c r="X1300"/>
      <c r="Y1300"/>
    </row>
    <row r="1301" spans="1:25" x14ac:dyDescent="0.25">
      <c r="A1301" s="12" t="s">
        <v>1393</v>
      </c>
      <c r="B1301" s="9" t="s">
        <v>682</v>
      </c>
      <c r="C1301" s="7"/>
      <c r="D1301" s="10"/>
      <c r="E1301" s="10"/>
      <c r="F1301" s="10"/>
      <c r="G1301" s="10">
        <v>19</v>
      </c>
      <c r="H1301" s="10"/>
      <c r="I1301" s="10"/>
      <c r="S1301"/>
      <c r="T1301"/>
      <c r="U1301"/>
      <c r="V1301"/>
      <c r="W1301"/>
      <c r="X1301"/>
      <c r="Y1301"/>
    </row>
    <row r="1302" spans="1:25" ht="26.25" x14ac:dyDescent="0.25">
      <c r="A1302" s="12" t="s">
        <v>2359</v>
      </c>
      <c r="B1302" s="9" t="s">
        <v>2360</v>
      </c>
      <c r="C1302" s="7"/>
      <c r="D1302" s="10"/>
      <c r="E1302" s="10"/>
      <c r="F1302" s="10"/>
      <c r="G1302" s="10">
        <v>1019</v>
      </c>
      <c r="H1302" s="10"/>
      <c r="I1302" s="10"/>
      <c r="S1302"/>
      <c r="T1302"/>
      <c r="U1302"/>
      <c r="V1302"/>
      <c r="W1302"/>
      <c r="X1302"/>
      <c r="Y1302"/>
    </row>
    <row r="1303" spans="1:25" x14ac:dyDescent="0.25">
      <c r="A1303" s="12" t="s">
        <v>2216</v>
      </c>
      <c r="B1303" s="9" t="s">
        <v>1088</v>
      </c>
      <c r="C1303" s="7"/>
      <c r="D1303" s="10"/>
      <c r="E1303" s="10"/>
      <c r="F1303" s="10">
        <v>468774</v>
      </c>
      <c r="G1303" s="10">
        <v>1050652</v>
      </c>
      <c r="H1303" s="10">
        <v>171454</v>
      </c>
      <c r="I1303" s="10"/>
      <c r="S1303"/>
      <c r="T1303"/>
      <c r="U1303"/>
      <c r="V1303"/>
      <c r="W1303"/>
      <c r="X1303"/>
      <c r="Y1303"/>
    </row>
    <row r="1304" spans="1:25" ht="15" customHeight="1" x14ac:dyDescent="0.25">
      <c r="A1304" s="12" t="s">
        <v>1396</v>
      </c>
      <c r="B1304" s="9" t="s">
        <v>122</v>
      </c>
      <c r="C1304" s="7"/>
      <c r="D1304" s="10"/>
      <c r="E1304" s="10"/>
      <c r="F1304" s="10"/>
      <c r="G1304" s="10">
        <v>30315</v>
      </c>
      <c r="H1304" s="10"/>
      <c r="I1304" s="10"/>
      <c r="S1304"/>
      <c r="T1304"/>
      <c r="U1304"/>
      <c r="V1304"/>
      <c r="W1304"/>
      <c r="X1304"/>
      <c r="Y1304"/>
    </row>
    <row r="1305" spans="1:25" x14ac:dyDescent="0.25">
      <c r="A1305" s="12" t="s">
        <v>1397</v>
      </c>
      <c r="B1305" s="9" t="s">
        <v>123</v>
      </c>
      <c r="C1305" s="7">
        <v>5470169</v>
      </c>
      <c r="D1305" s="10">
        <v>44850565</v>
      </c>
      <c r="E1305" s="10">
        <v>4241521</v>
      </c>
      <c r="F1305" s="10">
        <v>5205757</v>
      </c>
      <c r="G1305" s="10">
        <v>3759921</v>
      </c>
      <c r="H1305" s="10">
        <v>2025069</v>
      </c>
      <c r="I1305" s="10">
        <v>18943975</v>
      </c>
      <c r="S1305"/>
      <c r="T1305"/>
      <c r="U1305"/>
      <c r="V1305"/>
      <c r="W1305"/>
      <c r="X1305"/>
      <c r="Y1305"/>
    </row>
    <row r="1306" spans="1:25" x14ac:dyDescent="0.25">
      <c r="A1306" s="12" t="s">
        <v>1398</v>
      </c>
      <c r="B1306" s="9" t="s">
        <v>683</v>
      </c>
      <c r="C1306" s="7">
        <v>195029</v>
      </c>
      <c r="D1306" s="10">
        <v>98848</v>
      </c>
      <c r="E1306" s="10"/>
      <c r="F1306" s="10"/>
      <c r="G1306" s="10">
        <v>40467</v>
      </c>
      <c r="H1306" s="10"/>
      <c r="I1306" s="10"/>
      <c r="S1306"/>
      <c r="T1306"/>
      <c r="U1306"/>
      <c r="V1306"/>
      <c r="W1306"/>
      <c r="X1306"/>
      <c r="Y1306"/>
    </row>
    <row r="1307" spans="1:25" x14ac:dyDescent="0.25">
      <c r="A1307" s="12" t="s">
        <v>1399</v>
      </c>
      <c r="B1307" s="9" t="s">
        <v>684</v>
      </c>
      <c r="C1307" s="7"/>
      <c r="D1307" s="10"/>
      <c r="E1307" s="10"/>
      <c r="F1307" s="10"/>
      <c r="G1307" s="10">
        <v>6900</v>
      </c>
      <c r="H1307" s="10"/>
      <c r="I1307" s="10"/>
      <c r="S1307"/>
      <c r="T1307"/>
      <c r="U1307"/>
      <c r="V1307"/>
      <c r="W1307"/>
      <c r="X1307"/>
      <c r="Y1307"/>
    </row>
    <row r="1308" spans="1:25" x14ac:dyDescent="0.25">
      <c r="A1308" s="12" t="s">
        <v>1400</v>
      </c>
      <c r="B1308" s="9" t="s">
        <v>1105</v>
      </c>
      <c r="C1308" s="7">
        <v>1643</v>
      </c>
      <c r="D1308" s="10"/>
      <c r="E1308" s="10">
        <v>60223</v>
      </c>
      <c r="F1308" s="10"/>
      <c r="G1308" s="10"/>
      <c r="H1308" s="10"/>
      <c r="I1308" s="10"/>
      <c r="S1308"/>
      <c r="T1308"/>
      <c r="U1308"/>
      <c r="V1308"/>
      <c r="W1308"/>
      <c r="X1308"/>
      <c r="Y1308"/>
    </row>
    <row r="1309" spans="1:25" ht="26.25" x14ac:dyDescent="0.25">
      <c r="A1309" s="12" t="s">
        <v>1402</v>
      </c>
      <c r="B1309" s="9" t="s">
        <v>124</v>
      </c>
      <c r="C1309" s="7"/>
      <c r="D1309" s="10"/>
      <c r="E1309" s="10"/>
      <c r="F1309" s="10"/>
      <c r="G1309" s="10"/>
      <c r="H1309" s="10">
        <v>6</v>
      </c>
      <c r="I1309" s="10">
        <v>314</v>
      </c>
      <c r="S1309"/>
      <c r="T1309"/>
      <c r="U1309"/>
      <c r="V1309"/>
      <c r="W1309"/>
      <c r="X1309"/>
      <c r="Y1309"/>
    </row>
    <row r="1310" spans="1:25" x14ac:dyDescent="0.25">
      <c r="A1310" s="12" t="s">
        <v>1403</v>
      </c>
      <c r="B1310" s="9" t="s">
        <v>920</v>
      </c>
      <c r="C1310" s="7">
        <v>5981022</v>
      </c>
      <c r="D1310" s="10">
        <v>244396</v>
      </c>
      <c r="E1310" s="10">
        <v>370615</v>
      </c>
      <c r="F1310" s="10">
        <v>258164</v>
      </c>
      <c r="G1310" s="10">
        <v>230375</v>
      </c>
      <c r="H1310" s="10">
        <v>148877</v>
      </c>
      <c r="I1310" s="10">
        <v>172204</v>
      </c>
      <c r="S1310"/>
      <c r="T1310"/>
      <c r="U1310"/>
      <c r="V1310"/>
      <c r="W1310"/>
      <c r="X1310"/>
      <c r="Y1310"/>
    </row>
    <row r="1311" spans="1:25" x14ac:dyDescent="0.25">
      <c r="A1311" s="12" t="s">
        <v>1404</v>
      </c>
      <c r="B1311" s="9" t="s">
        <v>921</v>
      </c>
      <c r="C1311" s="7"/>
      <c r="D1311" s="10"/>
      <c r="E1311" s="10">
        <v>974</v>
      </c>
      <c r="F1311" s="10">
        <v>1096</v>
      </c>
      <c r="G1311" s="10"/>
      <c r="H1311" s="10"/>
      <c r="I1311" s="10"/>
      <c r="S1311"/>
      <c r="T1311"/>
      <c r="U1311"/>
      <c r="V1311"/>
      <c r="W1311"/>
      <c r="X1311"/>
      <c r="Y1311"/>
    </row>
    <row r="1312" spans="1:25" ht="26.25" x14ac:dyDescent="0.25">
      <c r="A1312" s="12" t="s">
        <v>1406</v>
      </c>
      <c r="B1312" s="9" t="s">
        <v>685</v>
      </c>
      <c r="C1312" s="7"/>
      <c r="D1312" s="10">
        <v>678</v>
      </c>
      <c r="E1312" s="10"/>
      <c r="F1312" s="10">
        <v>24996</v>
      </c>
      <c r="G1312" s="10">
        <v>20843</v>
      </c>
      <c r="H1312" s="10"/>
      <c r="I1312" s="10"/>
      <c r="S1312"/>
      <c r="T1312"/>
      <c r="U1312"/>
      <c r="V1312"/>
      <c r="W1312"/>
      <c r="X1312"/>
      <c r="Y1312"/>
    </row>
    <row r="1313" spans="1:25" ht="26.25" x14ac:dyDescent="0.25">
      <c r="A1313" s="12" t="s">
        <v>1407</v>
      </c>
      <c r="B1313" s="9" t="s">
        <v>922</v>
      </c>
      <c r="C1313" s="7"/>
      <c r="D1313" s="10"/>
      <c r="E1313" s="10">
        <v>796</v>
      </c>
      <c r="F1313" s="10"/>
      <c r="G1313" s="10"/>
      <c r="H1313" s="10"/>
      <c r="I1313" s="10"/>
      <c r="S1313"/>
      <c r="T1313"/>
      <c r="U1313"/>
      <c r="V1313"/>
      <c r="W1313"/>
      <c r="X1313"/>
      <c r="Y1313"/>
    </row>
    <row r="1314" spans="1:25" ht="39" x14ac:dyDescent="0.25">
      <c r="A1314" s="12" t="s">
        <v>1409</v>
      </c>
      <c r="B1314" s="9" t="s">
        <v>686</v>
      </c>
      <c r="C1314" s="7"/>
      <c r="D1314" s="10">
        <v>3326</v>
      </c>
      <c r="E1314" s="10"/>
      <c r="F1314" s="10"/>
      <c r="G1314" s="10"/>
      <c r="H1314" s="10">
        <v>67</v>
      </c>
      <c r="I1314" s="10"/>
      <c r="S1314"/>
      <c r="T1314"/>
      <c r="U1314"/>
      <c r="V1314"/>
      <c r="W1314"/>
      <c r="X1314"/>
      <c r="Y1314"/>
    </row>
    <row r="1315" spans="1:25" x14ac:dyDescent="0.25">
      <c r="A1315" s="12" t="s">
        <v>1411</v>
      </c>
      <c r="B1315" s="9" t="s">
        <v>128</v>
      </c>
      <c r="C1315" s="7"/>
      <c r="D1315" s="10"/>
      <c r="E1315" s="10">
        <v>329140</v>
      </c>
      <c r="F1315" s="10"/>
      <c r="G1315" s="10"/>
      <c r="H1315" s="10"/>
      <c r="I1315" s="10"/>
      <c r="S1315"/>
      <c r="T1315"/>
      <c r="U1315"/>
      <c r="V1315"/>
      <c r="W1315"/>
      <c r="X1315"/>
      <c r="Y1315"/>
    </row>
    <row r="1316" spans="1:25" ht="26.25" x14ac:dyDescent="0.25">
      <c r="A1316" s="12" t="s">
        <v>1412</v>
      </c>
      <c r="B1316" s="9" t="s">
        <v>129</v>
      </c>
      <c r="C1316" s="7"/>
      <c r="D1316" s="10"/>
      <c r="E1316" s="10"/>
      <c r="F1316" s="10">
        <v>137506</v>
      </c>
      <c r="G1316" s="10">
        <v>118060</v>
      </c>
      <c r="H1316" s="10">
        <v>96216</v>
      </c>
      <c r="I1316" s="10">
        <v>75407</v>
      </c>
      <c r="S1316"/>
      <c r="T1316"/>
      <c r="U1316"/>
      <c r="V1316"/>
      <c r="W1316"/>
      <c r="X1316"/>
      <c r="Y1316"/>
    </row>
    <row r="1317" spans="1:25" x14ac:dyDescent="0.25">
      <c r="A1317" s="12" t="s">
        <v>1417</v>
      </c>
      <c r="B1317" s="9" t="s">
        <v>688</v>
      </c>
      <c r="C1317" s="7"/>
      <c r="D1317" s="10"/>
      <c r="E1317" s="10"/>
      <c r="F1317" s="10"/>
      <c r="G1317" s="10"/>
      <c r="H1317" s="10">
        <v>2700</v>
      </c>
      <c r="I1317" s="10"/>
      <c r="S1317"/>
      <c r="T1317"/>
      <c r="U1317"/>
      <c r="V1317"/>
      <c r="W1317"/>
      <c r="X1317"/>
      <c r="Y1317"/>
    </row>
    <row r="1318" spans="1:25" x14ac:dyDescent="0.25">
      <c r="A1318" s="12" t="s">
        <v>1419</v>
      </c>
      <c r="B1318" s="9" t="s">
        <v>930</v>
      </c>
      <c r="C1318" s="7">
        <v>30471</v>
      </c>
      <c r="D1318" s="10"/>
      <c r="E1318" s="10"/>
      <c r="F1318" s="10"/>
      <c r="G1318" s="10"/>
      <c r="H1318" s="10"/>
      <c r="I1318" s="10"/>
      <c r="S1318"/>
      <c r="T1318"/>
      <c r="U1318"/>
      <c r="V1318"/>
      <c r="W1318"/>
      <c r="X1318"/>
      <c r="Y1318"/>
    </row>
    <row r="1319" spans="1:25" ht="26.25" x14ac:dyDescent="0.25">
      <c r="A1319" s="12" t="s">
        <v>1421</v>
      </c>
      <c r="B1319" s="9" t="s">
        <v>931</v>
      </c>
      <c r="C1319" s="7"/>
      <c r="D1319" s="10"/>
      <c r="E1319" s="10"/>
      <c r="F1319" s="10">
        <v>656</v>
      </c>
      <c r="G1319" s="10"/>
      <c r="H1319" s="10"/>
      <c r="I1319" s="10"/>
      <c r="S1319"/>
      <c r="T1319"/>
      <c r="U1319"/>
      <c r="V1319"/>
      <c r="W1319"/>
      <c r="X1319"/>
      <c r="Y1319"/>
    </row>
    <row r="1320" spans="1:25" x14ac:dyDescent="0.25">
      <c r="A1320" s="12" t="s">
        <v>1422</v>
      </c>
      <c r="B1320" s="9" t="s">
        <v>133</v>
      </c>
      <c r="C1320" s="7"/>
      <c r="D1320" s="10">
        <v>1492</v>
      </c>
      <c r="E1320" s="10">
        <v>1251</v>
      </c>
      <c r="F1320" s="10">
        <v>231</v>
      </c>
      <c r="G1320" s="10"/>
      <c r="H1320" s="10"/>
      <c r="I1320" s="10"/>
      <c r="S1320"/>
      <c r="T1320"/>
      <c r="U1320"/>
      <c r="V1320"/>
      <c r="W1320"/>
      <c r="X1320"/>
      <c r="Y1320"/>
    </row>
    <row r="1321" spans="1:25" x14ac:dyDescent="0.25">
      <c r="A1321" s="12" t="s">
        <v>2252</v>
      </c>
      <c r="B1321" s="9" t="s">
        <v>932</v>
      </c>
      <c r="C1321" s="7">
        <v>844</v>
      </c>
      <c r="D1321" s="10"/>
      <c r="E1321" s="10"/>
      <c r="F1321" s="10"/>
      <c r="G1321" s="10"/>
      <c r="H1321" s="10"/>
      <c r="I1321" s="10"/>
      <c r="S1321"/>
      <c r="T1321"/>
      <c r="U1321"/>
      <c r="V1321"/>
      <c r="W1321"/>
      <c r="X1321"/>
      <c r="Y1321"/>
    </row>
    <row r="1322" spans="1:25" x14ac:dyDescent="0.25">
      <c r="A1322" s="12" t="s">
        <v>1424</v>
      </c>
      <c r="B1322" s="9" t="s">
        <v>934</v>
      </c>
      <c r="C1322" s="7">
        <v>66703</v>
      </c>
      <c r="D1322" s="10">
        <v>1220</v>
      </c>
      <c r="E1322" s="10"/>
      <c r="F1322" s="10"/>
      <c r="G1322" s="10"/>
      <c r="H1322" s="10">
        <v>1813</v>
      </c>
      <c r="I1322" s="10">
        <v>1649</v>
      </c>
      <c r="S1322"/>
      <c r="T1322"/>
      <c r="U1322"/>
      <c r="V1322"/>
      <c r="W1322"/>
      <c r="X1322"/>
      <c r="Y1322"/>
    </row>
    <row r="1323" spans="1:25" x14ac:dyDescent="0.25">
      <c r="A1323" s="12" t="s">
        <v>1425</v>
      </c>
      <c r="B1323" s="9" t="s">
        <v>134</v>
      </c>
      <c r="C1323" s="7">
        <v>12127</v>
      </c>
      <c r="D1323" s="10">
        <v>4000</v>
      </c>
      <c r="E1323" s="10"/>
      <c r="F1323" s="10">
        <v>527798</v>
      </c>
      <c r="G1323" s="10">
        <v>1420458</v>
      </c>
      <c r="H1323" s="10">
        <v>1926933</v>
      </c>
      <c r="I1323" s="10">
        <v>2736456</v>
      </c>
      <c r="S1323"/>
      <c r="T1323"/>
      <c r="U1323"/>
      <c r="V1323"/>
      <c r="W1323"/>
      <c r="X1323"/>
      <c r="Y1323"/>
    </row>
    <row r="1324" spans="1:25" x14ac:dyDescent="0.25">
      <c r="A1324" s="12" t="s">
        <v>1426</v>
      </c>
      <c r="B1324" s="9" t="s">
        <v>135</v>
      </c>
      <c r="C1324" s="7"/>
      <c r="D1324" s="10"/>
      <c r="E1324" s="10"/>
      <c r="F1324" s="10">
        <v>52715</v>
      </c>
      <c r="G1324" s="10">
        <v>6040</v>
      </c>
      <c r="H1324" s="10">
        <v>2492</v>
      </c>
      <c r="I1324" s="10">
        <v>160931</v>
      </c>
      <c r="S1324"/>
      <c r="T1324"/>
      <c r="U1324"/>
      <c r="V1324"/>
      <c r="W1324"/>
      <c r="X1324"/>
      <c r="Y1324"/>
    </row>
    <row r="1325" spans="1:25" x14ac:dyDescent="0.25">
      <c r="A1325" s="12" t="s">
        <v>1427</v>
      </c>
      <c r="B1325" s="9" t="s">
        <v>935</v>
      </c>
      <c r="C1325" s="7"/>
      <c r="D1325" s="10">
        <v>21000</v>
      </c>
      <c r="E1325" s="10"/>
      <c r="F1325" s="10"/>
      <c r="G1325" s="10">
        <v>13500</v>
      </c>
      <c r="H1325" s="10">
        <v>2255</v>
      </c>
      <c r="I1325" s="10"/>
      <c r="S1325"/>
      <c r="T1325"/>
      <c r="U1325"/>
      <c r="V1325"/>
      <c r="W1325"/>
      <c r="X1325"/>
      <c r="Y1325"/>
    </row>
    <row r="1326" spans="1:25" x14ac:dyDescent="0.25">
      <c r="A1326" s="12" t="s">
        <v>1428</v>
      </c>
      <c r="B1326" s="9" t="s">
        <v>136</v>
      </c>
      <c r="C1326" s="7">
        <v>120265</v>
      </c>
      <c r="D1326" s="10">
        <v>4575</v>
      </c>
      <c r="E1326" s="10">
        <v>12344</v>
      </c>
      <c r="F1326" s="10">
        <v>58142</v>
      </c>
      <c r="G1326" s="10">
        <v>3655</v>
      </c>
      <c r="H1326" s="10">
        <v>1194</v>
      </c>
      <c r="I1326" s="10">
        <v>25383</v>
      </c>
      <c r="S1326"/>
      <c r="T1326"/>
      <c r="U1326"/>
      <c r="V1326"/>
      <c r="W1326"/>
      <c r="X1326"/>
      <c r="Y1326"/>
    </row>
    <row r="1327" spans="1:25" ht="26.25" x14ac:dyDescent="0.25">
      <c r="A1327" s="12" t="s">
        <v>1432</v>
      </c>
      <c r="B1327" s="9" t="s">
        <v>690</v>
      </c>
      <c r="C1327" s="7"/>
      <c r="D1327" s="10"/>
      <c r="E1327" s="10"/>
      <c r="F1327" s="10"/>
      <c r="G1327" s="10"/>
      <c r="H1327" s="10"/>
      <c r="I1327" s="10">
        <v>1186</v>
      </c>
      <c r="S1327"/>
      <c r="T1327"/>
      <c r="U1327"/>
      <c r="V1327"/>
      <c r="W1327"/>
      <c r="X1327"/>
      <c r="Y1327"/>
    </row>
    <row r="1328" spans="1:25" ht="26.25" x14ac:dyDescent="0.25">
      <c r="A1328" s="12" t="s">
        <v>1433</v>
      </c>
      <c r="B1328" s="9" t="s">
        <v>140</v>
      </c>
      <c r="C1328" s="7"/>
      <c r="D1328" s="10"/>
      <c r="E1328" s="10">
        <v>429</v>
      </c>
      <c r="F1328" s="10"/>
      <c r="G1328" s="10"/>
      <c r="H1328" s="10"/>
      <c r="I1328" s="10"/>
      <c r="S1328"/>
      <c r="T1328"/>
      <c r="U1328"/>
      <c r="V1328"/>
      <c r="W1328"/>
      <c r="X1328"/>
      <c r="Y1328"/>
    </row>
    <row r="1329" spans="1:25" ht="26.25" x14ac:dyDescent="0.25">
      <c r="A1329" s="12" t="s">
        <v>1437</v>
      </c>
      <c r="B1329" s="9" t="s">
        <v>938</v>
      </c>
      <c r="C1329" s="7"/>
      <c r="D1329" s="10">
        <v>8000</v>
      </c>
      <c r="E1329" s="10"/>
      <c r="F1329" s="10"/>
      <c r="G1329" s="10"/>
      <c r="H1329" s="10"/>
      <c r="I1329" s="10"/>
      <c r="S1329"/>
      <c r="T1329"/>
      <c r="U1329"/>
      <c r="V1329"/>
      <c r="W1329"/>
      <c r="X1329"/>
      <c r="Y1329"/>
    </row>
    <row r="1330" spans="1:25" ht="26.25" x14ac:dyDescent="0.25">
      <c r="A1330" s="12" t="s">
        <v>1441</v>
      </c>
      <c r="B1330" s="9" t="s">
        <v>693</v>
      </c>
      <c r="C1330" s="7"/>
      <c r="D1330" s="10"/>
      <c r="E1330" s="10"/>
      <c r="F1330" s="10"/>
      <c r="G1330" s="10"/>
      <c r="H1330" s="10"/>
      <c r="I1330" s="10">
        <v>1576</v>
      </c>
      <c r="S1330"/>
      <c r="T1330"/>
      <c r="U1330"/>
      <c r="V1330"/>
      <c r="W1330"/>
      <c r="X1330"/>
      <c r="Y1330"/>
    </row>
    <row r="1331" spans="1:25" x14ac:dyDescent="0.25">
      <c r="A1331" s="12" t="s">
        <v>1443</v>
      </c>
      <c r="B1331" s="9" t="s">
        <v>694</v>
      </c>
      <c r="C1331" s="7"/>
      <c r="D1331" s="10"/>
      <c r="E1331" s="10"/>
      <c r="F1331" s="10"/>
      <c r="G1331" s="10"/>
      <c r="H1331" s="10"/>
      <c r="I1331" s="10">
        <v>4391</v>
      </c>
      <c r="S1331"/>
      <c r="T1331"/>
      <c r="U1331"/>
      <c r="V1331"/>
      <c r="W1331"/>
      <c r="X1331"/>
      <c r="Y1331"/>
    </row>
    <row r="1332" spans="1:25" x14ac:dyDescent="0.25">
      <c r="A1332" s="12" t="s">
        <v>1444</v>
      </c>
      <c r="B1332" s="9" t="s">
        <v>940</v>
      </c>
      <c r="C1332" s="7"/>
      <c r="D1332" s="10"/>
      <c r="E1332" s="10">
        <v>1398</v>
      </c>
      <c r="F1332" s="10"/>
      <c r="G1332" s="10"/>
      <c r="H1332" s="10"/>
      <c r="I1332" s="10"/>
      <c r="S1332"/>
      <c r="T1332"/>
      <c r="U1332"/>
      <c r="V1332"/>
      <c r="W1332"/>
      <c r="X1332"/>
      <c r="Y1332"/>
    </row>
    <row r="1333" spans="1:25" ht="26.25" x14ac:dyDescent="0.25">
      <c r="A1333" s="12" t="s">
        <v>1447</v>
      </c>
      <c r="B1333" s="9" t="s">
        <v>145</v>
      </c>
      <c r="C1333" s="7"/>
      <c r="D1333" s="10"/>
      <c r="E1333" s="10">
        <v>53661</v>
      </c>
      <c r="F1333" s="10">
        <v>27996</v>
      </c>
      <c r="G1333" s="10"/>
      <c r="H1333" s="10"/>
      <c r="I1333" s="10"/>
      <c r="S1333"/>
      <c r="T1333"/>
      <c r="U1333"/>
      <c r="V1333"/>
      <c r="W1333"/>
      <c r="X1333"/>
      <c r="Y1333"/>
    </row>
    <row r="1334" spans="1:25" ht="26.25" x14ac:dyDescent="0.25">
      <c r="A1334" s="12" t="s">
        <v>1450</v>
      </c>
      <c r="B1334" s="9" t="s">
        <v>146</v>
      </c>
      <c r="C1334" s="7"/>
      <c r="D1334" s="10"/>
      <c r="E1334" s="10">
        <v>538</v>
      </c>
      <c r="F1334" s="10"/>
      <c r="G1334" s="10"/>
      <c r="H1334" s="10"/>
      <c r="I1334" s="10">
        <v>47915</v>
      </c>
      <c r="S1334"/>
      <c r="T1334"/>
      <c r="U1334"/>
      <c r="V1334"/>
      <c r="W1334"/>
      <c r="X1334"/>
      <c r="Y1334"/>
    </row>
    <row r="1335" spans="1:25" x14ac:dyDescent="0.25">
      <c r="A1335" s="12" t="s">
        <v>1451</v>
      </c>
      <c r="B1335" s="9" t="s">
        <v>695</v>
      </c>
      <c r="C1335" s="7"/>
      <c r="D1335" s="10">
        <v>4095</v>
      </c>
      <c r="E1335" s="10"/>
      <c r="F1335" s="10"/>
      <c r="G1335" s="10">
        <v>386</v>
      </c>
      <c r="H1335" s="10"/>
      <c r="I1335" s="10"/>
      <c r="S1335"/>
      <c r="T1335"/>
      <c r="U1335"/>
      <c r="V1335"/>
      <c r="W1335"/>
      <c r="X1335"/>
      <c r="Y1335"/>
    </row>
    <row r="1336" spans="1:25" ht="26.25" x14ac:dyDescent="0.25">
      <c r="A1336" s="12" t="s">
        <v>1453</v>
      </c>
      <c r="B1336" s="9" t="s">
        <v>696</v>
      </c>
      <c r="C1336" s="7"/>
      <c r="D1336" s="10"/>
      <c r="E1336" s="10">
        <v>2582</v>
      </c>
      <c r="F1336" s="10"/>
      <c r="G1336" s="10"/>
      <c r="H1336" s="10"/>
      <c r="I1336" s="10"/>
      <c r="S1336"/>
      <c r="T1336"/>
      <c r="U1336"/>
      <c r="V1336"/>
      <c r="W1336"/>
      <c r="X1336"/>
      <c r="Y1336"/>
    </row>
    <row r="1337" spans="1:25" ht="26.25" x14ac:dyDescent="0.25">
      <c r="A1337" s="12" t="s">
        <v>1454</v>
      </c>
      <c r="B1337" s="9" t="s">
        <v>697</v>
      </c>
      <c r="C1337" s="7"/>
      <c r="D1337" s="10"/>
      <c r="E1337" s="10">
        <v>1109</v>
      </c>
      <c r="F1337" s="10"/>
      <c r="G1337" s="10"/>
      <c r="H1337" s="10"/>
      <c r="I1337" s="10"/>
      <c r="S1337"/>
      <c r="T1337"/>
      <c r="U1337"/>
      <c r="V1337"/>
      <c r="W1337"/>
      <c r="X1337"/>
      <c r="Y1337"/>
    </row>
    <row r="1338" spans="1:25" ht="39" x14ac:dyDescent="0.25">
      <c r="A1338" s="12" t="s">
        <v>1455</v>
      </c>
      <c r="B1338" s="9" t="s">
        <v>148</v>
      </c>
      <c r="C1338" s="7"/>
      <c r="D1338" s="10"/>
      <c r="E1338" s="10">
        <v>93</v>
      </c>
      <c r="F1338" s="10"/>
      <c r="G1338" s="10">
        <v>1375</v>
      </c>
      <c r="H1338" s="10"/>
      <c r="I1338" s="10">
        <v>102</v>
      </c>
      <c r="S1338"/>
      <c r="T1338"/>
      <c r="U1338"/>
      <c r="V1338"/>
      <c r="W1338"/>
      <c r="X1338"/>
      <c r="Y1338"/>
    </row>
    <row r="1339" spans="1:25" ht="26.25" x14ac:dyDescent="0.25">
      <c r="A1339" s="12" t="s">
        <v>1457</v>
      </c>
      <c r="B1339" s="9" t="s">
        <v>149</v>
      </c>
      <c r="C1339" s="7"/>
      <c r="D1339" s="10"/>
      <c r="E1339" s="10">
        <v>330967</v>
      </c>
      <c r="F1339" s="10"/>
      <c r="G1339" s="10">
        <v>56850</v>
      </c>
      <c r="H1339" s="10"/>
      <c r="I1339" s="10"/>
      <c r="S1339"/>
      <c r="T1339"/>
      <c r="U1339"/>
      <c r="V1339"/>
      <c r="W1339"/>
      <c r="X1339"/>
      <c r="Y1339"/>
    </row>
    <row r="1340" spans="1:25" ht="39" x14ac:dyDescent="0.25">
      <c r="A1340" s="12" t="s">
        <v>1458</v>
      </c>
      <c r="B1340" s="9" t="s">
        <v>150</v>
      </c>
      <c r="C1340" s="7"/>
      <c r="D1340" s="10"/>
      <c r="E1340" s="10">
        <v>582</v>
      </c>
      <c r="F1340" s="10"/>
      <c r="G1340" s="10"/>
      <c r="H1340" s="10"/>
      <c r="I1340" s="10">
        <v>3567</v>
      </c>
      <c r="S1340"/>
      <c r="T1340"/>
      <c r="U1340"/>
      <c r="V1340"/>
      <c r="W1340"/>
      <c r="X1340"/>
      <c r="Y1340"/>
    </row>
    <row r="1341" spans="1:25" ht="26.25" x14ac:dyDescent="0.25">
      <c r="A1341" s="12" t="s">
        <v>1459</v>
      </c>
      <c r="B1341" s="9" t="s">
        <v>151</v>
      </c>
      <c r="C1341" s="7"/>
      <c r="D1341" s="10"/>
      <c r="E1341" s="10"/>
      <c r="F1341" s="10"/>
      <c r="G1341" s="10"/>
      <c r="H1341" s="10"/>
      <c r="I1341" s="10">
        <v>23</v>
      </c>
      <c r="S1341"/>
      <c r="T1341"/>
      <c r="U1341"/>
      <c r="V1341"/>
      <c r="W1341"/>
      <c r="X1341"/>
      <c r="Y1341"/>
    </row>
    <row r="1342" spans="1:25" ht="26.25" x14ac:dyDescent="0.25">
      <c r="A1342" s="12" t="s">
        <v>1462</v>
      </c>
      <c r="B1342" s="9" t="s">
        <v>1117</v>
      </c>
      <c r="C1342" s="7"/>
      <c r="D1342" s="10"/>
      <c r="E1342" s="10">
        <v>70</v>
      </c>
      <c r="F1342" s="10"/>
      <c r="G1342" s="10"/>
      <c r="H1342" s="10"/>
      <c r="I1342" s="10"/>
      <c r="S1342"/>
      <c r="T1342"/>
      <c r="U1342"/>
      <c r="V1342"/>
      <c r="W1342"/>
      <c r="X1342"/>
      <c r="Y1342"/>
    </row>
    <row r="1343" spans="1:25" ht="26.25" x14ac:dyDescent="0.25">
      <c r="A1343" s="12" t="s">
        <v>1467</v>
      </c>
      <c r="B1343" s="9" t="s">
        <v>699</v>
      </c>
      <c r="C1343" s="7"/>
      <c r="D1343" s="10"/>
      <c r="E1343" s="10"/>
      <c r="F1343" s="10"/>
      <c r="G1343" s="10"/>
      <c r="H1343" s="10"/>
      <c r="I1343" s="10">
        <v>1500</v>
      </c>
      <c r="S1343"/>
      <c r="T1343"/>
      <c r="U1343"/>
      <c r="V1343"/>
      <c r="W1343"/>
      <c r="X1343"/>
      <c r="Y1343"/>
    </row>
    <row r="1344" spans="1:25" ht="26.25" x14ac:dyDescent="0.25">
      <c r="A1344" s="12" t="s">
        <v>1469</v>
      </c>
      <c r="B1344" s="9" t="s">
        <v>152</v>
      </c>
      <c r="C1344" s="7">
        <v>21085</v>
      </c>
      <c r="D1344" s="10"/>
      <c r="E1344" s="10">
        <v>7300</v>
      </c>
      <c r="F1344" s="10"/>
      <c r="G1344" s="10"/>
      <c r="H1344" s="10"/>
      <c r="I1344" s="10"/>
      <c r="S1344"/>
      <c r="T1344"/>
      <c r="U1344"/>
      <c r="V1344"/>
      <c r="W1344"/>
      <c r="X1344"/>
      <c r="Y1344"/>
    </row>
    <row r="1345" spans="1:25" ht="26.25" x14ac:dyDescent="0.25">
      <c r="A1345" s="12" t="s">
        <v>1479</v>
      </c>
      <c r="B1345" s="9" t="s">
        <v>154</v>
      </c>
      <c r="C1345" s="7"/>
      <c r="D1345" s="10">
        <v>70703</v>
      </c>
      <c r="E1345" s="10"/>
      <c r="F1345" s="10"/>
      <c r="G1345" s="10"/>
      <c r="H1345" s="10"/>
      <c r="I1345" s="10"/>
      <c r="S1345"/>
      <c r="T1345"/>
      <c r="U1345"/>
      <c r="V1345"/>
      <c r="W1345"/>
      <c r="X1345"/>
      <c r="Y1345"/>
    </row>
    <row r="1346" spans="1:25" x14ac:dyDescent="0.25">
      <c r="A1346" s="12" t="s">
        <v>1480</v>
      </c>
      <c r="B1346" s="9" t="s">
        <v>155</v>
      </c>
      <c r="C1346" s="7">
        <v>1121</v>
      </c>
      <c r="D1346" s="10"/>
      <c r="E1346" s="10">
        <v>6670</v>
      </c>
      <c r="F1346" s="10">
        <v>5293</v>
      </c>
      <c r="G1346" s="10"/>
      <c r="H1346" s="10"/>
      <c r="I1346" s="10"/>
      <c r="S1346"/>
      <c r="T1346"/>
      <c r="U1346"/>
      <c r="V1346"/>
      <c r="W1346"/>
      <c r="X1346"/>
      <c r="Y1346"/>
    </row>
    <row r="1347" spans="1:25" ht="39" x14ac:dyDescent="0.25">
      <c r="A1347" s="12" t="s">
        <v>1481</v>
      </c>
      <c r="B1347" s="9" t="s">
        <v>156</v>
      </c>
      <c r="C1347" s="7"/>
      <c r="D1347" s="10"/>
      <c r="E1347" s="10">
        <v>95</v>
      </c>
      <c r="F1347" s="10"/>
      <c r="G1347" s="10"/>
      <c r="H1347" s="10"/>
      <c r="I1347" s="10"/>
      <c r="S1347"/>
      <c r="T1347"/>
      <c r="U1347"/>
      <c r="V1347"/>
      <c r="W1347"/>
      <c r="X1347"/>
      <c r="Y1347"/>
    </row>
    <row r="1348" spans="1:25" ht="26.25" x14ac:dyDescent="0.25">
      <c r="A1348" s="12" t="s">
        <v>1482</v>
      </c>
      <c r="B1348" s="9" t="s">
        <v>157</v>
      </c>
      <c r="C1348" s="7"/>
      <c r="D1348" s="10">
        <v>1160</v>
      </c>
      <c r="E1348" s="10">
        <v>5515</v>
      </c>
      <c r="F1348" s="10">
        <v>116</v>
      </c>
      <c r="G1348" s="10">
        <v>8860</v>
      </c>
      <c r="H1348" s="10"/>
      <c r="I1348" s="10">
        <v>27937</v>
      </c>
      <c r="S1348"/>
      <c r="T1348"/>
      <c r="U1348"/>
      <c r="V1348"/>
      <c r="W1348"/>
      <c r="X1348"/>
      <c r="Y1348"/>
    </row>
    <row r="1349" spans="1:25" x14ac:dyDescent="0.25">
      <c r="A1349" s="12" t="s">
        <v>1483</v>
      </c>
      <c r="B1349" s="9" t="s">
        <v>158</v>
      </c>
      <c r="C1349" s="7"/>
      <c r="D1349" s="10"/>
      <c r="E1349" s="10">
        <v>256</v>
      </c>
      <c r="F1349" s="10"/>
      <c r="G1349" s="10"/>
      <c r="H1349" s="10"/>
      <c r="I1349" s="10">
        <v>2018</v>
      </c>
      <c r="S1349"/>
      <c r="T1349"/>
      <c r="U1349"/>
      <c r="V1349"/>
      <c r="W1349"/>
      <c r="X1349"/>
      <c r="Y1349"/>
    </row>
    <row r="1350" spans="1:25" x14ac:dyDescent="0.25">
      <c r="A1350" s="12" t="s">
        <v>1484</v>
      </c>
      <c r="B1350" s="9" t="s">
        <v>159</v>
      </c>
      <c r="C1350" s="7">
        <v>50</v>
      </c>
      <c r="D1350" s="10"/>
      <c r="E1350" s="10"/>
      <c r="F1350" s="10"/>
      <c r="G1350" s="10"/>
      <c r="H1350" s="10">
        <v>31</v>
      </c>
      <c r="I1350" s="10">
        <v>145</v>
      </c>
      <c r="S1350"/>
      <c r="T1350"/>
      <c r="U1350"/>
      <c r="V1350"/>
      <c r="W1350"/>
      <c r="X1350"/>
      <c r="Y1350"/>
    </row>
    <row r="1351" spans="1:25" ht="26.25" x14ac:dyDescent="0.25">
      <c r="A1351" s="12" t="s">
        <v>1485</v>
      </c>
      <c r="B1351" s="9" t="s">
        <v>956</v>
      </c>
      <c r="C1351" s="7">
        <v>354</v>
      </c>
      <c r="D1351" s="10"/>
      <c r="E1351" s="10"/>
      <c r="F1351" s="10"/>
      <c r="G1351" s="10">
        <v>7268</v>
      </c>
      <c r="H1351" s="10">
        <v>33068</v>
      </c>
      <c r="I1351" s="10">
        <v>2667</v>
      </c>
      <c r="S1351"/>
      <c r="T1351"/>
      <c r="U1351"/>
      <c r="V1351"/>
      <c r="W1351"/>
      <c r="X1351"/>
      <c r="Y1351"/>
    </row>
    <row r="1352" spans="1:25" x14ac:dyDescent="0.25">
      <c r="A1352" s="12" t="s">
        <v>1486</v>
      </c>
      <c r="B1352" s="9" t="s">
        <v>160</v>
      </c>
      <c r="C1352" s="7"/>
      <c r="D1352" s="10"/>
      <c r="E1352" s="10"/>
      <c r="F1352" s="10"/>
      <c r="G1352" s="10">
        <v>250896</v>
      </c>
      <c r="H1352" s="10"/>
      <c r="I1352" s="10">
        <v>2332409</v>
      </c>
      <c r="S1352"/>
      <c r="T1352"/>
      <c r="U1352"/>
      <c r="V1352"/>
      <c r="W1352"/>
      <c r="X1352"/>
      <c r="Y1352"/>
    </row>
    <row r="1353" spans="1:25" x14ac:dyDescent="0.25">
      <c r="A1353" s="12" t="s">
        <v>1487</v>
      </c>
      <c r="B1353" s="9" t="s">
        <v>161</v>
      </c>
      <c r="C1353" s="7"/>
      <c r="D1353" s="10"/>
      <c r="E1353" s="10"/>
      <c r="F1353" s="10">
        <v>9372</v>
      </c>
      <c r="G1353" s="10">
        <v>1216</v>
      </c>
      <c r="H1353" s="10"/>
      <c r="I1353" s="10">
        <v>110957</v>
      </c>
      <c r="S1353"/>
      <c r="T1353"/>
      <c r="U1353"/>
      <c r="V1353"/>
      <c r="W1353"/>
      <c r="X1353"/>
      <c r="Y1353"/>
    </row>
    <row r="1354" spans="1:25" x14ac:dyDescent="0.25">
      <c r="A1354" s="12" t="s">
        <v>1488</v>
      </c>
      <c r="B1354" s="9" t="s">
        <v>162</v>
      </c>
      <c r="C1354" s="7"/>
      <c r="D1354" s="10">
        <v>55557</v>
      </c>
      <c r="E1354" s="10"/>
      <c r="F1354" s="10">
        <v>30581</v>
      </c>
      <c r="G1354" s="10">
        <v>6759</v>
      </c>
      <c r="H1354" s="10">
        <v>116743</v>
      </c>
      <c r="I1354" s="10">
        <v>863257</v>
      </c>
      <c r="S1354"/>
      <c r="T1354"/>
      <c r="U1354"/>
      <c r="V1354"/>
      <c r="W1354"/>
      <c r="X1354"/>
      <c r="Y1354"/>
    </row>
    <row r="1355" spans="1:25" ht="26.25" x14ac:dyDescent="0.25">
      <c r="A1355" s="12" t="s">
        <v>1489</v>
      </c>
      <c r="B1355" s="9" t="s">
        <v>1119</v>
      </c>
      <c r="C1355" s="7">
        <v>16</v>
      </c>
      <c r="D1355" s="10"/>
      <c r="E1355" s="10"/>
      <c r="F1355" s="10"/>
      <c r="G1355" s="10"/>
      <c r="H1355" s="10"/>
      <c r="I1355" s="10"/>
      <c r="S1355"/>
      <c r="T1355"/>
      <c r="U1355"/>
      <c r="V1355"/>
      <c r="W1355"/>
      <c r="X1355"/>
      <c r="Y1355"/>
    </row>
    <row r="1356" spans="1:25" ht="26.25" x14ac:dyDescent="0.25">
      <c r="A1356" s="12" t="s">
        <v>1490</v>
      </c>
      <c r="B1356" s="9" t="s">
        <v>164</v>
      </c>
      <c r="C1356" s="7"/>
      <c r="D1356" s="10">
        <v>2578</v>
      </c>
      <c r="E1356" s="10">
        <v>3955</v>
      </c>
      <c r="F1356" s="10">
        <v>1326</v>
      </c>
      <c r="G1356" s="10">
        <v>7274</v>
      </c>
      <c r="H1356" s="10">
        <v>699</v>
      </c>
      <c r="I1356" s="10">
        <v>2353</v>
      </c>
      <c r="S1356"/>
      <c r="T1356"/>
      <c r="U1356"/>
      <c r="V1356"/>
      <c r="W1356"/>
      <c r="X1356"/>
      <c r="Y1356"/>
    </row>
    <row r="1357" spans="1:25" x14ac:dyDescent="0.25">
      <c r="A1357" s="12" t="s">
        <v>1491</v>
      </c>
      <c r="B1357" s="9" t="s">
        <v>165</v>
      </c>
      <c r="C1357" s="7"/>
      <c r="D1357" s="10">
        <v>102</v>
      </c>
      <c r="E1357" s="10"/>
      <c r="F1357" s="10"/>
      <c r="G1357" s="10">
        <v>5911</v>
      </c>
      <c r="H1357" s="10"/>
      <c r="I1357" s="10"/>
      <c r="S1357"/>
      <c r="T1357"/>
      <c r="U1357"/>
      <c r="V1357"/>
      <c r="W1357"/>
      <c r="X1357"/>
      <c r="Y1357"/>
    </row>
    <row r="1358" spans="1:25" ht="26.25" x14ac:dyDescent="0.25">
      <c r="A1358" s="12" t="s">
        <v>1493</v>
      </c>
      <c r="B1358" s="9" t="s">
        <v>167</v>
      </c>
      <c r="C1358" s="7">
        <v>341786</v>
      </c>
      <c r="D1358" s="10">
        <v>658909</v>
      </c>
      <c r="E1358" s="10">
        <v>123066</v>
      </c>
      <c r="F1358" s="10">
        <v>84127</v>
      </c>
      <c r="G1358" s="10">
        <v>131956</v>
      </c>
      <c r="H1358" s="10">
        <v>90091</v>
      </c>
      <c r="I1358" s="10">
        <v>145483</v>
      </c>
      <c r="S1358"/>
      <c r="T1358"/>
      <c r="U1358"/>
      <c r="V1358"/>
      <c r="W1358"/>
      <c r="X1358"/>
      <c r="Y1358"/>
    </row>
    <row r="1359" spans="1:25" ht="26.25" x14ac:dyDescent="0.25">
      <c r="A1359" s="12" t="s">
        <v>1494</v>
      </c>
      <c r="B1359" s="9" t="s">
        <v>168</v>
      </c>
      <c r="C1359" s="7">
        <v>100335</v>
      </c>
      <c r="D1359" s="10">
        <v>11552</v>
      </c>
      <c r="E1359" s="10">
        <v>77079</v>
      </c>
      <c r="F1359" s="10">
        <v>11493</v>
      </c>
      <c r="G1359" s="10">
        <v>147</v>
      </c>
      <c r="H1359" s="10">
        <v>654</v>
      </c>
      <c r="I1359" s="10">
        <v>146655</v>
      </c>
      <c r="S1359"/>
      <c r="T1359"/>
      <c r="U1359"/>
      <c r="V1359"/>
      <c r="W1359"/>
      <c r="X1359"/>
      <c r="Y1359"/>
    </row>
    <row r="1360" spans="1:25" x14ac:dyDescent="0.25">
      <c r="A1360" s="12" t="s">
        <v>2220</v>
      </c>
      <c r="B1360" s="9" t="s">
        <v>169</v>
      </c>
      <c r="C1360" s="7">
        <v>7690</v>
      </c>
      <c r="D1360" s="10">
        <v>1954</v>
      </c>
      <c r="E1360" s="10">
        <v>10976</v>
      </c>
      <c r="F1360" s="10">
        <v>285747</v>
      </c>
      <c r="G1360" s="10">
        <v>125105</v>
      </c>
      <c r="H1360" s="10">
        <v>136376</v>
      </c>
      <c r="I1360" s="10">
        <v>84677</v>
      </c>
      <c r="S1360"/>
      <c r="T1360"/>
      <c r="U1360"/>
      <c r="V1360"/>
      <c r="W1360"/>
      <c r="X1360"/>
      <c r="Y1360"/>
    </row>
    <row r="1361" spans="1:25" ht="26.25" x14ac:dyDescent="0.25">
      <c r="A1361" s="12" t="s">
        <v>1496</v>
      </c>
      <c r="B1361" s="9" t="s">
        <v>170</v>
      </c>
      <c r="C1361" s="7">
        <v>257241</v>
      </c>
      <c r="D1361" s="10">
        <v>7513</v>
      </c>
      <c r="E1361" s="10">
        <v>404</v>
      </c>
      <c r="F1361" s="10">
        <v>278</v>
      </c>
      <c r="G1361" s="10">
        <v>3051</v>
      </c>
      <c r="H1361" s="10"/>
      <c r="I1361" s="10">
        <v>1981</v>
      </c>
      <c r="S1361"/>
      <c r="T1361"/>
      <c r="U1361"/>
      <c r="V1361"/>
      <c r="W1361"/>
      <c r="X1361"/>
      <c r="Y1361"/>
    </row>
    <row r="1362" spans="1:25" x14ac:dyDescent="0.25">
      <c r="A1362" s="12" t="s">
        <v>1497</v>
      </c>
      <c r="B1362" s="9" t="s">
        <v>171</v>
      </c>
      <c r="C1362" s="7"/>
      <c r="D1362" s="10"/>
      <c r="E1362" s="10"/>
      <c r="F1362" s="10"/>
      <c r="G1362" s="10"/>
      <c r="H1362" s="10"/>
      <c r="I1362" s="10">
        <v>29</v>
      </c>
      <c r="S1362"/>
      <c r="T1362"/>
      <c r="U1362"/>
      <c r="V1362"/>
      <c r="W1362"/>
      <c r="X1362"/>
      <c r="Y1362"/>
    </row>
    <row r="1363" spans="1:25" x14ac:dyDescent="0.25">
      <c r="A1363" s="12" t="s">
        <v>1498</v>
      </c>
      <c r="B1363" s="9" t="s">
        <v>172</v>
      </c>
      <c r="C1363" s="7">
        <v>7031</v>
      </c>
      <c r="D1363" s="10">
        <v>99303</v>
      </c>
      <c r="E1363" s="10">
        <v>149484</v>
      </c>
      <c r="F1363" s="10">
        <v>263859</v>
      </c>
      <c r="G1363" s="10">
        <v>171346</v>
      </c>
      <c r="H1363" s="10">
        <v>68725</v>
      </c>
      <c r="I1363" s="10">
        <v>51620</v>
      </c>
      <c r="S1363"/>
      <c r="T1363"/>
      <c r="U1363"/>
      <c r="V1363"/>
      <c r="W1363"/>
      <c r="X1363"/>
      <c r="Y1363"/>
    </row>
    <row r="1364" spans="1:25" ht="26.25" x14ac:dyDescent="0.25">
      <c r="A1364" s="12" t="s">
        <v>1499</v>
      </c>
      <c r="B1364" s="9" t="s">
        <v>703</v>
      </c>
      <c r="C1364" s="7">
        <v>12875</v>
      </c>
      <c r="D1364" s="10">
        <v>14087</v>
      </c>
      <c r="E1364" s="10"/>
      <c r="F1364" s="10">
        <v>624</v>
      </c>
      <c r="G1364" s="10"/>
      <c r="H1364" s="10"/>
      <c r="I1364" s="10">
        <v>1317</v>
      </c>
      <c r="S1364"/>
      <c r="T1364"/>
      <c r="U1364"/>
      <c r="V1364"/>
      <c r="W1364"/>
      <c r="X1364"/>
      <c r="Y1364"/>
    </row>
    <row r="1365" spans="1:25" x14ac:dyDescent="0.25">
      <c r="A1365" s="12" t="s">
        <v>1500</v>
      </c>
      <c r="B1365" s="9" t="s">
        <v>173</v>
      </c>
      <c r="C1365" s="7"/>
      <c r="D1365" s="10"/>
      <c r="E1365" s="10"/>
      <c r="F1365" s="10">
        <v>2</v>
      </c>
      <c r="G1365" s="10"/>
      <c r="H1365" s="10">
        <v>118</v>
      </c>
      <c r="I1365" s="10">
        <v>260</v>
      </c>
      <c r="S1365"/>
      <c r="T1365"/>
      <c r="U1365"/>
      <c r="V1365"/>
      <c r="W1365"/>
      <c r="X1365"/>
      <c r="Y1365"/>
    </row>
    <row r="1366" spans="1:25" x14ac:dyDescent="0.25">
      <c r="A1366" s="12" t="s">
        <v>1501</v>
      </c>
      <c r="B1366" s="9" t="s">
        <v>174</v>
      </c>
      <c r="C1366" s="7">
        <v>11540</v>
      </c>
      <c r="D1366" s="10">
        <v>3125</v>
      </c>
      <c r="E1366" s="10">
        <v>1410</v>
      </c>
      <c r="F1366" s="10"/>
      <c r="G1366" s="10">
        <v>355</v>
      </c>
      <c r="H1366" s="10">
        <v>1035</v>
      </c>
      <c r="I1366" s="10">
        <v>1844</v>
      </c>
      <c r="S1366"/>
      <c r="T1366"/>
      <c r="U1366"/>
      <c r="V1366"/>
      <c r="W1366"/>
      <c r="X1366"/>
      <c r="Y1366"/>
    </row>
    <row r="1367" spans="1:25" x14ac:dyDescent="0.25">
      <c r="A1367" s="12" t="s">
        <v>1502</v>
      </c>
      <c r="B1367" s="9" t="s">
        <v>175</v>
      </c>
      <c r="C1367" s="7"/>
      <c r="D1367" s="10">
        <v>263</v>
      </c>
      <c r="E1367" s="10">
        <v>15557</v>
      </c>
      <c r="F1367" s="10">
        <v>23056</v>
      </c>
      <c r="G1367" s="10">
        <v>63992</v>
      </c>
      <c r="H1367" s="10">
        <v>19317</v>
      </c>
      <c r="I1367" s="10">
        <v>66253</v>
      </c>
      <c r="S1367"/>
      <c r="T1367"/>
      <c r="U1367"/>
      <c r="V1367"/>
      <c r="W1367"/>
      <c r="X1367"/>
      <c r="Y1367"/>
    </row>
    <row r="1368" spans="1:25" ht="26.25" x14ac:dyDescent="0.25">
      <c r="A1368" s="12" t="s">
        <v>1503</v>
      </c>
      <c r="B1368" s="9" t="s">
        <v>176</v>
      </c>
      <c r="C1368" s="7"/>
      <c r="D1368" s="10">
        <v>10936</v>
      </c>
      <c r="E1368" s="10">
        <v>15633</v>
      </c>
      <c r="F1368" s="10">
        <v>4609</v>
      </c>
      <c r="G1368" s="10">
        <v>12004336</v>
      </c>
      <c r="H1368" s="10">
        <v>765521</v>
      </c>
      <c r="I1368" s="10">
        <v>1005880</v>
      </c>
      <c r="S1368"/>
      <c r="T1368"/>
      <c r="U1368"/>
      <c r="V1368"/>
      <c r="W1368"/>
      <c r="X1368"/>
      <c r="Y1368"/>
    </row>
    <row r="1369" spans="1:25" x14ac:dyDescent="0.25">
      <c r="A1369" s="12" t="s">
        <v>1504</v>
      </c>
      <c r="B1369" s="9" t="s">
        <v>177</v>
      </c>
      <c r="C1369" s="7">
        <v>21437</v>
      </c>
      <c r="D1369" s="10">
        <v>8436</v>
      </c>
      <c r="E1369" s="10">
        <v>1603</v>
      </c>
      <c r="F1369" s="10">
        <v>10980</v>
      </c>
      <c r="G1369" s="10">
        <v>63274</v>
      </c>
      <c r="H1369" s="10">
        <v>180616</v>
      </c>
      <c r="I1369" s="10">
        <v>560269</v>
      </c>
      <c r="S1369"/>
      <c r="T1369"/>
      <c r="U1369"/>
      <c r="V1369"/>
      <c r="W1369"/>
      <c r="X1369"/>
      <c r="Y1369"/>
    </row>
    <row r="1370" spans="1:25" ht="26.25" x14ac:dyDescent="0.25">
      <c r="A1370" s="12" t="s">
        <v>1505</v>
      </c>
      <c r="B1370" s="9" t="s">
        <v>178</v>
      </c>
      <c r="C1370" s="7"/>
      <c r="D1370" s="10">
        <v>394</v>
      </c>
      <c r="E1370" s="10">
        <v>27173</v>
      </c>
      <c r="F1370" s="10">
        <v>977</v>
      </c>
      <c r="G1370" s="10">
        <v>1468</v>
      </c>
      <c r="H1370" s="10">
        <v>12712</v>
      </c>
      <c r="I1370" s="10">
        <v>45818</v>
      </c>
      <c r="S1370"/>
      <c r="T1370"/>
      <c r="U1370"/>
      <c r="V1370"/>
      <c r="W1370"/>
      <c r="X1370"/>
      <c r="Y1370"/>
    </row>
    <row r="1371" spans="1:25" ht="26.25" x14ac:dyDescent="0.25">
      <c r="A1371" s="12" t="s">
        <v>1506</v>
      </c>
      <c r="B1371" s="9" t="s">
        <v>179</v>
      </c>
      <c r="C1371" s="7">
        <v>2623</v>
      </c>
      <c r="D1371" s="10">
        <v>33849</v>
      </c>
      <c r="E1371" s="10">
        <v>84737</v>
      </c>
      <c r="F1371" s="10">
        <v>55878</v>
      </c>
      <c r="G1371" s="10">
        <v>69589</v>
      </c>
      <c r="H1371" s="10">
        <v>143554</v>
      </c>
      <c r="I1371" s="10">
        <v>187993</v>
      </c>
      <c r="S1371"/>
      <c r="T1371"/>
      <c r="U1371"/>
      <c r="V1371"/>
      <c r="W1371"/>
      <c r="X1371"/>
      <c r="Y1371"/>
    </row>
    <row r="1372" spans="1:25" x14ac:dyDescent="0.25">
      <c r="A1372" s="12" t="s">
        <v>1507</v>
      </c>
      <c r="B1372" s="9" t="s">
        <v>180</v>
      </c>
      <c r="C1372" s="7">
        <v>11439</v>
      </c>
      <c r="D1372" s="10">
        <v>27036</v>
      </c>
      <c r="E1372" s="10">
        <v>9201</v>
      </c>
      <c r="F1372" s="10">
        <v>61210</v>
      </c>
      <c r="G1372" s="10">
        <v>9568</v>
      </c>
      <c r="H1372" s="10">
        <v>241159</v>
      </c>
      <c r="I1372" s="10">
        <v>572088</v>
      </c>
      <c r="S1372"/>
      <c r="T1372"/>
      <c r="U1372"/>
      <c r="V1372"/>
      <c r="W1372"/>
      <c r="X1372"/>
      <c r="Y1372"/>
    </row>
    <row r="1373" spans="1:25" ht="26.25" x14ac:dyDescent="0.25">
      <c r="A1373" s="12" t="s">
        <v>1508</v>
      </c>
      <c r="B1373" s="9" t="s">
        <v>181</v>
      </c>
      <c r="C1373" s="7">
        <v>198095</v>
      </c>
      <c r="D1373" s="10">
        <v>61588</v>
      </c>
      <c r="E1373" s="10">
        <v>122942</v>
      </c>
      <c r="F1373" s="10">
        <v>142466</v>
      </c>
      <c r="G1373" s="10">
        <v>90714</v>
      </c>
      <c r="H1373" s="10">
        <v>171377</v>
      </c>
      <c r="I1373" s="10">
        <v>400780</v>
      </c>
      <c r="S1373"/>
      <c r="T1373"/>
      <c r="U1373"/>
      <c r="V1373"/>
      <c r="W1373"/>
      <c r="X1373"/>
      <c r="Y1373"/>
    </row>
    <row r="1374" spans="1:25" x14ac:dyDescent="0.25">
      <c r="A1374" s="12" t="s">
        <v>1509</v>
      </c>
      <c r="B1374" s="9" t="s">
        <v>182</v>
      </c>
      <c r="C1374" s="7">
        <v>22763</v>
      </c>
      <c r="D1374" s="10">
        <v>1851</v>
      </c>
      <c r="E1374" s="10">
        <v>321414</v>
      </c>
      <c r="F1374" s="10">
        <v>348709</v>
      </c>
      <c r="G1374" s="10">
        <v>376147</v>
      </c>
      <c r="H1374" s="10">
        <v>214063</v>
      </c>
      <c r="I1374" s="10">
        <v>621</v>
      </c>
      <c r="S1374"/>
      <c r="T1374"/>
      <c r="U1374"/>
      <c r="V1374"/>
      <c r="W1374"/>
      <c r="X1374"/>
      <c r="Y1374"/>
    </row>
    <row r="1375" spans="1:25" x14ac:dyDescent="0.25">
      <c r="A1375" s="12" t="s">
        <v>1510</v>
      </c>
      <c r="B1375" s="9" t="s">
        <v>183</v>
      </c>
      <c r="C1375" s="7">
        <v>702</v>
      </c>
      <c r="D1375" s="10"/>
      <c r="E1375" s="10">
        <v>290</v>
      </c>
      <c r="F1375" s="10">
        <v>116</v>
      </c>
      <c r="G1375" s="10"/>
      <c r="H1375" s="10"/>
      <c r="I1375" s="10"/>
      <c r="S1375"/>
      <c r="T1375"/>
      <c r="U1375"/>
      <c r="V1375"/>
      <c r="W1375"/>
      <c r="X1375"/>
      <c r="Y1375"/>
    </row>
    <row r="1376" spans="1:25" ht="26.25" x14ac:dyDescent="0.25">
      <c r="A1376" s="12" t="s">
        <v>1511</v>
      </c>
      <c r="B1376" s="9" t="s">
        <v>184</v>
      </c>
      <c r="C1376" s="7">
        <v>1518</v>
      </c>
      <c r="D1376" s="10">
        <v>24937</v>
      </c>
      <c r="E1376" s="10"/>
      <c r="F1376" s="10">
        <v>2</v>
      </c>
      <c r="G1376" s="10">
        <v>44672</v>
      </c>
      <c r="H1376" s="10">
        <v>291</v>
      </c>
      <c r="I1376" s="10">
        <v>1505</v>
      </c>
      <c r="S1376"/>
      <c r="T1376"/>
      <c r="U1376"/>
      <c r="V1376"/>
      <c r="W1376"/>
      <c r="X1376"/>
      <c r="Y1376"/>
    </row>
    <row r="1377" spans="1:25" x14ac:dyDescent="0.25">
      <c r="A1377" s="12" t="s">
        <v>1512</v>
      </c>
      <c r="B1377" s="9" t="s">
        <v>185</v>
      </c>
      <c r="C1377" s="7"/>
      <c r="D1377" s="10"/>
      <c r="E1377" s="10"/>
      <c r="F1377" s="10">
        <v>127</v>
      </c>
      <c r="G1377" s="10">
        <v>373</v>
      </c>
      <c r="H1377" s="10">
        <v>2010</v>
      </c>
      <c r="I1377" s="10">
        <v>2443</v>
      </c>
      <c r="S1377"/>
      <c r="T1377"/>
      <c r="U1377"/>
      <c r="V1377"/>
      <c r="W1377"/>
      <c r="X1377"/>
      <c r="Y1377"/>
    </row>
    <row r="1378" spans="1:25" x14ac:dyDescent="0.25">
      <c r="A1378" s="12" t="s">
        <v>2221</v>
      </c>
      <c r="B1378" s="9" t="s">
        <v>187</v>
      </c>
      <c r="C1378" s="7"/>
      <c r="D1378" s="10"/>
      <c r="E1378" s="10"/>
      <c r="F1378" s="10"/>
      <c r="G1378" s="10">
        <v>115</v>
      </c>
      <c r="H1378" s="10"/>
      <c r="I1378" s="10"/>
      <c r="S1378"/>
      <c r="T1378"/>
      <c r="U1378"/>
      <c r="V1378"/>
      <c r="W1378"/>
      <c r="X1378"/>
      <c r="Y1378"/>
    </row>
    <row r="1379" spans="1:25" ht="26.25" x14ac:dyDescent="0.25">
      <c r="A1379" s="12" t="s">
        <v>2257</v>
      </c>
      <c r="B1379" s="9" t="s">
        <v>958</v>
      </c>
      <c r="C1379" s="7"/>
      <c r="D1379" s="10"/>
      <c r="E1379" s="10">
        <v>316</v>
      </c>
      <c r="F1379" s="10">
        <v>20650</v>
      </c>
      <c r="G1379" s="10"/>
      <c r="H1379" s="10">
        <v>50</v>
      </c>
      <c r="I1379" s="10">
        <v>487</v>
      </c>
      <c r="S1379"/>
      <c r="T1379"/>
      <c r="U1379"/>
      <c r="V1379"/>
      <c r="W1379"/>
      <c r="X1379"/>
      <c r="Y1379"/>
    </row>
    <row r="1380" spans="1:25" x14ac:dyDescent="0.25">
      <c r="A1380" s="12" t="s">
        <v>1514</v>
      </c>
      <c r="B1380" s="9" t="s">
        <v>705</v>
      </c>
      <c r="C1380" s="7"/>
      <c r="D1380" s="10"/>
      <c r="E1380" s="10"/>
      <c r="F1380" s="10"/>
      <c r="G1380" s="10"/>
      <c r="H1380" s="10"/>
      <c r="I1380" s="10">
        <v>30</v>
      </c>
      <c r="S1380"/>
      <c r="T1380"/>
      <c r="U1380"/>
      <c r="V1380"/>
      <c r="W1380"/>
      <c r="X1380"/>
      <c r="Y1380"/>
    </row>
    <row r="1381" spans="1:25" ht="26.25" x14ac:dyDescent="0.25">
      <c r="A1381" s="12" t="s">
        <v>1515</v>
      </c>
      <c r="B1381" s="9" t="s">
        <v>706</v>
      </c>
      <c r="C1381" s="7"/>
      <c r="D1381" s="10"/>
      <c r="E1381" s="10">
        <v>113958</v>
      </c>
      <c r="F1381" s="10">
        <v>83185</v>
      </c>
      <c r="G1381" s="10">
        <v>26778</v>
      </c>
      <c r="H1381" s="10">
        <v>79668</v>
      </c>
      <c r="I1381" s="10">
        <v>41409</v>
      </c>
      <c r="S1381"/>
      <c r="T1381"/>
      <c r="U1381"/>
      <c r="V1381"/>
      <c r="W1381"/>
      <c r="X1381"/>
      <c r="Y1381"/>
    </row>
    <row r="1382" spans="1:25" x14ac:dyDescent="0.25">
      <c r="A1382" s="12" t="s">
        <v>1516</v>
      </c>
      <c r="B1382" s="9" t="s">
        <v>188</v>
      </c>
      <c r="C1382" s="7">
        <v>98494</v>
      </c>
      <c r="D1382" s="10">
        <v>201392</v>
      </c>
      <c r="E1382" s="10">
        <v>157507</v>
      </c>
      <c r="F1382" s="10">
        <v>177402</v>
      </c>
      <c r="G1382" s="10">
        <v>300689</v>
      </c>
      <c r="H1382" s="10">
        <v>120155</v>
      </c>
      <c r="I1382" s="10">
        <v>194793</v>
      </c>
      <c r="S1382"/>
      <c r="T1382"/>
      <c r="U1382"/>
      <c r="V1382"/>
      <c r="W1382"/>
      <c r="X1382"/>
      <c r="Y1382"/>
    </row>
    <row r="1383" spans="1:25" x14ac:dyDescent="0.25">
      <c r="A1383" s="12" t="s">
        <v>1517</v>
      </c>
      <c r="B1383" s="9" t="s">
        <v>189</v>
      </c>
      <c r="C1383" s="7"/>
      <c r="D1383" s="10"/>
      <c r="E1383" s="10"/>
      <c r="F1383" s="10">
        <v>421</v>
      </c>
      <c r="G1383" s="10">
        <v>2205</v>
      </c>
      <c r="H1383" s="10">
        <v>2642</v>
      </c>
      <c r="I1383" s="10"/>
      <c r="S1383"/>
      <c r="T1383"/>
      <c r="U1383"/>
      <c r="V1383"/>
      <c r="W1383"/>
      <c r="X1383"/>
      <c r="Y1383"/>
    </row>
    <row r="1384" spans="1:25" ht="39" x14ac:dyDescent="0.25">
      <c r="A1384" s="12" t="s">
        <v>1519</v>
      </c>
      <c r="B1384" s="9" t="s">
        <v>961</v>
      </c>
      <c r="C1384" s="7"/>
      <c r="D1384" s="10"/>
      <c r="E1384" s="10"/>
      <c r="F1384" s="10"/>
      <c r="G1384" s="10">
        <v>26371</v>
      </c>
      <c r="H1384" s="10">
        <v>4952</v>
      </c>
      <c r="I1384" s="10"/>
      <c r="S1384"/>
      <c r="T1384"/>
      <c r="U1384"/>
      <c r="V1384"/>
      <c r="W1384"/>
      <c r="X1384"/>
      <c r="Y1384"/>
    </row>
    <row r="1385" spans="1:25" ht="26.25" customHeight="1" x14ac:dyDescent="0.25">
      <c r="A1385" s="12" t="s">
        <v>1520</v>
      </c>
      <c r="B1385" s="9" t="s">
        <v>962</v>
      </c>
      <c r="C1385" s="7"/>
      <c r="D1385" s="10"/>
      <c r="E1385" s="10"/>
      <c r="F1385" s="10"/>
      <c r="G1385" s="10">
        <v>275834</v>
      </c>
      <c r="H1385" s="10">
        <v>77408</v>
      </c>
      <c r="I1385" s="10"/>
      <c r="S1385"/>
      <c r="T1385"/>
      <c r="U1385"/>
      <c r="V1385"/>
      <c r="W1385"/>
      <c r="X1385"/>
      <c r="Y1385"/>
    </row>
    <row r="1386" spans="1:25" x14ac:dyDescent="0.25">
      <c r="A1386" s="12" t="s">
        <v>1521</v>
      </c>
      <c r="B1386" s="9" t="s">
        <v>963</v>
      </c>
      <c r="C1386" s="7"/>
      <c r="D1386" s="10"/>
      <c r="E1386" s="10"/>
      <c r="F1386" s="10"/>
      <c r="G1386" s="10"/>
      <c r="H1386" s="10">
        <v>1213</v>
      </c>
      <c r="I1386" s="10"/>
      <c r="S1386"/>
      <c r="T1386"/>
      <c r="U1386"/>
      <c r="V1386"/>
      <c r="W1386"/>
      <c r="X1386"/>
      <c r="Y1386"/>
    </row>
    <row r="1387" spans="1:25" ht="26.25" x14ac:dyDescent="0.25">
      <c r="A1387" s="12" t="s">
        <v>2222</v>
      </c>
      <c r="B1387" s="9" t="s">
        <v>707</v>
      </c>
      <c r="C1387" s="7"/>
      <c r="D1387" s="10">
        <v>1</v>
      </c>
      <c r="E1387" s="10"/>
      <c r="F1387" s="10"/>
      <c r="G1387" s="10"/>
      <c r="H1387" s="10"/>
      <c r="I1387" s="10">
        <v>72</v>
      </c>
      <c r="S1387"/>
      <c r="T1387"/>
      <c r="U1387"/>
      <c r="V1387"/>
      <c r="W1387"/>
      <c r="X1387"/>
      <c r="Y1387"/>
    </row>
    <row r="1388" spans="1:25" x14ac:dyDescent="0.25">
      <c r="A1388" s="12" t="s">
        <v>1522</v>
      </c>
      <c r="B1388" s="9" t="s">
        <v>190</v>
      </c>
      <c r="C1388" s="7"/>
      <c r="D1388" s="10">
        <v>3334</v>
      </c>
      <c r="E1388" s="10"/>
      <c r="F1388" s="10"/>
      <c r="G1388" s="10">
        <v>1743</v>
      </c>
      <c r="H1388" s="10"/>
      <c r="I1388" s="10"/>
      <c r="S1388"/>
      <c r="T1388"/>
      <c r="U1388"/>
      <c r="V1388"/>
      <c r="W1388"/>
      <c r="X1388"/>
      <c r="Y1388"/>
    </row>
    <row r="1389" spans="1:25" ht="26.25" x14ac:dyDescent="0.25">
      <c r="A1389" s="12" t="s">
        <v>2343</v>
      </c>
      <c r="B1389" s="9" t="s">
        <v>1090</v>
      </c>
      <c r="C1389" s="7"/>
      <c r="D1389" s="10">
        <v>1748</v>
      </c>
      <c r="E1389" s="10"/>
      <c r="F1389" s="10"/>
      <c r="G1389" s="10"/>
      <c r="H1389" s="10"/>
      <c r="I1389" s="10"/>
      <c r="S1389"/>
      <c r="T1389"/>
      <c r="U1389"/>
      <c r="V1389"/>
      <c r="W1389"/>
      <c r="X1389"/>
      <c r="Y1389"/>
    </row>
    <row r="1390" spans="1:25" x14ac:dyDescent="0.25">
      <c r="A1390" s="12" t="s">
        <v>1524</v>
      </c>
      <c r="B1390" s="9" t="s">
        <v>965</v>
      </c>
      <c r="C1390" s="7"/>
      <c r="D1390" s="10">
        <v>145</v>
      </c>
      <c r="E1390" s="10">
        <v>21</v>
      </c>
      <c r="F1390" s="10"/>
      <c r="G1390" s="10"/>
      <c r="H1390" s="10"/>
      <c r="I1390" s="10"/>
      <c r="S1390"/>
      <c r="T1390"/>
      <c r="U1390"/>
      <c r="V1390"/>
      <c r="W1390"/>
      <c r="X1390"/>
      <c r="Y1390"/>
    </row>
    <row r="1391" spans="1:25" x14ac:dyDescent="0.25">
      <c r="A1391" s="12" t="s">
        <v>1526</v>
      </c>
      <c r="B1391" s="9" t="s">
        <v>192</v>
      </c>
      <c r="C1391" s="7"/>
      <c r="D1391" s="10">
        <v>1740</v>
      </c>
      <c r="E1391" s="10"/>
      <c r="F1391" s="10"/>
      <c r="G1391" s="10">
        <v>1308</v>
      </c>
      <c r="H1391" s="10"/>
      <c r="I1391" s="10"/>
      <c r="S1391"/>
      <c r="T1391"/>
      <c r="U1391"/>
      <c r="V1391"/>
      <c r="W1391"/>
      <c r="X1391"/>
      <c r="Y1391"/>
    </row>
    <row r="1392" spans="1:25" ht="26.25" x14ac:dyDescent="0.25">
      <c r="A1392" s="12" t="s">
        <v>1528</v>
      </c>
      <c r="B1392" s="9" t="s">
        <v>193</v>
      </c>
      <c r="C1392" s="7"/>
      <c r="D1392" s="10"/>
      <c r="E1392" s="10"/>
      <c r="F1392" s="10"/>
      <c r="G1392" s="10"/>
      <c r="H1392" s="10">
        <v>1867</v>
      </c>
      <c r="I1392" s="10"/>
      <c r="S1392"/>
      <c r="T1392"/>
      <c r="U1392"/>
      <c r="V1392"/>
      <c r="W1392"/>
      <c r="X1392"/>
      <c r="Y1392"/>
    </row>
    <row r="1393" spans="1:25" x14ac:dyDescent="0.25">
      <c r="A1393" s="12" t="s">
        <v>1531</v>
      </c>
      <c r="B1393" s="9" t="s">
        <v>195</v>
      </c>
      <c r="C1393" s="7">
        <v>34956</v>
      </c>
      <c r="D1393" s="10">
        <v>229010</v>
      </c>
      <c r="E1393" s="10">
        <v>10782</v>
      </c>
      <c r="F1393" s="10">
        <v>24105</v>
      </c>
      <c r="G1393" s="10">
        <v>424052</v>
      </c>
      <c r="H1393" s="10">
        <v>743784</v>
      </c>
      <c r="I1393" s="10">
        <v>833863</v>
      </c>
      <c r="S1393"/>
      <c r="T1393"/>
      <c r="U1393"/>
      <c r="V1393"/>
      <c r="W1393"/>
      <c r="X1393"/>
      <c r="Y1393"/>
    </row>
    <row r="1394" spans="1:25" ht="26.25" x14ac:dyDescent="0.25">
      <c r="A1394" s="12" t="s">
        <v>1532</v>
      </c>
      <c r="B1394" s="9" t="s">
        <v>711</v>
      </c>
      <c r="C1394" s="7"/>
      <c r="D1394" s="10"/>
      <c r="E1394" s="10"/>
      <c r="F1394" s="10"/>
      <c r="G1394" s="10"/>
      <c r="H1394" s="10"/>
      <c r="I1394" s="10">
        <v>5675</v>
      </c>
      <c r="S1394"/>
      <c r="T1394"/>
      <c r="U1394"/>
      <c r="V1394"/>
      <c r="W1394"/>
      <c r="X1394"/>
      <c r="Y1394"/>
    </row>
    <row r="1395" spans="1:25" ht="26.25" x14ac:dyDescent="0.25">
      <c r="A1395" s="12" t="s">
        <v>1533</v>
      </c>
      <c r="B1395" s="9" t="s">
        <v>196</v>
      </c>
      <c r="C1395" s="7"/>
      <c r="D1395" s="10"/>
      <c r="E1395" s="10"/>
      <c r="F1395" s="10"/>
      <c r="G1395" s="10"/>
      <c r="H1395" s="10">
        <v>36</v>
      </c>
      <c r="I1395" s="10"/>
      <c r="S1395"/>
      <c r="T1395"/>
      <c r="U1395"/>
      <c r="V1395"/>
      <c r="W1395"/>
      <c r="X1395"/>
      <c r="Y1395"/>
    </row>
    <row r="1396" spans="1:25" ht="26.25" x14ac:dyDescent="0.25">
      <c r="A1396" s="12" t="s">
        <v>1534</v>
      </c>
      <c r="B1396" s="9" t="s">
        <v>197</v>
      </c>
      <c r="C1396" s="7">
        <v>46832</v>
      </c>
      <c r="D1396" s="10">
        <v>19252</v>
      </c>
      <c r="E1396" s="10"/>
      <c r="F1396" s="10"/>
      <c r="G1396" s="10">
        <v>54</v>
      </c>
      <c r="H1396" s="10">
        <v>4</v>
      </c>
      <c r="I1396" s="10">
        <v>6614</v>
      </c>
      <c r="S1396"/>
      <c r="T1396"/>
      <c r="U1396"/>
      <c r="V1396"/>
      <c r="W1396"/>
      <c r="X1396"/>
      <c r="Y1396"/>
    </row>
    <row r="1397" spans="1:25" ht="26.25" x14ac:dyDescent="0.25">
      <c r="A1397" s="12" t="s">
        <v>1535</v>
      </c>
      <c r="B1397" s="9" t="s">
        <v>967</v>
      </c>
      <c r="C1397" s="7"/>
      <c r="D1397" s="10"/>
      <c r="E1397" s="10">
        <v>68</v>
      </c>
      <c r="F1397" s="10">
        <v>3520</v>
      </c>
      <c r="G1397" s="10">
        <v>7700</v>
      </c>
      <c r="H1397" s="10"/>
      <c r="I1397" s="10"/>
      <c r="S1397"/>
      <c r="T1397"/>
      <c r="U1397"/>
      <c r="V1397"/>
      <c r="W1397"/>
      <c r="X1397"/>
      <c r="Y1397"/>
    </row>
    <row r="1398" spans="1:25" ht="26.25" x14ac:dyDescent="0.25">
      <c r="A1398" s="12" t="s">
        <v>1537</v>
      </c>
      <c r="B1398" s="9" t="s">
        <v>199</v>
      </c>
      <c r="C1398" s="7">
        <v>74291</v>
      </c>
      <c r="D1398" s="10">
        <v>42382</v>
      </c>
      <c r="E1398" s="10">
        <v>5466</v>
      </c>
      <c r="F1398" s="10">
        <v>16665</v>
      </c>
      <c r="G1398" s="10">
        <v>29189</v>
      </c>
      <c r="H1398" s="10">
        <v>44533</v>
      </c>
      <c r="I1398" s="10">
        <v>7858</v>
      </c>
      <c r="S1398"/>
      <c r="T1398"/>
      <c r="U1398"/>
      <c r="V1398"/>
      <c r="W1398"/>
      <c r="X1398"/>
      <c r="Y1398"/>
    </row>
    <row r="1399" spans="1:25" ht="26.25" x14ac:dyDescent="0.25">
      <c r="A1399" s="12" t="s">
        <v>1538</v>
      </c>
      <c r="B1399" s="9" t="s">
        <v>200</v>
      </c>
      <c r="C1399" s="7"/>
      <c r="D1399" s="10"/>
      <c r="E1399" s="10"/>
      <c r="F1399" s="10"/>
      <c r="G1399" s="10"/>
      <c r="H1399" s="10"/>
      <c r="I1399" s="10">
        <v>835</v>
      </c>
      <c r="S1399"/>
      <c r="T1399"/>
      <c r="U1399"/>
      <c r="V1399"/>
      <c r="W1399"/>
      <c r="X1399"/>
      <c r="Y1399"/>
    </row>
    <row r="1400" spans="1:25" x14ac:dyDescent="0.25">
      <c r="A1400" s="12" t="s">
        <v>1539</v>
      </c>
      <c r="B1400" s="9" t="s">
        <v>712</v>
      </c>
      <c r="C1400" s="7">
        <v>45</v>
      </c>
      <c r="D1400" s="10"/>
      <c r="E1400" s="10"/>
      <c r="F1400" s="10">
        <v>189</v>
      </c>
      <c r="G1400" s="10">
        <v>3844</v>
      </c>
      <c r="H1400" s="10">
        <v>139714</v>
      </c>
      <c r="I1400" s="10">
        <v>45881</v>
      </c>
      <c r="S1400"/>
      <c r="T1400"/>
      <c r="U1400"/>
      <c r="V1400"/>
      <c r="W1400"/>
      <c r="X1400"/>
      <c r="Y1400"/>
    </row>
    <row r="1401" spans="1:25" x14ac:dyDescent="0.25">
      <c r="A1401" s="12" t="s">
        <v>1541</v>
      </c>
      <c r="B1401" s="9" t="s">
        <v>201</v>
      </c>
      <c r="C1401" s="7">
        <v>8</v>
      </c>
      <c r="D1401" s="10">
        <v>37</v>
      </c>
      <c r="E1401" s="10"/>
      <c r="F1401" s="10"/>
      <c r="G1401" s="10">
        <v>25</v>
      </c>
      <c r="H1401" s="10"/>
      <c r="I1401" s="10">
        <v>88</v>
      </c>
      <c r="S1401"/>
      <c r="T1401"/>
      <c r="U1401"/>
      <c r="V1401"/>
      <c r="W1401"/>
      <c r="X1401"/>
      <c r="Y1401"/>
    </row>
    <row r="1402" spans="1:25" ht="26.25" customHeight="1" x14ac:dyDescent="0.25">
      <c r="A1402" s="12" t="s">
        <v>1542</v>
      </c>
      <c r="B1402" s="9" t="s">
        <v>714</v>
      </c>
      <c r="C1402" s="7"/>
      <c r="D1402" s="10">
        <v>479</v>
      </c>
      <c r="E1402" s="10"/>
      <c r="F1402" s="10"/>
      <c r="G1402" s="10"/>
      <c r="H1402" s="10">
        <v>476</v>
      </c>
      <c r="I1402" s="10">
        <v>1393</v>
      </c>
      <c r="S1402"/>
      <c r="T1402"/>
      <c r="U1402"/>
      <c r="V1402"/>
      <c r="W1402"/>
      <c r="X1402"/>
      <c r="Y1402"/>
    </row>
    <row r="1403" spans="1:25" x14ac:dyDescent="0.25">
      <c r="A1403" s="12" t="s">
        <v>1544</v>
      </c>
      <c r="B1403" s="9" t="s">
        <v>202</v>
      </c>
      <c r="C1403" s="7"/>
      <c r="D1403" s="10"/>
      <c r="E1403" s="10">
        <v>5380</v>
      </c>
      <c r="F1403" s="10">
        <v>4000</v>
      </c>
      <c r="G1403" s="10">
        <v>12210</v>
      </c>
      <c r="H1403" s="10">
        <v>6880</v>
      </c>
      <c r="I1403" s="10">
        <v>4500</v>
      </c>
      <c r="S1403"/>
      <c r="T1403"/>
      <c r="U1403"/>
      <c r="V1403"/>
      <c r="W1403"/>
      <c r="X1403"/>
      <c r="Y1403"/>
    </row>
    <row r="1404" spans="1:25" x14ac:dyDescent="0.25">
      <c r="A1404" s="12" t="s">
        <v>1546</v>
      </c>
      <c r="B1404" s="9" t="s">
        <v>203</v>
      </c>
      <c r="C1404" s="7">
        <v>4077</v>
      </c>
      <c r="D1404" s="10">
        <v>17018</v>
      </c>
      <c r="E1404" s="10">
        <v>800</v>
      </c>
      <c r="F1404" s="10">
        <v>2803</v>
      </c>
      <c r="G1404" s="10">
        <v>3553</v>
      </c>
      <c r="H1404" s="10">
        <v>8047</v>
      </c>
      <c r="I1404" s="10">
        <v>33099</v>
      </c>
      <c r="S1404"/>
      <c r="T1404"/>
      <c r="U1404"/>
      <c r="V1404"/>
      <c r="W1404"/>
      <c r="X1404"/>
      <c r="Y1404"/>
    </row>
    <row r="1405" spans="1:25" ht="26.25" x14ac:dyDescent="0.25">
      <c r="A1405" s="12" t="s">
        <v>2226</v>
      </c>
      <c r="B1405" s="9" t="s">
        <v>1120</v>
      </c>
      <c r="C1405" s="7"/>
      <c r="D1405" s="10"/>
      <c r="E1405" s="10"/>
      <c r="F1405" s="10">
        <v>4875</v>
      </c>
      <c r="G1405" s="10">
        <v>67</v>
      </c>
      <c r="H1405" s="10">
        <v>300</v>
      </c>
      <c r="I1405" s="10"/>
      <c r="S1405"/>
      <c r="T1405"/>
      <c r="U1405"/>
      <c r="V1405"/>
      <c r="W1405"/>
      <c r="X1405"/>
      <c r="Y1405"/>
    </row>
    <row r="1406" spans="1:25" x14ac:dyDescent="0.25">
      <c r="A1406" s="12" t="s">
        <v>1547</v>
      </c>
      <c r="B1406" s="9" t="s">
        <v>204</v>
      </c>
      <c r="C1406" s="7">
        <v>42540</v>
      </c>
      <c r="D1406" s="10">
        <v>1858</v>
      </c>
      <c r="E1406" s="10">
        <v>160221</v>
      </c>
      <c r="F1406" s="10">
        <v>115762</v>
      </c>
      <c r="G1406" s="10">
        <v>45602</v>
      </c>
      <c r="H1406" s="10">
        <v>20615</v>
      </c>
      <c r="I1406" s="10">
        <v>1011603</v>
      </c>
      <c r="S1406"/>
      <c r="T1406"/>
      <c r="U1406"/>
      <c r="V1406"/>
      <c r="W1406"/>
      <c r="X1406"/>
      <c r="Y1406"/>
    </row>
    <row r="1407" spans="1:25" x14ac:dyDescent="0.25">
      <c r="A1407" s="12" t="s">
        <v>1548</v>
      </c>
      <c r="B1407" s="9" t="s">
        <v>716</v>
      </c>
      <c r="C1407" s="7">
        <v>78426</v>
      </c>
      <c r="D1407" s="10">
        <v>150200</v>
      </c>
      <c r="E1407" s="10">
        <v>249246</v>
      </c>
      <c r="F1407" s="10"/>
      <c r="G1407" s="10"/>
      <c r="H1407" s="10"/>
      <c r="I1407" s="10">
        <v>3383</v>
      </c>
      <c r="S1407"/>
      <c r="T1407"/>
      <c r="U1407"/>
      <c r="V1407"/>
      <c r="W1407"/>
      <c r="X1407"/>
      <c r="Y1407"/>
    </row>
    <row r="1408" spans="1:25" x14ac:dyDescent="0.25">
      <c r="A1408" s="12" t="s">
        <v>1549</v>
      </c>
      <c r="B1408" s="9" t="s">
        <v>717</v>
      </c>
      <c r="C1408" s="7"/>
      <c r="D1408" s="10"/>
      <c r="E1408" s="10"/>
      <c r="F1408" s="10"/>
      <c r="G1408" s="10">
        <v>20386</v>
      </c>
      <c r="H1408" s="10">
        <v>1950</v>
      </c>
      <c r="I1408" s="10">
        <v>2338</v>
      </c>
      <c r="S1408"/>
      <c r="T1408"/>
      <c r="U1408"/>
      <c r="V1408"/>
      <c r="W1408"/>
      <c r="X1408"/>
      <c r="Y1408"/>
    </row>
    <row r="1409" spans="1:25" x14ac:dyDescent="0.25">
      <c r="A1409" s="12" t="s">
        <v>1550</v>
      </c>
      <c r="B1409" s="9" t="s">
        <v>718</v>
      </c>
      <c r="C1409" s="7"/>
      <c r="D1409" s="10"/>
      <c r="E1409" s="10">
        <v>17</v>
      </c>
      <c r="F1409" s="10"/>
      <c r="G1409" s="10"/>
      <c r="H1409" s="10">
        <v>2171</v>
      </c>
      <c r="I1409" s="10"/>
      <c r="S1409"/>
      <c r="T1409"/>
      <c r="U1409"/>
      <c r="V1409"/>
      <c r="W1409"/>
      <c r="X1409"/>
      <c r="Y1409"/>
    </row>
    <row r="1410" spans="1:25" x14ac:dyDescent="0.25">
      <c r="A1410" s="12" t="s">
        <v>1551</v>
      </c>
      <c r="B1410" s="9" t="s">
        <v>719</v>
      </c>
      <c r="C1410" s="7"/>
      <c r="D1410" s="10">
        <v>21824</v>
      </c>
      <c r="E1410" s="10">
        <v>61783</v>
      </c>
      <c r="F1410" s="10">
        <v>4836</v>
      </c>
      <c r="G1410" s="10">
        <v>47</v>
      </c>
      <c r="H1410" s="10"/>
      <c r="I1410" s="10">
        <v>159784</v>
      </c>
      <c r="S1410"/>
      <c r="T1410"/>
      <c r="U1410"/>
      <c r="V1410"/>
      <c r="W1410"/>
      <c r="X1410"/>
      <c r="Y1410"/>
    </row>
    <row r="1411" spans="1:25" x14ac:dyDescent="0.25">
      <c r="A1411" s="12" t="s">
        <v>1552</v>
      </c>
      <c r="B1411" s="9" t="s">
        <v>205</v>
      </c>
      <c r="C1411" s="7">
        <v>1350</v>
      </c>
      <c r="D1411" s="10"/>
      <c r="E1411" s="10">
        <v>2005</v>
      </c>
      <c r="F1411" s="10"/>
      <c r="G1411" s="10">
        <v>3447</v>
      </c>
      <c r="H1411" s="10">
        <v>3823</v>
      </c>
      <c r="I1411" s="10"/>
      <c r="S1411"/>
      <c r="T1411"/>
      <c r="U1411"/>
      <c r="V1411"/>
      <c r="W1411"/>
      <c r="X1411"/>
      <c r="Y1411"/>
    </row>
    <row r="1412" spans="1:25" ht="26.25" x14ac:dyDescent="0.25">
      <c r="A1412" s="12" t="s">
        <v>1553</v>
      </c>
      <c r="B1412" s="9" t="s">
        <v>206</v>
      </c>
      <c r="C1412" s="7">
        <v>90929</v>
      </c>
      <c r="D1412" s="10">
        <v>17595</v>
      </c>
      <c r="E1412" s="10"/>
      <c r="F1412" s="10"/>
      <c r="G1412" s="10">
        <v>4219</v>
      </c>
      <c r="H1412" s="10">
        <v>980</v>
      </c>
      <c r="I1412" s="10">
        <v>97932</v>
      </c>
      <c r="S1412"/>
      <c r="T1412"/>
      <c r="U1412"/>
      <c r="V1412"/>
      <c r="W1412"/>
      <c r="X1412"/>
      <c r="Y1412"/>
    </row>
    <row r="1413" spans="1:25" ht="26.25" x14ac:dyDescent="0.25">
      <c r="A1413" s="12" t="s">
        <v>1555</v>
      </c>
      <c r="B1413" s="9" t="s">
        <v>208</v>
      </c>
      <c r="C1413" s="7">
        <v>1055</v>
      </c>
      <c r="D1413" s="10"/>
      <c r="E1413" s="10"/>
      <c r="F1413" s="10"/>
      <c r="G1413" s="10">
        <v>7273</v>
      </c>
      <c r="H1413" s="10">
        <v>9526</v>
      </c>
      <c r="I1413" s="10"/>
      <c r="S1413"/>
      <c r="T1413"/>
      <c r="U1413"/>
      <c r="V1413"/>
      <c r="W1413"/>
      <c r="X1413"/>
      <c r="Y1413"/>
    </row>
    <row r="1414" spans="1:25" x14ac:dyDescent="0.25">
      <c r="A1414" s="12" t="s">
        <v>1556</v>
      </c>
      <c r="B1414" s="9" t="s">
        <v>209</v>
      </c>
      <c r="C1414" s="7">
        <v>22</v>
      </c>
      <c r="D1414" s="10"/>
      <c r="E1414" s="10"/>
      <c r="F1414" s="10">
        <v>14179</v>
      </c>
      <c r="G1414" s="10">
        <v>15507</v>
      </c>
      <c r="H1414" s="10">
        <v>15247</v>
      </c>
      <c r="I1414" s="10">
        <v>435</v>
      </c>
      <c r="S1414"/>
      <c r="T1414"/>
      <c r="U1414"/>
      <c r="V1414"/>
      <c r="W1414"/>
      <c r="X1414"/>
      <c r="Y1414"/>
    </row>
    <row r="1415" spans="1:25" x14ac:dyDescent="0.25">
      <c r="A1415" s="12" t="s">
        <v>1557</v>
      </c>
      <c r="B1415" s="9" t="s">
        <v>969</v>
      </c>
      <c r="C1415" s="7"/>
      <c r="D1415" s="10"/>
      <c r="E1415" s="10"/>
      <c r="F1415" s="10"/>
      <c r="G1415" s="10"/>
      <c r="H1415" s="10">
        <v>504</v>
      </c>
      <c r="I1415" s="10">
        <v>1764</v>
      </c>
      <c r="S1415"/>
      <c r="T1415"/>
      <c r="U1415"/>
      <c r="V1415"/>
      <c r="W1415"/>
      <c r="X1415"/>
      <c r="Y1415"/>
    </row>
    <row r="1416" spans="1:25" x14ac:dyDescent="0.25">
      <c r="A1416" s="12" t="s">
        <v>1558</v>
      </c>
      <c r="B1416" s="9" t="s">
        <v>970</v>
      </c>
      <c r="C1416" s="7"/>
      <c r="D1416" s="10"/>
      <c r="E1416" s="10"/>
      <c r="F1416" s="10"/>
      <c r="G1416" s="10">
        <v>5196</v>
      </c>
      <c r="H1416" s="10">
        <v>403</v>
      </c>
      <c r="I1416" s="10">
        <v>65</v>
      </c>
      <c r="S1416"/>
      <c r="T1416"/>
      <c r="U1416"/>
      <c r="V1416"/>
      <c r="W1416"/>
      <c r="X1416"/>
      <c r="Y1416"/>
    </row>
    <row r="1417" spans="1:25" x14ac:dyDescent="0.25">
      <c r="A1417" s="12" t="s">
        <v>1559</v>
      </c>
      <c r="B1417" s="9" t="s">
        <v>720</v>
      </c>
      <c r="C1417" s="7">
        <v>3211</v>
      </c>
      <c r="D1417" s="10"/>
      <c r="E1417" s="10"/>
      <c r="F1417" s="10"/>
      <c r="G1417" s="10"/>
      <c r="H1417" s="10"/>
      <c r="I1417" s="10"/>
      <c r="S1417"/>
      <c r="T1417"/>
      <c r="U1417"/>
      <c r="V1417"/>
      <c r="W1417"/>
      <c r="X1417"/>
      <c r="Y1417"/>
    </row>
    <row r="1418" spans="1:25" ht="26.25" x14ac:dyDescent="0.25">
      <c r="A1418" s="12" t="s">
        <v>1560</v>
      </c>
      <c r="B1418" s="9" t="s">
        <v>210</v>
      </c>
      <c r="C1418" s="7"/>
      <c r="D1418" s="10"/>
      <c r="E1418" s="10">
        <v>660</v>
      </c>
      <c r="F1418" s="10"/>
      <c r="G1418" s="10"/>
      <c r="H1418" s="10"/>
      <c r="I1418" s="10"/>
      <c r="S1418"/>
      <c r="T1418"/>
      <c r="U1418"/>
      <c r="V1418"/>
      <c r="W1418"/>
      <c r="X1418"/>
      <c r="Y1418"/>
    </row>
    <row r="1419" spans="1:25" x14ac:dyDescent="0.25">
      <c r="A1419" s="12" t="s">
        <v>1561</v>
      </c>
      <c r="B1419" s="9" t="s">
        <v>721</v>
      </c>
      <c r="C1419" s="7"/>
      <c r="D1419" s="10"/>
      <c r="E1419" s="10"/>
      <c r="F1419" s="10">
        <v>1053</v>
      </c>
      <c r="G1419" s="10">
        <v>48240</v>
      </c>
      <c r="H1419" s="10">
        <v>18426</v>
      </c>
      <c r="I1419" s="10">
        <v>5764</v>
      </c>
      <c r="S1419"/>
      <c r="T1419"/>
      <c r="U1419"/>
      <c r="V1419"/>
      <c r="W1419"/>
      <c r="X1419"/>
      <c r="Y1419"/>
    </row>
    <row r="1420" spans="1:25" ht="39" x14ac:dyDescent="0.25">
      <c r="A1420" s="12" t="s">
        <v>1562</v>
      </c>
      <c r="B1420" s="9" t="s">
        <v>211</v>
      </c>
      <c r="C1420" s="7">
        <v>1548</v>
      </c>
      <c r="D1420" s="10">
        <v>130286</v>
      </c>
      <c r="E1420" s="10">
        <v>11766</v>
      </c>
      <c r="F1420" s="10">
        <v>11225</v>
      </c>
      <c r="G1420" s="10">
        <v>11704</v>
      </c>
      <c r="H1420" s="10">
        <v>6302</v>
      </c>
      <c r="I1420" s="10">
        <v>31479</v>
      </c>
      <c r="S1420"/>
      <c r="T1420"/>
      <c r="U1420"/>
      <c r="V1420"/>
      <c r="W1420"/>
      <c r="X1420"/>
      <c r="Y1420"/>
    </row>
    <row r="1421" spans="1:25" ht="26.25" x14ac:dyDescent="0.25">
      <c r="A1421" s="12" t="s">
        <v>1563</v>
      </c>
      <c r="B1421" s="9" t="s">
        <v>212</v>
      </c>
      <c r="C1421" s="7">
        <v>327900</v>
      </c>
      <c r="D1421" s="10">
        <v>31966</v>
      </c>
      <c r="E1421" s="10">
        <v>562707</v>
      </c>
      <c r="F1421" s="10">
        <v>1026122</v>
      </c>
      <c r="G1421" s="10">
        <v>767567</v>
      </c>
      <c r="H1421" s="10">
        <v>763240</v>
      </c>
      <c r="I1421" s="10">
        <v>678234</v>
      </c>
      <c r="S1421"/>
      <c r="T1421"/>
      <c r="U1421"/>
      <c r="V1421"/>
      <c r="W1421"/>
      <c r="X1421"/>
      <c r="Y1421"/>
    </row>
    <row r="1422" spans="1:25" ht="26.25" x14ac:dyDescent="0.25">
      <c r="A1422" s="12" t="s">
        <v>1565</v>
      </c>
      <c r="B1422" s="9" t="s">
        <v>214</v>
      </c>
      <c r="C1422" s="7">
        <v>904662</v>
      </c>
      <c r="D1422" s="10">
        <v>28593</v>
      </c>
      <c r="E1422" s="10">
        <v>409689</v>
      </c>
      <c r="F1422" s="10">
        <v>1137985</v>
      </c>
      <c r="G1422" s="10">
        <v>1136691</v>
      </c>
      <c r="H1422" s="10">
        <v>705728</v>
      </c>
      <c r="I1422" s="10">
        <v>288124</v>
      </c>
      <c r="S1422"/>
      <c r="T1422"/>
      <c r="U1422"/>
      <c r="V1422"/>
      <c r="W1422"/>
      <c r="X1422"/>
      <c r="Y1422"/>
    </row>
    <row r="1423" spans="1:25" ht="39" x14ac:dyDescent="0.25">
      <c r="A1423" s="12" t="s">
        <v>1566</v>
      </c>
      <c r="B1423" s="9" t="s">
        <v>215</v>
      </c>
      <c r="C1423" s="7">
        <v>143347</v>
      </c>
      <c r="D1423" s="10">
        <v>151100</v>
      </c>
      <c r="E1423" s="10">
        <v>181018</v>
      </c>
      <c r="F1423" s="10">
        <v>9858</v>
      </c>
      <c r="G1423" s="10">
        <v>55185</v>
      </c>
      <c r="H1423" s="10">
        <v>127232</v>
      </c>
      <c r="I1423" s="10">
        <v>213426</v>
      </c>
      <c r="S1423"/>
      <c r="T1423"/>
      <c r="U1423"/>
      <c r="V1423"/>
      <c r="W1423"/>
      <c r="X1423"/>
      <c r="Y1423"/>
    </row>
    <row r="1424" spans="1:25" ht="26.25" x14ac:dyDescent="0.25">
      <c r="A1424" s="12" t="s">
        <v>1567</v>
      </c>
      <c r="B1424" s="9" t="s">
        <v>216</v>
      </c>
      <c r="C1424" s="7">
        <v>31029</v>
      </c>
      <c r="D1424" s="10">
        <v>4282</v>
      </c>
      <c r="E1424" s="10">
        <v>192964</v>
      </c>
      <c r="F1424" s="10">
        <v>278984</v>
      </c>
      <c r="G1424" s="10">
        <v>199869</v>
      </c>
      <c r="H1424" s="10">
        <v>11206</v>
      </c>
      <c r="I1424" s="10">
        <v>192886</v>
      </c>
      <c r="S1424"/>
      <c r="T1424"/>
      <c r="U1424"/>
      <c r="V1424"/>
      <c r="W1424"/>
      <c r="X1424"/>
      <c r="Y1424"/>
    </row>
    <row r="1425" spans="1:25" ht="26.25" x14ac:dyDescent="0.25">
      <c r="A1425" s="12" t="s">
        <v>1568</v>
      </c>
      <c r="B1425" s="9" t="s">
        <v>217</v>
      </c>
      <c r="C1425" s="7">
        <v>1060</v>
      </c>
      <c r="D1425" s="10">
        <v>1573</v>
      </c>
      <c r="E1425" s="10">
        <v>77458</v>
      </c>
      <c r="F1425" s="10">
        <v>1049</v>
      </c>
      <c r="G1425" s="10">
        <v>3391</v>
      </c>
      <c r="H1425" s="10">
        <v>786</v>
      </c>
      <c r="I1425" s="10">
        <v>2114</v>
      </c>
      <c r="S1425"/>
      <c r="T1425"/>
      <c r="U1425"/>
      <c r="V1425"/>
      <c r="W1425"/>
      <c r="X1425"/>
      <c r="Y1425"/>
    </row>
    <row r="1426" spans="1:25" x14ac:dyDescent="0.25">
      <c r="A1426" s="12" t="s">
        <v>1569</v>
      </c>
      <c r="B1426" s="9" t="s">
        <v>218</v>
      </c>
      <c r="C1426" s="7">
        <v>7043362</v>
      </c>
      <c r="D1426" s="10">
        <v>3512128</v>
      </c>
      <c r="E1426" s="10">
        <v>4721699</v>
      </c>
      <c r="F1426" s="10">
        <v>8306900</v>
      </c>
      <c r="G1426" s="10">
        <v>8462530</v>
      </c>
      <c r="H1426" s="10">
        <v>10611067</v>
      </c>
      <c r="I1426" s="10">
        <v>15414757</v>
      </c>
      <c r="S1426"/>
      <c r="T1426"/>
      <c r="U1426"/>
      <c r="V1426"/>
      <c r="W1426"/>
      <c r="X1426"/>
      <c r="Y1426"/>
    </row>
    <row r="1427" spans="1:25" ht="26.25" x14ac:dyDescent="0.25">
      <c r="A1427" s="12" t="s">
        <v>1570</v>
      </c>
      <c r="B1427" s="9" t="s">
        <v>219</v>
      </c>
      <c r="C1427" s="7">
        <v>61839</v>
      </c>
      <c r="D1427" s="10">
        <v>36730</v>
      </c>
      <c r="E1427" s="10">
        <v>26210</v>
      </c>
      <c r="F1427" s="10">
        <v>119470</v>
      </c>
      <c r="G1427" s="10">
        <v>23738</v>
      </c>
      <c r="H1427" s="10">
        <v>11283</v>
      </c>
      <c r="I1427" s="10">
        <v>67011</v>
      </c>
      <c r="S1427"/>
      <c r="T1427"/>
      <c r="U1427"/>
      <c r="V1427"/>
      <c r="W1427"/>
      <c r="X1427"/>
      <c r="Y1427"/>
    </row>
    <row r="1428" spans="1:25" x14ac:dyDescent="0.25">
      <c r="A1428" s="12" t="s">
        <v>1571</v>
      </c>
      <c r="B1428" s="9" t="s">
        <v>220</v>
      </c>
      <c r="C1428" s="7">
        <v>827402</v>
      </c>
      <c r="D1428" s="10">
        <v>661668</v>
      </c>
      <c r="E1428" s="10">
        <v>982802</v>
      </c>
      <c r="F1428" s="10">
        <v>735528</v>
      </c>
      <c r="G1428" s="10">
        <v>591684</v>
      </c>
      <c r="H1428" s="10">
        <v>739249</v>
      </c>
      <c r="I1428" s="10">
        <v>589858</v>
      </c>
      <c r="S1428"/>
      <c r="T1428"/>
      <c r="U1428"/>
      <c r="V1428"/>
      <c r="W1428"/>
      <c r="X1428"/>
      <c r="Y1428"/>
    </row>
    <row r="1429" spans="1:25" x14ac:dyDescent="0.25">
      <c r="A1429" s="12" t="s">
        <v>1572</v>
      </c>
      <c r="B1429" s="9" t="s">
        <v>221</v>
      </c>
      <c r="C1429" s="7">
        <v>65352</v>
      </c>
      <c r="D1429" s="10">
        <v>252455</v>
      </c>
      <c r="E1429" s="10">
        <v>174516</v>
      </c>
      <c r="F1429" s="10">
        <v>201664</v>
      </c>
      <c r="G1429" s="10">
        <v>191563</v>
      </c>
      <c r="H1429" s="10">
        <v>385628</v>
      </c>
      <c r="I1429" s="10">
        <v>556750</v>
      </c>
      <c r="S1429"/>
      <c r="T1429"/>
      <c r="U1429"/>
      <c r="V1429"/>
      <c r="W1429"/>
      <c r="X1429"/>
      <c r="Y1429"/>
    </row>
    <row r="1430" spans="1:25" x14ac:dyDescent="0.25">
      <c r="A1430" s="12" t="s">
        <v>1573</v>
      </c>
      <c r="B1430" s="9" t="s">
        <v>222</v>
      </c>
      <c r="C1430" s="7"/>
      <c r="D1430" s="10"/>
      <c r="E1430" s="10"/>
      <c r="F1430" s="10">
        <v>5915</v>
      </c>
      <c r="G1430" s="10"/>
      <c r="H1430" s="10"/>
      <c r="I1430" s="10"/>
      <c r="S1430"/>
      <c r="T1430"/>
      <c r="U1430"/>
      <c r="V1430"/>
      <c r="W1430"/>
      <c r="X1430"/>
      <c r="Y1430"/>
    </row>
    <row r="1431" spans="1:25" x14ac:dyDescent="0.25">
      <c r="A1431" s="12" t="s">
        <v>1574</v>
      </c>
      <c r="B1431" s="9" t="s">
        <v>223</v>
      </c>
      <c r="C1431" s="7">
        <v>10</v>
      </c>
      <c r="D1431" s="10"/>
      <c r="E1431" s="10"/>
      <c r="F1431" s="10"/>
      <c r="G1431" s="10"/>
      <c r="H1431" s="10"/>
      <c r="I1431" s="10"/>
      <c r="S1431"/>
      <c r="T1431"/>
      <c r="U1431"/>
      <c r="V1431"/>
      <c r="W1431"/>
      <c r="X1431"/>
      <c r="Y1431"/>
    </row>
    <row r="1432" spans="1:25" ht="26.25" x14ac:dyDescent="0.25">
      <c r="A1432" s="12" t="s">
        <v>1576</v>
      </c>
      <c r="B1432" s="9" t="s">
        <v>1091</v>
      </c>
      <c r="C1432" s="7"/>
      <c r="D1432" s="10"/>
      <c r="E1432" s="10">
        <v>4612</v>
      </c>
      <c r="F1432" s="10">
        <v>12445</v>
      </c>
      <c r="G1432" s="10">
        <v>2415</v>
      </c>
      <c r="H1432" s="10"/>
      <c r="I1432" s="10"/>
      <c r="S1432"/>
      <c r="T1432"/>
      <c r="U1432"/>
      <c r="V1432"/>
      <c r="W1432"/>
      <c r="X1432"/>
      <c r="Y1432"/>
    </row>
    <row r="1433" spans="1:25" ht="26.25" x14ac:dyDescent="0.25">
      <c r="A1433" s="12" t="s">
        <v>1577</v>
      </c>
      <c r="B1433" s="9" t="s">
        <v>225</v>
      </c>
      <c r="C1433" s="7"/>
      <c r="D1433" s="10"/>
      <c r="E1433" s="10">
        <v>1111</v>
      </c>
      <c r="F1433" s="10"/>
      <c r="G1433" s="10"/>
      <c r="H1433" s="10"/>
      <c r="I1433" s="10"/>
      <c r="S1433"/>
      <c r="T1433"/>
      <c r="U1433"/>
      <c r="V1433"/>
      <c r="W1433"/>
      <c r="X1433"/>
      <c r="Y1433"/>
    </row>
    <row r="1434" spans="1:25" ht="26.25" x14ac:dyDescent="0.25">
      <c r="A1434" s="12" t="s">
        <v>1578</v>
      </c>
      <c r="B1434" s="9" t="s">
        <v>226</v>
      </c>
      <c r="C1434" s="7"/>
      <c r="D1434" s="10"/>
      <c r="E1434" s="10">
        <v>1291</v>
      </c>
      <c r="F1434" s="10">
        <v>1800</v>
      </c>
      <c r="G1434" s="10">
        <v>3856</v>
      </c>
      <c r="H1434" s="10">
        <v>4451</v>
      </c>
      <c r="I1434" s="10"/>
      <c r="S1434"/>
      <c r="T1434"/>
      <c r="U1434"/>
      <c r="V1434"/>
      <c r="W1434"/>
      <c r="X1434"/>
      <c r="Y1434"/>
    </row>
    <row r="1435" spans="1:25" ht="26.25" x14ac:dyDescent="0.25">
      <c r="A1435" s="12" t="s">
        <v>1579</v>
      </c>
      <c r="B1435" s="9" t="s">
        <v>227</v>
      </c>
      <c r="C1435" s="7">
        <v>174</v>
      </c>
      <c r="D1435" s="10"/>
      <c r="E1435" s="10"/>
      <c r="F1435" s="10"/>
      <c r="G1435" s="10">
        <v>111952</v>
      </c>
      <c r="H1435" s="10">
        <v>200611</v>
      </c>
      <c r="I1435" s="10"/>
      <c r="S1435"/>
      <c r="T1435"/>
      <c r="U1435"/>
      <c r="V1435"/>
      <c r="W1435"/>
      <c r="X1435"/>
      <c r="Y1435"/>
    </row>
    <row r="1436" spans="1:25" ht="26.25" x14ac:dyDescent="0.25">
      <c r="A1436" s="12" t="s">
        <v>1580</v>
      </c>
      <c r="B1436" s="9" t="s">
        <v>228</v>
      </c>
      <c r="C1436" s="7">
        <v>10344</v>
      </c>
      <c r="D1436" s="10">
        <v>1505</v>
      </c>
      <c r="E1436" s="10">
        <v>394</v>
      </c>
      <c r="F1436" s="10">
        <v>45517</v>
      </c>
      <c r="G1436" s="10">
        <v>278682</v>
      </c>
      <c r="H1436" s="10">
        <v>139750</v>
      </c>
      <c r="I1436" s="10">
        <v>17537</v>
      </c>
      <c r="S1436"/>
      <c r="T1436"/>
      <c r="U1436"/>
      <c r="V1436"/>
      <c r="W1436"/>
      <c r="X1436"/>
      <c r="Y1436"/>
    </row>
    <row r="1437" spans="1:25" ht="26.25" x14ac:dyDescent="0.25">
      <c r="A1437" s="12" t="s">
        <v>1581</v>
      </c>
      <c r="B1437" s="9" t="s">
        <v>229</v>
      </c>
      <c r="C1437" s="7">
        <v>2561</v>
      </c>
      <c r="D1437" s="10"/>
      <c r="E1437" s="10"/>
      <c r="F1437" s="10">
        <v>3000</v>
      </c>
      <c r="G1437" s="10">
        <v>1744</v>
      </c>
      <c r="H1437" s="10">
        <v>27746</v>
      </c>
      <c r="I1437" s="10">
        <v>6741</v>
      </c>
      <c r="S1437"/>
      <c r="T1437"/>
      <c r="U1437"/>
      <c r="V1437"/>
      <c r="W1437"/>
      <c r="X1437"/>
      <c r="Y1437"/>
    </row>
    <row r="1438" spans="1:25" x14ac:dyDescent="0.25">
      <c r="A1438" s="12" t="s">
        <v>1582</v>
      </c>
      <c r="B1438" s="9" t="s">
        <v>230</v>
      </c>
      <c r="C1438" s="7"/>
      <c r="D1438" s="10">
        <v>12058</v>
      </c>
      <c r="E1438" s="10">
        <v>160991</v>
      </c>
      <c r="F1438" s="10">
        <v>639257</v>
      </c>
      <c r="G1438" s="10">
        <v>806879</v>
      </c>
      <c r="H1438" s="10">
        <v>3073821</v>
      </c>
      <c r="I1438" s="10">
        <v>135604</v>
      </c>
      <c r="S1438"/>
      <c r="T1438"/>
      <c r="U1438"/>
      <c r="V1438"/>
      <c r="W1438"/>
      <c r="X1438"/>
      <c r="Y1438"/>
    </row>
    <row r="1439" spans="1:25" x14ac:dyDescent="0.25">
      <c r="A1439" s="12" t="s">
        <v>1583</v>
      </c>
      <c r="B1439" s="9" t="s">
        <v>971</v>
      </c>
      <c r="C1439" s="7"/>
      <c r="D1439" s="10"/>
      <c r="E1439" s="10"/>
      <c r="F1439" s="10">
        <v>15758</v>
      </c>
      <c r="G1439" s="10">
        <v>13541</v>
      </c>
      <c r="H1439" s="10">
        <v>785</v>
      </c>
      <c r="I1439" s="10">
        <v>6725</v>
      </c>
      <c r="S1439"/>
      <c r="T1439"/>
      <c r="U1439"/>
      <c r="V1439"/>
      <c r="W1439"/>
      <c r="X1439"/>
      <c r="Y1439"/>
    </row>
    <row r="1440" spans="1:25" x14ac:dyDescent="0.25">
      <c r="A1440" s="12" t="s">
        <v>1584</v>
      </c>
      <c r="B1440" s="9" t="s">
        <v>231</v>
      </c>
      <c r="C1440" s="7"/>
      <c r="D1440" s="10"/>
      <c r="E1440" s="10"/>
      <c r="F1440" s="10"/>
      <c r="G1440" s="10">
        <v>161</v>
      </c>
      <c r="H1440" s="10">
        <v>690</v>
      </c>
      <c r="I1440" s="10"/>
      <c r="S1440"/>
      <c r="T1440"/>
      <c r="U1440"/>
      <c r="V1440"/>
      <c r="W1440"/>
      <c r="X1440"/>
      <c r="Y1440"/>
    </row>
    <row r="1441" spans="1:25" ht="26.25" x14ac:dyDescent="0.25">
      <c r="A1441" s="12" t="s">
        <v>1585</v>
      </c>
      <c r="B1441" s="9" t="s">
        <v>722</v>
      </c>
      <c r="C1441" s="7"/>
      <c r="D1441" s="10"/>
      <c r="E1441" s="10">
        <v>480</v>
      </c>
      <c r="F1441" s="10"/>
      <c r="G1441" s="10"/>
      <c r="H1441" s="10">
        <v>1</v>
      </c>
      <c r="I1441" s="10">
        <v>56500</v>
      </c>
      <c r="S1441"/>
      <c r="T1441"/>
      <c r="U1441"/>
      <c r="V1441"/>
      <c r="W1441"/>
      <c r="X1441"/>
      <c r="Y1441"/>
    </row>
    <row r="1442" spans="1:25" ht="26.25" x14ac:dyDescent="0.25">
      <c r="A1442" s="12" t="s">
        <v>1586</v>
      </c>
      <c r="B1442" s="9" t="s">
        <v>232</v>
      </c>
      <c r="C1442" s="7">
        <v>44443</v>
      </c>
      <c r="D1442" s="10">
        <v>20597</v>
      </c>
      <c r="E1442" s="10"/>
      <c r="F1442" s="10">
        <v>813</v>
      </c>
      <c r="G1442" s="10">
        <v>48557</v>
      </c>
      <c r="H1442" s="10">
        <v>9000</v>
      </c>
      <c r="I1442" s="10">
        <v>32621</v>
      </c>
      <c r="S1442"/>
      <c r="T1442"/>
      <c r="U1442"/>
      <c r="V1442"/>
      <c r="W1442"/>
      <c r="X1442"/>
      <c r="Y1442"/>
    </row>
    <row r="1443" spans="1:25" ht="26.25" x14ac:dyDescent="0.25">
      <c r="A1443" s="12" t="s">
        <v>1587</v>
      </c>
      <c r="B1443" s="9" t="s">
        <v>233</v>
      </c>
      <c r="C1443" s="7">
        <v>30045</v>
      </c>
      <c r="D1443" s="10">
        <v>608</v>
      </c>
      <c r="E1443" s="10">
        <v>2619</v>
      </c>
      <c r="F1443" s="10">
        <v>19466</v>
      </c>
      <c r="G1443" s="10">
        <v>27798</v>
      </c>
      <c r="H1443" s="10">
        <v>12966</v>
      </c>
      <c r="I1443" s="10">
        <v>44410</v>
      </c>
      <c r="S1443"/>
      <c r="T1443"/>
      <c r="U1443"/>
      <c r="V1443"/>
      <c r="W1443"/>
      <c r="X1443"/>
      <c r="Y1443"/>
    </row>
    <row r="1444" spans="1:25" ht="26.25" x14ac:dyDescent="0.25">
      <c r="A1444" s="12" t="s">
        <v>1588</v>
      </c>
      <c r="B1444" s="9" t="s">
        <v>723</v>
      </c>
      <c r="C1444" s="7"/>
      <c r="D1444" s="10"/>
      <c r="E1444" s="10">
        <v>250</v>
      </c>
      <c r="F1444" s="10"/>
      <c r="G1444" s="10">
        <v>172</v>
      </c>
      <c r="H1444" s="10">
        <v>35</v>
      </c>
      <c r="I1444" s="10">
        <v>839</v>
      </c>
      <c r="S1444"/>
      <c r="T1444"/>
      <c r="U1444"/>
      <c r="V1444"/>
      <c r="W1444"/>
      <c r="X1444"/>
      <c r="Y1444"/>
    </row>
    <row r="1445" spans="1:25" ht="26.25" x14ac:dyDescent="0.25">
      <c r="A1445" s="12" t="s">
        <v>1589</v>
      </c>
      <c r="B1445" s="9" t="s">
        <v>724</v>
      </c>
      <c r="C1445" s="7"/>
      <c r="D1445" s="10"/>
      <c r="E1445" s="10"/>
      <c r="F1445" s="10"/>
      <c r="G1445" s="10"/>
      <c r="H1445" s="10"/>
      <c r="I1445" s="10">
        <v>3554</v>
      </c>
      <c r="S1445"/>
      <c r="T1445"/>
      <c r="U1445"/>
      <c r="V1445"/>
      <c r="W1445"/>
      <c r="X1445"/>
      <c r="Y1445"/>
    </row>
    <row r="1446" spans="1:25" ht="26.25" x14ac:dyDescent="0.25">
      <c r="A1446" s="12" t="s">
        <v>1592</v>
      </c>
      <c r="B1446" s="9" t="s">
        <v>1134</v>
      </c>
      <c r="C1446" s="7"/>
      <c r="D1446" s="10"/>
      <c r="E1446" s="10"/>
      <c r="F1446" s="10">
        <v>3354</v>
      </c>
      <c r="G1446" s="10"/>
      <c r="H1446" s="10">
        <v>3571</v>
      </c>
      <c r="I1446" s="10">
        <v>3402</v>
      </c>
      <c r="S1446"/>
      <c r="T1446"/>
      <c r="U1446"/>
      <c r="V1446"/>
      <c r="W1446"/>
      <c r="X1446"/>
      <c r="Y1446"/>
    </row>
    <row r="1447" spans="1:25" ht="39" x14ac:dyDescent="0.25">
      <c r="A1447" s="12" t="s">
        <v>1594</v>
      </c>
      <c r="B1447" s="9" t="s">
        <v>726</v>
      </c>
      <c r="C1447" s="7">
        <v>14314</v>
      </c>
      <c r="D1447" s="10"/>
      <c r="E1447" s="10">
        <v>19098</v>
      </c>
      <c r="F1447" s="10">
        <v>19344</v>
      </c>
      <c r="G1447" s="10">
        <v>14464</v>
      </c>
      <c r="H1447" s="10">
        <v>12601</v>
      </c>
      <c r="I1447" s="10">
        <v>7629</v>
      </c>
      <c r="S1447"/>
      <c r="T1447"/>
      <c r="U1447"/>
      <c r="V1447"/>
      <c r="W1447"/>
      <c r="X1447"/>
      <c r="Y1447"/>
    </row>
    <row r="1448" spans="1:25" ht="39" x14ac:dyDescent="0.25">
      <c r="A1448" s="12" t="s">
        <v>2263</v>
      </c>
      <c r="B1448" s="9" t="s">
        <v>972</v>
      </c>
      <c r="C1448" s="7"/>
      <c r="D1448" s="10"/>
      <c r="E1448" s="10">
        <v>43178</v>
      </c>
      <c r="F1448" s="10">
        <v>11706</v>
      </c>
      <c r="G1448" s="10"/>
      <c r="H1448" s="10"/>
      <c r="I1448" s="10"/>
      <c r="S1448"/>
      <c r="T1448"/>
      <c r="U1448"/>
      <c r="V1448"/>
      <c r="W1448"/>
      <c r="X1448"/>
      <c r="Y1448"/>
    </row>
    <row r="1449" spans="1:25" ht="26.25" x14ac:dyDescent="0.25">
      <c r="A1449" s="12" t="s">
        <v>1597</v>
      </c>
      <c r="B1449" s="9" t="s">
        <v>1182</v>
      </c>
      <c r="C1449" s="7"/>
      <c r="D1449" s="10"/>
      <c r="E1449" s="10"/>
      <c r="F1449" s="10"/>
      <c r="G1449" s="10">
        <v>128</v>
      </c>
      <c r="H1449" s="10">
        <v>1412</v>
      </c>
      <c r="I1449" s="10"/>
      <c r="S1449"/>
      <c r="T1449"/>
      <c r="U1449"/>
      <c r="V1449"/>
      <c r="W1449"/>
      <c r="X1449"/>
      <c r="Y1449"/>
    </row>
    <row r="1450" spans="1:25" x14ac:dyDescent="0.25">
      <c r="A1450" s="12" t="s">
        <v>1598</v>
      </c>
      <c r="B1450" s="9" t="s">
        <v>234</v>
      </c>
      <c r="C1450" s="7"/>
      <c r="D1450" s="10"/>
      <c r="E1450" s="10"/>
      <c r="F1450" s="10">
        <v>10159</v>
      </c>
      <c r="G1450" s="10"/>
      <c r="H1450" s="10">
        <v>229</v>
      </c>
      <c r="I1450" s="10">
        <v>1443</v>
      </c>
      <c r="S1450"/>
      <c r="T1450"/>
      <c r="U1450"/>
      <c r="V1450"/>
      <c r="W1450"/>
      <c r="X1450"/>
      <c r="Y1450"/>
    </row>
    <row r="1451" spans="1:25" ht="26.25" customHeight="1" x14ac:dyDescent="0.25">
      <c r="A1451" s="12" t="s">
        <v>1599</v>
      </c>
      <c r="B1451" s="9" t="s">
        <v>235</v>
      </c>
      <c r="C1451" s="7">
        <v>19615</v>
      </c>
      <c r="D1451" s="10">
        <v>42183</v>
      </c>
      <c r="E1451" s="10">
        <v>132647</v>
      </c>
      <c r="F1451" s="10">
        <v>254981</v>
      </c>
      <c r="G1451" s="10">
        <v>32979</v>
      </c>
      <c r="H1451" s="10">
        <v>47611</v>
      </c>
      <c r="I1451" s="10">
        <v>394772</v>
      </c>
      <c r="S1451"/>
      <c r="T1451"/>
      <c r="U1451"/>
      <c r="V1451"/>
      <c r="W1451"/>
      <c r="X1451"/>
      <c r="Y1451"/>
    </row>
    <row r="1452" spans="1:25" ht="26.25" x14ac:dyDescent="0.25">
      <c r="A1452" s="12" t="s">
        <v>1600</v>
      </c>
      <c r="B1452" s="9" t="s">
        <v>236</v>
      </c>
      <c r="C1452" s="7">
        <v>43797</v>
      </c>
      <c r="D1452" s="10">
        <v>8819</v>
      </c>
      <c r="E1452" s="10">
        <v>5692</v>
      </c>
      <c r="F1452" s="10">
        <v>12952</v>
      </c>
      <c r="G1452" s="10"/>
      <c r="H1452" s="10">
        <v>57</v>
      </c>
      <c r="I1452" s="10">
        <v>12194</v>
      </c>
      <c r="S1452"/>
      <c r="T1452"/>
      <c r="U1452"/>
      <c r="V1452"/>
      <c r="W1452"/>
      <c r="X1452"/>
      <c r="Y1452"/>
    </row>
    <row r="1453" spans="1:25" x14ac:dyDescent="0.25">
      <c r="A1453" s="12" t="s">
        <v>1601</v>
      </c>
      <c r="B1453" s="9" t="s">
        <v>237</v>
      </c>
      <c r="C1453" s="7"/>
      <c r="D1453" s="10">
        <v>17814</v>
      </c>
      <c r="E1453" s="10"/>
      <c r="F1453" s="10">
        <v>2053</v>
      </c>
      <c r="G1453" s="10"/>
      <c r="H1453" s="10">
        <v>432</v>
      </c>
      <c r="I1453" s="10"/>
      <c r="S1453"/>
      <c r="T1453"/>
      <c r="U1453"/>
      <c r="V1453"/>
      <c r="W1453"/>
      <c r="X1453"/>
      <c r="Y1453"/>
    </row>
    <row r="1454" spans="1:25" ht="26.25" x14ac:dyDescent="0.25">
      <c r="A1454" s="12" t="s">
        <v>1602</v>
      </c>
      <c r="B1454" s="9" t="s">
        <v>727</v>
      </c>
      <c r="C1454" s="7"/>
      <c r="D1454" s="10"/>
      <c r="E1454" s="10"/>
      <c r="F1454" s="10"/>
      <c r="G1454" s="10"/>
      <c r="H1454" s="10"/>
      <c r="I1454" s="10">
        <v>305</v>
      </c>
      <c r="S1454"/>
      <c r="T1454"/>
      <c r="U1454"/>
      <c r="V1454"/>
      <c r="W1454"/>
      <c r="X1454"/>
      <c r="Y1454"/>
    </row>
    <row r="1455" spans="1:25" ht="26.25" x14ac:dyDescent="0.25">
      <c r="A1455" s="12" t="s">
        <v>1603</v>
      </c>
      <c r="B1455" s="9" t="s">
        <v>1089</v>
      </c>
      <c r="C1455" s="7">
        <v>6547</v>
      </c>
      <c r="D1455" s="10">
        <v>85</v>
      </c>
      <c r="E1455" s="10"/>
      <c r="F1455" s="10">
        <v>26877</v>
      </c>
      <c r="G1455" s="10">
        <v>22723</v>
      </c>
      <c r="H1455" s="10">
        <v>25407</v>
      </c>
      <c r="I1455" s="10">
        <v>19322</v>
      </c>
      <c r="S1455"/>
      <c r="T1455"/>
      <c r="U1455"/>
      <c r="V1455"/>
      <c r="W1455"/>
      <c r="X1455"/>
      <c r="Y1455"/>
    </row>
    <row r="1456" spans="1:25" ht="26.25" x14ac:dyDescent="0.25">
      <c r="A1456" s="12" t="s">
        <v>1604</v>
      </c>
      <c r="B1456" s="9" t="s">
        <v>973</v>
      </c>
      <c r="C1456" s="7">
        <v>51811</v>
      </c>
      <c r="D1456" s="10">
        <v>14589</v>
      </c>
      <c r="E1456" s="10">
        <v>10422</v>
      </c>
      <c r="F1456" s="10">
        <v>54121</v>
      </c>
      <c r="G1456" s="10"/>
      <c r="H1456" s="10"/>
      <c r="I1456" s="10">
        <v>1061</v>
      </c>
      <c r="S1456"/>
      <c r="T1456"/>
      <c r="U1456"/>
      <c r="V1456"/>
      <c r="W1456"/>
      <c r="X1456"/>
      <c r="Y1456"/>
    </row>
    <row r="1457" spans="1:25" x14ac:dyDescent="0.25">
      <c r="A1457" s="12" t="s">
        <v>1605</v>
      </c>
      <c r="B1457" s="9" t="s">
        <v>728</v>
      </c>
      <c r="C1457" s="7">
        <v>2478</v>
      </c>
      <c r="D1457" s="10"/>
      <c r="E1457" s="10"/>
      <c r="F1457" s="10"/>
      <c r="G1457" s="10">
        <v>99</v>
      </c>
      <c r="H1457" s="10">
        <v>2</v>
      </c>
      <c r="I1457" s="10"/>
      <c r="S1457"/>
      <c r="T1457"/>
      <c r="U1457"/>
      <c r="V1457"/>
      <c r="W1457"/>
      <c r="X1457"/>
      <c r="Y1457"/>
    </row>
    <row r="1458" spans="1:25" x14ac:dyDescent="0.25">
      <c r="A1458" s="12" t="s">
        <v>1606</v>
      </c>
      <c r="B1458" s="9" t="s">
        <v>729</v>
      </c>
      <c r="C1458" s="7"/>
      <c r="D1458" s="10"/>
      <c r="E1458" s="10"/>
      <c r="F1458" s="10">
        <v>381</v>
      </c>
      <c r="G1458" s="10"/>
      <c r="H1458" s="10"/>
      <c r="I1458" s="10">
        <v>236</v>
      </c>
      <c r="S1458"/>
      <c r="T1458"/>
      <c r="U1458"/>
      <c r="V1458"/>
      <c r="W1458"/>
      <c r="X1458"/>
      <c r="Y1458"/>
    </row>
    <row r="1459" spans="1:25" x14ac:dyDescent="0.25">
      <c r="A1459" s="12" t="s">
        <v>1607</v>
      </c>
      <c r="B1459" s="29" t="s">
        <v>974</v>
      </c>
      <c r="C1459" s="28"/>
      <c r="D1459" s="10"/>
      <c r="E1459" s="10"/>
      <c r="F1459" s="10"/>
      <c r="G1459" s="10">
        <v>41000</v>
      </c>
      <c r="H1459" s="10">
        <v>22257</v>
      </c>
      <c r="I1459" s="10">
        <v>148</v>
      </c>
      <c r="S1459" s="26"/>
      <c r="T1459" s="26"/>
      <c r="U1459" s="26"/>
      <c r="V1459" s="26"/>
      <c r="W1459" s="26"/>
      <c r="X1459" s="26"/>
      <c r="Y1459" s="26"/>
    </row>
    <row r="1460" spans="1:25" x14ac:dyDescent="0.25">
      <c r="A1460" s="12" t="s">
        <v>1608</v>
      </c>
      <c r="B1460" s="9" t="s">
        <v>238</v>
      </c>
      <c r="C1460" s="7">
        <v>2050</v>
      </c>
      <c r="D1460" s="10">
        <v>2942</v>
      </c>
      <c r="E1460" s="10">
        <v>53128</v>
      </c>
      <c r="F1460" s="10">
        <v>2060</v>
      </c>
      <c r="G1460" s="10"/>
      <c r="H1460" s="10"/>
      <c r="I1460" s="10">
        <v>5692</v>
      </c>
      <c r="S1460"/>
      <c r="T1460"/>
      <c r="U1460"/>
      <c r="V1460"/>
      <c r="W1460"/>
      <c r="X1460"/>
      <c r="Y1460"/>
    </row>
    <row r="1461" spans="1:25" x14ac:dyDescent="0.25">
      <c r="A1461" s="12" t="s">
        <v>1609</v>
      </c>
      <c r="B1461" s="9" t="s">
        <v>730</v>
      </c>
      <c r="C1461" s="7"/>
      <c r="D1461" s="10"/>
      <c r="E1461" s="10"/>
      <c r="F1461" s="10"/>
      <c r="G1461" s="10"/>
      <c r="H1461" s="10"/>
      <c r="I1461" s="10">
        <v>12</v>
      </c>
      <c r="S1461"/>
      <c r="T1461"/>
      <c r="U1461"/>
      <c r="V1461"/>
      <c r="W1461"/>
      <c r="X1461"/>
      <c r="Y1461"/>
    </row>
    <row r="1462" spans="1:25" x14ac:dyDescent="0.25">
      <c r="A1462" s="12" t="s">
        <v>1611</v>
      </c>
      <c r="B1462" s="9" t="s">
        <v>976</v>
      </c>
      <c r="C1462" s="7"/>
      <c r="D1462" s="10"/>
      <c r="E1462" s="10"/>
      <c r="F1462" s="10">
        <v>31950</v>
      </c>
      <c r="G1462" s="10"/>
      <c r="H1462" s="10"/>
      <c r="I1462" s="10"/>
      <c r="S1462"/>
      <c r="T1462"/>
      <c r="U1462"/>
      <c r="V1462"/>
      <c r="W1462"/>
      <c r="X1462"/>
      <c r="Y1462"/>
    </row>
    <row r="1463" spans="1:25" ht="26.25" x14ac:dyDescent="0.25">
      <c r="A1463" s="12" t="s">
        <v>1612</v>
      </c>
      <c r="B1463" s="9" t="s">
        <v>239</v>
      </c>
      <c r="C1463" s="7">
        <v>1160</v>
      </c>
      <c r="D1463" s="10">
        <v>3295</v>
      </c>
      <c r="E1463" s="10"/>
      <c r="F1463" s="10">
        <v>5207</v>
      </c>
      <c r="G1463" s="10"/>
      <c r="H1463" s="10">
        <v>23381</v>
      </c>
      <c r="I1463" s="10">
        <v>32909</v>
      </c>
      <c r="S1463"/>
      <c r="T1463"/>
      <c r="U1463"/>
      <c r="V1463"/>
      <c r="W1463"/>
      <c r="X1463"/>
      <c r="Y1463"/>
    </row>
    <row r="1464" spans="1:25" ht="26.25" x14ac:dyDescent="0.25">
      <c r="A1464" s="12" t="s">
        <v>1613</v>
      </c>
      <c r="B1464" s="9" t="s">
        <v>240</v>
      </c>
      <c r="C1464" s="7">
        <v>13478</v>
      </c>
      <c r="D1464" s="10">
        <v>133579</v>
      </c>
      <c r="E1464" s="10">
        <v>303394</v>
      </c>
      <c r="F1464" s="10">
        <v>83262</v>
      </c>
      <c r="G1464" s="10"/>
      <c r="H1464" s="10">
        <v>431</v>
      </c>
      <c r="I1464" s="10">
        <v>5383</v>
      </c>
      <c r="S1464"/>
      <c r="T1464"/>
      <c r="U1464"/>
      <c r="V1464"/>
      <c r="W1464"/>
      <c r="X1464"/>
      <c r="Y1464"/>
    </row>
    <row r="1465" spans="1:25" x14ac:dyDescent="0.25">
      <c r="A1465" s="12" t="s">
        <v>1614</v>
      </c>
      <c r="B1465" s="9" t="s">
        <v>241</v>
      </c>
      <c r="C1465" s="7">
        <v>5178</v>
      </c>
      <c r="D1465" s="10"/>
      <c r="E1465" s="10"/>
      <c r="F1465" s="10"/>
      <c r="G1465" s="10">
        <v>1762</v>
      </c>
      <c r="H1465" s="10"/>
      <c r="I1465" s="10">
        <v>740</v>
      </c>
      <c r="S1465"/>
      <c r="T1465"/>
      <c r="U1465"/>
      <c r="V1465"/>
      <c r="W1465"/>
      <c r="X1465"/>
      <c r="Y1465"/>
    </row>
    <row r="1466" spans="1:25" x14ac:dyDescent="0.25">
      <c r="A1466" s="12" t="s">
        <v>1615</v>
      </c>
      <c r="B1466" s="9" t="s">
        <v>242</v>
      </c>
      <c r="C1466" s="7">
        <v>787</v>
      </c>
      <c r="D1466" s="10">
        <v>3886</v>
      </c>
      <c r="E1466" s="10">
        <v>4667</v>
      </c>
      <c r="F1466" s="10">
        <v>49226</v>
      </c>
      <c r="G1466" s="10">
        <v>39125</v>
      </c>
      <c r="H1466" s="10">
        <v>19156</v>
      </c>
      <c r="I1466" s="10">
        <v>57865</v>
      </c>
      <c r="S1466"/>
      <c r="T1466"/>
      <c r="U1466"/>
      <c r="V1466"/>
      <c r="W1466"/>
      <c r="X1466"/>
      <c r="Y1466"/>
    </row>
    <row r="1467" spans="1:25" x14ac:dyDescent="0.25">
      <c r="A1467" s="12" t="s">
        <v>1616</v>
      </c>
      <c r="B1467" s="9" t="s">
        <v>243</v>
      </c>
      <c r="C1467" s="7">
        <v>65438</v>
      </c>
      <c r="D1467" s="10">
        <v>34796</v>
      </c>
      <c r="E1467" s="10">
        <v>133753</v>
      </c>
      <c r="F1467" s="10">
        <v>3332</v>
      </c>
      <c r="G1467" s="10">
        <v>14617</v>
      </c>
      <c r="H1467" s="10">
        <v>68306</v>
      </c>
      <c r="I1467" s="10">
        <v>155049</v>
      </c>
      <c r="S1467"/>
      <c r="T1467"/>
      <c r="U1467"/>
      <c r="V1467"/>
      <c r="W1467"/>
      <c r="X1467"/>
      <c r="Y1467"/>
    </row>
    <row r="1468" spans="1:25" x14ac:dyDescent="0.25">
      <c r="A1468" s="12" t="s">
        <v>1617</v>
      </c>
      <c r="B1468" s="9" t="s">
        <v>244</v>
      </c>
      <c r="C1468" s="7">
        <v>4015</v>
      </c>
      <c r="D1468" s="10">
        <v>1009</v>
      </c>
      <c r="E1468" s="10">
        <v>17066</v>
      </c>
      <c r="F1468" s="10">
        <v>10567</v>
      </c>
      <c r="G1468" s="10"/>
      <c r="H1468" s="10">
        <v>313</v>
      </c>
      <c r="I1468" s="10">
        <v>1265</v>
      </c>
      <c r="S1468"/>
      <c r="T1468"/>
      <c r="U1468"/>
      <c r="V1468"/>
      <c r="W1468"/>
      <c r="X1468"/>
      <c r="Y1468"/>
    </row>
    <row r="1469" spans="1:25" ht="26.25" x14ac:dyDescent="0.25">
      <c r="A1469" s="12" t="s">
        <v>1619</v>
      </c>
      <c r="B1469" s="9" t="s">
        <v>245</v>
      </c>
      <c r="C1469" s="7"/>
      <c r="D1469" s="10"/>
      <c r="E1469" s="10">
        <v>15</v>
      </c>
      <c r="F1469" s="10">
        <v>779</v>
      </c>
      <c r="G1469" s="10"/>
      <c r="H1469" s="10">
        <v>30</v>
      </c>
      <c r="I1469" s="10">
        <v>185</v>
      </c>
      <c r="S1469"/>
      <c r="T1469"/>
      <c r="U1469"/>
      <c r="V1469"/>
      <c r="W1469"/>
      <c r="X1469"/>
      <c r="Y1469"/>
    </row>
    <row r="1470" spans="1:25" x14ac:dyDescent="0.25">
      <c r="A1470" s="12" t="s">
        <v>1620</v>
      </c>
      <c r="B1470" s="9" t="s">
        <v>732</v>
      </c>
      <c r="C1470" s="7">
        <v>974</v>
      </c>
      <c r="D1470" s="10">
        <v>327</v>
      </c>
      <c r="E1470" s="10">
        <v>511</v>
      </c>
      <c r="F1470" s="10">
        <v>11864</v>
      </c>
      <c r="G1470" s="10">
        <v>5384</v>
      </c>
      <c r="H1470" s="10">
        <v>6751</v>
      </c>
      <c r="I1470" s="10">
        <v>14271</v>
      </c>
      <c r="S1470"/>
      <c r="T1470"/>
      <c r="U1470"/>
      <c r="V1470"/>
      <c r="W1470"/>
      <c r="X1470"/>
      <c r="Y1470"/>
    </row>
    <row r="1471" spans="1:25" x14ac:dyDescent="0.25">
      <c r="A1471" s="12" t="s">
        <v>1622</v>
      </c>
      <c r="B1471" s="9" t="s">
        <v>247</v>
      </c>
      <c r="C1471" s="7">
        <v>33</v>
      </c>
      <c r="D1471" s="10"/>
      <c r="E1471" s="10"/>
      <c r="F1471" s="10"/>
      <c r="G1471" s="10"/>
      <c r="H1471" s="10"/>
      <c r="I1471" s="10">
        <v>995</v>
      </c>
      <c r="S1471"/>
      <c r="T1471"/>
      <c r="U1471"/>
      <c r="V1471"/>
      <c r="W1471"/>
      <c r="X1471"/>
      <c r="Y1471"/>
    </row>
    <row r="1472" spans="1:25" x14ac:dyDescent="0.25">
      <c r="A1472" s="12" t="s">
        <v>1623</v>
      </c>
      <c r="B1472" s="9" t="s">
        <v>248</v>
      </c>
      <c r="C1472" s="7">
        <v>33784</v>
      </c>
      <c r="D1472" s="10">
        <v>17626</v>
      </c>
      <c r="E1472" s="10">
        <v>9288</v>
      </c>
      <c r="F1472" s="10">
        <v>69619</v>
      </c>
      <c r="G1472" s="10">
        <v>82136</v>
      </c>
      <c r="H1472" s="10">
        <v>25091</v>
      </c>
      <c r="I1472" s="10">
        <v>86868</v>
      </c>
      <c r="S1472"/>
      <c r="T1472"/>
      <c r="U1472"/>
      <c r="V1472"/>
      <c r="W1472"/>
      <c r="X1472"/>
      <c r="Y1472"/>
    </row>
    <row r="1473" spans="1:25" ht="26.25" x14ac:dyDescent="0.25">
      <c r="A1473" s="12" t="s">
        <v>1624</v>
      </c>
      <c r="B1473" s="9" t="s">
        <v>249</v>
      </c>
      <c r="C1473" s="7">
        <v>2</v>
      </c>
      <c r="D1473" s="10">
        <v>5</v>
      </c>
      <c r="E1473" s="10"/>
      <c r="F1473" s="10">
        <v>4402</v>
      </c>
      <c r="G1473" s="10">
        <v>2988</v>
      </c>
      <c r="H1473" s="10">
        <v>2400</v>
      </c>
      <c r="I1473" s="10">
        <v>20233</v>
      </c>
      <c r="S1473"/>
      <c r="T1473"/>
      <c r="U1473"/>
      <c r="V1473"/>
      <c r="W1473"/>
      <c r="X1473"/>
      <c r="Y1473"/>
    </row>
    <row r="1474" spans="1:25" ht="26.25" x14ac:dyDescent="0.25">
      <c r="A1474" s="12" t="s">
        <v>1625</v>
      </c>
      <c r="B1474" s="9" t="s">
        <v>250</v>
      </c>
      <c r="C1474" s="7">
        <v>1654</v>
      </c>
      <c r="D1474" s="10"/>
      <c r="E1474" s="10">
        <v>2</v>
      </c>
      <c r="F1474" s="10"/>
      <c r="G1474" s="10"/>
      <c r="H1474" s="10">
        <v>43</v>
      </c>
      <c r="I1474" s="10">
        <v>474</v>
      </c>
      <c r="S1474"/>
      <c r="T1474"/>
      <c r="U1474"/>
      <c r="V1474"/>
      <c r="W1474"/>
      <c r="X1474"/>
      <c r="Y1474"/>
    </row>
    <row r="1475" spans="1:25" x14ac:dyDescent="0.25">
      <c r="A1475" s="12" t="s">
        <v>1626</v>
      </c>
      <c r="B1475" s="9" t="s">
        <v>251</v>
      </c>
      <c r="C1475" s="7">
        <v>19652</v>
      </c>
      <c r="D1475" s="10"/>
      <c r="E1475" s="10">
        <v>47470</v>
      </c>
      <c r="F1475" s="10">
        <v>44760</v>
      </c>
      <c r="G1475" s="10">
        <v>2423</v>
      </c>
      <c r="H1475" s="10">
        <v>8773</v>
      </c>
      <c r="I1475" s="10">
        <v>17707</v>
      </c>
      <c r="S1475"/>
      <c r="T1475"/>
      <c r="U1475"/>
      <c r="V1475"/>
      <c r="W1475"/>
      <c r="X1475"/>
      <c r="Y1475"/>
    </row>
    <row r="1476" spans="1:25" x14ac:dyDescent="0.25">
      <c r="A1476" s="12" t="s">
        <v>2344</v>
      </c>
      <c r="B1476" s="9" t="s">
        <v>1199</v>
      </c>
      <c r="C1476" s="7"/>
      <c r="D1476" s="10"/>
      <c r="E1476" s="10"/>
      <c r="F1476" s="10"/>
      <c r="G1476" s="10"/>
      <c r="H1476" s="10">
        <v>1657</v>
      </c>
      <c r="I1476" s="10"/>
      <c r="S1476"/>
      <c r="T1476"/>
      <c r="U1476"/>
      <c r="V1476"/>
      <c r="W1476"/>
      <c r="X1476"/>
      <c r="Y1476"/>
    </row>
    <row r="1477" spans="1:25" x14ac:dyDescent="0.25">
      <c r="A1477" s="12" t="s">
        <v>2227</v>
      </c>
      <c r="B1477" s="9" t="s">
        <v>977</v>
      </c>
      <c r="C1477" s="7"/>
      <c r="D1477" s="10"/>
      <c r="E1477" s="10"/>
      <c r="F1477" s="10"/>
      <c r="G1477" s="10"/>
      <c r="H1477" s="10">
        <v>996</v>
      </c>
      <c r="I1477" s="10"/>
      <c r="S1477"/>
      <c r="T1477"/>
      <c r="U1477"/>
      <c r="V1477"/>
      <c r="W1477"/>
      <c r="X1477"/>
      <c r="Y1477"/>
    </row>
    <row r="1478" spans="1:25" ht="15" customHeight="1" x14ac:dyDescent="0.25">
      <c r="A1478" s="12" t="s">
        <v>1627</v>
      </c>
      <c r="B1478" s="9" t="s">
        <v>733</v>
      </c>
      <c r="C1478" s="7"/>
      <c r="D1478" s="10">
        <v>31</v>
      </c>
      <c r="E1478" s="10"/>
      <c r="F1478" s="10"/>
      <c r="G1478" s="10">
        <v>10973</v>
      </c>
      <c r="H1478" s="10"/>
      <c r="I1478" s="10">
        <v>2572</v>
      </c>
      <c r="S1478"/>
      <c r="T1478"/>
      <c r="U1478"/>
      <c r="V1478"/>
      <c r="W1478"/>
      <c r="X1478"/>
      <c r="Y1478"/>
    </row>
    <row r="1479" spans="1:25" ht="26.25" x14ac:dyDescent="0.25">
      <c r="A1479" s="12" t="s">
        <v>1628</v>
      </c>
      <c r="B1479" s="9" t="s">
        <v>252</v>
      </c>
      <c r="C1479" s="7">
        <v>35</v>
      </c>
      <c r="D1479" s="10"/>
      <c r="E1479" s="10"/>
      <c r="F1479" s="10"/>
      <c r="G1479" s="10"/>
      <c r="H1479" s="10"/>
      <c r="I1479" s="10">
        <v>2947</v>
      </c>
      <c r="S1479"/>
      <c r="T1479"/>
      <c r="U1479"/>
      <c r="V1479"/>
      <c r="W1479"/>
      <c r="X1479"/>
      <c r="Y1479"/>
    </row>
    <row r="1480" spans="1:25" ht="26.25" x14ac:dyDescent="0.25">
      <c r="A1480" s="12" t="s">
        <v>1629</v>
      </c>
      <c r="B1480" s="9" t="s">
        <v>734</v>
      </c>
      <c r="C1480" s="7"/>
      <c r="D1480" s="10"/>
      <c r="E1480" s="10"/>
      <c r="F1480" s="10"/>
      <c r="G1480" s="10">
        <v>49</v>
      </c>
      <c r="H1480" s="10"/>
      <c r="I1480" s="10">
        <v>277</v>
      </c>
      <c r="S1480"/>
      <c r="T1480"/>
      <c r="U1480"/>
      <c r="V1480"/>
      <c r="W1480"/>
      <c r="X1480"/>
      <c r="Y1480"/>
    </row>
    <row r="1481" spans="1:25" x14ac:dyDescent="0.25">
      <c r="A1481" s="12" t="s">
        <v>1632</v>
      </c>
      <c r="B1481" s="9" t="s">
        <v>1122</v>
      </c>
      <c r="C1481" s="7"/>
      <c r="D1481" s="10"/>
      <c r="E1481" s="10"/>
      <c r="F1481" s="10"/>
      <c r="G1481" s="10"/>
      <c r="H1481" s="10"/>
      <c r="I1481" s="10">
        <v>18440</v>
      </c>
      <c r="S1481"/>
      <c r="T1481"/>
      <c r="U1481"/>
      <c r="V1481"/>
      <c r="W1481"/>
      <c r="X1481"/>
      <c r="Y1481"/>
    </row>
    <row r="1482" spans="1:25" x14ac:dyDescent="0.25">
      <c r="A1482" s="12" t="s">
        <v>1635</v>
      </c>
      <c r="B1482" s="9" t="s">
        <v>737</v>
      </c>
      <c r="C1482" s="7"/>
      <c r="D1482" s="10"/>
      <c r="E1482" s="10"/>
      <c r="F1482" s="10">
        <v>33203</v>
      </c>
      <c r="G1482" s="10">
        <v>862</v>
      </c>
      <c r="H1482" s="10"/>
      <c r="I1482" s="10">
        <v>404332</v>
      </c>
      <c r="S1482"/>
      <c r="T1482"/>
      <c r="U1482"/>
      <c r="V1482"/>
      <c r="W1482"/>
      <c r="X1482"/>
      <c r="Y1482"/>
    </row>
    <row r="1483" spans="1:25" x14ac:dyDescent="0.25">
      <c r="A1483" s="12" t="s">
        <v>1636</v>
      </c>
      <c r="B1483" s="9" t="s">
        <v>253</v>
      </c>
      <c r="C1483" s="7"/>
      <c r="D1483" s="10"/>
      <c r="E1483" s="10"/>
      <c r="F1483" s="10"/>
      <c r="G1483" s="10"/>
      <c r="H1483" s="10"/>
      <c r="I1483" s="10">
        <v>63</v>
      </c>
      <c r="S1483"/>
      <c r="T1483"/>
      <c r="U1483"/>
      <c r="V1483"/>
      <c r="W1483"/>
      <c r="X1483"/>
      <c r="Y1483"/>
    </row>
    <row r="1484" spans="1:25" ht="26.25" x14ac:dyDescent="0.25">
      <c r="A1484" s="12" t="s">
        <v>1637</v>
      </c>
      <c r="B1484" s="9" t="s">
        <v>254</v>
      </c>
      <c r="C1484" s="7"/>
      <c r="D1484" s="10">
        <v>2159</v>
      </c>
      <c r="E1484" s="10">
        <v>458981</v>
      </c>
      <c r="F1484" s="10">
        <v>966469</v>
      </c>
      <c r="G1484" s="10">
        <v>777596</v>
      </c>
      <c r="H1484" s="10">
        <v>1997</v>
      </c>
      <c r="I1484" s="10"/>
      <c r="S1484"/>
      <c r="T1484"/>
      <c r="U1484"/>
      <c r="V1484"/>
      <c r="W1484"/>
      <c r="X1484"/>
      <c r="Y1484"/>
    </row>
    <row r="1485" spans="1:25" ht="26.25" x14ac:dyDescent="0.25">
      <c r="A1485" s="12" t="s">
        <v>1638</v>
      </c>
      <c r="B1485" s="9" t="s">
        <v>738</v>
      </c>
      <c r="C1485" s="7"/>
      <c r="D1485" s="10">
        <v>40457</v>
      </c>
      <c r="E1485" s="10">
        <v>25367</v>
      </c>
      <c r="F1485" s="10">
        <v>100990</v>
      </c>
      <c r="G1485" s="10">
        <v>40168</v>
      </c>
      <c r="H1485" s="10">
        <v>15849</v>
      </c>
      <c r="I1485" s="10">
        <v>15190</v>
      </c>
      <c r="S1485"/>
      <c r="T1485"/>
      <c r="U1485"/>
      <c r="V1485"/>
      <c r="W1485"/>
      <c r="X1485"/>
      <c r="Y1485"/>
    </row>
    <row r="1486" spans="1:25" ht="26.25" x14ac:dyDescent="0.25">
      <c r="A1486" s="12" t="s">
        <v>1639</v>
      </c>
      <c r="B1486" s="9" t="s">
        <v>255</v>
      </c>
      <c r="C1486" s="7"/>
      <c r="D1486" s="10">
        <v>35708</v>
      </c>
      <c r="E1486" s="10">
        <v>82174</v>
      </c>
      <c r="F1486" s="10"/>
      <c r="G1486" s="10">
        <v>296501</v>
      </c>
      <c r="H1486" s="10">
        <v>26057</v>
      </c>
      <c r="I1486" s="10">
        <v>7</v>
      </c>
      <c r="S1486"/>
      <c r="T1486"/>
      <c r="U1486"/>
      <c r="V1486"/>
      <c r="W1486"/>
      <c r="X1486"/>
      <c r="Y1486"/>
    </row>
    <row r="1487" spans="1:25" x14ac:dyDescent="0.25">
      <c r="A1487" s="12" t="s">
        <v>1640</v>
      </c>
      <c r="B1487" s="9" t="s">
        <v>256</v>
      </c>
      <c r="C1487" s="7">
        <v>152191</v>
      </c>
      <c r="D1487" s="10">
        <v>19013</v>
      </c>
      <c r="E1487" s="10">
        <v>77430</v>
      </c>
      <c r="F1487" s="10">
        <v>37253</v>
      </c>
      <c r="G1487" s="10">
        <v>858613</v>
      </c>
      <c r="H1487" s="10">
        <v>951227</v>
      </c>
      <c r="I1487" s="10">
        <v>1490376</v>
      </c>
      <c r="S1487"/>
      <c r="T1487"/>
      <c r="U1487"/>
      <c r="V1487"/>
      <c r="W1487"/>
      <c r="X1487"/>
      <c r="Y1487"/>
    </row>
    <row r="1488" spans="1:25" ht="26.25" x14ac:dyDescent="0.25">
      <c r="A1488" s="12" t="s">
        <v>1641</v>
      </c>
      <c r="B1488" s="9" t="s">
        <v>257</v>
      </c>
      <c r="C1488" s="7"/>
      <c r="D1488" s="10"/>
      <c r="E1488" s="10">
        <v>55</v>
      </c>
      <c r="F1488" s="10">
        <v>5671</v>
      </c>
      <c r="G1488" s="10"/>
      <c r="H1488" s="10"/>
      <c r="I1488" s="10"/>
      <c r="S1488"/>
      <c r="T1488"/>
      <c r="U1488"/>
      <c r="V1488"/>
      <c r="W1488"/>
      <c r="X1488"/>
      <c r="Y1488"/>
    </row>
    <row r="1489" spans="1:25" x14ac:dyDescent="0.25">
      <c r="A1489" s="12" t="s">
        <v>1643</v>
      </c>
      <c r="B1489" s="9" t="s">
        <v>258</v>
      </c>
      <c r="C1489" s="7">
        <v>20494</v>
      </c>
      <c r="D1489" s="10"/>
      <c r="E1489" s="10"/>
      <c r="F1489" s="10">
        <v>2461</v>
      </c>
      <c r="G1489" s="10">
        <v>7030</v>
      </c>
      <c r="H1489" s="10">
        <v>79023</v>
      </c>
      <c r="I1489" s="10">
        <v>116929</v>
      </c>
      <c r="S1489"/>
      <c r="T1489"/>
      <c r="U1489"/>
      <c r="V1489"/>
      <c r="W1489"/>
      <c r="X1489"/>
      <c r="Y1489"/>
    </row>
    <row r="1490" spans="1:25" ht="26.25" x14ac:dyDescent="0.25">
      <c r="A1490" s="12" t="s">
        <v>2288</v>
      </c>
      <c r="B1490" s="9" t="s">
        <v>739</v>
      </c>
      <c r="C1490" s="7"/>
      <c r="D1490" s="10"/>
      <c r="E1490" s="10"/>
      <c r="F1490" s="10">
        <v>1060</v>
      </c>
      <c r="G1490" s="10"/>
      <c r="H1490" s="10"/>
      <c r="I1490" s="10"/>
      <c r="S1490"/>
      <c r="T1490"/>
      <c r="U1490"/>
      <c r="V1490"/>
      <c r="W1490"/>
      <c r="X1490"/>
      <c r="Y1490"/>
    </row>
    <row r="1491" spans="1:25" x14ac:dyDescent="0.25">
      <c r="A1491" s="12" t="s">
        <v>1644</v>
      </c>
      <c r="B1491" s="9" t="s">
        <v>740</v>
      </c>
      <c r="C1491" s="7">
        <v>2953</v>
      </c>
      <c r="D1491" s="10">
        <v>102018</v>
      </c>
      <c r="E1491" s="10">
        <v>85868</v>
      </c>
      <c r="F1491" s="10">
        <v>32982</v>
      </c>
      <c r="G1491" s="10">
        <v>53419</v>
      </c>
      <c r="H1491" s="10">
        <v>1836</v>
      </c>
      <c r="I1491" s="10">
        <v>134534</v>
      </c>
      <c r="S1491"/>
      <c r="T1491"/>
      <c r="U1491"/>
      <c r="V1491"/>
      <c r="W1491"/>
      <c r="X1491"/>
      <c r="Y1491"/>
    </row>
    <row r="1492" spans="1:25" ht="26.25" x14ac:dyDescent="0.25">
      <c r="A1492" s="12" t="s">
        <v>1645</v>
      </c>
      <c r="B1492" s="9" t="s">
        <v>259</v>
      </c>
      <c r="C1492" s="7"/>
      <c r="D1492" s="10"/>
      <c r="E1492" s="10">
        <v>85</v>
      </c>
      <c r="F1492" s="10">
        <v>14155</v>
      </c>
      <c r="G1492" s="10"/>
      <c r="H1492" s="10">
        <v>28</v>
      </c>
      <c r="I1492" s="10">
        <v>16442</v>
      </c>
      <c r="S1492"/>
      <c r="T1492"/>
      <c r="U1492"/>
      <c r="V1492"/>
      <c r="W1492"/>
      <c r="X1492"/>
      <c r="Y1492"/>
    </row>
    <row r="1493" spans="1:25" ht="26.25" x14ac:dyDescent="0.25">
      <c r="A1493" s="12" t="s">
        <v>2228</v>
      </c>
      <c r="B1493" s="9" t="s">
        <v>260</v>
      </c>
      <c r="C1493" s="7"/>
      <c r="D1493" s="10"/>
      <c r="E1493" s="10"/>
      <c r="F1493" s="10"/>
      <c r="G1493" s="10"/>
      <c r="H1493" s="10">
        <v>5046</v>
      </c>
      <c r="I1493" s="10">
        <v>49687</v>
      </c>
      <c r="S1493"/>
      <c r="T1493"/>
      <c r="U1493"/>
      <c r="V1493"/>
      <c r="W1493"/>
      <c r="X1493"/>
      <c r="Y1493"/>
    </row>
    <row r="1494" spans="1:25" ht="26.25" x14ac:dyDescent="0.25">
      <c r="A1494" s="12" t="s">
        <v>1646</v>
      </c>
      <c r="B1494" s="9" t="s">
        <v>261</v>
      </c>
      <c r="C1494" s="7">
        <v>557499</v>
      </c>
      <c r="D1494" s="10">
        <v>2308022</v>
      </c>
      <c r="E1494" s="10">
        <v>2075410</v>
      </c>
      <c r="F1494" s="10">
        <v>1492278</v>
      </c>
      <c r="G1494" s="10">
        <v>1679289</v>
      </c>
      <c r="H1494" s="10">
        <v>837990</v>
      </c>
      <c r="I1494" s="10">
        <v>683524</v>
      </c>
      <c r="S1494"/>
      <c r="T1494"/>
      <c r="U1494"/>
      <c r="V1494"/>
      <c r="W1494"/>
      <c r="X1494"/>
      <c r="Y1494"/>
    </row>
    <row r="1495" spans="1:25" x14ac:dyDescent="0.25">
      <c r="A1495" s="12" t="s">
        <v>1647</v>
      </c>
      <c r="B1495" s="9" t="s">
        <v>262</v>
      </c>
      <c r="C1495" s="7"/>
      <c r="D1495" s="10"/>
      <c r="E1495" s="10"/>
      <c r="F1495" s="10"/>
      <c r="G1495" s="10"/>
      <c r="H1495" s="10">
        <v>204</v>
      </c>
      <c r="I1495" s="10"/>
      <c r="S1495"/>
      <c r="T1495"/>
      <c r="U1495"/>
      <c r="V1495"/>
      <c r="W1495"/>
      <c r="X1495"/>
      <c r="Y1495"/>
    </row>
    <row r="1496" spans="1:25" ht="26.25" x14ac:dyDescent="0.25">
      <c r="A1496" s="12" t="s">
        <v>1648</v>
      </c>
      <c r="B1496" s="9" t="s">
        <v>263</v>
      </c>
      <c r="C1496" s="7"/>
      <c r="D1496" s="10"/>
      <c r="E1496" s="10"/>
      <c r="F1496" s="10">
        <v>581</v>
      </c>
      <c r="G1496" s="10">
        <v>2512</v>
      </c>
      <c r="H1496" s="10">
        <v>368</v>
      </c>
      <c r="I1496" s="10"/>
      <c r="S1496"/>
      <c r="T1496"/>
      <c r="U1496"/>
      <c r="V1496"/>
      <c r="W1496"/>
      <c r="X1496"/>
      <c r="Y1496"/>
    </row>
    <row r="1497" spans="1:25" ht="26.25" x14ac:dyDescent="0.25">
      <c r="A1497" s="12" t="s">
        <v>1649</v>
      </c>
      <c r="B1497" s="9" t="s">
        <v>264</v>
      </c>
      <c r="C1497" s="7">
        <v>177130</v>
      </c>
      <c r="D1497" s="10">
        <v>104973</v>
      </c>
      <c r="E1497" s="10">
        <v>62151</v>
      </c>
      <c r="F1497" s="10">
        <v>63114</v>
      </c>
      <c r="G1497" s="10">
        <v>15344</v>
      </c>
      <c r="H1497" s="10">
        <v>16392</v>
      </c>
      <c r="I1497" s="10">
        <v>45357</v>
      </c>
      <c r="S1497"/>
      <c r="T1497"/>
      <c r="U1497"/>
      <c r="V1497"/>
      <c r="W1497"/>
      <c r="X1497"/>
      <c r="Y1497"/>
    </row>
    <row r="1498" spans="1:25" x14ac:dyDescent="0.25">
      <c r="A1498" s="12" t="s">
        <v>1650</v>
      </c>
      <c r="B1498" s="9" t="s">
        <v>265</v>
      </c>
      <c r="C1498" s="7">
        <v>2923632</v>
      </c>
      <c r="D1498" s="10">
        <v>1868688</v>
      </c>
      <c r="E1498" s="10">
        <v>1494053</v>
      </c>
      <c r="F1498" s="10">
        <v>1367600</v>
      </c>
      <c r="G1498" s="10">
        <v>1352734</v>
      </c>
      <c r="H1498" s="10">
        <v>714980</v>
      </c>
      <c r="I1498" s="10">
        <v>874179</v>
      </c>
      <c r="S1498"/>
      <c r="T1498"/>
      <c r="U1498"/>
      <c r="V1498"/>
      <c r="W1498"/>
      <c r="X1498"/>
      <c r="Y1498"/>
    </row>
    <row r="1499" spans="1:25" ht="26.25" x14ac:dyDescent="0.25">
      <c r="A1499" s="12" t="s">
        <v>1651</v>
      </c>
      <c r="B1499" s="9" t="s">
        <v>266</v>
      </c>
      <c r="C1499" s="7">
        <v>2880</v>
      </c>
      <c r="D1499" s="10"/>
      <c r="E1499" s="10">
        <v>6</v>
      </c>
      <c r="F1499" s="10">
        <v>2582</v>
      </c>
      <c r="G1499" s="10">
        <v>2333</v>
      </c>
      <c r="H1499" s="10">
        <v>724</v>
      </c>
      <c r="I1499" s="10">
        <v>2419</v>
      </c>
      <c r="S1499"/>
      <c r="T1499"/>
      <c r="U1499"/>
      <c r="V1499"/>
      <c r="W1499"/>
      <c r="X1499"/>
      <c r="Y1499"/>
    </row>
    <row r="1500" spans="1:25" x14ac:dyDescent="0.25">
      <c r="A1500" s="12" t="s">
        <v>1652</v>
      </c>
      <c r="B1500" s="9" t="s">
        <v>267</v>
      </c>
      <c r="C1500" s="7">
        <v>1380</v>
      </c>
      <c r="D1500" s="10">
        <v>3783</v>
      </c>
      <c r="E1500" s="10">
        <v>24562</v>
      </c>
      <c r="F1500" s="10">
        <v>18147</v>
      </c>
      <c r="G1500" s="10">
        <v>27817</v>
      </c>
      <c r="H1500" s="10">
        <v>44503</v>
      </c>
      <c r="I1500" s="10">
        <v>2500</v>
      </c>
      <c r="S1500"/>
      <c r="T1500"/>
      <c r="U1500"/>
      <c r="V1500"/>
      <c r="W1500"/>
      <c r="X1500"/>
      <c r="Y1500"/>
    </row>
    <row r="1501" spans="1:25" ht="26.25" x14ac:dyDescent="0.25">
      <c r="A1501" s="12" t="s">
        <v>1653</v>
      </c>
      <c r="B1501" s="9" t="s">
        <v>742</v>
      </c>
      <c r="C1501" s="7"/>
      <c r="D1501" s="10"/>
      <c r="E1501" s="10"/>
      <c r="F1501" s="10"/>
      <c r="G1501" s="10"/>
      <c r="H1501" s="10">
        <v>25</v>
      </c>
      <c r="I1501" s="10"/>
      <c r="S1501"/>
      <c r="T1501"/>
      <c r="U1501"/>
      <c r="V1501"/>
      <c r="W1501"/>
      <c r="X1501"/>
      <c r="Y1501"/>
    </row>
    <row r="1502" spans="1:25" x14ac:dyDescent="0.25">
      <c r="A1502" s="12" t="s">
        <v>1654</v>
      </c>
      <c r="B1502" s="9" t="s">
        <v>268</v>
      </c>
      <c r="C1502" s="7">
        <v>234434</v>
      </c>
      <c r="D1502" s="10">
        <v>10608</v>
      </c>
      <c r="E1502" s="10">
        <v>37150</v>
      </c>
      <c r="F1502" s="10">
        <v>4990</v>
      </c>
      <c r="G1502" s="10">
        <v>9406</v>
      </c>
      <c r="H1502" s="10">
        <v>7441</v>
      </c>
      <c r="I1502" s="10">
        <v>12710</v>
      </c>
      <c r="S1502"/>
      <c r="T1502"/>
      <c r="U1502"/>
      <c r="V1502"/>
      <c r="W1502"/>
      <c r="X1502"/>
      <c r="Y1502"/>
    </row>
    <row r="1503" spans="1:25" x14ac:dyDescent="0.25">
      <c r="A1503" s="12" t="s">
        <v>1655</v>
      </c>
      <c r="B1503" s="9" t="s">
        <v>269</v>
      </c>
      <c r="C1503" s="7">
        <v>148</v>
      </c>
      <c r="D1503" s="10">
        <v>5659</v>
      </c>
      <c r="E1503" s="10">
        <v>143513</v>
      </c>
      <c r="F1503" s="10">
        <v>228287</v>
      </c>
      <c r="G1503" s="10">
        <v>1099388</v>
      </c>
      <c r="H1503" s="10">
        <v>592272</v>
      </c>
      <c r="I1503" s="10">
        <v>329178</v>
      </c>
      <c r="S1503"/>
      <c r="T1503"/>
      <c r="U1503"/>
      <c r="V1503"/>
      <c r="W1503"/>
      <c r="X1503"/>
      <c r="Y1503"/>
    </row>
    <row r="1504" spans="1:25" ht="26.25" x14ac:dyDescent="0.25">
      <c r="A1504" s="12" t="s">
        <v>1656</v>
      </c>
      <c r="B1504" s="9" t="s">
        <v>270</v>
      </c>
      <c r="C1504" s="7"/>
      <c r="D1504" s="10">
        <v>451</v>
      </c>
      <c r="E1504" s="10"/>
      <c r="F1504" s="10">
        <v>535</v>
      </c>
      <c r="G1504" s="10"/>
      <c r="H1504" s="10"/>
      <c r="I1504" s="10"/>
      <c r="S1504"/>
      <c r="T1504"/>
      <c r="U1504"/>
      <c r="V1504"/>
      <c r="W1504"/>
      <c r="X1504"/>
      <c r="Y1504"/>
    </row>
    <row r="1505" spans="1:25" x14ac:dyDescent="0.25">
      <c r="A1505" s="12" t="s">
        <v>1659</v>
      </c>
      <c r="B1505" s="9" t="s">
        <v>273</v>
      </c>
      <c r="C1505" s="7"/>
      <c r="D1505" s="10"/>
      <c r="E1505" s="10"/>
      <c r="F1505" s="10"/>
      <c r="G1505" s="10"/>
      <c r="H1505" s="10">
        <v>21</v>
      </c>
      <c r="I1505" s="10">
        <v>168</v>
      </c>
      <c r="S1505"/>
      <c r="T1505"/>
      <c r="U1505"/>
      <c r="V1505"/>
      <c r="W1505"/>
      <c r="X1505"/>
      <c r="Y1505"/>
    </row>
    <row r="1506" spans="1:25" ht="39" x14ac:dyDescent="0.25">
      <c r="A1506" s="12" t="s">
        <v>1661</v>
      </c>
      <c r="B1506" s="9" t="s">
        <v>274</v>
      </c>
      <c r="C1506" s="7"/>
      <c r="D1506" s="10"/>
      <c r="E1506" s="10"/>
      <c r="F1506" s="10">
        <v>5914</v>
      </c>
      <c r="G1506" s="10"/>
      <c r="H1506" s="10"/>
      <c r="I1506" s="10">
        <v>152739</v>
      </c>
      <c r="S1506"/>
      <c r="T1506"/>
      <c r="U1506"/>
      <c r="V1506"/>
      <c r="W1506"/>
      <c r="X1506"/>
      <c r="Y1506"/>
    </row>
    <row r="1507" spans="1:25" x14ac:dyDescent="0.25">
      <c r="A1507" s="12" t="s">
        <v>1662</v>
      </c>
      <c r="B1507" s="9" t="s">
        <v>275</v>
      </c>
      <c r="C1507" s="7"/>
      <c r="D1507" s="10"/>
      <c r="E1507" s="10"/>
      <c r="F1507" s="10">
        <v>7685</v>
      </c>
      <c r="G1507" s="10"/>
      <c r="H1507" s="10"/>
      <c r="I1507" s="10"/>
      <c r="S1507"/>
      <c r="T1507"/>
      <c r="U1507"/>
      <c r="V1507"/>
      <c r="W1507"/>
      <c r="X1507"/>
      <c r="Y1507"/>
    </row>
    <row r="1508" spans="1:25" x14ac:dyDescent="0.25">
      <c r="A1508" s="12" t="s">
        <v>1663</v>
      </c>
      <c r="B1508" s="9" t="s">
        <v>276</v>
      </c>
      <c r="C1508" s="7">
        <v>218</v>
      </c>
      <c r="D1508" s="10"/>
      <c r="E1508" s="10"/>
      <c r="F1508" s="10"/>
      <c r="G1508" s="10"/>
      <c r="H1508" s="10"/>
      <c r="I1508" s="10">
        <v>7</v>
      </c>
      <c r="S1508"/>
      <c r="T1508"/>
      <c r="U1508"/>
      <c r="V1508"/>
      <c r="W1508"/>
      <c r="X1508"/>
      <c r="Y1508"/>
    </row>
    <row r="1509" spans="1:25" x14ac:dyDescent="0.25">
      <c r="A1509" s="12" t="s">
        <v>1664</v>
      </c>
      <c r="B1509" s="9" t="s">
        <v>277</v>
      </c>
      <c r="C1509" s="7">
        <v>6</v>
      </c>
      <c r="D1509" s="10"/>
      <c r="E1509" s="10">
        <v>5</v>
      </c>
      <c r="F1509" s="10">
        <v>1</v>
      </c>
      <c r="G1509" s="10"/>
      <c r="H1509" s="10"/>
      <c r="I1509" s="10"/>
      <c r="S1509"/>
      <c r="T1509"/>
      <c r="U1509"/>
      <c r="V1509"/>
      <c r="W1509"/>
      <c r="X1509"/>
      <c r="Y1509"/>
    </row>
    <row r="1510" spans="1:25" x14ac:dyDescent="0.25">
      <c r="A1510" s="12" t="s">
        <v>1665</v>
      </c>
      <c r="B1510" s="9" t="s">
        <v>278</v>
      </c>
      <c r="C1510" s="7">
        <v>4446</v>
      </c>
      <c r="D1510" s="10">
        <v>33691</v>
      </c>
      <c r="E1510" s="10">
        <v>23392</v>
      </c>
      <c r="F1510" s="10">
        <v>55457</v>
      </c>
      <c r="G1510" s="10">
        <v>66518</v>
      </c>
      <c r="H1510" s="10">
        <v>100351</v>
      </c>
      <c r="I1510" s="10">
        <v>37986</v>
      </c>
      <c r="S1510"/>
      <c r="T1510"/>
      <c r="U1510"/>
      <c r="V1510"/>
      <c r="W1510"/>
      <c r="X1510"/>
      <c r="Y1510"/>
    </row>
    <row r="1511" spans="1:25" ht="26.25" x14ac:dyDescent="0.25">
      <c r="A1511" s="12" t="s">
        <v>1666</v>
      </c>
      <c r="B1511" s="9" t="s">
        <v>1146</v>
      </c>
      <c r="C1511" s="7"/>
      <c r="D1511" s="10"/>
      <c r="E1511" s="10">
        <v>566</v>
      </c>
      <c r="F1511" s="10"/>
      <c r="G1511" s="10"/>
      <c r="H1511" s="10"/>
      <c r="I1511" s="10"/>
      <c r="S1511"/>
      <c r="T1511"/>
      <c r="U1511"/>
      <c r="V1511"/>
      <c r="W1511"/>
      <c r="X1511"/>
      <c r="Y1511"/>
    </row>
    <row r="1512" spans="1:25" x14ac:dyDescent="0.25">
      <c r="A1512" s="12" t="s">
        <v>2363</v>
      </c>
      <c r="B1512" s="9" t="s">
        <v>2364</v>
      </c>
      <c r="C1512" s="7"/>
      <c r="D1512" s="10"/>
      <c r="E1512" s="10"/>
      <c r="F1512" s="10"/>
      <c r="G1512" s="10"/>
      <c r="H1512" s="10"/>
      <c r="I1512" s="10">
        <v>1772</v>
      </c>
      <c r="S1512"/>
      <c r="T1512"/>
      <c r="U1512"/>
      <c r="V1512"/>
      <c r="W1512"/>
      <c r="X1512"/>
      <c r="Y1512"/>
    </row>
    <row r="1513" spans="1:25" ht="39" x14ac:dyDescent="0.25">
      <c r="A1513" s="12" t="s">
        <v>2266</v>
      </c>
      <c r="B1513" s="9" t="s">
        <v>1093</v>
      </c>
      <c r="C1513" s="7"/>
      <c r="D1513" s="10"/>
      <c r="E1513" s="10"/>
      <c r="F1513" s="10"/>
      <c r="G1513" s="10"/>
      <c r="H1513" s="10">
        <v>6</v>
      </c>
      <c r="I1513" s="10"/>
      <c r="S1513"/>
      <c r="T1513"/>
      <c r="U1513"/>
      <c r="V1513"/>
      <c r="W1513"/>
      <c r="X1513"/>
      <c r="Y1513"/>
    </row>
    <row r="1514" spans="1:25" x14ac:dyDescent="0.25">
      <c r="A1514" s="12" t="s">
        <v>1670</v>
      </c>
      <c r="B1514" s="9" t="s">
        <v>743</v>
      </c>
      <c r="C1514" s="7"/>
      <c r="D1514" s="10"/>
      <c r="E1514" s="10"/>
      <c r="F1514" s="10">
        <v>157</v>
      </c>
      <c r="G1514" s="10">
        <v>5</v>
      </c>
      <c r="H1514" s="10"/>
      <c r="I1514" s="10">
        <v>12375</v>
      </c>
      <c r="S1514"/>
      <c r="T1514"/>
      <c r="U1514"/>
      <c r="V1514"/>
      <c r="W1514"/>
      <c r="X1514"/>
      <c r="Y1514"/>
    </row>
    <row r="1515" spans="1:25" x14ac:dyDescent="0.25">
      <c r="A1515" s="12" t="s">
        <v>1671</v>
      </c>
      <c r="B1515" s="9" t="s">
        <v>981</v>
      </c>
      <c r="C1515" s="7"/>
      <c r="D1515" s="10"/>
      <c r="E1515" s="10">
        <v>4099</v>
      </c>
      <c r="F1515" s="10"/>
      <c r="G1515" s="10"/>
      <c r="H1515" s="10">
        <v>44</v>
      </c>
      <c r="I1515" s="10">
        <v>1463</v>
      </c>
      <c r="S1515"/>
      <c r="T1515"/>
      <c r="U1515"/>
      <c r="V1515"/>
      <c r="W1515"/>
      <c r="X1515"/>
      <c r="Y1515"/>
    </row>
    <row r="1516" spans="1:25" x14ac:dyDescent="0.25">
      <c r="A1516" s="12" t="s">
        <v>1672</v>
      </c>
      <c r="B1516" s="9" t="s">
        <v>744</v>
      </c>
      <c r="C1516" s="7"/>
      <c r="D1516" s="10"/>
      <c r="E1516" s="10"/>
      <c r="F1516" s="10"/>
      <c r="G1516" s="10"/>
      <c r="H1516" s="10">
        <v>13802</v>
      </c>
      <c r="I1516" s="10">
        <v>17299</v>
      </c>
      <c r="S1516"/>
      <c r="T1516"/>
      <c r="U1516"/>
      <c r="V1516"/>
      <c r="W1516"/>
      <c r="X1516"/>
      <c r="Y1516"/>
    </row>
    <row r="1517" spans="1:25" ht="26.25" x14ac:dyDescent="0.25">
      <c r="A1517" s="12" t="s">
        <v>1676</v>
      </c>
      <c r="B1517" s="9" t="s">
        <v>985</v>
      </c>
      <c r="C1517" s="7"/>
      <c r="D1517" s="10">
        <v>71</v>
      </c>
      <c r="E1517" s="10"/>
      <c r="F1517" s="10"/>
      <c r="G1517" s="10">
        <v>9</v>
      </c>
      <c r="H1517" s="10"/>
      <c r="I1517" s="10"/>
      <c r="S1517"/>
      <c r="T1517"/>
      <c r="U1517"/>
      <c r="V1517"/>
      <c r="W1517"/>
      <c r="X1517"/>
      <c r="Y1517"/>
    </row>
    <row r="1518" spans="1:25" ht="26.25" x14ac:dyDescent="0.25">
      <c r="A1518" s="12" t="s">
        <v>1677</v>
      </c>
      <c r="B1518" s="9" t="s">
        <v>986</v>
      </c>
      <c r="C1518" s="7"/>
      <c r="D1518" s="10"/>
      <c r="E1518" s="10"/>
      <c r="F1518" s="10"/>
      <c r="G1518" s="10"/>
      <c r="H1518" s="10">
        <v>1624</v>
      </c>
      <c r="I1518" s="10">
        <v>59571</v>
      </c>
      <c r="S1518"/>
      <c r="T1518"/>
      <c r="U1518"/>
      <c r="V1518"/>
      <c r="W1518"/>
      <c r="X1518"/>
      <c r="Y1518"/>
    </row>
    <row r="1519" spans="1:25" ht="26.25" x14ac:dyDescent="0.25">
      <c r="A1519" s="12" t="s">
        <v>2355</v>
      </c>
      <c r="B1519" s="9" t="s">
        <v>2356</v>
      </c>
      <c r="C1519" s="7"/>
      <c r="D1519" s="10"/>
      <c r="E1519" s="10"/>
      <c r="F1519" s="10"/>
      <c r="G1519" s="10">
        <v>3168</v>
      </c>
      <c r="H1519" s="10"/>
      <c r="I1519" s="10"/>
      <c r="S1519"/>
      <c r="T1519"/>
      <c r="U1519"/>
      <c r="V1519"/>
      <c r="W1519"/>
      <c r="X1519"/>
      <c r="Y1519"/>
    </row>
    <row r="1520" spans="1:25" x14ac:dyDescent="0.25">
      <c r="A1520" s="12" t="s">
        <v>1678</v>
      </c>
      <c r="B1520" s="9" t="s">
        <v>1107</v>
      </c>
      <c r="C1520" s="7"/>
      <c r="D1520" s="10"/>
      <c r="E1520" s="10"/>
      <c r="F1520" s="10">
        <v>372359</v>
      </c>
      <c r="G1520" s="10"/>
      <c r="H1520" s="10"/>
      <c r="I1520" s="10"/>
      <c r="S1520"/>
      <c r="T1520"/>
      <c r="U1520"/>
      <c r="V1520"/>
      <c r="W1520"/>
      <c r="X1520"/>
      <c r="Y1520"/>
    </row>
    <row r="1521" spans="1:25" x14ac:dyDescent="0.25">
      <c r="A1521" s="12" t="s">
        <v>1679</v>
      </c>
      <c r="B1521" s="9" t="s">
        <v>1124</v>
      </c>
      <c r="C1521" s="7"/>
      <c r="D1521" s="10"/>
      <c r="E1521" s="10"/>
      <c r="F1521" s="10"/>
      <c r="G1521" s="10">
        <v>143</v>
      </c>
      <c r="H1521" s="10"/>
      <c r="I1521" s="10">
        <v>2792</v>
      </c>
      <c r="S1521"/>
      <c r="T1521"/>
      <c r="U1521"/>
      <c r="V1521"/>
      <c r="W1521"/>
      <c r="X1521"/>
      <c r="Y1521"/>
    </row>
    <row r="1522" spans="1:25" x14ac:dyDescent="0.25">
      <c r="A1522" s="12" t="s">
        <v>1681</v>
      </c>
      <c r="B1522" s="9" t="s">
        <v>281</v>
      </c>
      <c r="C1522" s="7">
        <v>22</v>
      </c>
      <c r="D1522" s="10">
        <v>638</v>
      </c>
      <c r="E1522" s="10"/>
      <c r="F1522" s="10"/>
      <c r="G1522" s="10">
        <v>508</v>
      </c>
      <c r="H1522" s="10">
        <v>386</v>
      </c>
      <c r="I1522" s="10">
        <v>546</v>
      </c>
      <c r="S1522"/>
      <c r="T1522"/>
      <c r="U1522"/>
      <c r="V1522"/>
      <c r="W1522"/>
      <c r="X1522"/>
      <c r="Y1522"/>
    </row>
    <row r="1523" spans="1:25" ht="39" x14ac:dyDescent="0.25">
      <c r="A1523" s="12" t="s">
        <v>1682</v>
      </c>
      <c r="B1523" s="9" t="s">
        <v>1156</v>
      </c>
      <c r="C1523" s="7"/>
      <c r="D1523" s="10"/>
      <c r="E1523" s="10"/>
      <c r="F1523" s="10"/>
      <c r="G1523" s="10">
        <v>674</v>
      </c>
      <c r="H1523" s="10"/>
      <c r="I1523" s="10"/>
      <c r="S1523"/>
      <c r="T1523"/>
      <c r="U1523"/>
      <c r="V1523"/>
      <c r="W1523"/>
      <c r="X1523"/>
      <c r="Y1523"/>
    </row>
    <row r="1524" spans="1:25" ht="26.25" x14ac:dyDescent="0.25">
      <c r="A1524" s="12" t="s">
        <v>2291</v>
      </c>
      <c r="B1524" s="9" t="s">
        <v>987</v>
      </c>
      <c r="C1524" s="7"/>
      <c r="D1524" s="10"/>
      <c r="E1524" s="10"/>
      <c r="F1524" s="10"/>
      <c r="G1524" s="10"/>
      <c r="H1524" s="10"/>
      <c r="I1524" s="10">
        <v>47135</v>
      </c>
      <c r="S1524"/>
      <c r="T1524"/>
      <c r="U1524"/>
      <c r="V1524"/>
      <c r="W1524"/>
      <c r="X1524"/>
      <c r="Y1524"/>
    </row>
    <row r="1525" spans="1:25" ht="26.25" x14ac:dyDescent="0.25">
      <c r="A1525" s="12" t="s">
        <v>1684</v>
      </c>
      <c r="B1525" s="9" t="s">
        <v>988</v>
      </c>
      <c r="C1525" s="7"/>
      <c r="D1525" s="10"/>
      <c r="E1525" s="10"/>
      <c r="F1525" s="10">
        <v>11984</v>
      </c>
      <c r="G1525" s="10">
        <v>5087</v>
      </c>
      <c r="H1525" s="10">
        <v>42056</v>
      </c>
      <c r="I1525" s="10">
        <v>25181</v>
      </c>
      <c r="S1525"/>
      <c r="T1525"/>
      <c r="U1525"/>
      <c r="V1525"/>
      <c r="W1525"/>
      <c r="X1525"/>
      <c r="Y1525"/>
    </row>
    <row r="1526" spans="1:25" ht="26.25" x14ac:dyDescent="0.25">
      <c r="A1526" s="12" t="s">
        <v>1685</v>
      </c>
      <c r="B1526" s="9" t="s">
        <v>283</v>
      </c>
      <c r="C1526" s="7"/>
      <c r="D1526" s="10"/>
      <c r="E1526" s="10"/>
      <c r="F1526" s="10">
        <v>2567</v>
      </c>
      <c r="G1526" s="10"/>
      <c r="H1526" s="10">
        <v>56926</v>
      </c>
      <c r="I1526" s="10">
        <v>98636</v>
      </c>
      <c r="S1526"/>
      <c r="T1526"/>
      <c r="U1526"/>
      <c r="V1526"/>
      <c r="W1526"/>
      <c r="X1526"/>
      <c r="Y1526"/>
    </row>
    <row r="1527" spans="1:25" ht="39" x14ac:dyDescent="0.25">
      <c r="A1527" s="12" t="s">
        <v>1686</v>
      </c>
      <c r="B1527" s="9" t="s">
        <v>1094</v>
      </c>
      <c r="C1527" s="7"/>
      <c r="D1527" s="10"/>
      <c r="E1527" s="10"/>
      <c r="F1527" s="10">
        <v>1068</v>
      </c>
      <c r="G1527" s="10"/>
      <c r="H1527" s="10"/>
      <c r="I1527" s="10"/>
      <c r="S1527"/>
      <c r="T1527"/>
      <c r="U1527"/>
      <c r="V1527"/>
      <c r="W1527"/>
      <c r="X1527"/>
      <c r="Y1527"/>
    </row>
    <row r="1528" spans="1:25" ht="39" x14ac:dyDescent="0.25">
      <c r="A1528" s="12" t="s">
        <v>1687</v>
      </c>
      <c r="B1528" s="9" t="s">
        <v>989</v>
      </c>
      <c r="C1528" s="7"/>
      <c r="D1528" s="10"/>
      <c r="E1528" s="10"/>
      <c r="F1528" s="10">
        <v>52852</v>
      </c>
      <c r="G1528" s="10">
        <v>57992</v>
      </c>
      <c r="H1528" s="10">
        <v>192150</v>
      </c>
      <c r="I1528" s="10">
        <v>262667</v>
      </c>
      <c r="S1528"/>
      <c r="T1528"/>
      <c r="U1528"/>
      <c r="V1528"/>
      <c r="W1528"/>
      <c r="X1528"/>
      <c r="Y1528"/>
    </row>
    <row r="1529" spans="1:25" x14ac:dyDescent="0.25">
      <c r="A1529" s="12" t="s">
        <v>1688</v>
      </c>
      <c r="B1529" s="9" t="s">
        <v>284</v>
      </c>
      <c r="C1529" s="7">
        <v>94226</v>
      </c>
      <c r="D1529" s="10"/>
      <c r="E1529" s="10"/>
      <c r="F1529" s="10">
        <v>2095</v>
      </c>
      <c r="G1529" s="10"/>
      <c r="H1529" s="10">
        <v>28415</v>
      </c>
      <c r="I1529" s="10">
        <v>9529</v>
      </c>
      <c r="S1529"/>
      <c r="T1529"/>
      <c r="U1529"/>
      <c r="V1529"/>
      <c r="W1529"/>
      <c r="X1529"/>
      <c r="Y1529"/>
    </row>
    <row r="1530" spans="1:25" x14ac:dyDescent="0.25">
      <c r="A1530" s="12" t="s">
        <v>1689</v>
      </c>
      <c r="B1530" s="9" t="s">
        <v>745</v>
      </c>
      <c r="C1530" s="7"/>
      <c r="D1530" s="10"/>
      <c r="E1530" s="10"/>
      <c r="F1530" s="10"/>
      <c r="G1530" s="10"/>
      <c r="H1530" s="10"/>
      <c r="I1530" s="10">
        <v>1278</v>
      </c>
      <c r="S1530"/>
      <c r="T1530"/>
      <c r="U1530"/>
      <c r="V1530"/>
      <c r="W1530"/>
      <c r="X1530"/>
      <c r="Y1530"/>
    </row>
    <row r="1531" spans="1:25" ht="26.25" x14ac:dyDescent="0.25">
      <c r="A1531" s="12" t="s">
        <v>2229</v>
      </c>
      <c r="B1531" s="9" t="s">
        <v>1197</v>
      </c>
      <c r="C1531" s="7"/>
      <c r="D1531" s="10"/>
      <c r="E1531" s="10"/>
      <c r="F1531" s="10">
        <v>522</v>
      </c>
      <c r="G1531" s="10"/>
      <c r="H1531" s="10"/>
      <c r="I1531" s="10"/>
      <c r="S1531"/>
      <c r="T1531"/>
      <c r="U1531"/>
      <c r="V1531"/>
      <c r="W1531"/>
      <c r="X1531"/>
      <c r="Y1531"/>
    </row>
    <row r="1532" spans="1:25" ht="26.25" x14ac:dyDescent="0.25">
      <c r="A1532" s="12" t="s">
        <v>2313</v>
      </c>
      <c r="B1532" s="9" t="s">
        <v>1179</v>
      </c>
      <c r="C1532" s="7"/>
      <c r="D1532" s="10"/>
      <c r="E1532" s="10"/>
      <c r="F1532" s="10"/>
      <c r="G1532" s="10"/>
      <c r="H1532" s="10">
        <v>37</v>
      </c>
      <c r="I1532" s="10"/>
      <c r="S1532"/>
      <c r="T1532"/>
      <c r="U1532"/>
      <c r="V1532"/>
      <c r="W1532"/>
      <c r="X1532"/>
      <c r="Y1532"/>
    </row>
    <row r="1533" spans="1:25" x14ac:dyDescent="0.25">
      <c r="A1533" s="12" t="s">
        <v>1692</v>
      </c>
      <c r="B1533" s="9" t="s">
        <v>285</v>
      </c>
      <c r="C1533" s="7">
        <v>1034</v>
      </c>
      <c r="D1533" s="10"/>
      <c r="E1533" s="10">
        <v>312</v>
      </c>
      <c r="F1533" s="10"/>
      <c r="G1533" s="10"/>
      <c r="H1533" s="10"/>
      <c r="I1533" s="10">
        <v>49525</v>
      </c>
      <c r="S1533"/>
      <c r="T1533"/>
      <c r="U1533"/>
      <c r="V1533"/>
      <c r="W1533"/>
      <c r="X1533"/>
      <c r="Y1533"/>
    </row>
    <row r="1534" spans="1:25" x14ac:dyDescent="0.25">
      <c r="A1534" s="12" t="s">
        <v>1693</v>
      </c>
      <c r="B1534" s="9" t="s">
        <v>990</v>
      </c>
      <c r="C1534" s="7">
        <v>121600</v>
      </c>
      <c r="D1534" s="10">
        <v>105600</v>
      </c>
      <c r="E1534" s="10"/>
      <c r="F1534" s="10">
        <v>2820</v>
      </c>
      <c r="G1534" s="10"/>
      <c r="H1534" s="10"/>
      <c r="I1534" s="10"/>
      <c r="S1534"/>
      <c r="T1534"/>
      <c r="U1534"/>
      <c r="V1534"/>
      <c r="W1534"/>
      <c r="X1534"/>
      <c r="Y1534"/>
    </row>
    <row r="1535" spans="1:25" ht="26.25" x14ac:dyDescent="0.25">
      <c r="A1535" s="12" t="s">
        <v>2320</v>
      </c>
      <c r="B1535" s="9" t="s">
        <v>1172</v>
      </c>
      <c r="C1535" s="7"/>
      <c r="D1535" s="10"/>
      <c r="E1535" s="10"/>
      <c r="F1535" s="10">
        <v>276</v>
      </c>
      <c r="G1535" s="10"/>
      <c r="H1535" s="10"/>
      <c r="I1535" s="10"/>
      <c r="S1535"/>
      <c r="T1535"/>
      <c r="U1535"/>
      <c r="V1535"/>
      <c r="W1535"/>
      <c r="X1535"/>
      <c r="Y1535"/>
    </row>
    <row r="1536" spans="1:25" x14ac:dyDescent="0.25">
      <c r="A1536" s="12" t="s">
        <v>1694</v>
      </c>
      <c r="B1536" s="9" t="s">
        <v>286</v>
      </c>
      <c r="C1536" s="7"/>
      <c r="D1536" s="10">
        <v>39</v>
      </c>
      <c r="E1536" s="10">
        <v>11</v>
      </c>
      <c r="F1536" s="10">
        <v>3333</v>
      </c>
      <c r="G1536" s="10">
        <v>200</v>
      </c>
      <c r="H1536" s="10">
        <v>5211</v>
      </c>
      <c r="I1536" s="10">
        <v>18365</v>
      </c>
      <c r="S1536"/>
      <c r="T1536"/>
      <c r="U1536"/>
      <c r="V1536"/>
      <c r="W1536"/>
      <c r="X1536"/>
      <c r="Y1536"/>
    </row>
    <row r="1537" spans="1:25" x14ac:dyDescent="0.25">
      <c r="A1537" s="12" t="s">
        <v>1695</v>
      </c>
      <c r="B1537" s="9" t="s">
        <v>748</v>
      </c>
      <c r="C1537" s="7">
        <v>72527</v>
      </c>
      <c r="D1537" s="10"/>
      <c r="E1537" s="10">
        <v>3280</v>
      </c>
      <c r="F1537" s="10">
        <v>4520</v>
      </c>
      <c r="G1537" s="10">
        <v>4693</v>
      </c>
      <c r="H1537" s="10">
        <v>2150</v>
      </c>
      <c r="I1537" s="10">
        <v>1405</v>
      </c>
      <c r="S1537"/>
      <c r="T1537"/>
      <c r="U1537"/>
      <c r="V1537"/>
      <c r="W1537"/>
      <c r="X1537"/>
      <c r="Y1537"/>
    </row>
    <row r="1538" spans="1:25" x14ac:dyDescent="0.25">
      <c r="A1538" s="12" t="s">
        <v>2293</v>
      </c>
      <c r="B1538" s="9" t="s">
        <v>991</v>
      </c>
      <c r="C1538" s="7">
        <v>27</v>
      </c>
      <c r="D1538" s="10"/>
      <c r="E1538" s="10"/>
      <c r="F1538" s="10">
        <v>152</v>
      </c>
      <c r="G1538" s="10"/>
      <c r="H1538" s="10"/>
      <c r="I1538" s="10"/>
      <c r="S1538"/>
      <c r="T1538"/>
      <c r="U1538"/>
      <c r="V1538"/>
      <c r="W1538"/>
      <c r="X1538"/>
      <c r="Y1538"/>
    </row>
    <row r="1539" spans="1:25" ht="26.25" x14ac:dyDescent="0.25">
      <c r="A1539" s="12" t="s">
        <v>1696</v>
      </c>
      <c r="B1539" s="9" t="s">
        <v>287</v>
      </c>
      <c r="C1539" s="7">
        <v>320135</v>
      </c>
      <c r="D1539" s="10">
        <v>37473</v>
      </c>
      <c r="E1539" s="10">
        <v>33245</v>
      </c>
      <c r="F1539" s="10">
        <v>23598</v>
      </c>
      <c r="G1539" s="10">
        <v>791811</v>
      </c>
      <c r="H1539" s="10">
        <v>266449</v>
      </c>
      <c r="I1539" s="10">
        <v>1034208</v>
      </c>
      <c r="S1539"/>
      <c r="T1539"/>
      <c r="U1539"/>
      <c r="V1539"/>
      <c r="W1539"/>
      <c r="X1539"/>
      <c r="Y1539"/>
    </row>
    <row r="1540" spans="1:25" ht="26.25" x14ac:dyDescent="0.25">
      <c r="A1540" s="12" t="s">
        <v>1697</v>
      </c>
      <c r="B1540" s="9" t="s">
        <v>993</v>
      </c>
      <c r="C1540" s="7">
        <v>1454</v>
      </c>
      <c r="D1540" s="10">
        <v>336</v>
      </c>
      <c r="E1540" s="10">
        <v>20</v>
      </c>
      <c r="F1540" s="10">
        <v>2636</v>
      </c>
      <c r="G1540" s="10">
        <v>312</v>
      </c>
      <c r="H1540" s="10">
        <v>6203</v>
      </c>
      <c r="I1540" s="10">
        <v>142</v>
      </c>
      <c r="S1540"/>
      <c r="T1540"/>
      <c r="U1540"/>
      <c r="V1540"/>
      <c r="W1540"/>
      <c r="X1540"/>
      <c r="Y1540"/>
    </row>
    <row r="1541" spans="1:25" x14ac:dyDescent="0.25">
      <c r="A1541" s="12" t="s">
        <v>1698</v>
      </c>
      <c r="B1541" s="9" t="s">
        <v>749</v>
      </c>
      <c r="C1541" s="7"/>
      <c r="D1541" s="10"/>
      <c r="E1541" s="10">
        <v>7800</v>
      </c>
      <c r="F1541" s="10"/>
      <c r="G1541" s="10"/>
      <c r="H1541" s="10"/>
      <c r="I1541" s="10"/>
      <c r="S1541"/>
      <c r="T1541"/>
      <c r="U1541"/>
      <c r="V1541"/>
      <c r="W1541"/>
      <c r="X1541"/>
      <c r="Y1541"/>
    </row>
    <row r="1542" spans="1:25" x14ac:dyDescent="0.25">
      <c r="A1542" s="12" t="s">
        <v>1700</v>
      </c>
      <c r="B1542" s="9" t="s">
        <v>288</v>
      </c>
      <c r="C1542" s="7">
        <v>3</v>
      </c>
      <c r="D1542" s="10"/>
      <c r="E1542" s="10">
        <v>22232</v>
      </c>
      <c r="F1542" s="10">
        <v>7993</v>
      </c>
      <c r="G1542" s="10"/>
      <c r="H1542" s="10"/>
      <c r="I1542" s="10"/>
      <c r="S1542"/>
      <c r="T1542"/>
      <c r="U1542"/>
      <c r="V1542"/>
      <c r="W1542"/>
      <c r="X1542"/>
      <c r="Y1542"/>
    </row>
    <row r="1543" spans="1:25" x14ac:dyDescent="0.25">
      <c r="A1543" s="12" t="s">
        <v>2270</v>
      </c>
      <c r="B1543" s="29" t="s">
        <v>1127</v>
      </c>
      <c r="C1543" s="28"/>
      <c r="D1543" s="10"/>
      <c r="E1543" s="10"/>
      <c r="F1543" s="10">
        <v>2782</v>
      </c>
      <c r="G1543" s="10">
        <v>10133</v>
      </c>
      <c r="H1543" s="10">
        <v>6391</v>
      </c>
      <c r="I1543" s="10">
        <v>34437</v>
      </c>
      <c r="S1543" s="26"/>
      <c r="T1543" s="26"/>
      <c r="U1543" s="26"/>
      <c r="V1543" s="26"/>
      <c r="W1543" s="26"/>
      <c r="X1543" s="26"/>
      <c r="Y1543" s="26"/>
    </row>
    <row r="1544" spans="1:25" x14ac:dyDescent="0.25">
      <c r="A1544" s="12" t="s">
        <v>2230</v>
      </c>
      <c r="B1544" s="9" t="s">
        <v>289</v>
      </c>
      <c r="C1544" s="7"/>
      <c r="D1544" s="10"/>
      <c r="E1544" s="10"/>
      <c r="F1544" s="10">
        <v>3600</v>
      </c>
      <c r="G1544" s="10"/>
      <c r="H1544" s="10"/>
      <c r="I1544" s="10">
        <v>5189</v>
      </c>
      <c r="S1544"/>
      <c r="T1544"/>
      <c r="U1544"/>
      <c r="V1544"/>
      <c r="W1544"/>
      <c r="X1544"/>
      <c r="Y1544"/>
    </row>
    <row r="1545" spans="1:25" x14ac:dyDescent="0.25">
      <c r="A1545" s="12" t="s">
        <v>1702</v>
      </c>
      <c r="B1545" s="9" t="s">
        <v>996</v>
      </c>
      <c r="C1545" s="7"/>
      <c r="D1545" s="10">
        <v>16066</v>
      </c>
      <c r="E1545" s="10">
        <v>75503</v>
      </c>
      <c r="F1545" s="10">
        <v>150874</v>
      </c>
      <c r="G1545" s="10">
        <v>45475</v>
      </c>
      <c r="H1545" s="10"/>
      <c r="I1545" s="10"/>
      <c r="S1545"/>
      <c r="T1545"/>
      <c r="U1545"/>
      <c r="V1545"/>
      <c r="W1545"/>
      <c r="X1545"/>
      <c r="Y1545"/>
    </row>
    <row r="1546" spans="1:25" x14ac:dyDescent="0.25">
      <c r="A1546" s="12" t="s">
        <v>2295</v>
      </c>
      <c r="B1546" s="9" t="s">
        <v>1128</v>
      </c>
      <c r="C1546" s="7"/>
      <c r="D1546" s="10"/>
      <c r="E1546" s="10"/>
      <c r="F1546" s="10"/>
      <c r="G1546" s="10"/>
      <c r="H1546" s="10"/>
      <c r="I1546" s="10">
        <v>436</v>
      </c>
      <c r="S1546"/>
      <c r="T1546"/>
      <c r="U1546"/>
      <c r="V1546"/>
      <c r="W1546"/>
      <c r="X1546"/>
      <c r="Y1546"/>
    </row>
    <row r="1547" spans="1:25" ht="26.25" x14ac:dyDescent="0.25">
      <c r="A1547" s="12" t="s">
        <v>2231</v>
      </c>
      <c r="B1547" s="9" t="s">
        <v>750</v>
      </c>
      <c r="C1547" s="7">
        <v>9293</v>
      </c>
      <c r="D1547" s="10"/>
      <c r="E1547" s="10">
        <v>1072</v>
      </c>
      <c r="F1547" s="10">
        <v>561</v>
      </c>
      <c r="G1547" s="10"/>
      <c r="H1547" s="10"/>
      <c r="I1547" s="10"/>
      <c r="S1547"/>
      <c r="T1547"/>
      <c r="U1547"/>
      <c r="V1547"/>
      <c r="W1547"/>
      <c r="X1547"/>
      <c r="Y1547"/>
    </row>
    <row r="1548" spans="1:25" x14ac:dyDescent="0.25">
      <c r="A1548" s="12" t="s">
        <v>1703</v>
      </c>
      <c r="B1548" s="9" t="s">
        <v>997</v>
      </c>
      <c r="C1548" s="7">
        <v>41644</v>
      </c>
      <c r="D1548" s="10">
        <v>13129</v>
      </c>
      <c r="E1548" s="10">
        <v>8620</v>
      </c>
      <c r="F1548" s="10">
        <v>1038</v>
      </c>
      <c r="G1548" s="10">
        <v>229</v>
      </c>
      <c r="H1548" s="10">
        <v>19236</v>
      </c>
      <c r="I1548" s="10">
        <v>14371</v>
      </c>
      <c r="S1548"/>
      <c r="T1548"/>
      <c r="U1548"/>
      <c r="V1548"/>
      <c r="W1548"/>
      <c r="X1548"/>
      <c r="Y1548"/>
    </row>
    <row r="1549" spans="1:25" ht="26.25" x14ac:dyDescent="0.25">
      <c r="A1549" s="12" t="s">
        <v>1704</v>
      </c>
      <c r="B1549" s="9" t="s">
        <v>998</v>
      </c>
      <c r="C1549" s="7"/>
      <c r="D1549" s="10">
        <v>59</v>
      </c>
      <c r="E1549" s="10"/>
      <c r="F1549" s="10"/>
      <c r="G1549" s="10"/>
      <c r="H1549" s="10">
        <v>481</v>
      </c>
      <c r="I1549" s="10"/>
      <c r="S1549"/>
      <c r="T1549"/>
      <c r="U1549"/>
      <c r="V1549"/>
      <c r="W1549"/>
      <c r="X1549"/>
      <c r="Y1549"/>
    </row>
    <row r="1550" spans="1:25" ht="26.25" x14ac:dyDescent="0.25">
      <c r="A1550" s="12" t="s">
        <v>1705</v>
      </c>
      <c r="B1550" s="9" t="s">
        <v>999</v>
      </c>
      <c r="C1550" s="7"/>
      <c r="D1550" s="10"/>
      <c r="E1550" s="10"/>
      <c r="F1550" s="10"/>
      <c r="G1550" s="10"/>
      <c r="H1550" s="10"/>
      <c r="I1550" s="10">
        <v>35</v>
      </c>
      <c r="S1550"/>
      <c r="T1550"/>
      <c r="U1550"/>
      <c r="V1550"/>
      <c r="W1550"/>
      <c r="X1550"/>
      <c r="Y1550"/>
    </row>
    <row r="1551" spans="1:25" ht="26.25" x14ac:dyDescent="0.25">
      <c r="A1551" s="12" t="s">
        <v>1706</v>
      </c>
      <c r="B1551" s="9" t="s">
        <v>290</v>
      </c>
      <c r="C1551" s="7">
        <v>687736</v>
      </c>
      <c r="D1551" s="10">
        <v>82</v>
      </c>
      <c r="E1551" s="10">
        <v>212093</v>
      </c>
      <c r="F1551" s="10">
        <v>48902</v>
      </c>
      <c r="G1551" s="10">
        <v>186132</v>
      </c>
      <c r="H1551" s="10">
        <v>96987</v>
      </c>
      <c r="I1551" s="10">
        <v>67483</v>
      </c>
      <c r="S1551"/>
      <c r="T1551"/>
      <c r="U1551"/>
      <c r="V1551"/>
      <c r="W1551"/>
      <c r="X1551"/>
      <c r="Y1551"/>
    </row>
    <row r="1552" spans="1:25" x14ac:dyDescent="0.25">
      <c r="A1552" s="12" t="s">
        <v>1707</v>
      </c>
      <c r="B1552" s="29" t="s">
        <v>1129</v>
      </c>
      <c r="C1552" s="28">
        <v>118211</v>
      </c>
      <c r="D1552" s="10"/>
      <c r="E1552" s="10"/>
      <c r="F1552" s="10">
        <v>602</v>
      </c>
      <c r="G1552" s="10"/>
      <c r="H1552" s="10"/>
      <c r="I1552" s="10"/>
      <c r="S1552" s="26"/>
      <c r="T1552" s="26"/>
      <c r="U1552" s="26"/>
      <c r="V1552" s="26"/>
      <c r="W1552" s="26"/>
      <c r="X1552" s="26"/>
      <c r="Y1552" s="26"/>
    </row>
    <row r="1553" spans="1:25" x14ac:dyDescent="0.25">
      <c r="A1553" s="12" t="s">
        <v>1708</v>
      </c>
      <c r="B1553" s="9" t="s">
        <v>751</v>
      </c>
      <c r="C1553" s="7"/>
      <c r="D1553" s="10"/>
      <c r="E1553" s="10"/>
      <c r="F1553" s="10">
        <v>108</v>
      </c>
      <c r="G1553" s="10"/>
      <c r="H1553" s="10">
        <v>30197</v>
      </c>
      <c r="I1553" s="10">
        <v>5823</v>
      </c>
      <c r="S1553"/>
      <c r="T1553"/>
      <c r="U1553"/>
      <c r="V1553"/>
      <c r="W1553"/>
      <c r="X1553"/>
      <c r="Y1553"/>
    </row>
    <row r="1554" spans="1:25" x14ac:dyDescent="0.25">
      <c r="A1554" s="12" t="s">
        <v>1709</v>
      </c>
      <c r="B1554" s="9" t="s">
        <v>1000</v>
      </c>
      <c r="C1554" s="7">
        <v>42879</v>
      </c>
      <c r="D1554" s="10"/>
      <c r="E1554" s="10">
        <v>375</v>
      </c>
      <c r="F1554" s="10">
        <v>46</v>
      </c>
      <c r="G1554" s="10">
        <v>525</v>
      </c>
      <c r="H1554" s="10"/>
      <c r="I1554" s="10">
        <v>272</v>
      </c>
      <c r="S1554"/>
      <c r="T1554"/>
      <c r="U1554"/>
      <c r="V1554"/>
      <c r="W1554"/>
      <c r="X1554"/>
      <c r="Y1554"/>
    </row>
    <row r="1555" spans="1:25" x14ac:dyDescent="0.25">
      <c r="A1555" s="12" t="s">
        <v>1710</v>
      </c>
      <c r="B1555" s="9" t="s">
        <v>291</v>
      </c>
      <c r="C1555" s="7">
        <v>27544</v>
      </c>
      <c r="D1555" s="10">
        <v>634</v>
      </c>
      <c r="E1555" s="10">
        <v>22678</v>
      </c>
      <c r="F1555" s="10">
        <v>3529</v>
      </c>
      <c r="G1555" s="10">
        <v>15193</v>
      </c>
      <c r="H1555" s="10">
        <v>28896</v>
      </c>
      <c r="I1555" s="10">
        <v>232308</v>
      </c>
      <c r="S1555"/>
      <c r="T1555"/>
      <c r="U1555"/>
      <c r="V1555"/>
      <c r="W1555"/>
      <c r="X1555"/>
      <c r="Y1555"/>
    </row>
    <row r="1556" spans="1:25" x14ac:dyDescent="0.25">
      <c r="A1556" s="12" t="s">
        <v>1711</v>
      </c>
      <c r="B1556" s="29" t="s">
        <v>752</v>
      </c>
      <c r="C1556" s="28"/>
      <c r="D1556" s="10"/>
      <c r="E1556" s="10"/>
      <c r="F1556" s="10"/>
      <c r="G1556" s="10">
        <v>859</v>
      </c>
      <c r="H1556" s="10">
        <v>170</v>
      </c>
      <c r="I1556" s="10">
        <v>53</v>
      </c>
      <c r="S1556" s="26"/>
      <c r="T1556" s="26"/>
      <c r="U1556" s="26"/>
      <c r="V1556" s="26"/>
      <c r="W1556" s="26"/>
      <c r="X1556" s="26"/>
      <c r="Y1556" s="26"/>
    </row>
    <row r="1557" spans="1:25" ht="26.25" x14ac:dyDescent="0.25">
      <c r="A1557" s="12" t="s">
        <v>2297</v>
      </c>
      <c r="B1557" s="9" t="s">
        <v>1002</v>
      </c>
      <c r="C1557" s="7"/>
      <c r="D1557" s="10"/>
      <c r="E1557" s="10"/>
      <c r="F1557" s="10">
        <v>3</v>
      </c>
      <c r="G1557" s="10">
        <v>11</v>
      </c>
      <c r="H1557" s="10"/>
      <c r="I1557" s="10"/>
      <c r="S1557"/>
      <c r="T1557"/>
      <c r="U1557"/>
      <c r="V1557"/>
      <c r="W1557"/>
      <c r="X1557"/>
      <c r="Y1557"/>
    </row>
    <row r="1558" spans="1:25" x14ac:dyDescent="0.25">
      <c r="A1558" s="12" t="s">
        <v>1712</v>
      </c>
      <c r="B1558" s="9" t="s">
        <v>292</v>
      </c>
      <c r="C1558" s="7">
        <v>6411</v>
      </c>
      <c r="D1558" s="10"/>
      <c r="E1558" s="10"/>
      <c r="F1558" s="10">
        <v>22</v>
      </c>
      <c r="G1558" s="10">
        <v>900</v>
      </c>
      <c r="H1558" s="10">
        <v>6</v>
      </c>
      <c r="I1558" s="10">
        <v>1842</v>
      </c>
      <c r="S1558"/>
      <c r="T1558"/>
      <c r="U1558"/>
      <c r="V1558"/>
      <c r="W1558"/>
      <c r="X1558"/>
      <c r="Y1558"/>
    </row>
    <row r="1559" spans="1:25" ht="26.25" x14ac:dyDescent="0.25">
      <c r="A1559" s="12" t="s">
        <v>1713</v>
      </c>
      <c r="B1559" s="9" t="s">
        <v>1003</v>
      </c>
      <c r="C1559" s="7">
        <v>318</v>
      </c>
      <c r="D1559" s="10"/>
      <c r="E1559" s="10">
        <v>37</v>
      </c>
      <c r="F1559" s="10"/>
      <c r="G1559" s="10"/>
      <c r="H1559" s="10"/>
      <c r="I1559" s="10"/>
      <c r="S1559"/>
      <c r="T1559"/>
      <c r="U1559"/>
      <c r="V1559"/>
      <c r="W1559"/>
      <c r="X1559"/>
      <c r="Y1559"/>
    </row>
    <row r="1560" spans="1:25" ht="26.25" x14ac:dyDescent="0.25">
      <c r="A1560" s="12" t="s">
        <v>1714</v>
      </c>
      <c r="B1560" s="9" t="s">
        <v>293</v>
      </c>
      <c r="C1560" s="7">
        <v>7</v>
      </c>
      <c r="D1560" s="10">
        <v>18</v>
      </c>
      <c r="E1560" s="10"/>
      <c r="F1560" s="10"/>
      <c r="G1560" s="10"/>
      <c r="H1560" s="10"/>
      <c r="I1560" s="10"/>
      <c r="S1560"/>
      <c r="T1560"/>
      <c r="U1560"/>
      <c r="V1560"/>
      <c r="W1560"/>
      <c r="X1560"/>
      <c r="Y1560"/>
    </row>
    <row r="1561" spans="1:25" x14ac:dyDescent="0.25">
      <c r="A1561" s="12" t="s">
        <v>1715</v>
      </c>
      <c r="B1561" s="9" t="s">
        <v>294</v>
      </c>
      <c r="C1561" s="7"/>
      <c r="D1561" s="10"/>
      <c r="E1561" s="10"/>
      <c r="F1561" s="10"/>
      <c r="G1561" s="10"/>
      <c r="H1561" s="10">
        <v>171</v>
      </c>
      <c r="I1561" s="10">
        <v>14744</v>
      </c>
      <c r="S1561"/>
      <c r="T1561"/>
      <c r="U1561"/>
      <c r="V1561"/>
      <c r="W1561"/>
      <c r="X1561"/>
      <c r="Y1561"/>
    </row>
    <row r="1562" spans="1:25" x14ac:dyDescent="0.25">
      <c r="A1562" s="12" t="s">
        <v>1716</v>
      </c>
      <c r="B1562" s="9" t="s">
        <v>295</v>
      </c>
      <c r="C1562" s="7"/>
      <c r="D1562" s="10">
        <v>132603</v>
      </c>
      <c r="E1562" s="10">
        <v>133380</v>
      </c>
      <c r="F1562" s="10">
        <v>127981</v>
      </c>
      <c r="G1562" s="10">
        <v>121425</v>
      </c>
      <c r="H1562" s="10">
        <v>83580</v>
      </c>
      <c r="I1562" s="10">
        <v>187984</v>
      </c>
      <c r="S1562"/>
      <c r="T1562"/>
      <c r="U1562"/>
      <c r="V1562"/>
      <c r="W1562"/>
      <c r="X1562"/>
      <c r="Y1562"/>
    </row>
    <row r="1563" spans="1:25" ht="26.25" x14ac:dyDescent="0.25">
      <c r="A1563" s="12" t="s">
        <v>1717</v>
      </c>
      <c r="B1563" s="9" t="s">
        <v>753</v>
      </c>
      <c r="C1563" s="7">
        <v>65511</v>
      </c>
      <c r="D1563" s="10">
        <v>99744</v>
      </c>
      <c r="E1563" s="10">
        <v>67041</v>
      </c>
      <c r="F1563" s="10">
        <v>132929</v>
      </c>
      <c r="G1563" s="10">
        <v>285105</v>
      </c>
      <c r="H1563" s="10">
        <v>59795</v>
      </c>
      <c r="I1563" s="10">
        <v>242026</v>
      </c>
      <c r="S1563"/>
      <c r="T1563"/>
      <c r="U1563"/>
      <c r="V1563"/>
      <c r="W1563"/>
      <c r="X1563"/>
      <c r="Y1563"/>
    </row>
    <row r="1564" spans="1:25" ht="26.25" x14ac:dyDescent="0.25">
      <c r="A1564" s="12" t="s">
        <v>2232</v>
      </c>
      <c r="B1564" s="9" t="s">
        <v>296</v>
      </c>
      <c r="C1564" s="7"/>
      <c r="D1564" s="10">
        <v>77508</v>
      </c>
      <c r="E1564" s="10">
        <v>34</v>
      </c>
      <c r="F1564" s="10"/>
      <c r="G1564" s="10"/>
      <c r="H1564" s="10"/>
      <c r="I1564" s="10">
        <v>19780</v>
      </c>
      <c r="S1564"/>
      <c r="T1564"/>
      <c r="U1564"/>
      <c r="V1564"/>
      <c r="W1564"/>
      <c r="X1564"/>
      <c r="Y1564"/>
    </row>
    <row r="1565" spans="1:25" x14ac:dyDescent="0.25">
      <c r="A1565" s="12" t="s">
        <v>1718</v>
      </c>
      <c r="B1565" s="9" t="s">
        <v>297</v>
      </c>
      <c r="C1565" s="7"/>
      <c r="D1565" s="10">
        <v>544</v>
      </c>
      <c r="E1565" s="10"/>
      <c r="F1565" s="10">
        <v>700</v>
      </c>
      <c r="G1565" s="10"/>
      <c r="H1565" s="10"/>
      <c r="I1565" s="10">
        <v>415</v>
      </c>
      <c r="S1565"/>
      <c r="T1565"/>
      <c r="U1565"/>
      <c r="V1565"/>
      <c r="W1565"/>
      <c r="X1565"/>
      <c r="Y1565"/>
    </row>
    <row r="1566" spans="1:25" x14ac:dyDescent="0.25">
      <c r="A1566" s="12" t="s">
        <v>2271</v>
      </c>
      <c r="B1566" s="9" t="s">
        <v>754</v>
      </c>
      <c r="C1566" s="7">
        <v>1119748</v>
      </c>
      <c r="D1566" s="10"/>
      <c r="E1566" s="10">
        <v>1611</v>
      </c>
      <c r="F1566" s="10">
        <v>277</v>
      </c>
      <c r="G1566" s="10">
        <v>358</v>
      </c>
      <c r="H1566" s="10">
        <v>69693</v>
      </c>
      <c r="I1566" s="10">
        <v>129488</v>
      </c>
      <c r="S1566"/>
      <c r="T1566"/>
      <c r="U1566"/>
      <c r="V1566"/>
      <c r="W1566"/>
      <c r="X1566"/>
      <c r="Y1566"/>
    </row>
    <row r="1567" spans="1:25" x14ac:dyDescent="0.25">
      <c r="A1567" s="12" t="s">
        <v>2298</v>
      </c>
      <c r="B1567" s="9" t="s">
        <v>1159</v>
      </c>
      <c r="C1567" s="7"/>
      <c r="D1567" s="10"/>
      <c r="E1567" s="10">
        <v>12375</v>
      </c>
      <c r="F1567" s="10"/>
      <c r="G1567" s="10"/>
      <c r="H1567" s="10"/>
      <c r="I1567" s="10"/>
      <c r="S1567"/>
      <c r="T1567"/>
      <c r="U1567"/>
      <c r="V1567"/>
      <c r="W1567"/>
      <c r="X1567"/>
      <c r="Y1567"/>
    </row>
    <row r="1568" spans="1:25" x14ac:dyDescent="0.25">
      <c r="A1568" s="12" t="s">
        <v>2299</v>
      </c>
      <c r="B1568" s="9" t="s">
        <v>1160</v>
      </c>
      <c r="C1568" s="7"/>
      <c r="D1568" s="10"/>
      <c r="E1568" s="10"/>
      <c r="F1568" s="10">
        <v>766</v>
      </c>
      <c r="G1568" s="10"/>
      <c r="H1568" s="10"/>
      <c r="I1568" s="10"/>
      <c r="S1568"/>
      <c r="T1568"/>
      <c r="U1568"/>
      <c r="V1568"/>
      <c r="W1568"/>
      <c r="X1568"/>
      <c r="Y1568"/>
    </row>
    <row r="1569" spans="1:25" ht="39" x14ac:dyDescent="0.25">
      <c r="A1569" s="12" t="s">
        <v>1719</v>
      </c>
      <c r="B1569" s="9" t="s">
        <v>755</v>
      </c>
      <c r="C1569" s="7">
        <v>93630</v>
      </c>
      <c r="D1569" s="10">
        <v>666</v>
      </c>
      <c r="E1569" s="10">
        <v>372</v>
      </c>
      <c r="F1569" s="10">
        <v>91</v>
      </c>
      <c r="G1569" s="10"/>
      <c r="H1569" s="10"/>
      <c r="I1569" s="10">
        <v>8660</v>
      </c>
      <c r="S1569"/>
      <c r="T1569"/>
      <c r="U1569"/>
      <c r="V1569"/>
      <c r="W1569"/>
      <c r="X1569"/>
      <c r="Y1569"/>
    </row>
    <row r="1570" spans="1:25" x14ac:dyDescent="0.25">
      <c r="A1570" s="12" t="s">
        <v>1721</v>
      </c>
      <c r="B1570" s="9" t="s">
        <v>298</v>
      </c>
      <c r="C1570" s="7">
        <v>32073</v>
      </c>
      <c r="D1570" s="10">
        <v>1323</v>
      </c>
      <c r="E1570" s="10">
        <v>3653</v>
      </c>
      <c r="F1570" s="10">
        <v>5745</v>
      </c>
      <c r="G1570" s="10">
        <v>3163</v>
      </c>
      <c r="H1570" s="10">
        <v>4070</v>
      </c>
      <c r="I1570" s="10">
        <v>74442</v>
      </c>
      <c r="S1570"/>
      <c r="T1570"/>
      <c r="U1570"/>
      <c r="V1570"/>
      <c r="W1570"/>
      <c r="X1570"/>
      <c r="Y1570"/>
    </row>
    <row r="1571" spans="1:25" ht="26.25" x14ac:dyDescent="0.25">
      <c r="A1571" s="12" t="s">
        <v>1722</v>
      </c>
      <c r="B1571" s="9" t="s">
        <v>756</v>
      </c>
      <c r="C1571" s="7">
        <v>218</v>
      </c>
      <c r="D1571" s="10"/>
      <c r="E1571" s="10"/>
      <c r="F1571" s="10"/>
      <c r="G1571" s="10">
        <v>20</v>
      </c>
      <c r="H1571" s="10"/>
      <c r="I1571" s="10"/>
      <c r="S1571"/>
      <c r="T1571"/>
      <c r="U1571"/>
      <c r="V1571"/>
      <c r="W1571"/>
      <c r="X1571"/>
      <c r="Y1571"/>
    </row>
    <row r="1572" spans="1:25" ht="26.25" x14ac:dyDescent="0.25">
      <c r="A1572" s="12" t="s">
        <v>1723</v>
      </c>
      <c r="B1572" s="29" t="s">
        <v>757</v>
      </c>
      <c r="C1572" s="28">
        <v>62273</v>
      </c>
      <c r="D1572" s="10">
        <v>2197</v>
      </c>
      <c r="E1572" s="10">
        <v>2496</v>
      </c>
      <c r="F1572" s="10">
        <v>626</v>
      </c>
      <c r="G1572" s="10">
        <v>4669</v>
      </c>
      <c r="H1572" s="10">
        <v>679</v>
      </c>
      <c r="I1572" s="10">
        <v>10527</v>
      </c>
      <c r="S1572" s="26"/>
      <c r="T1572" s="26"/>
      <c r="U1572" s="26"/>
      <c r="V1572" s="26"/>
      <c r="W1572" s="26"/>
      <c r="X1572" s="26"/>
      <c r="Y1572" s="26"/>
    </row>
    <row r="1573" spans="1:25" x14ac:dyDescent="0.25">
      <c r="A1573" s="12" t="s">
        <v>2345</v>
      </c>
      <c r="B1573" s="9" t="s">
        <v>1136</v>
      </c>
      <c r="C1573" s="7"/>
      <c r="D1573" s="10"/>
      <c r="E1573" s="10"/>
      <c r="F1573" s="10">
        <v>23</v>
      </c>
      <c r="G1573" s="10"/>
      <c r="H1573" s="10"/>
      <c r="I1573" s="10"/>
      <c r="S1573"/>
      <c r="T1573"/>
      <c r="U1573"/>
      <c r="V1573"/>
      <c r="W1573"/>
      <c r="X1573"/>
      <c r="Y1573"/>
    </row>
    <row r="1574" spans="1:25" ht="26.25" x14ac:dyDescent="0.25">
      <c r="A1574" s="12" t="s">
        <v>1724</v>
      </c>
      <c r="B1574" s="9" t="s">
        <v>299</v>
      </c>
      <c r="C1574" s="7">
        <v>26763</v>
      </c>
      <c r="D1574" s="10"/>
      <c r="E1574" s="10">
        <v>1629</v>
      </c>
      <c r="F1574" s="10">
        <v>865</v>
      </c>
      <c r="G1574" s="10"/>
      <c r="H1574" s="10"/>
      <c r="I1574" s="10"/>
      <c r="S1574"/>
      <c r="T1574"/>
      <c r="U1574"/>
      <c r="V1574"/>
      <c r="W1574"/>
      <c r="X1574"/>
      <c r="Y1574"/>
    </row>
    <row r="1575" spans="1:25" ht="26.25" x14ac:dyDescent="0.25">
      <c r="A1575" s="12" t="s">
        <v>1725</v>
      </c>
      <c r="B1575" s="9" t="s">
        <v>1161</v>
      </c>
      <c r="C1575" s="7"/>
      <c r="D1575" s="10"/>
      <c r="E1575" s="10"/>
      <c r="F1575" s="10"/>
      <c r="G1575" s="10"/>
      <c r="H1575" s="10"/>
      <c r="I1575" s="10">
        <v>5</v>
      </c>
      <c r="S1575"/>
      <c r="T1575"/>
      <c r="U1575"/>
      <c r="V1575"/>
      <c r="W1575"/>
      <c r="X1575"/>
      <c r="Y1575"/>
    </row>
    <row r="1576" spans="1:25" ht="26.25" x14ac:dyDescent="0.25">
      <c r="A1576" s="12" t="s">
        <v>2300</v>
      </c>
      <c r="B1576" s="9" t="s">
        <v>1004</v>
      </c>
      <c r="C1576" s="7"/>
      <c r="D1576" s="10"/>
      <c r="E1576" s="10"/>
      <c r="F1576" s="10">
        <v>3096</v>
      </c>
      <c r="G1576" s="10">
        <v>1191</v>
      </c>
      <c r="H1576" s="10">
        <v>170</v>
      </c>
      <c r="I1576" s="10"/>
      <c r="S1576"/>
      <c r="T1576"/>
      <c r="U1576"/>
      <c r="V1576"/>
      <c r="W1576"/>
      <c r="X1576"/>
      <c r="Y1576"/>
    </row>
    <row r="1577" spans="1:25" ht="26.25" x14ac:dyDescent="0.25">
      <c r="A1577" s="12" t="s">
        <v>1727</v>
      </c>
      <c r="B1577" s="9" t="s">
        <v>1005</v>
      </c>
      <c r="C1577" s="7">
        <v>175915</v>
      </c>
      <c r="D1577" s="10">
        <v>331</v>
      </c>
      <c r="E1577" s="10">
        <v>51175</v>
      </c>
      <c r="F1577" s="10">
        <v>4585</v>
      </c>
      <c r="G1577" s="10">
        <v>1187</v>
      </c>
      <c r="H1577" s="10">
        <v>5457</v>
      </c>
      <c r="I1577" s="10">
        <v>325707</v>
      </c>
      <c r="S1577"/>
      <c r="T1577"/>
      <c r="U1577"/>
      <c r="V1577"/>
      <c r="W1577"/>
      <c r="X1577"/>
      <c r="Y1577"/>
    </row>
    <row r="1578" spans="1:25" ht="26.25" x14ac:dyDescent="0.25">
      <c r="A1578" s="12" t="s">
        <v>2301</v>
      </c>
      <c r="B1578" s="29" t="s">
        <v>1006</v>
      </c>
      <c r="C1578" s="28"/>
      <c r="D1578" s="10"/>
      <c r="E1578" s="10"/>
      <c r="F1578" s="10">
        <v>16724</v>
      </c>
      <c r="G1578" s="10">
        <v>2712</v>
      </c>
      <c r="H1578" s="10"/>
      <c r="I1578" s="10"/>
      <c r="S1578" s="26"/>
      <c r="T1578" s="26"/>
      <c r="U1578" s="26"/>
      <c r="V1578" s="26"/>
      <c r="W1578" s="26"/>
      <c r="X1578" s="26"/>
      <c r="Y1578" s="26"/>
    </row>
    <row r="1579" spans="1:25" x14ac:dyDescent="0.25">
      <c r="A1579" s="12" t="s">
        <v>1729</v>
      </c>
      <c r="B1579" s="9" t="s">
        <v>1007</v>
      </c>
      <c r="C1579" s="7">
        <v>2586</v>
      </c>
      <c r="D1579" s="10"/>
      <c r="E1579" s="10"/>
      <c r="F1579" s="10"/>
      <c r="G1579" s="10"/>
      <c r="H1579" s="10"/>
      <c r="I1579" s="10">
        <v>149554</v>
      </c>
      <c r="S1579"/>
      <c r="T1579"/>
      <c r="U1579"/>
      <c r="V1579"/>
      <c r="W1579"/>
      <c r="X1579"/>
      <c r="Y1579"/>
    </row>
    <row r="1580" spans="1:25" ht="26.25" x14ac:dyDescent="0.25">
      <c r="A1580" s="12" t="s">
        <v>1730</v>
      </c>
      <c r="B1580" s="9" t="s">
        <v>301</v>
      </c>
      <c r="C1580" s="7"/>
      <c r="D1580" s="10"/>
      <c r="E1580" s="10"/>
      <c r="F1580" s="10"/>
      <c r="G1580" s="10">
        <v>1468</v>
      </c>
      <c r="H1580" s="10">
        <v>1238</v>
      </c>
      <c r="I1580" s="10"/>
      <c r="S1580"/>
      <c r="T1580"/>
      <c r="U1580"/>
      <c r="V1580"/>
      <c r="W1580"/>
      <c r="X1580"/>
      <c r="Y1580"/>
    </row>
    <row r="1581" spans="1:25" x14ac:dyDescent="0.25">
      <c r="A1581" s="12" t="s">
        <v>2233</v>
      </c>
      <c r="B1581" s="9" t="s">
        <v>1008</v>
      </c>
      <c r="C1581" s="7"/>
      <c r="D1581" s="10"/>
      <c r="E1581" s="10"/>
      <c r="F1581" s="10"/>
      <c r="G1581" s="10"/>
      <c r="H1581" s="10"/>
      <c r="I1581" s="10">
        <v>887</v>
      </c>
      <c r="S1581"/>
      <c r="T1581"/>
      <c r="U1581"/>
      <c r="V1581"/>
      <c r="W1581"/>
      <c r="X1581"/>
      <c r="Y1581"/>
    </row>
    <row r="1582" spans="1:25" x14ac:dyDescent="0.25">
      <c r="A1582" s="12" t="s">
        <v>1731</v>
      </c>
      <c r="B1582" s="9" t="s">
        <v>1009</v>
      </c>
      <c r="C1582" s="7">
        <v>3</v>
      </c>
      <c r="D1582" s="10"/>
      <c r="E1582" s="10"/>
      <c r="F1582" s="10">
        <v>35</v>
      </c>
      <c r="G1582" s="10"/>
      <c r="H1582" s="10"/>
      <c r="I1582" s="10"/>
      <c r="S1582"/>
      <c r="T1582"/>
      <c r="U1582"/>
      <c r="V1582"/>
      <c r="W1582"/>
      <c r="X1582"/>
      <c r="Y1582"/>
    </row>
    <row r="1583" spans="1:25" ht="26.25" x14ac:dyDescent="0.25">
      <c r="A1583" s="12" t="s">
        <v>1733</v>
      </c>
      <c r="B1583" s="9" t="s">
        <v>302</v>
      </c>
      <c r="C1583" s="7"/>
      <c r="D1583" s="10"/>
      <c r="E1583" s="10"/>
      <c r="F1583" s="10">
        <v>78</v>
      </c>
      <c r="G1583" s="10"/>
      <c r="H1583" s="10">
        <v>198655</v>
      </c>
      <c r="I1583" s="10">
        <v>108288</v>
      </c>
      <c r="S1583"/>
      <c r="T1583"/>
      <c r="U1583"/>
      <c r="V1583"/>
      <c r="W1583"/>
      <c r="X1583"/>
      <c r="Y1583"/>
    </row>
    <row r="1584" spans="1:25" x14ac:dyDescent="0.25">
      <c r="A1584" s="12" t="s">
        <v>1734</v>
      </c>
      <c r="B1584" s="9" t="s">
        <v>1010</v>
      </c>
      <c r="C1584" s="7">
        <v>3448</v>
      </c>
      <c r="D1584" s="10"/>
      <c r="E1584" s="10">
        <v>3564</v>
      </c>
      <c r="F1584" s="10">
        <v>257</v>
      </c>
      <c r="G1584" s="10"/>
      <c r="H1584" s="10">
        <v>3759</v>
      </c>
      <c r="I1584" s="10">
        <v>1772</v>
      </c>
      <c r="S1584"/>
      <c r="T1584"/>
      <c r="U1584"/>
      <c r="V1584"/>
      <c r="W1584"/>
      <c r="X1584"/>
      <c r="Y1584"/>
    </row>
    <row r="1585" spans="1:25" ht="26.25" x14ac:dyDescent="0.25">
      <c r="A1585" s="12" t="s">
        <v>1735</v>
      </c>
      <c r="B1585" s="9" t="s">
        <v>303</v>
      </c>
      <c r="C1585" s="7"/>
      <c r="D1585" s="10">
        <v>145</v>
      </c>
      <c r="E1585" s="10"/>
      <c r="F1585" s="10">
        <v>74</v>
      </c>
      <c r="G1585" s="10"/>
      <c r="H1585" s="10">
        <v>1515</v>
      </c>
      <c r="I1585" s="10">
        <v>172</v>
      </c>
      <c r="S1585"/>
      <c r="T1585"/>
      <c r="U1585"/>
      <c r="V1585"/>
      <c r="W1585"/>
      <c r="X1585"/>
      <c r="Y1585"/>
    </row>
    <row r="1586" spans="1:25" ht="26.25" x14ac:dyDescent="0.25">
      <c r="A1586" s="12" t="s">
        <v>2272</v>
      </c>
      <c r="B1586" s="9" t="s">
        <v>1130</v>
      </c>
      <c r="C1586" s="7"/>
      <c r="D1586" s="10">
        <v>76</v>
      </c>
      <c r="E1586" s="10">
        <v>98</v>
      </c>
      <c r="F1586" s="10"/>
      <c r="G1586" s="10"/>
      <c r="H1586" s="10"/>
      <c r="I1586" s="10">
        <v>3</v>
      </c>
      <c r="S1586"/>
      <c r="T1586"/>
      <c r="U1586"/>
      <c r="V1586"/>
      <c r="W1586"/>
      <c r="X1586"/>
      <c r="Y1586"/>
    </row>
    <row r="1587" spans="1:25" ht="26.25" x14ac:dyDescent="0.25">
      <c r="A1587" s="12" t="s">
        <v>1736</v>
      </c>
      <c r="B1587" s="9" t="s">
        <v>759</v>
      </c>
      <c r="C1587" s="7">
        <v>79296</v>
      </c>
      <c r="D1587" s="10"/>
      <c r="E1587" s="10">
        <v>1087</v>
      </c>
      <c r="F1587" s="10">
        <v>55176</v>
      </c>
      <c r="G1587" s="10">
        <v>9265</v>
      </c>
      <c r="H1587" s="10">
        <v>5536</v>
      </c>
      <c r="I1587" s="10">
        <v>80090</v>
      </c>
      <c r="S1587"/>
      <c r="T1587"/>
      <c r="U1587"/>
      <c r="V1587"/>
      <c r="W1587"/>
      <c r="X1587"/>
      <c r="Y1587"/>
    </row>
    <row r="1588" spans="1:25" ht="26.25" x14ac:dyDescent="0.25">
      <c r="A1588" s="12" t="s">
        <v>1737</v>
      </c>
      <c r="B1588" s="9" t="s">
        <v>761</v>
      </c>
      <c r="C1588" s="7">
        <v>722</v>
      </c>
      <c r="D1588" s="10"/>
      <c r="E1588" s="10">
        <v>101290</v>
      </c>
      <c r="F1588" s="10">
        <v>134568</v>
      </c>
      <c r="G1588" s="10">
        <v>93913</v>
      </c>
      <c r="H1588" s="10">
        <v>44033</v>
      </c>
      <c r="I1588" s="10">
        <v>110891</v>
      </c>
      <c r="S1588"/>
      <c r="T1588"/>
      <c r="U1588"/>
      <c r="V1588"/>
      <c r="W1588"/>
      <c r="X1588"/>
      <c r="Y1588"/>
    </row>
    <row r="1589" spans="1:25" x14ac:dyDescent="0.25">
      <c r="A1589" s="12" t="s">
        <v>1738</v>
      </c>
      <c r="B1589" s="9" t="s">
        <v>304</v>
      </c>
      <c r="C1589" s="7">
        <v>12936</v>
      </c>
      <c r="D1589" s="10">
        <v>7837</v>
      </c>
      <c r="E1589" s="10">
        <v>1006813</v>
      </c>
      <c r="F1589" s="10">
        <v>37421</v>
      </c>
      <c r="G1589" s="10">
        <v>5432</v>
      </c>
      <c r="H1589" s="10">
        <v>18347</v>
      </c>
      <c r="I1589" s="10">
        <v>2812</v>
      </c>
      <c r="S1589"/>
      <c r="T1589"/>
      <c r="U1589"/>
      <c r="V1589"/>
      <c r="W1589"/>
      <c r="X1589"/>
      <c r="Y1589"/>
    </row>
    <row r="1590" spans="1:25" x14ac:dyDescent="0.25">
      <c r="A1590" s="12" t="s">
        <v>1739</v>
      </c>
      <c r="B1590" s="9" t="s">
        <v>305</v>
      </c>
      <c r="C1590" s="7">
        <v>172</v>
      </c>
      <c r="D1590" s="10">
        <v>11864</v>
      </c>
      <c r="E1590" s="10">
        <v>584341</v>
      </c>
      <c r="F1590" s="10">
        <v>13769</v>
      </c>
      <c r="G1590" s="10"/>
      <c r="H1590" s="10">
        <v>45</v>
      </c>
      <c r="I1590" s="10">
        <v>5153</v>
      </c>
      <c r="S1590"/>
      <c r="T1590"/>
      <c r="U1590"/>
      <c r="V1590"/>
      <c r="W1590"/>
      <c r="X1590"/>
      <c r="Y1590"/>
    </row>
    <row r="1591" spans="1:25" x14ac:dyDescent="0.25">
      <c r="A1591" s="12" t="s">
        <v>1740</v>
      </c>
      <c r="B1591" s="29" t="s">
        <v>306</v>
      </c>
      <c r="C1591" s="28">
        <v>34135</v>
      </c>
      <c r="D1591" s="10">
        <v>34402</v>
      </c>
      <c r="E1591" s="10">
        <v>5883678</v>
      </c>
      <c r="F1591" s="10">
        <v>3861070</v>
      </c>
      <c r="G1591" s="10">
        <v>2594054</v>
      </c>
      <c r="H1591" s="10">
        <v>128568</v>
      </c>
      <c r="I1591" s="10">
        <v>261743</v>
      </c>
      <c r="S1591" s="26"/>
      <c r="T1591" s="26"/>
      <c r="U1591" s="26"/>
      <c r="V1591" s="26"/>
      <c r="W1591" s="26"/>
      <c r="X1591" s="26"/>
      <c r="Y1591" s="26"/>
    </row>
    <row r="1592" spans="1:25" x14ac:dyDescent="0.25">
      <c r="A1592" s="12" t="s">
        <v>1741</v>
      </c>
      <c r="B1592" s="9" t="s">
        <v>307</v>
      </c>
      <c r="C1592" s="7">
        <v>3192784</v>
      </c>
      <c r="D1592" s="10">
        <v>305070</v>
      </c>
      <c r="E1592" s="10">
        <v>1150101</v>
      </c>
      <c r="F1592" s="10">
        <v>52516</v>
      </c>
      <c r="G1592" s="10">
        <v>1638800</v>
      </c>
      <c r="H1592" s="10">
        <v>134310</v>
      </c>
      <c r="I1592" s="10">
        <v>308519</v>
      </c>
      <c r="S1592"/>
      <c r="T1592"/>
      <c r="U1592"/>
      <c r="V1592"/>
      <c r="W1592"/>
      <c r="X1592"/>
      <c r="Y1592"/>
    </row>
    <row r="1593" spans="1:25" x14ac:dyDescent="0.25">
      <c r="A1593" s="12" t="s">
        <v>1742</v>
      </c>
      <c r="B1593" s="9" t="s">
        <v>308</v>
      </c>
      <c r="C1593" s="7"/>
      <c r="D1593" s="10">
        <v>24420</v>
      </c>
      <c r="E1593" s="10">
        <v>1923600</v>
      </c>
      <c r="F1593" s="10">
        <v>23634</v>
      </c>
      <c r="G1593" s="10">
        <v>3006149</v>
      </c>
      <c r="H1593" s="10">
        <v>51245</v>
      </c>
      <c r="I1593" s="10">
        <v>28272</v>
      </c>
      <c r="S1593"/>
      <c r="T1593"/>
      <c r="U1593"/>
      <c r="V1593"/>
      <c r="W1593"/>
      <c r="X1593"/>
      <c r="Y1593"/>
    </row>
    <row r="1594" spans="1:25" x14ac:dyDescent="0.25">
      <c r="A1594" s="12" t="s">
        <v>1743</v>
      </c>
      <c r="B1594" s="9" t="s">
        <v>309</v>
      </c>
      <c r="C1594" s="7">
        <v>2028567</v>
      </c>
      <c r="D1594" s="10">
        <v>201835</v>
      </c>
      <c r="E1594" s="10">
        <v>6009832</v>
      </c>
      <c r="F1594" s="10">
        <v>2873</v>
      </c>
      <c r="G1594" s="10">
        <v>1305448</v>
      </c>
      <c r="H1594" s="10">
        <v>1225</v>
      </c>
      <c r="I1594" s="10">
        <v>18543</v>
      </c>
      <c r="S1594"/>
      <c r="T1594"/>
      <c r="U1594"/>
      <c r="V1594"/>
      <c r="W1594"/>
      <c r="X1594"/>
      <c r="Y1594"/>
    </row>
    <row r="1595" spans="1:25" x14ac:dyDescent="0.25">
      <c r="A1595" s="12" t="s">
        <v>1744</v>
      </c>
      <c r="B1595" s="9" t="s">
        <v>310</v>
      </c>
      <c r="C1595" s="7">
        <v>237311</v>
      </c>
      <c r="D1595" s="10">
        <v>190012</v>
      </c>
      <c r="E1595" s="10">
        <v>24829</v>
      </c>
      <c r="F1595" s="10">
        <v>43020</v>
      </c>
      <c r="G1595" s="10">
        <v>31036</v>
      </c>
      <c r="H1595" s="10">
        <v>258063</v>
      </c>
      <c r="I1595" s="10">
        <v>11459</v>
      </c>
      <c r="S1595"/>
      <c r="T1595"/>
      <c r="U1595"/>
      <c r="V1595"/>
      <c r="W1595"/>
      <c r="X1595"/>
      <c r="Y1595"/>
    </row>
    <row r="1596" spans="1:25" x14ac:dyDescent="0.25">
      <c r="A1596" s="12" t="s">
        <v>1745</v>
      </c>
      <c r="B1596" s="29" t="s">
        <v>311</v>
      </c>
      <c r="C1596" s="28">
        <v>168924</v>
      </c>
      <c r="D1596" s="10">
        <v>60067</v>
      </c>
      <c r="E1596" s="10">
        <v>98143</v>
      </c>
      <c r="F1596" s="10">
        <v>68949</v>
      </c>
      <c r="G1596" s="10">
        <v>62590</v>
      </c>
      <c r="H1596" s="10">
        <v>299932</v>
      </c>
      <c r="I1596" s="10">
        <v>81340</v>
      </c>
      <c r="S1596" s="26"/>
      <c r="T1596" s="26"/>
      <c r="U1596" s="26"/>
      <c r="V1596" s="26"/>
      <c r="W1596" s="26"/>
      <c r="X1596" s="26"/>
      <c r="Y1596" s="26"/>
    </row>
    <row r="1597" spans="1:25" x14ac:dyDescent="0.25">
      <c r="A1597" s="12" t="s">
        <v>1746</v>
      </c>
      <c r="B1597" s="9" t="s">
        <v>312</v>
      </c>
      <c r="C1597" s="7">
        <v>392528</v>
      </c>
      <c r="D1597" s="10">
        <v>61570</v>
      </c>
      <c r="E1597" s="10">
        <v>494558</v>
      </c>
      <c r="F1597" s="10">
        <v>336433</v>
      </c>
      <c r="G1597" s="10">
        <v>235601</v>
      </c>
      <c r="H1597" s="10">
        <v>136350</v>
      </c>
      <c r="I1597" s="10">
        <v>215904</v>
      </c>
      <c r="S1597"/>
      <c r="T1597"/>
      <c r="U1597"/>
      <c r="V1597"/>
      <c r="W1597"/>
      <c r="X1597"/>
      <c r="Y1597"/>
    </row>
    <row r="1598" spans="1:25" ht="26.25" x14ac:dyDescent="0.25">
      <c r="A1598" s="12" t="s">
        <v>1747</v>
      </c>
      <c r="B1598" s="9" t="s">
        <v>313</v>
      </c>
      <c r="C1598" s="7">
        <v>296079</v>
      </c>
      <c r="D1598" s="10">
        <v>89586</v>
      </c>
      <c r="E1598" s="10">
        <v>2206668</v>
      </c>
      <c r="F1598" s="10">
        <v>291097</v>
      </c>
      <c r="G1598" s="10">
        <v>1534470</v>
      </c>
      <c r="H1598" s="10">
        <v>78954</v>
      </c>
      <c r="I1598" s="10">
        <v>2794786</v>
      </c>
      <c r="S1598"/>
      <c r="T1598"/>
      <c r="U1598"/>
      <c r="V1598"/>
      <c r="W1598"/>
      <c r="X1598"/>
      <c r="Y1598"/>
    </row>
    <row r="1599" spans="1:25" x14ac:dyDescent="0.25">
      <c r="A1599" s="12" t="s">
        <v>1748</v>
      </c>
      <c r="B1599" s="9" t="s">
        <v>314</v>
      </c>
      <c r="C1599" s="7">
        <v>2009</v>
      </c>
      <c r="D1599" s="10">
        <v>5792</v>
      </c>
      <c r="E1599" s="10">
        <v>269227</v>
      </c>
      <c r="F1599" s="10">
        <v>45236</v>
      </c>
      <c r="G1599" s="10">
        <v>64360</v>
      </c>
      <c r="H1599" s="10">
        <v>16233</v>
      </c>
      <c r="I1599" s="10">
        <v>8041471</v>
      </c>
      <c r="S1599"/>
      <c r="T1599"/>
      <c r="U1599"/>
      <c r="V1599"/>
      <c r="W1599"/>
      <c r="X1599"/>
      <c r="Y1599"/>
    </row>
    <row r="1600" spans="1:25" x14ac:dyDescent="0.25">
      <c r="A1600" s="12" t="s">
        <v>1749</v>
      </c>
      <c r="B1600" s="9" t="s">
        <v>315</v>
      </c>
      <c r="C1600" s="7">
        <v>730189</v>
      </c>
      <c r="D1600" s="10">
        <v>8618</v>
      </c>
      <c r="E1600" s="10">
        <v>159243</v>
      </c>
      <c r="F1600" s="10">
        <v>19215</v>
      </c>
      <c r="G1600" s="10"/>
      <c r="H1600" s="10">
        <v>84410</v>
      </c>
      <c r="I1600" s="10">
        <v>21469</v>
      </c>
      <c r="S1600"/>
      <c r="T1600"/>
      <c r="U1600"/>
      <c r="V1600"/>
      <c r="W1600"/>
      <c r="X1600"/>
      <c r="Y1600"/>
    </row>
    <row r="1601" spans="1:25" x14ac:dyDescent="0.25">
      <c r="A1601" s="12" t="s">
        <v>1750</v>
      </c>
      <c r="B1601" s="9" t="s">
        <v>316</v>
      </c>
      <c r="C1601" s="7"/>
      <c r="D1601" s="10">
        <v>1194</v>
      </c>
      <c r="E1601" s="10"/>
      <c r="F1601" s="10"/>
      <c r="G1601" s="10"/>
      <c r="H1601" s="10"/>
      <c r="I1601" s="10">
        <v>377</v>
      </c>
      <c r="S1601"/>
      <c r="T1601"/>
      <c r="U1601"/>
      <c r="V1601"/>
      <c r="W1601"/>
      <c r="X1601"/>
      <c r="Y1601"/>
    </row>
    <row r="1602" spans="1:25" x14ac:dyDescent="0.25">
      <c r="A1602" s="12" t="s">
        <v>1751</v>
      </c>
      <c r="B1602" s="9" t="s">
        <v>317</v>
      </c>
      <c r="C1602" s="7">
        <v>111</v>
      </c>
      <c r="D1602" s="10">
        <v>94921</v>
      </c>
      <c r="E1602" s="10"/>
      <c r="F1602" s="10">
        <v>12434</v>
      </c>
      <c r="G1602" s="10">
        <v>1800173</v>
      </c>
      <c r="H1602" s="10">
        <v>12571</v>
      </c>
      <c r="I1602" s="10">
        <v>1598</v>
      </c>
      <c r="S1602"/>
      <c r="T1602"/>
      <c r="U1602"/>
      <c r="V1602"/>
      <c r="W1602"/>
      <c r="X1602"/>
      <c r="Y1602"/>
    </row>
    <row r="1603" spans="1:25" x14ac:dyDescent="0.25">
      <c r="A1603" s="12" t="s">
        <v>1752</v>
      </c>
      <c r="B1603" s="9" t="s">
        <v>318</v>
      </c>
      <c r="C1603" s="7">
        <v>1358481</v>
      </c>
      <c r="D1603" s="10">
        <v>786254</v>
      </c>
      <c r="E1603" s="10">
        <v>1093155</v>
      </c>
      <c r="F1603" s="10">
        <v>443853</v>
      </c>
      <c r="G1603" s="10">
        <v>254557</v>
      </c>
      <c r="H1603" s="10">
        <v>252168</v>
      </c>
      <c r="I1603" s="10">
        <v>291183</v>
      </c>
      <c r="S1603"/>
      <c r="T1603"/>
      <c r="U1603"/>
      <c r="V1603"/>
      <c r="W1603"/>
      <c r="X1603"/>
      <c r="Y1603"/>
    </row>
    <row r="1604" spans="1:25" x14ac:dyDescent="0.25">
      <c r="A1604" s="12" t="s">
        <v>1753</v>
      </c>
      <c r="B1604" s="9" t="s">
        <v>319</v>
      </c>
      <c r="C1604" s="7">
        <v>61105</v>
      </c>
      <c r="D1604" s="10">
        <v>111</v>
      </c>
      <c r="E1604" s="10">
        <v>1540</v>
      </c>
      <c r="F1604" s="10">
        <v>26989</v>
      </c>
      <c r="G1604" s="10">
        <v>1875</v>
      </c>
      <c r="H1604" s="10">
        <v>734</v>
      </c>
      <c r="I1604" s="10">
        <v>18056</v>
      </c>
      <c r="S1604"/>
      <c r="T1604"/>
      <c r="U1604"/>
      <c r="V1604"/>
      <c r="W1604"/>
      <c r="X1604"/>
      <c r="Y1604"/>
    </row>
    <row r="1605" spans="1:25" ht="26.25" x14ac:dyDescent="0.25">
      <c r="A1605" s="12" t="s">
        <v>1754</v>
      </c>
      <c r="B1605" s="9" t="s">
        <v>320</v>
      </c>
      <c r="C1605" s="7">
        <v>8267</v>
      </c>
      <c r="D1605" s="10">
        <v>11875</v>
      </c>
      <c r="E1605" s="10">
        <v>37575</v>
      </c>
      <c r="F1605" s="10">
        <v>9368</v>
      </c>
      <c r="G1605" s="10">
        <v>1828</v>
      </c>
      <c r="H1605" s="10">
        <v>223</v>
      </c>
      <c r="I1605" s="10">
        <v>39</v>
      </c>
      <c r="S1605"/>
      <c r="T1605"/>
      <c r="U1605"/>
      <c r="V1605"/>
      <c r="W1605"/>
      <c r="X1605"/>
      <c r="Y1605"/>
    </row>
    <row r="1606" spans="1:25" x14ac:dyDescent="0.25">
      <c r="A1606" s="12" t="s">
        <v>1755</v>
      </c>
      <c r="B1606" s="9" t="s">
        <v>321</v>
      </c>
      <c r="C1606" s="7">
        <v>334159</v>
      </c>
      <c r="D1606" s="10">
        <v>89278</v>
      </c>
      <c r="E1606" s="10">
        <v>38508</v>
      </c>
      <c r="F1606" s="10">
        <v>399699</v>
      </c>
      <c r="G1606" s="10">
        <v>3042048</v>
      </c>
      <c r="H1606" s="10">
        <v>563204</v>
      </c>
      <c r="I1606" s="10">
        <v>108590</v>
      </c>
      <c r="S1606"/>
      <c r="T1606"/>
      <c r="U1606"/>
      <c r="V1606"/>
      <c r="W1606"/>
      <c r="X1606"/>
      <c r="Y1606"/>
    </row>
    <row r="1607" spans="1:25" x14ac:dyDescent="0.25">
      <c r="A1607" s="12" t="s">
        <v>1756</v>
      </c>
      <c r="B1607" s="9" t="s">
        <v>322</v>
      </c>
      <c r="C1607" s="7">
        <v>1606909</v>
      </c>
      <c r="D1607" s="10">
        <v>141628</v>
      </c>
      <c r="E1607" s="10">
        <v>126132</v>
      </c>
      <c r="F1607" s="10">
        <v>495834</v>
      </c>
      <c r="G1607" s="10">
        <v>2239161</v>
      </c>
      <c r="H1607" s="10">
        <v>101227</v>
      </c>
      <c r="I1607" s="10">
        <v>193040</v>
      </c>
      <c r="S1607"/>
      <c r="T1607"/>
      <c r="U1607"/>
      <c r="V1607"/>
      <c r="W1607"/>
      <c r="X1607"/>
      <c r="Y1607"/>
    </row>
    <row r="1608" spans="1:25" x14ac:dyDescent="0.25">
      <c r="A1608" s="12" t="s">
        <v>1757</v>
      </c>
      <c r="B1608" s="9" t="s">
        <v>323</v>
      </c>
      <c r="C1608" s="7">
        <v>3705160</v>
      </c>
      <c r="D1608" s="10">
        <v>79439</v>
      </c>
      <c r="E1608" s="10">
        <v>127997</v>
      </c>
      <c r="F1608" s="10">
        <v>365742</v>
      </c>
      <c r="G1608" s="10">
        <v>1862943</v>
      </c>
      <c r="H1608" s="10">
        <v>169507</v>
      </c>
      <c r="I1608" s="10">
        <v>448386</v>
      </c>
      <c r="S1608"/>
      <c r="T1608"/>
      <c r="U1608"/>
      <c r="V1608"/>
      <c r="W1608"/>
      <c r="X1608"/>
      <c r="Y1608"/>
    </row>
    <row r="1609" spans="1:25" x14ac:dyDescent="0.25">
      <c r="A1609" s="12" t="s">
        <v>1758</v>
      </c>
      <c r="B1609" s="9" t="s">
        <v>324</v>
      </c>
      <c r="C1609" s="7">
        <v>16146098</v>
      </c>
      <c r="D1609" s="10">
        <v>234435</v>
      </c>
      <c r="E1609" s="10">
        <v>260094</v>
      </c>
      <c r="F1609" s="10">
        <v>257339</v>
      </c>
      <c r="G1609" s="10">
        <v>12607</v>
      </c>
      <c r="H1609" s="10">
        <v>1348233</v>
      </c>
      <c r="I1609" s="10">
        <v>2328163</v>
      </c>
      <c r="S1609"/>
      <c r="T1609"/>
      <c r="U1609"/>
      <c r="V1609"/>
      <c r="W1609"/>
      <c r="X1609"/>
      <c r="Y1609"/>
    </row>
    <row r="1610" spans="1:25" x14ac:dyDescent="0.25">
      <c r="A1610" s="12" t="s">
        <v>1759</v>
      </c>
      <c r="B1610" s="12" t="s">
        <v>325</v>
      </c>
      <c r="C1610" s="7">
        <v>674006</v>
      </c>
      <c r="D1610" s="10">
        <v>14088</v>
      </c>
      <c r="E1610" s="10">
        <v>16190</v>
      </c>
      <c r="F1610" s="10">
        <v>35449</v>
      </c>
      <c r="G1610" s="10">
        <v>3201968</v>
      </c>
      <c r="H1610" s="10">
        <v>19917</v>
      </c>
      <c r="I1610" s="10">
        <v>19129</v>
      </c>
      <c r="S1610"/>
      <c r="T1610"/>
      <c r="U1610"/>
      <c r="V1610"/>
      <c r="W1610"/>
      <c r="X1610"/>
      <c r="Y1610"/>
    </row>
    <row r="1611" spans="1:25" x14ac:dyDescent="0.25">
      <c r="A1611" s="12" t="s">
        <v>1760</v>
      </c>
      <c r="B1611" s="9" t="s">
        <v>326</v>
      </c>
      <c r="C1611" s="7">
        <v>4832731</v>
      </c>
      <c r="D1611" s="10">
        <v>41098</v>
      </c>
      <c r="E1611" s="10">
        <v>60130</v>
      </c>
      <c r="F1611" s="10">
        <v>71443</v>
      </c>
      <c r="G1611" s="10">
        <v>36861</v>
      </c>
      <c r="H1611" s="10">
        <v>26834</v>
      </c>
      <c r="I1611" s="10">
        <v>75074</v>
      </c>
      <c r="S1611"/>
      <c r="T1611"/>
      <c r="U1611"/>
      <c r="V1611"/>
      <c r="W1611"/>
      <c r="X1611"/>
      <c r="Y1611"/>
    </row>
    <row r="1612" spans="1:25" x14ac:dyDescent="0.25">
      <c r="A1612" s="12" t="s">
        <v>1761</v>
      </c>
      <c r="B1612" s="9" t="s">
        <v>327</v>
      </c>
      <c r="C1612" s="7">
        <v>95736</v>
      </c>
      <c r="D1612" s="10">
        <v>6057</v>
      </c>
      <c r="E1612" s="10"/>
      <c r="F1612" s="10">
        <v>319</v>
      </c>
      <c r="G1612" s="10">
        <v>57697</v>
      </c>
      <c r="H1612" s="10">
        <v>6351</v>
      </c>
      <c r="I1612" s="10">
        <v>86044</v>
      </c>
      <c r="S1612"/>
      <c r="T1612"/>
      <c r="U1612"/>
      <c r="V1612"/>
      <c r="W1612"/>
      <c r="X1612"/>
      <c r="Y1612"/>
    </row>
    <row r="1613" spans="1:25" x14ac:dyDescent="0.25">
      <c r="A1613" s="12" t="s">
        <v>1762</v>
      </c>
      <c r="B1613" s="9" t="s">
        <v>328</v>
      </c>
      <c r="C1613" s="7">
        <v>736467</v>
      </c>
      <c r="D1613" s="10">
        <v>6475</v>
      </c>
      <c r="E1613" s="10">
        <v>63907</v>
      </c>
      <c r="F1613" s="10">
        <v>1247</v>
      </c>
      <c r="G1613" s="10">
        <v>1355</v>
      </c>
      <c r="H1613" s="10">
        <v>360258</v>
      </c>
      <c r="I1613" s="10">
        <v>73226</v>
      </c>
      <c r="S1613"/>
      <c r="T1613"/>
      <c r="U1613"/>
      <c r="V1613"/>
      <c r="W1613"/>
      <c r="X1613"/>
      <c r="Y1613"/>
    </row>
    <row r="1614" spans="1:25" x14ac:dyDescent="0.25">
      <c r="A1614" s="12" t="s">
        <v>1763</v>
      </c>
      <c r="B1614" s="9" t="s">
        <v>329</v>
      </c>
      <c r="C1614" s="7">
        <v>15508</v>
      </c>
      <c r="D1614" s="10">
        <v>6769</v>
      </c>
      <c r="E1614" s="10">
        <v>2896</v>
      </c>
      <c r="F1614" s="10">
        <v>19649</v>
      </c>
      <c r="G1614" s="10">
        <v>4408</v>
      </c>
      <c r="H1614" s="10">
        <v>4190</v>
      </c>
      <c r="I1614" s="10">
        <v>16806</v>
      </c>
      <c r="S1614"/>
      <c r="T1614"/>
      <c r="U1614"/>
      <c r="V1614"/>
      <c r="W1614"/>
      <c r="X1614"/>
      <c r="Y1614"/>
    </row>
    <row r="1615" spans="1:25" x14ac:dyDescent="0.25">
      <c r="A1615" s="12" t="s">
        <v>1764</v>
      </c>
      <c r="B1615" s="9" t="s">
        <v>330</v>
      </c>
      <c r="C1615" s="7"/>
      <c r="D1615" s="10"/>
      <c r="E1615" s="10"/>
      <c r="F1615" s="10"/>
      <c r="G1615" s="10">
        <v>15</v>
      </c>
      <c r="H1615" s="10">
        <v>338139</v>
      </c>
      <c r="I1615" s="10">
        <v>39753</v>
      </c>
      <c r="S1615"/>
      <c r="T1615"/>
      <c r="U1615"/>
      <c r="V1615"/>
      <c r="W1615"/>
      <c r="X1615"/>
      <c r="Y1615"/>
    </row>
    <row r="1616" spans="1:25" x14ac:dyDescent="0.25">
      <c r="A1616" s="12" t="s">
        <v>1765</v>
      </c>
      <c r="B1616" s="9" t="s">
        <v>331</v>
      </c>
      <c r="C1616" s="7">
        <v>549199</v>
      </c>
      <c r="D1616" s="10">
        <v>20165</v>
      </c>
      <c r="E1616" s="10">
        <v>22340</v>
      </c>
      <c r="F1616" s="10">
        <v>57668</v>
      </c>
      <c r="G1616" s="10">
        <v>42751</v>
      </c>
      <c r="H1616" s="10">
        <v>96723</v>
      </c>
      <c r="I1616" s="10">
        <v>666350</v>
      </c>
      <c r="S1616"/>
      <c r="T1616"/>
      <c r="U1616"/>
      <c r="V1616"/>
      <c r="W1616"/>
      <c r="X1616"/>
      <c r="Y1616"/>
    </row>
    <row r="1617" spans="1:25" x14ac:dyDescent="0.25">
      <c r="A1617" s="12" t="s">
        <v>1766</v>
      </c>
      <c r="B1617" s="9" t="s">
        <v>332</v>
      </c>
      <c r="C1617" s="7">
        <v>6639</v>
      </c>
      <c r="D1617" s="10">
        <v>21229</v>
      </c>
      <c r="E1617" s="10">
        <v>3177</v>
      </c>
      <c r="F1617" s="10">
        <v>63083</v>
      </c>
      <c r="G1617" s="10"/>
      <c r="H1617" s="10">
        <v>1598</v>
      </c>
      <c r="I1617" s="10">
        <v>8665</v>
      </c>
      <c r="S1617"/>
      <c r="T1617"/>
      <c r="U1617"/>
      <c r="V1617"/>
      <c r="W1617"/>
      <c r="X1617"/>
      <c r="Y1617"/>
    </row>
    <row r="1618" spans="1:25" x14ac:dyDescent="0.25">
      <c r="A1618" s="12" t="s">
        <v>1767</v>
      </c>
      <c r="B1618" s="9" t="s">
        <v>333</v>
      </c>
      <c r="C1618" s="7">
        <v>3410</v>
      </c>
      <c r="D1618" s="10">
        <v>5950</v>
      </c>
      <c r="E1618" s="10">
        <v>54</v>
      </c>
      <c r="F1618" s="10"/>
      <c r="G1618" s="10"/>
      <c r="H1618" s="10">
        <v>282</v>
      </c>
      <c r="I1618" s="10">
        <v>1008</v>
      </c>
      <c r="S1618"/>
      <c r="T1618"/>
      <c r="U1618"/>
      <c r="V1618"/>
      <c r="W1618"/>
      <c r="X1618"/>
      <c r="Y1618"/>
    </row>
    <row r="1619" spans="1:25" x14ac:dyDescent="0.25">
      <c r="A1619" s="12" t="s">
        <v>1768</v>
      </c>
      <c r="B1619" s="9" t="s">
        <v>334</v>
      </c>
      <c r="C1619" s="7">
        <v>57984</v>
      </c>
      <c r="D1619" s="10">
        <v>6355</v>
      </c>
      <c r="E1619" s="10">
        <v>4339</v>
      </c>
      <c r="F1619" s="10">
        <v>84</v>
      </c>
      <c r="G1619" s="10">
        <v>1782</v>
      </c>
      <c r="H1619" s="10">
        <v>1082</v>
      </c>
      <c r="I1619" s="10">
        <v>743</v>
      </c>
      <c r="S1619"/>
      <c r="T1619"/>
      <c r="U1619"/>
      <c r="V1619"/>
      <c r="W1619"/>
      <c r="X1619"/>
      <c r="Y1619"/>
    </row>
    <row r="1620" spans="1:25" ht="26.25" x14ac:dyDescent="0.25">
      <c r="A1620" s="12" t="s">
        <v>1769</v>
      </c>
      <c r="B1620" s="9" t="s">
        <v>335</v>
      </c>
      <c r="C1620" s="7">
        <v>3881</v>
      </c>
      <c r="D1620" s="10">
        <v>92</v>
      </c>
      <c r="E1620" s="10">
        <v>341</v>
      </c>
      <c r="F1620" s="10">
        <v>3107</v>
      </c>
      <c r="G1620" s="10">
        <v>403</v>
      </c>
      <c r="H1620" s="10">
        <v>417</v>
      </c>
      <c r="I1620" s="10">
        <v>283</v>
      </c>
      <c r="S1620"/>
      <c r="T1620"/>
      <c r="U1620"/>
      <c r="V1620"/>
      <c r="W1620"/>
      <c r="X1620"/>
      <c r="Y1620"/>
    </row>
    <row r="1621" spans="1:25" x14ac:dyDescent="0.25">
      <c r="A1621" s="12" t="s">
        <v>1770</v>
      </c>
      <c r="B1621" s="9" t="s">
        <v>336</v>
      </c>
      <c r="C1621" s="7">
        <v>3295</v>
      </c>
      <c r="D1621" s="10">
        <v>22857</v>
      </c>
      <c r="E1621" s="10"/>
      <c r="F1621" s="10">
        <v>1702</v>
      </c>
      <c r="G1621" s="10">
        <v>48</v>
      </c>
      <c r="H1621" s="10">
        <v>707</v>
      </c>
      <c r="I1621" s="10">
        <v>204</v>
      </c>
      <c r="S1621"/>
      <c r="T1621"/>
      <c r="U1621"/>
      <c r="V1621"/>
      <c r="W1621"/>
      <c r="X1621"/>
      <c r="Y1621"/>
    </row>
    <row r="1622" spans="1:25" ht="26.25" x14ac:dyDescent="0.25">
      <c r="A1622" s="12" t="s">
        <v>1771</v>
      </c>
      <c r="B1622" s="9" t="s">
        <v>337</v>
      </c>
      <c r="C1622" s="7">
        <v>6893</v>
      </c>
      <c r="D1622" s="10">
        <v>444</v>
      </c>
      <c r="E1622" s="10">
        <v>228</v>
      </c>
      <c r="F1622" s="10">
        <v>1135</v>
      </c>
      <c r="G1622" s="10">
        <v>3</v>
      </c>
      <c r="H1622" s="10">
        <v>6764</v>
      </c>
      <c r="I1622" s="10">
        <v>9748</v>
      </c>
      <c r="S1622"/>
      <c r="T1622"/>
      <c r="U1622"/>
      <c r="V1622"/>
      <c r="W1622"/>
      <c r="X1622"/>
      <c r="Y1622"/>
    </row>
    <row r="1623" spans="1:25" x14ac:dyDescent="0.25">
      <c r="A1623" s="12" t="s">
        <v>1772</v>
      </c>
      <c r="B1623" s="9" t="s">
        <v>338</v>
      </c>
      <c r="C1623" s="7">
        <v>38594</v>
      </c>
      <c r="D1623" s="10">
        <v>77836</v>
      </c>
      <c r="E1623" s="10">
        <v>4217</v>
      </c>
      <c r="F1623" s="10">
        <v>647</v>
      </c>
      <c r="G1623" s="10">
        <v>230</v>
      </c>
      <c r="H1623" s="10">
        <v>4821</v>
      </c>
      <c r="I1623" s="10">
        <v>8835</v>
      </c>
      <c r="S1623"/>
      <c r="T1623"/>
      <c r="U1623"/>
      <c r="V1623"/>
      <c r="W1623"/>
      <c r="X1623"/>
      <c r="Y1623"/>
    </row>
    <row r="1624" spans="1:25" ht="26.25" x14ac:dyDescent="0.25">
      <c r="A1624" s="12" t="s">
        <v>1773</v>
      </c>
      <c r="B1624" s="9" t="s">
        <v>339</v>
      </c>
      <c r="C1624" s="7">
        <v>26972</v>
      </c>
      <c r="D1624" s="10">
        <v>13277</v>
      </c>
      <c r="E1624" s="10">
        <v>35182</v>
      </c>
      <c r="F1624" s="10">
        <v>7064</v>
      </c>
      <c r="G1624" s="10">
        <v>10647</v>
      </c>
      <c r="H1624" s="10">
        <v>19578</v>
      </c>
      <c r="I1624" s="10">
        <v>33143</v>
      </c>
      <c r="S1624"/>
      <c r="T1624"/>
      <c r="U1624"/>
      <c r="V1624"/>
      <c r="W1624"/>
      <c r="X1624"/>
      <c r="Y1624"/>
    </row>
    <row r="1625" spans="1:25" x14ac:dyDescent="0.25">
      <c r="A1625" s="12" t="s">
        <v>1774</v>
      </c>
      <c r="B1625" s="9" t="s">
        <v>340</v>
      </c>
      <c r="C1625" s="7">
        <v>107554</v>
      </c>
      <c r="D1625" s="10">
        <v>1502</v>
      </c>
      <c r="E1625" s="10">
        <v>518</v>
      </c>
      <c r="F1625" s="10">
        <v>102</v>
      </c>
      <c r="G1625" s="10"/>
      <c r="H1625" s="10">
        <v>259</v>
      </c>
      <c r="I1625" s="10">
        <v>282</v>
      </c>
      <c r="S1625"/>
      <c r="T1625"/>
      <c r="U1625"/>
      <c r="V1625"/>
      <c r="W1625"/>
      <c r="X1625"/>
      <c r="Y1625"/>
    </row>
    <row r="1626" spans="1:25" ht="26.25" x14ac:dyDescent="0.25">
      <c r="A1626" s="12" t="s">
        <v>1775</v>
      </c>
      <c r="B1626" s="9" t="s">
        <v>341</v>
      </c>
      <c r="C1626" s="7">
        <v>30319</v>
      </c>
      <c r="D1626" s="10">
        <v>4328</v>
      </c>
      <c r="E1626" s="10">
        <v>57</v>
      </c>
      <c r="F1626" s="10">
        <v>463</v>
      </c>
      <c r="G1626" s="10">
        <v>645</v>
      </c>
      <c r="H1626" s="10">
        <v>22581</v>
      </c>
      <c r="I1626" s="10">
        <v>31533</v>
      </c>
      <c r="S1626"/>
      <c r="T1626"/>
      <c r="U1626"/>
      <c r="V1626"/>
      <c r="W1626"/>
      <c r="X1626"/>
      <c r="Y1626"/>
    </row>
    <row r="1627" spans="1:25" ht="26.25" x14ac:dyDescent="0.25">
      <c r="A1627" s="12" t="s">
        <v>1776</v>
      </c>
      <c r="B1627" s="9" t="s">
        <v>342</v>
      </c>
      <c r="C1627" s="7">
        <v>457</v>
      </c>
      <c r="D1627" s="10">
        <v>7444</v>
      </c>
      <c r="E1627" s="10">
        <v>10568</v>
      </c>
      <c r="F1627" s="10">
        <v>9174</v>
      </c>
      <c r="G1627" s="10">
        <v>16555</v>
      </c>
      <c r="H1627" s="10">
        <v>4642</v>
      </c>
      <c r="I1627" s="10">
        <v>1071</v>
      </c>
      <c r="S1627"/>
      <c r="T1627"/>
      <c r="U1627"/>
      <c r="V1627"/>
      <c r="W1627"/>
      <c r="X1627"/>
      <c r="Y1627"/>
    </row>
    <row r="1628" spans="1:25" ht="26.25" x14ac:dyDescent="0.25">
      <c r="A1628" s="12" t="s">
        <v>1777</v>
      </c>
      <c r="B1628" s="9" t="s">
        <v>343</v>
      </c>
      <c r="C1628" s="7">
        <v>701</v>
      </c>
      <c r="D1628" s="10"/>
      <c r="E1628" s="10"/>
      <c r="F1628" s="10"/>
      <c r="G1628" s="10"/>
      <c r="H1628" s="10">
        <v>250</v>
      </c>
      <c r="I1628" s="10"/>
      <c r="S1628"/>
      <c r="T1628"/>
      <c r="U1628"/>
      <c r="V1628"/>
      <c r="W1628"/>
      <c r="X1628"/>
      <c r="Y1628"/>
    </row>
    <row r="1629" spans="1:25" ht="26.25" x14ac:dyDescent="0.25">
      <c r="A1629" s="12" t="s">
        <v>1778</v>
      </c>
      <c r="B1629" s="9" t="s">
        <v>344</v>
      </c>
      <c r="C1629" s="7">
        <v>144548</v>
      </c>
      <c r="D1629" s="10">
        <v>113347</v>
      </c>
      <c r="E1629" s="10">
        <v>2059</v>
      </c>
      <c r="F1629" s="10">
        <v>26978</v>
      </c>
      <c r="G1629" s="10">
        <v>1319</v>
      </c>
      <c r="H1629" s="10">
        <v>153640</v>
      </c>
      <c r="I1629" s="10">
        <v>44902</v>
      </c>
      <c r="S1629"/>
      <c r="T1629"/>
      <c r="U1629"/>
      <c r="V1629"/>
      <c r="W1629"/>
      <c r="X1629"/>
      <c r="Y1629"/>
    </row>
    <row r="1630" spans="1:25" ht="39" x14ac:dyDescent="0.25">
      <c r="A1630" s="12" t="s">
        <v>1779</v>
      </c>
      <c r="B1630" s="9" t="s">
        <v>345</v>
      </c>
      <c r="C1630" s="7"/>
      <c r="D1630" s="10"/>
      <c r="E1630" s="10"/>
      <c r="F1630" s="10"/>
      <c r="G1630" s="10"/>
      <c r="H1630" s="10">
        <v>576</v>
      </c>
      <c r="I1630" s="10"/>
      <c r="S1630"/>
      <c r="T1630"/>
      <c r="U1630"/>
      <c r="V1630"/>
      <c r="W1630"/>
      <c r="X1630"/>
      <c r="Y1630"/>
    </row>
    <row r="1631" spans="1:25" x14ac:dyDescent="0.25">
      <c r="A1631" s="12" t="s">
        <v>1780</v>
      </c>
      <c r="B1631" s="9" t="s">
        <v>346</v>
      </c>
      <c r="C1631" s="7"/>
      <c r="D1631" s="10">
        <v>469360</v>
      </c>
      <c r="E1631" s="10">
        <v>379754</v>
      </c>
      <c r="F1631" s="10">
        <v>413358</v>
      </c>
      <c r="G1631" s="10">
        <v>426</v>
      </c>
      <c r="H1631" s="10">
        <v>1244</v>
      </c>
      <c r="I1631" s="10">
        <v>4561</v>
      </c>
      <c r="S1631"/>
      <c r="T1631"/>
      <c r="U1631"/>
      <c r="V1631"/>
      <c r="W1631"/>
      <c r="X1631"/>
      <c r="Y1631"/>
    </row>
    <row r="1632" spans="1:25" x14ac:dyDescent="0.25">
      <c r="A1632" s="12" t="s">
        <v>1781</v>
      </c>
      <c r="B1632" s="9" t="s">
        <v>347</v>
      </c>
      <c r="C1632" s="7">
        <v>90296</v>
      </c>
      <c r="D1632" s="10">
        <v>4314</v>
      </c>
      <c r="E1632" s="10">
        <v>6682</v>
      </c>
      <c r="F1632" s="10">
        <v>12810</v>
      </c>
      <c r="G1632" s="10">
        <v>40592</v>
      </c>
      <c r="H1632" s="10">
        <v>35964</v>
      </c>
      <c r="I1632" s="10">
        <v>73004</v>
      </c>
      <c r="S1632"/>
      <c r="T1632"/>
      <c r="U1632"/>
      <c r="V1632"/>
      <c r="W1632"/>
      <c r="X1632"/>
      <c r="Y1632"/>
    </row>
    <row r="1633" spans="1:25" x14ac:dyDescent="0.25">
      <c r="A1633" s="12" t="s">
        <v>1782</v>
      </c>
      <c r="B1633" s="9" t="s">
        <v>1011</v>
      </c>
      <c r="C1633" s="7">
        <v>79485</v>
      </c>
      <c r="D1633" s="10"/>
      <c r="E1633" s="10"/>
      <c r="F1633" s="10">
        <v>4539278</v>
      </c>
      <c r="G1633" s="10">
        <v>4253</v>
      </c>
      <c r="H1633" s="10">
        <v>141815</v>
      </c>
      <c r="I1633" s="10">
        <v>144533</v>
      </c>
      <c r="S1633"/>
      <c r="T1633"/>
      <c r="U1633"/>
      <c r="V1633"/>
      <c r="W1633"/>
      <c r="X1633"/>
      <c r="Y1633"/>
    </row>
    <row r="1634" spans="1:25" ht="26.25" x14ac:dyDescent="0.25">
      <c r="A1634" s="12" t="s">
        <v>1783</v>
      </c>
      <c r="B1634" s="9" t="s">
        <v>348</v>
      </c>
      <c r="C1634" s="7">
        <v>5647048</v>
      </c>
      <c r="D1634" s="10">
        <v>109024</v>
      </c>
      <c r="E1634" s="10">
        <v>64328</v>
      </c>
      <c r="F1634" s="10">
        <v>118231</v>
      </c>
      <c r="G1634" s="10">
        <v>153163</v>
      </c>
      <c r="H1634" s="10">
        <v>159275</v>
      </c>
      <c r="I1634" s="10">
        <v>293974</v>
      </c>
      <c r="S1634"/>
      <c r="T1634"/>
      <c r="U1634"/>
      <c r="V1634"/>
      <c r="W1634"/>
      <c r="X1634"/>
      <c r="Y1634"/>
    </row>
    <row r="1635" spans="1:25" x14ac:dyDescent="0.25">
      <c r="A1635" s="12" t="s">
        <v>1784</v>
      </c>
      <c r="B1635" s="9" t="s">
        <v>349</v>
      </c>
      <c r="C1635" s="7">
        <v>76409</v>
      </c>
      <c r="D1635" s="10">
        <v>17739</v>
      </c>
      <c r="E1635" s="10">
        <v>66463</v>
      </c>
      <c r="F1635" s="10">
        <v>501373</v>
      </c>
      <c r="G1635" s="10">
        <v>15045361</v>
      </c>
      <c r="H1635" s="10">
        <v>723052</v>
      </c>
      <c r="I1635" s="10">
        <v>22058</v>
      </c>
      <c r="S1635"/>
      <c r="T1635"/>
      <c r="U1635"/>
      <c r="V1635"/>
      <c r="W1635"/>
      <c r="X1635"/>
      <c r="Y1635"/>
    </row>
    <row r="1636" spans="1:25" ht="26.25" x14ac:dyDescent="0.25">
      <c r="A1636" s="12" t="s">
        <v>1785</v>
      </c>
      <c r="B1636" s="9" t="s">
        <v>350</v>
      </c>
      <c r="C1636" s="7">
        <v>640926</v>
      </c>
      <c r="D1636" s="10">
        <v>11633</v>
      </c>
      <c r="E1636" s="10">
        <v>208183</v>
      </c>
      <c r="F1636" s="10">
        <v>83058</v>
      </c>
      <c r="G1636" s="10">
        <v>35944</v>
      </c>
      <c r="H1636" s="10">
        <v>2109593</v>
      </c>
      <c r="I1636" s="10">
        <v>55331</v>
      </c>
      <c r="S1636"/>
      <c r="T1636"/>
      <c r="U1636"/>
      <c r="V1636"/>
      <c r="W1636"/>
      <c r="X1636"/>
      <c r="Y1636"/>
    </row>
    <row r="1637" spans="1:25" x14ac:dyDescent="0.25">
      <c r="A1637" s="12" t="s">
        <v>1786</v>
      </c>
      <c r="B1637" s="9" t="s">
        <v>351</v>
      </c>
      <c r="C1637" s="7">
        <v>987975</v>
      </c>
      <c r="D1637" s="10">
        <v>453214</v>
      </c>
      <c r="E1637" s="10">
        <v>138015</v>
      </c>
      <c r="F1637" s="10">
        <v>47808</v>
      </c>
      <c r="G1637" s="10">
        <v>477</v>
      </c>
      <c r="H1637" s="10">
        <v>19600</v>
      </c>
      <c r="I1637" s="10">
        <v>69857</v>
      </c>
      <c r="S1637"/>
      <c r="T1637"/>
      <c r="U1637"/>
      <c r="V1637"/>
      <c r="W1637"/>
      <c r="X1637"/>
      <c r="Y1637"/>
    </row>
    <row r="1638" spans="1:25" x14ac:dyDescent="0.25">
      <c r="A1638" s="12" t="s">
        <v>1787</v>
      </c>
      <c r="B1638" s="9" t="s">
        <v>352</v>
      </c>
      <c r="C1638" s="7"/>
      <c r="D1638" s="10">
        <v>39236</v>
      </c>
      <c r="E1638" s="10"/>
      <c r="F1638" s="10"/>
      <c r="G1638" s="10">
        <v>20</v>
      </c>
      <c r="H1638" s="10">
        <v>1</v>
      </c>
      <c r="I1638" s="10">
        <v>188</v>
      </c>
      <c r="S1638"/>
      <c r="T1638"/>
      <c r="U1638"/>
      <c r="V1638"/>
      <c r="W1638"/>
      <c r="X1638"/>
      <c r="Y1638"/>
    </row>
    <row r="1639" spans="1:25" ht="26.25" x14ac:dyDescent="0.25">
      <c r="A1639" s="12" t="s">
        <v>1788</v>
      </c>
      <c r="B1639" s="9" t="s">
        <v>1012</v>
      </c>
      <c r="C1639" s="7"/>
      <c r="D1639" s="10"/>
      <c r="E1639" s="10"/>
      <c r="F1639" s="10"/>
      <c r="G1639" s="10"/>
      <c r="H1639" s="10"/>
      <c r="I1639" s="10">
        <v>1819</v>
      </c>
      <c r="S1639"/>
      <c r="T1639"/>
      <c r="U1639"/>
      <c r="V1639"/>
      <c r="W1639"/>
      <c r="X1639"/>
      <c r="Y1639"/>
    </row>
    <row r="1640" spans="1:25" x14ac:dyDescent="0.25">
      <c r="A1640" s="12" t="s">
        <v>1789</v>
      </c>
      <c r="B1640" s="9" t="s">
        <v>353</v>
      </c>
      <c r="C1640" s="7">
        <v>144</v>
      </c>
      <c r="D1640" s="10">
        <v>32</v>
      </c>
      <c r="E1640" s="10">
        <v>699</v>
      </c>
      <c r="F1640" s="10"/>
      <c r="G1640" s="10">
        <v>36</v>
      </c>
      <c r="H1640" s="10"/>
      <c r="I1640" s="10">
        <v>2980</v>
      </c>
      <c r="S1640"/>
      <c r="T1640"/>
      <c r="U1640"/>
      <c r="V1640"/>
      <c r="W1640"/>
      <c r="X1640"/>
      <c r="Y1640"/>
    </row>
    <row r="1641" spans="1:25" x14ac:dyDescent="0.25">
      <c r="A1641" s="12" t="s">
        <v>1790</v>
      </c>
      <c r="B1641" s="9" t="s">
        <v>354</v>
      </c>
      <c r="C1641" s="7">
        <v>145561</v>
      </c>
      <c r="D1641" s="10">
        <v>42735</v>
      </c>
      <c r="E1641" s="10">
        <v>39463</v>
      </c>
      <c r="F1641" s="10">
        <v>75295</v>
      </c>
      <c r="G1641" s="10">
        <v>38948</v>
      </c>
      <c r="H1641" s="10">
        <v>52767</v>
      </c>
      <c r="I1641" s="10">
        <v>86742</v>
      </c>
      <c r="S1641"/>
      <c r="T1641"/>
      <c r="U1641"/>
      <c r="V1641"/>
      <c r="W1641"/>
      <c r="X1641"/>
      <c r="Y1641"/>
    </row>
    <row r="1642" spans="1:25" x14ac:dyDescent="0.25">
      <c r="A1642" s="12" t="s">
        <v>1791</v>
      </c>
      <c r="B1642" s="9" t="s">
        <v>355</v>
      </c>
      <c r="C1642" s="7">
        <v>23646</v>
      </c>
      <c r="D1642" s="10">
        <v>102</v>
      </c>
      <c r="E1642" s="10">
        <v>255</v>
      </c>
      <c r="F1642" s="10">
        <v>3520</v>
      </c>
      <c r="G1642" s="10">
        <v>703</v>
      </c>
      <c r="H1642" s="10">
        <v>10409</v>
      </c>
      <c r="I1642" s="10">
        <v>872</v>
      </c>
      <c r="S1642"/>
      <c r="T1642"/>
      <c r="U1642"/>
      <c r="V1642"/>
      <c r="W1642"/>
      <c r="X1642"/>
      <c r="Y1642"/>
    </row>
    <row r="1643" spans="1:25" x14ac:dyDescent="0.25">
      <c r="A1643" s="12" t="s">
        <v>2234</v>
      </c>
      <c r="B1643" s="9" t="s">
        <v>1013</v>
      </c>
      <c r="C1643" s="7">
        <v>17501</v>
      </c>
      <c r="D1643" s="10"/>
      <c r="E1643" s="10"/>
      <c r="F1643" s="10">
        <v>1023</v>
      </c>
      <c r="G1643" s="10">
        <v>193</v>
      </c>
      <c r="H1643" s="10">
        <v>419</v>
      </c>
      <c r="I1643" s="10"/>
      <c r="S1643"/>
      <c r="T1643"/>
      <c r="U1643"/>
      <c r="V1643"/>
      <c r="W1643"/>
      <c r="X1643"/>
      <c r="Y1643"/>
    </row>
    <row r="1644" spans="1:25" x14ac:dyDescent="0.25">
      <c r="A1644" s="12" t="s">
        <v>1792</v>
      </c>
      <c r="B1644" s="9" t="s">
        <v>356</v>
      </c>
      <c r="C1644" s="7">
        <v>411</v>
      </c>
      <c r="D1644" s="10"/>
      <c r="E1644" s="10"/>
      <c r="F1644" s="10">
        <v>492</v>
      </c>
      <c r="G1644" s="10">
        <v>759</v>
      </c>
      <c r="H1644" s="10">
        <v>305</v>
      </c>
      <c r="I1644" s="10">
        <v>807</v>
      </c>
      <c r="S1644"/>
      <c r="T1644"/>
      <c r="U1644"/>
      <c r="V1644"/>
      <c r="W1644"/>
      <c r="X1644"/>
      <c r="Y1644"/>
    </row>
    <row r="1645" spans="1:25" ht="26.25" x14ac:dyDescent="0.25">
      <c r="A1645" s="12" t="s">
        <v>1795</v>
      </c>
      <c r="B1645" s="9" t="s">
        <v>763</v>
      </c>
      <c r="C1645" s="7">
        <v>6556</v>
      </c>
      <c r="D1645" s="10">
        <v>235</v>
      </c>
      <c r="E1645" s="10"/>
      <c r="F1645" s="10">
        <v>2292</v>
      </c>
      <c r="G1645" s="10"/>
      <c r="H1645" s="10">
        <v>780</v>
      </c>
      <c r="I1645" s="10">
        <v>2300</v>
      </c>
      <c r="S1645"/>
      <c r="T1645"/>
      <c r="U1645"/>
      <c r="V1645"/>
      <c r="W1645"/>
      <c r="X1645"/>
      <c r="Y1645"/>
    </row>
    <row r="1646" spans="1:25" ht="26.25" x14ac:dyDescent="0.25">
      <c r="A1646" s="12" t="s">
        <v>1797</v>
      </c>
      <c r="B1646" s="9" t="s">
        <v>358</v>
      </c>
      <c r="C1646" s="7"/>
      <c r="D1646" s="10">
        <v>1144</v>
      </c>
      <c r="E1646" s="10">
        <v>482</v>
      </c>
      <c r="F1646" s="10">
        <v>765</v>
      </c>
      <c r="G1646" s="10"/>
      <c r="H1646" s="10"/>
      <c r="I1646" s="10"/>
      <c r="S1646"/>
      <c r="T1646"/>
      <c r="U1646"/>
      <c r="V1646"/>
      <c r="W1646"/>
      <c r="X1646"/>
      <c r="Y1646"/>
    </row>
    <row r="1647" spans="1:25" ht="26.25" x14ac:dyDescent="0.25">
      <c r="A1647" s="12" t="s">
        <v>2303</v>
      </c>
      <c r="B1647" s="9" t="s">
        <v>1015</v>
      </c>
      <c r="C1647" s="7">
        <v>9416</v>
      </c>
      <c r="D1647" s="10">
        <v>48330</v>
      </c>
      <c r="E1647" s="10"/>
      <c r="F1647" s="10">
        <v>1898</v>
      </c>
      <c r="G1647" s="10">
        <v>861</v>
      </c>
      <c r="H1647" s="10">
        <v>1402</v>
      </c>
      <c r="I1647" s="10">
        <v>4081</v>
      </c>
      <c r="S1647"/>
      <c r="T1647"/>
      <c r="U1647"/>
      <c r="V1647"/>
      <c r="W1647"/>
      <c r="X1647"/>
      <c r="Y1647"/>
    </row>
    <row r="1648" spans="1:25" ht="26.25" x14ac:dyDescent="0.25">
      <c r="A1648" s="12" t="s">
        <v>1798</v>
      </c>
      <c r="B1648" s="9" t="s">
        <v>359</v>
      </c>
      <c r="C1648" s="7">
        <v>5664407</v>
      </c>
      <c r="D1648" s="10">
        <v>3268978</v>
      </c>
      <c r="E1648" s="10">
        <v>1574947</v>
      </c>
      <c r="F1648" s="10">
        <v>2384862</v>
      </c>
      <c r="G1648" s="10">
        <v>2923220</v>
      </c>
      <c r="H1648" s="10">
        <v>2420857</v>
      </c>
      <c r="I1648" s="10">
        <v>1929714</v>
      </c>
      <c r="S1648"/>
      <c r="T1648"/>
      <c r="U1648"/>
      <c r="V1648"/>
      <c r="W1648"/>
      <c r="X1648"/>
      <c r="Y1648"/>
    </row>
    <row r="1649" spans="1:25" x14ac:dyDescent="0.25">
      <c r="A1649" s="12" t="s">
        <v>1799</v>
      </c>
      <c r="B1649" s="9" t="s">
        <v>360</v>
      </c>
      <c r="C1649" s="7"/>
      <c r="D1649" s="10"/>
      <c r="E1649" s="10">
        <v>819</v>
      </c>
      <c r="F1649" s="10"/>
      <c r="G1649" s="10"/>
      <c r="H1649" s="10"/>
      <c r="I1649" s="10"/>
      <c r="S1649"/>
      <c r="T1649"/>
      <c r="U1649"/>
      <c r="V1649"/>
      <c r="W1649"/>
      <c r="X1649"/>
      <c r="Y1649"/>
    </row>
    <row r="1650" spans="1:25" ht="26.25" x14ac:dyDescent="0.25">
      <c r="A1650" s="12" t="s">
        <v>1800</v>
      </c>
      <c r="B1650" s="9" t="s">
        <v>361</v>
      </c>
      <c r="C1650" s="7">
        <v>5972</v>
      </c>
      <c r="D1650" s="10">
        <v>71</v>
      </c>
      <c r="E1650" s="10">
        <v>108</v>
      </c>
      <c r="F1650" s="10">
        <v>74</v>
      </c>
      <c r="G1650" s="10">
        <v>31068</v>
      </c>
      <c r="H1650" s="10"/>
      <c r="I1650" s="10">
        <v>63030</v>
      </c>
      <c r="S1650"/>
      <c r="T1650"/>
      <c r="U1650"/>
      <c r="V1650"/>
      <c r="W1650"/>
      <c r="X1650"/>
      <c r="Y1650"/>
    </row>
    <row r="1651" spans="1:25" ht="26.25" x14ac:dyDescent="0.25">
      <c r="A1651" s="12" t="s">
        <v>1801</v>
      </c>
      <c r="B1651" s="9" t="s">
        <v>362</v>
      </c>
      <c r="C1651" s="7"/>
      <c r="D1651" s="10"/>
      <c r="E1651" s="10">
        <v>22079</v>
      </c>
      <c r="F1651" s="10">
        <v>757</v>
      </c>
      <c r="G1651" s="10">
        <v>32</v>
      </c>
      <c r="H1651" s="10">
        <v>3225</v>
      </c>
      <c r="I1651" s="10">
        <v>781</v>
      </c>
      <c r="S1651"/>
      <c r="T1651"/>
      <c r="U1651"/>
      <c r="V1651"/>
      <c r="W1651"/>
      <c r="X1651"/>
      <c r="Y1651"/>
    </row>
    <row r="1652" spans="1:25" x14ac:dyDescent="0.25">
      <c r="A1652" s="12" t="s">
        <v>1802</v>
      </c>
      <c r="B1652" s="9" t="s">
        <v>363</v>
      </c>
      <c r="C1652" s="7">
        <v>81</v>
      </c>
      <c r="D1652" s="10"/>
      <c r="E1652" s="10"/>
      <c r="F1652" s="10">
        <v>634</v>
      </c>
      <c r="G1652" s="10">
        <v>127</v>
      </c>
      <c r="H1652" s="10">
        <v>113</v>
      </c>
      <c r="I1652" s="10">
        <v>25792</v>
      </c>
      <c r="S1652"/>
      <c r="T1652"/>
      <c r="U1652"/>
      <c r="V1652"/>
      <c r="W1652"/>
      <c r="X1652"/>
      <c r="Y1652"/>
    </row>
    <row r="1653" spans="1:25" x14ac:dyDescent="0.25">
      <c r="A1653" s="12" t="s">
        <v>1803</v>
      </c>
      <c r="B1653" s="9" t="s">
        <v>364</v>
      </c>
      <c r="C1653" s="7"/>
      <c r="D1653" s="10"/>
      <c r="E1653" s="10"/>
      <c r="F1653" s="10"/>
      <c r="G1653" s="10"/>
      <c r="H1653" s="10">
        <v>1337</v>
      </c>
      <c r="I1653" s="10">
        <v>1799</v>
      </c>
      <c r="S1653"/>
      <c r="T1653"/>
      <c r="U1653"/>
      <c r="V1653"/>
      <c r="W1653"/>
      <c r="X1653"/>
      <c r="Y1653"/>
    </row>
    <row r="1654" spans="1:25" ht="26.25" x14ac:dyDescent="0.25">
      <c r="A1654" s="12" t="s">
        <v>2235</v>
      </c>
      <c r="B1654" s="9" t="s">
        <v>764</v>
      </c>
      <c r="C1654" s="7"/>
      <c r="D1654" s="10"/>
      <c r="E1654" s="10"/>
      <c r="F1654" s="10"/>
      <c r="G1654" s="10"/>
      <c r="H1654" s="10">
        <v>5487</v>
      </c>
      <c r="I1654" s="10">
        <v>2835</v>
      </c>
      <c r="S1654"/>
      <c r="T1654"/>
      <c r="U1654"/>
      <c r="V1654"/>
      <c r="W1654"/>
      <c r="X1654"/>
      <c r="Y1654"/>
    </row>
    <row r="1655" spans="1:25" ht="26.25" x14ac:dyDescent="0.25">
      <c r="A1655" s="12" t="s">
        <v>1804</v>
      </c>
      <c r="B1655" s="9" t="s">
        <v>365</v>
      </c>
      <c r="C1655" s="7"/>
      <c r="D1655" s="10"/>
      <c r="E1655" s="10"/>
      <c r="F1655" s="10"/>
      <c r="G1655" s="10">
        <v>305</v>
      </c>
      <c r="H1655" s="10">
        <v>4152</v>
      </c>
      <c r="I1655" s="10"/>
      <c r="S1655"/>
      <c r="T1655"/>
      <c r="U1655"/>
      <c r="V1655"/>
      <c r="W1655"/>
      <c r="X1655"/>
      <c r="Y1655"/>
    </row>
    <row r="1656" spans="1:25" ht="26.25" x14ac:dyDescent="0.25">
      <c r="A1656" s="12" t="s">
        <v>1805</v>
      </c>
      <c r="B1656" s="9" t="s">
        <v>366</v>
      </c>
      <c r="C1656" s="7">
        <v>100200</v>
      </c>
      <c r="D1656" s="10">
        <v>35916</v>
      </c>
      <c r="E1656" s="10">
        <v>8741</v>
      </c>
      <c r="F1656" s="10">
        <v>1654171</v>
      </c>
      <c r="G1656" s="10">
        <v>23596</v>
      </c>
      <c r="H1656" s="10">
        <v>3310</v>
      </c>
      <c r="I1656" s="10">
        <v>101576</v>
      </c>
      <c r="S1656"/>
      <c r="T1656"/>
      <c r="U1656"/>
      <c r="V1656"/>
      <c r="W1656"/>
      <c r="X1656"/>
      <c r="Y1656"/>
    </row>
    <row r="1657" spans="1:25" x14ac:dyDescent="0.25">
      <c r="A1657" s="12" t="s">
        <v>2236</v>
      </c>
      <c r="B1657" s="9" t="s">
        <v>367</v>
      </c>
      <c r="C1657" s="7">
        <v>102004</v>
      </c>
      <c r="D1657" s="10">
        <v>35788</v>
      </c>
      <c r="E1657" s="10">
        <v>319514</v>
      </c>
      <c r="F1657" s="10">
        <v>314859</v>
      </c>
      <c r="G1657" s="10">
        <v>114306</v>
      </c>
      <c r="H1657" s="10">
        <v>504369</v>
      </c>
      <c r="I1657" s="10">
        <v>1744398</v>
      </c>
      <c r="S1657"/>
      <c r="T1657"/>
      <c r="U1657"/>
      <c r="V1657"/>
      <c r="W1657"/>
      <c r="X1657"/>
      <c r="Y1657"/>
    </row>
    <row r="1658" spans="1:25" x14ac:dyDescent="0.25">
      <c r="A1658" s="12" t="s">
        <v>1806</v>
      </c>
      <c r="B1658" s="9" t="s">
        <v>368</v>
      </c>
      <c r="C1658" s="7">
        <v>0</v>
      </c>
      <c r="D1658" s="10"/>
      <c r="E1658" s="10">
        <v>52</v>
      </c>
      <c r="F1658" s="10"/>
      <c r="G1658" s="10">
        <v>2860</v>
      </c>
      <c r="H1658" s="10">
        <v>14674</v>
      </c>
      <c r="I1658" s="10">
        <v>73977</v>
      </c>
      <c r="S1658"/>
      <c r="T1658"/>
      <c r="U1658"/>
      <c r="V1658"/>
      <c r="W1658"/>
      <c r="X1658"/>
      <c r="Y1658"/>
    </row>
    <row r="1659" spans="1:25" ht="26.25" x14ac:dyDescent="0.25">
      <c r="A1659" s="12" t="s">
        <v>1809</v>
      </c>
      <c r="B1659" s="9" t="s">
        <v>370</v>
      </c>
      <c r="C1659" s="7">
        <v>80</v>
      </c>
      <c r="D1659" s="10"/>
      <c r="E1659" s="10">
        <v>10105</v>
      </c>
      <c r="F1659" s="10"/>
      <c r="G1659" s="10">
        <v>4</v>
      </c>
      <c r="H1659" s="10"/>
      <c r="I1659" s="10"/>
      <c r="S1659"/>
      <c r="T1659"/>
      <c r="U1659"/>
      <c r="V1659"/>
      <c r="W1659"/>
      <c r="X1659"/>
      <c r="Y1659"/>
    </row>
    <row r="1660" spans="1:25" ht="26.25" x14ac:dyDescent="0.25">
      <c r="A1660" s="12" t="s">
        <v>1810</v>
      </c>
      <c r="B1660" s="9" t="s">
        <v>1016</v>
      </c>
      <c r="C1660" s="7"/>
      <c r="D1660" s="10"/>
      <c r="E1660" s="10">
        <v>620</v>
      </c>
      <c r="F1660" s="10"/>
      <c r="G1660" s="10">
        <v>35292</v>
      </c>
      <c r="H1660" s="10">
        <v>58058</v>
      </c>
      <c r="I1660" s="10">
        <v>63485</v>
      </c>
      <c r="S1660"/>
      <c r="T1660"/>
      <c r="U1660"/>
      <c r="V1660"/>
      <c r="W1660"/>
      <c r="X1660"/>
      <c r="Y1660"/>
    </row>
    <row r="1661" spans="1:25" ht="26.25" x14ac:dyDescent="0.25">
      <c r="A1661" s="12" t="s">
        <v>1811</v>
      </c>
      <c r="B1661" s="9" t="s">
        <v>766</v>
      </c>
      <c r="C1661" s="7">
        <v>63</v>
      </c>
      <c r="D1661" s="10">
        <v>59572</v>
      </c>
      <c r="E1661" s="10"/>
      <c r="F1661" s="10">
        <v>19503</v>
      </c>
      <c r="G1661" s="10">
        <v>8037</v>
      </c>
      <c r="H1661" s="10">
        <v>229952</v>
      </c>
      <c r="I1661" s="10">
        <v>259157</v>
      </c>
      <c r="S1661"/>
      <c r="T1661"/>
      <c r="U1661"/>
      <c r="V1661"/>
      <c r="W1661"/>
      <c r="X1661"/>
      <c r="Y1661"/>
    </row>
    <row r="1662" spans="1:25" ht="26.25" x14ac:dyDescent="0.25">
      <c r="A1662" s="12" t="s">
        <v>1812</v>
      </c>
      <c r="B1662" s="9" t="s">
        <v>1017</v>
      </c>
      <c r="C1662" s="7">
        <v>13840</v>
      </c>
      <c r="D1662" s="10"/>
      <c r="E1662" s="10">
        <v>1719</v>
      </c>
      <c r="F1662" s="10"/>
      <c r="G1662" s="10"/>
      <c r="H1662" s="10"/>
      <c r="I1662" s="10">
        <v>50</v>
      </c>
      <c r="S1662"/>
      <c r="T1662"/>
      <c r="U1662"/>
      <c r="V1662"/>
      <c r="W1662"/>
      <c r="X1662"/>
      <c r="Y1662"/>
    </row>
    <row r="1663" spans="1:25" ht="26.25" x14ac:dyDescent="0.25">
      <c r="A1663" s="12" t="s">
        <v>1813</v>
      </c>
      <c r="B1663" s="9" t="s">
        <v>1018</v>
      </c>
      <c r="C1663" s="7">
        <v>64383</v>
      </c>
      <c r="D1663" s="10"/>
      <c r="E1663" s="10"/>
      <c r="F1663" s="10">
        <v>177794</v>
      </c>
      <c r="G1663" s="10">
        <v>25911</v>
      </c>
      <c r="H1663" s="10">
        <v>1633</v>
      </c>
      <c r="I1663" s="10">
        <v>450077</v>
      </c>
      <c r="S1663"/>
      <c r="T1663"/>
      <c r="U1663"/>
      <c r="V1663"/>
      <c r="W1663"/>
      <c r="X1663"/>
      <c r="Y1663"/>
    </row>
    <row r="1664" spans="1:25" ht="26.25" x14ac:dyDescent="0.25">
      <c r="A1664" s="12" t="s">
        <v>2347</v>
      </c>
      <c r="B1664" s="9" t="s">
        <v>1020</v>
      </c>
      <c r="C1664" s="7"/>
      <c r="D1664" s="10"/>
      <c r="E1664" s="10"/>
      <c r="F1664" s="10"/>
      <c r="G1664" s="10">
        <v>0</v>
      </c>
      <c r="H1664" s="10"/>
      <c r="I1664" s="10"/>
      <c r="S1664"/>
      <c r="T1664"/>
      <c r="U1664"/>
      <c r="V1664"/>
      <c r="W1664"/>
      <c r="X1664"/>
      <c r="Y1664"/>
    </row>
    <row r="1665" spans="1:25" x14ac:dyDescent="0.25">
      <c r="A1665" s="12" t="s">
        <v>1814</v>
      </c>
      <c r="B1665" s="9" t="s">
        <v>371</v>
      </c>
      <c r="C1665" s="7">
        <v>3500</v>
      </c>
      <c r="D1665" s="10">
        <v>12798</v>
      </c>
      <c r="E1665" s="10">
        <v>378067</v>
      </c>
      <c r="F1665" s="10">
        <v>6371865</v>
      </c>
      <c r="G1665" s="10">
        <v>10302200</v>
      </c>
      <c r="H1665" s="10">
        <v>1777259</v>
      </c>
      <c r="I1665" s="10">
        <v>9693409</v>
      </c>
      <c r="S1665"/>
      <c r="T1665"/>
      <c r="U1665"/>
      <c r="V1665"/>
      <c r="W1665"/>
      <c r="X1665"/>
      <c r="Y1665"/>
    </row>
    <row r="1666" spans="1:25" x14ac:dyDescent="0.25">
      <c r="A1666" s="12" t="s">
        <v>1815</v>
      </c>
      <c r="B1666" s="9" t="s">
        <v>767</v>
      </c>
      <c r="C1666" s="7">
        <v>58</v>
      </c>
      <c r="D1666" s="10">
        <v>215378</v>
      </c>
      <c r="E1666" s="10"/>
      <c r="F1666" s="10"/>
      <c r="G1666" s="10"/>
      <c r="H1666" s="10"/>
      <c r="I1666" s="10"/>
      <c r="S1666"/>
      <c r="T1666"/>
      <c r="U1666"/>
      <c r="V1666"/>
      <c r="W1666"/>
      <c r="X1666"/>
      <c r="Y1666"/>
    </row>
    <row r="1667" spans="1:25" ht="26.25" x14ac:dyDescent="0.25">
      <c r="A1667" s="12" t="s">
        <v>1816</v>
      </c>
      <c r="B1667" s="9" t="s">
        <v>372</v>
      </c>
      <c r="C1667" s="7">
        <v>4</v>
      </c>
      <c r="D1667" s="10"/>
      <c r="E1667" s="10"/>
      <c r="F1667" s="10"/>
      <c r="G1667" s="10"/>
      <c r="H1667" s="10"/>
      <c r="I1667" s="10"/>
      <c r="S1667"/>
      <c r="T1667"/>
      <c r="U1667"/>
      <c r="V1667"/>
      <c r="W1667"/>
      <c r="X1667"/>
      <c r="Y1667"/>
    </row>
    <row r="1668" spans="1:25" ht="26.25" x14ac:dyDescent="0.25">
      <c r="A1668" s="12" t="s">
        <v>1817</v>
      </c>
      <c r="B1668" s="9" t="s">
        <v>768</v>
      </c>
      <c r="C1668" s="7"/>
      <c r="D1668" s="10">
        <v>16747</v>
      </c>
      <c r="E1668" s="10"/>
      <c r="F1668" s="10">
        <v>2059</v>
      </c>
      <c r="G1668" s="10"/>
      <c r="H1668" s="10">
        <v>1643</v>
      </c>
      <c r="I1668" s="10">
        <v>47469</v>
      </c>
      <c r="S1668"/>
      <c r="T1668"/>
      <c r="U1668"/>
      <c r="V1668"/>
      <c r="W1668"/>
      <c r="X1668"/>
      <c r="Y1668"/>
    </row>
    <row r="1669" spans="1:25" x14ac:dyDescent="0.25">
      <c r="A1669" s="12" t="s">
        <v>1818</v>
      </c>
      <c r="B1669" s="9" t="s">
        <v>373</v>
      </c>
      <c r="C1669" s="7"/>
      <c r="D1669" s="10"/>
      <c r="E1669" s="10">
        <v>27137</v>
      </c>
      <c r="F1669" s="10">
        <v>34591</v>
      </c>
      <c r="G1669" s="10"/>
      <c r="H1669" s="10">
        <v>774</v>
      </c>
      <c r="I1669" s="10">
        <v>2905</v>
      </c>
      <c r="S1669"/>
      <c r="T1669"/>
      <c r="U1669"/>
      <c r="V1669"/>
      <c r="W1669"/>
      <c r="X1669"/>
      <c r="Y1669"/>
    </row>
    <row r="1670" spans="1:25" x14ac:dyDescent="0.25">
      <c r="A1670" s="12" t="s">
        <v>1819</v>
      </c>
      <c r="B1670" s="9" t="s">
        <v>374</v>
      </c>
      <c r="C1670" s="7"/>
      <c r="D1670" s="10"/>
      <c r="E1670" s="10"/>
      <c r="F1670" s="10">
        <v>18034</v>
      </c>
      <c r="G1670" s="10">
        <v>4735</v>
      </c>
      <c r="H1670" s="10">
        <v>5405</v>
      </c>
      <c r="I1670" s="10">
        <v>8240</v>
      </c>
      <c r="S1670"/>
      <c r="T1670"/>
      <c r="U1670"/>
      <c r="V1670"/>
      <c r="W1670"/>
      <c r="X1670"/>
      <c r="Y1670"/>
    </row>
    <row r="1671" spans="1:25" x14ac:dyDescent="0.25">
      <c r="A1671" s="12" t="s">
        <v>1820</v>
      </c>
      <c r="B1671" s="9" t="s">
        <v>375</v>
      </c>
      <c r="C1671" s="7"/>
      <c r="D1671" s="10"/>
      <c r="E1671" s="10"/>
      <c r="F1671" s="10"/>
      <c r="G1671" s="10">
        <v>227</v>
      </c>
      <c r="H1671" s="10">
        <v>5</v>
      </c>
      <c r="I1671" s="10">
        <v>1519</v>
      </c>
      <c r="S1671"/>
      <c r="T1671"/>
      <c r="U1671"/>
      <c r="V1671"/>
      <c r="W1671"/>
      <c r="X1671"/>
      <c r="Y1671"/>
    </row>
    <row r="1672" spans="1:25" x14ac:dyDescent="0.25">
      <c r="A1672" s="12" t="s">
        <v>1821</v>
      </c>
      <c r="B1672" s="9" t="s">
        <v>376</v>
      </c>
      <c r="C1672" s="7"/>
      <c r="D1672" s="10"/>
      <c r="E1672" s="10"/>
      <c r="F1672" s="10"/>
      <c r="G1672" s="10">
        <v>600</v>
      </c>
      <c r="H1672" s="10">
        <v>405</v>
      </c>
      <c r="I1672" s="10">
        <v>2869</v>
      </c>
      <c r="S1672"/>
      <c r="T1672"/>
      <c r="U1672"/>
      <c r="V1672"/>
      <c r="W1672"/>
      <c r="X1672"/>
      <c r="Y1672"/>
    </row>
    <row r="1673" spans="1:25" ht="26.25" x14ac:dyDescent="0.25">
      <c r="A1673" s="12" t="s">
        <v>2237</v>
      </c>
      <c r="B1673" s="9" t="s">
        <v>1163</v>
      </c>
      <c r="C1673" s="7"/>
      <c r="D1673" s="10">
        <v>17554</v>
      </c>
      <c r="E1673" s="10">
        <v>46157</v>
      </c>
      <c r="F1673" s="10"/>
      <c r="G1673" s="10">
        <v>649</v>
      </c>
      <c r="H1673" s="10">
        <v>1936</v>
      </c>
      <c r="I1673" s="10">
        <v>134</v>
      </c>
      <c r="S1673"/>
      <c r="T1673"/>
      <c r="U1673"/>
      <c r="V1673"/>
      <c r="W1673"/>
      <c r="X1673"/>
      <c r="Y1673"/>
    </row>
    <row r="1674" spans="1:25" ht="26.25" x14ac:dyDescent="0.25">
      <c r="A1674" s="12" t="s">
        <v>1823</v>
      </c>
      <c r="B1674" s="9" t="s">
        <v>1022</v>
      </c>
      <c r="C1674" s="7"/>
      <c r="D1674" s="10">
        <v>68591</v>
      </c>
      <c r="E1674" s="10">
        <v>53308</v>
      </c>
      <c r="F1674" s="10">
        <v>31494</v>
      </c>
      <c r="G1674" s="10"/>
      <c r="H1674" s="10"/>
      <c r="I1674" s="10">
        <v>56597</v>
      </c>
      <c r="S1674"/>
      <c r="T1674"/>
      <c r="U1674"/>
      <c r="V1674"/>
      <c r="W1674"/>
      <c r="X1674"/>
      <c r="Y1674"/>
    </row>
    <row r="1675" spans="1:25" x14ac:dyDescent="0.25">
      <c r="A1675" s="12" t="s">
        <v>1824</v>
      </c>
      <c r="B1675" s="9" t="s">
        <v>769</v>
      </c>
      <c r="C1675" s="7"/>
      <c r="D1675" s="10"/>
      <c r="E1675" s="10">
        <v>1153</v>
      </c>
      <c r="F1675" s="10">
        <v>562</v>
      </c>
      <c r="G1675" s="10">
        <v>1802</v>
      </c>
      <c r="H1675" s="10"/>
      <c r="I1675" s="10"/>
      <c r="S1675"/>
      <c r="T1675"/>
      <c r="U1675"/>
      <c r="V1675"/>
      <c r="W1675"/>
      <c r="X1675"/>
      <c r="Y1675"/>
    </row>
    <row r="1676" spans="1:25" x14ac:dyDescent="0.25">
      <c r="A1676" s="12" t="s">
        <v>1825</v>
      </c>
      <c r="B1676" s="9" t="s">
        <v>377</v>
      </c>
      <c r="C1676" s="7">
        <v>4658995</v>
      </c>
      <c r="D1676" s="10">
        <v>8369639</v>
      </c>
      <c r="E1676" s="10">
        <v>16147322</v>
      </c>
      <c r="F1676" s="10">
        <v>13567311</v>
      </c>
      <c r="G1676" s="10">
        <v>14950606</v>
      </c>
      <c r="H1676" s="10">
        <v>12501548</v>
      </c>
      <c r="I1676" s="10">
        <v>32413675</v>
      </c>
      <c r="S1676"/>
      <c r="T1676"/>
      <c r="U1676"/>
      <c r="V1676"/>
      <c r="W1676"/>
      <c r="X1676"/>
      <c r="Y1676"/>
    </row>
    <row r="1677" spans="1:25" ht="26.25" x14ac:dyDescent="0.25">
      <c r="A1677" s="12" t="s">
        <v>1826</v>
      </c>
      <c r="B1677" s="9" t="s">
        <v>1023</v>
      </c>
      <c r="C1677" s="7">
        <v>5122</v>
      </c>
      <c r="D1677" s="10"/>
      <c r="E1677" s="10"/>
      <c r="F1677" s="10"/>
      <c r="G1677" s="10"/>
      <c r="H1677" s="10"/>
      <c r="I1677" s="10"/>
      <c r="S1677"/>
      <c r="T1677"/>
      <c r="U1677"/>
      <c r="V1677"/>
      <c r="W1677"/>
      <c r="X1677"/>
      <c r="Y1677"/>
    </row>
    <row r="1678" spans="1:25" x14ac:dyDescent="0.25">
      <c r="A1678" s="12" t="s">
        <v>1827</v>
      </c>
      <c r="B1678" s="9" t="s">
        <v>378</v>
      </c>
      <c r="C1678" s="7">
        <v>6776</v>
      </c>
      <c r="D1678" s="10"/>
      <c r="E1678" s="10"/>
      <c r="F1678" s="10">
        <v>73595</v>
      </c>
      <c r="G1678" s="10">
        <v>64905</v>
      </c>
      <c r="H1678" s="10">
        <v>27829</v>
      </c>
      <c r="I1678" s="10">
        <v>55</v>
      </c>
      <c r="S1678"/>
      <c r="T1678"/>
      <c r="U1678"/>
      <c r="V1678"/>
      <c r="W1678"/>
      <c r="X1678"/>
      <c r="Y1678"/>
    </row>
    <row r="1679" spans="1:25" ht="26.25" x14ac:dyDescent="0.25">
      <c r="A1679" s="12" t="s">
        <v>2238</v>
      </c>
      <c r="B1679" s="9" t="s">
        <v>770</v>
      </c>
      <c r="C1679" s="7">
        <v>5849</v>
      </c>
      <c r="D1679" s="10"/>
      <c r="E1679" s="10">
        <v>82346</v>
      </c>
      <c r="F1679" s="10">
        <v>54480</v>
      </c>
      <c r="G1679" s="10">
        <v>94715</v>
      </c>
      <c r="H1679" s="10">
        <v>90975</v>
      </c>
      <c r="I1679" s="10"/>
      <c r="S1679"/>
      <c r="T1679"/>
      <c r="U1679"/>
      <c r="V1679"/>
      <c r="W1679"/>
      <c r="X1679"/>
      <c r="Y1679"/>
    </row>
    <row r="1680" spans="1:25" ht="26.25" x14ac:dyDescent="0.25">
      <c r="A1680" s="12" t="s">
        <v>1828</v>
      </c>
      <c r="B1680" s="9" t="s">
        <v>379</v>
      </c>
      <c r="C1680" s="7">
        <v>328756</v>
      </c>
      <c r="D1680" s="10">
        <v>145665</v>
      </c>
      <c r="E1680" s="10">
        <v>284092</v>
      </c>
      <c r="F1680" s="10">
        <v>553168</v>
      </c>
      <c r="G1680" s="10">
        <v>475132</v>
      </c>
      <c r="H1680" s="10">
        <v>327670</v>
      </c>
      <c r="I1680" s="10">
        <v>604823</v>
      </c>
      <c r="S1680"/>
      <c r="T1680"/>
      <c r="U1680"/>
      <c r="V1680"/>
      <c r="W1680"/>
      <c r="X1680"/>
      <c r="Y1680"/>
    </row>
    <row r="1681" spans="1:25" x14ac:dyDescent="0.25">
      <c r="A1681" s="12" t="s">
        <v>1829</v>
      </c>
      <c r="B1681" s="9" t="s">
        <v>380</v>
      </c>
      <c r="C1681" s="7">
        <v>1148492</v>
      </c>
      <c r="D1681" s="10">
        <v>717389</v>
      </c>
      <c r="E1681" s="10">
        <v>609635</v>
      </c>
      <c r="F1681" s="10">
        <v>601429</v>
      </c>
      <c r="G1681" s="10">
        <v>525282</v>
      </c>
      <c r="H1681" s="10">
        <v>341404</v>
      </c>
      <c r="I1681" s="10">
        <v>306020</v>
      </c>
      <c r="S1681"/>
      <c r="T1681"/>
      <c r="U1681"/>
      <c r="V1681"/>
      <c r="W1681"/>
      <c r="X1681"/>
      <c r="Y1681"/>
    </row>
    <row r="1682" spans="1:25" x14ac:dyDescent="0.25">
      <c r="A1682" s="12" t="s">
        <v>1831</v>
      </c>
      <c r="B1682" s="9" t="s">
        <v>382</v>
      </c>
      <c r="C1682" s="7"/>
      <c r="D1682" s="10"/>
      <c r="E1682" s="10">
        <v>23</v>
      </c>
      <c r="F1682" s="10">
        <v>3512</v>
      </c>
      <c r="G1682" s="10">
        <v>4519</v>
      </c>
      <c r="H1682" s="10">
        <v>8239</v>
      </c>
      <c r="I1682" s="10">
        <v>26308</v>
      </c>
      <c r="S1682"/>
      <c r="T1682"/>
      <c r="U1682"/>
      <c r="V1682"/>
      <c r="W1682"/>
      <c r="X1682"/>
      <c r="Y1682"/>
    </row>
    <row r="1683" spans="1:25" ht="39" x14ac:dyDescent="0.25">
      <c r="A1683" s="12" t="s">
        <v>1833</v>
      </c>
      <c r="B1683" s="9" t="s">
        <v>383</v>
      </c>
      <c r="C1683" s="7"/>
      <c r="D1683" s="10">
        <v>634</v>
      </c>
      <c r="E1683" s="10">
        <v>4746</v>
      </c>
      <c r="F1683" s="10">
        <v>11515</v>
      </c>
      <c r="G1683" s="10">
        <v>2259</v>
      </c>
      <c r="H1683" s="10">
        <v>53562</v>
      </c>
      <c r="I1683" s="10">
        <v>6299</v>
      </c>
      <c r="S1683"/>
      <c r="T1683"/>
      <c r="U1683"/>
      <c r="V1683"/>
      <c r="W1683"/>
      <c r="X1683"/>
      <c r="Y1683"/>
    </row>
    <row r="1684" spans="1:25" x14ac:dyDescent="0.25">
      <c r="A1684" s="12" t="s">
        <v>1834</v>
      </c>
      <c r="B1684" s="9" t="s">
        <v>384</v>
      </c>
      <c r="C1684" s="7"/>
      <c r="D1684" s="10"/>
      <c r="E1684" s="10"/>
      <c r="F1684" s="10"/>
      <c r="G1684" s="10"/>
      <c r="H1684" s="10"/>
      <c r="I1684" s="10">
        <v>316</v>
      </c>
      <c r="S1684"/>
      <c r="T1684"/>
      <c r="U1684"/>
      <c r="V1684"/>
      <c r="W1684"/>
      <c r="X1684"/>
      <c r="Y1684"/>
    </row>
    <row r="1685" spans="1:25" x14ac:dyDescent="0.25">
      <c r="A1685" s="12" t="s">
        <v>1835</v>
      </c>
      <c r="B1685" s="9" t="s">
        <v>385</v>
      </c>
      <c r="C1685" s="7">
        <v>1648</v>
      </c>
      <c r="D1685" s="10">
        <v>689</v>
      </c>
      <c r="E1685" s="10">
        <v>2</v>
      </c>
      <c r="F1685" s="10"/>
      <c r="G1685" s="10"/>
      <c r="H1685" s="10"/>
      <c r="I1685" s="10"/>
      <c r="S1685"/>
      <c r="T1685"/>
      <c r="U1685"/>
      <c r="V1685"/>
      <c r="W1685"/>
      <c r="X1685"/>
      <c r="Y1685"/>
    </row>
    <row r="1686" spans="1:25" x14ac:dyDescent="0.25">
      <c r="A1686" s="12" t="s">
        <v>1836</v>
      </c>
      <c r="B1686" s="9" t="s">
        <v>386</v>
      </c>
      <c r="C1686" s="7">
        <v>172</v>
      </c>
      <c r="D1686" s="10">
        <v>551</v>
      </c>
      <c r="E1686" s="10">
        <v>1255</v>
      </c>
      <c r="F1686" s="10">
        <v>3725</v>
      </c>
      <c r="G1686" s="10">
        <v>5289</v>
      </c>
      <c r="H1686" s="10">
        <v>3433</v>
      </c>
      <c r="I1686" s="10">
        <v>86106</v>
      </c>
      <c r="S1686"/>
      <c r="T1686"/>
      <c r="U1686"/>
      <c r="V1686"/>
      <c r="W1686"/>
      <c r="X1686"/>
      <c r="Y1686"/>
    </row>
    <row r="1687" spans="1:25" x14ac:dyDescent="0.25">
      <c r="A1687" s="12" t="s">
        <v>1837</v>
      </c>
      <c r="B1687" s="9" t="s">
        <v>387</v>
      </c>
      <c r="C1687" s="7"/>
      <c r="D1687" s="10"/>
      <c r="E1687" s="10">
        <v>5703</v>
      </c>
      <c r="F1687" s="10">
        <v>3606</v>
      </c>
      <c r="G1687" s="10"/>
      <c r="H1687" s="10">
        <v>17</v>
      </c>
      <c r="I1687" s="10">
        <v>69781</v>
      </c>
      <c r="S1687"/>
      <c r="T1687"/>
      <c r="U1687"/>
      <c r="V1687"/>
      <c r="W1687"/>
      <c r="X1687"/>
      <c r="Y1687"/>
    </row>
    <row r="1688" spans="1:25" x14ac:dyDescent="0.25">
      <c r="A1688" s="12" t="s">
        <v>1838</v>
      </c>
      <c r="B1688" s="9" t="s">
        <v>388</v>
      </c>
      <c r="C1688" s="7"/>
      <c r="D1688" s="10"/>
      <c r="E1688" s="10"/>
      <c r="F1688" s="10"/>
      <c r="G1688" s="10"/>
      <c r="H1688" s="10"/>
      <c r="I1688" s="10">
        <v>508607</v>
      </c>
      <c r="S1688"/>
      <c r="T1688"/>
      <c r="U1688"/>
      <c r="V1688"/>
      <c r="W1688"/>
      <c r="X1688"/>
      <c r="Y1688"/>
    </row>
    <row r="1689" spans="1:25" x14ac:dyDescent="0.25">
      <c r="A1689" s="12" t="s">
        <v>1839</v>
      </c>
      <c r="B1689" s="9" t="s">
        <v>389</v>
      </c>
      <c r="C1689" s="7"/>
      <c r="D1689" s="10"/>
      <c r="E1689" s="10"/>
      <c r="F1689" s="10"/>
      <c r="G1689" s="10"/>
      <c r="H1689" s="10"/>
      <c r="I1689" s="10">
        <v>1982</v>
      </c>
      <c r="S1689"/>
      <c r="T1689"/>
      <c r="U1689"/>
      <c r="V1689"/>
      <c r="W1689"/>
      <c r="X1689"/>
      <c r="Y1689"/>
    </row>
    <row r="1690" spans="1:25" ht="26.25" x14ac:dyDescent="0.25">
      <c r="A1690" s="12" t="s">
        <v>1840</v>
      </c>
      <c r="B1690" s="9" t="s">
        <v>1024</v>
      </c>
      <c r="C1690" s="7"/>
      <c r="D1690" s="10"/>
      <c r="E1690" s="10"/>
      <c r="F1690" s="10"/>
      <c r="G1690" s="10"/>
      <c r="H1690" s="10"/>
      <c r="I1690" s="10">
        <v>144</v>
      </c>
      <c r="S1690"/>
      <c r="T1690"/>
      <c r="U1690"/>
      <c r="V1690"/>
      <c r="W1690"/>
      <c r="X1690"/>
      <c r="Y1690"/>
    </row>
    <row r="1691" spans="1:25" x14ac:dyDescent="0.25">
      <c r="A1691" s="12" t="s">
        <v>1841</v>
      </c>
      <c r="B1691" s="9" t="s">
        <v>773</v>
      </c>
      <c r="C1691" s="7"/>
      <c r="D1691" s="10"/>
      <c r="E1691" s="10">
        <v>25951</v>
      </c>
      <c r="F1691" s="10"/>
      <c r="G1691" s="10">
        <v>87646</v>
      </c>
      <c r="H1691" s="10">
        <v>18183</v>
      </c>
      <c r="I1691" s="10">
        <v>51194</v>
      </c>
      <c r="S1691"/>
      <c r="T1691"/>
      <c r="U1691"/>
      <c r="V1691"/>
      <c r="W1691"/>
      <c r="X1691"/>
      <c r="Y1691"/>
    </row>
    <row r="1692" spans="1:25" x14ac:dyDescent="0.25">
      <c r="A1692" s="12" t="s">
        <v>1842</v>
      </c>
      <c r="B1692" s="9" t="s">
        <v>390</v>
      </c>
      <c r="C1692" s="7"/>
      <c r="D1692" s="10"/>
      <c r="E1692" s="10"/>
      <c r="F1692" s="10"/>
      <c r="G1692" s="10"/>
      <c r="H1692" s="10">
        <v>35285</v>
      </c>
      <c r="I1692" s="10">
        <v>70294</v>
      </c>
      <c r="S1692"/>
      <c r="T1692"/>
      <c r="U1692"/>
      <c r="V1692"/>
      <c r="W1692"/>
      <c r="X1692"/>
      <c r="Y1692"/>
    </row>
    <row r="1693" spans="1:25" ht="26.25" x14ac:dyDescent="0.25">
      <c r="A1693" s="12" t="s">
        <v>1844</v>
      </c>
      <c r="B1693" s="9" t="s">
        <v>391</v>
      </c>
      <c r="C1693" s="7">
        <v>2094</v>
      </c>
      <c r="D1693" s="10"/>
      <c r="E1693" s="10">
        <v>49864</v>
      </c>
      <c r="F1693" s="10">
        <v>608744</v>
      </c>
      <c r="G1693" s="10">
        <v>521016</v>
      </c>
      <c r="H1693" s="10"/>
      <c r="I1693" s="10"/>
      <c r="S1693"/>
      <c r="T1693"/>
      <c r="U1693"/>
      <c r="V1693"/>
      <c r="W1693"/>
      <c r="X1693"/>
      <c r="Y1693"/>
    </row>
    <row r="1694" spans="1:25" ht="26.25" x14ac:dyDescent="0.25">
      <c r="A1694" s="12" t="s">
        <v>1845</v>
      </c>
      <c r="B1694" s="9" t="s">
        <v>774</v>
      </c>
      <c r="C1694" s="7"/>
      <c r="D1694" s="10">
        <v>288843</v>
      </c>
      <c r="E1694" s="10">
        <v>853166</v>
      </c>
      <c r="F1694" s="10">
        <v>156142</v>
      </c>
      <c r="G1694" s="10">
        <v>429565</v>
      </c>
      <c r="H1694" s="10">
        <v>1153231</v>
      </c>
      <c r="I1694" s="10">
        <v>1352823</v>
      </c>
      <c r="S1694"/>
      <c r="T1694"/>
      <c r="U1694"/>
      <c r="V1694"/>
      <c r="W1694"/>
      <c r="X1694"/>
      <c r="Y1694"/>
    </row>
    <row r="1695" spans="1:25" ht="26.25" x14ac:dyDescent="0.25">
      <c r="A1695" s="12" t="s">
        <v>1846</v>
      </c>
      <c r="B1695" s="9" t="s">
        <v>775</v>
      </c>
      <c r="C1695" s="7"/>
      <c r="D1695" s="10">
        <v>26478</v>
      </c>
      <c r="E1695" s="10"/>
      <c r="F1695" s="10"/>
      <c r="G1695" s="10"/>
      <c r="H1695" s="10"/>
      <c r="I1695" s="10"/>
      <c r="S1695"/>
      <c r="T1695"/>
      <c r="U1695"/>
      <c r="V1695"/>
      <c r="W1695"/>
      <c r="X1695"/>
      <c r="Y1695"/>
    </row>
    <row r="1696" spans="1:25" ht="26.25" x14ac:dyDescent="0.25">
      <c r="A1696" s="12" t="s">
        <v>1847</v>
      </c>
      <c r="B1696" s="9" t="s">
        <v>392</v>
      </c>
      <c r="C1696" s="7">
        <v>17555</v>
      </c>
      <c r="D1696" s="10">
        <v>6577</v>
      </c>
      <c r="E1696" s="10">
        <v>115370</v>
      </c>
      <c r="F1696" s="10">
        <v>3476</v>
      </c>
      <c r="G1696" s="10"/>
      <c r="H1696" s="10">
        <v>21543</v>
      </c>
      <c r="I1696" s="10">
        <v>108812</v>
      </c>
      <c r="S1696"/>
      <c r="T1696"/>
      <c r="U1696"/>
      <c r="V1696"/>
      <c r="W1696"/>
      <c r="X1696"/>
      <c r="Y1696"/>
    </row>
    <row r="1697" spans="1:25" ht="39" x14ac:dyDescent="0.25">
      <c r="A1697" s="12" t="s">
        <v>1848</v>
      </c>
      <c r="B1697" s="9" t="s">
        <v>776</v>
      </c>
      <c r="C1697" s="7"/>
      <c r="D1697" s="10"/>
      <c r="E1697" s="10"/>
      <c r="F1697" s="10"/>
      <c r="G1697" s="10"/>
      <c r="H1697" s="10">
        <v>47645</v>
      </c>
      <c r="I1697" s="10">
        <v>216935</v>
      </c>
      <c r="S1697"/>
      <c r="T1697"/>
      <c r="U1697"/>
      <c r="V1697"/>
      <c r="W1697"/>
      <c r="X1697"/>
      <c r="Y1697"/>
    </row>
    <row r="1698" spans="1:25" ht="39" x14ac:dyDescent="0.25">
      <c r="A1698" s="12" t="s">
        <v>1849</v>
      </c>
      <c r="B1698" s="9" t="s">
        <v>1025</v>
      </c>
      <c r="C1698" s="7"/>
      <c r="D1698" s="10"/>
      <c r="E1698" s="10"/>
      <c r="F1698" s="10"/>
      <c r="G1698" s="10">
        <v>200411</v>
      </c>
      <c r="H1698" s="10">
        <v>235202</v>
      </c>
      <c r="I1698" s="10">
        <v>580</v>
      </c>
      <c r="S1698"/>
      <c r="T1698"/>
      <c r="U1698"/>
      <c r="V1698"/>
      <c r="W1698"/>
      <c r="X1698"/>
      <c r="Y1698"/>
    </row>
    <row r="1699" spans="1:25" ht="26.25" x14ac:dyDescent="0.25">
      <c r="A1699" s="12" t="s">
        <v>1850</v>
      </c>
      <c r="B1699" s="9" t="s">
        <v>393</v>
      </c>
      <c r="C1699" s="7">
        <v>335171</v>
      </c>
      <c r="D1699" s="10">
        <v>753</v>
      </c>
      <c r="E1699" s="10">
        <v>53968</v>
      </c>
      <c r="F1699" s="10">
        <v>348489</v>
      </c>
      <c r="G1699" s="10">
        <v>645092</v>
      </c>
      <c r="H1699" s="10">
        <v>293948</v>
      </c>
      <c r="I1699" s="10">
        <v>16170980</v>
      </c>
      <c r="S1699"/>
      <c r="T1699"/>
      <c r="U1699"/>
      <c r="V1699"/>
      <c r="W1699"/>
      <c r="X1699"/>
      <c r="Y1699"/>
    </row>
    <row r="1700" spans="1:25" x14ac:dyDescent="0.25">
      <c r="A1700" s="12" t="s">
        <v>1851</v>
      </c>
      <c r="B1700" s="9" t="s">
        <v>778</v>
      </c>
      <c r="C1700" s="7">
        <v>585129</v>
      </c>
      <c r="D1700" s="10">
        <v>7888</v>
      </c>
      <c r="E1700" s="10">
        <v>39467</v>
      </c>
      <c r="F1700" s="10">
        <v>21308</v>
      </c>
      <c r="G1700" s="10">
        <v>28646</v>
      </c>
      <c r="H1700" s="10">
        <v>108144</v>
      </c>
      <c r="I1700" s="10">
        <v>453677</v>
      </c>
      <c r="S1700"/>
      <c r="T1700"/>
      <c r="U1700"/>
      <c r="V1700"/>
      <c r="W1700"/>
      <c r="X1700"/>
      <c r="Y1700"/>
    </row>
    <row r="1701" spans="1:25" ht="26.25" x14ac:dyDescent="0.25">
      <c r="A1701" s="12" t="s">
        <v>1852</v>
      </c>
      <c r="B1701" s="9" t="s">
        <v>394</v>
      </c>
      <c r="C1701" s="7">
        <v>41016</v>
      </c>
      <c r="D1701" s="10">
        <v>79937</v>
      </c>
      <c r="E1701" s="10">
        <v>434282</v>
      </c>
      <c r="F1701" s="10">
        <v>1414540</v>
      </c>
      <c r="G1701" s="10">
        <v>19787</v>
      </c>
      <c r="H1701" s="10">
        <v>83649</v>
      </c>
      <c r="I1701" s="10">
        <v>929495</v>
      </c>
      <c r="S1701"/>
      <c r="T1701"/>
      <c r="U1701"/>
      <c r="V1701"/>
      <c r="W1701"/>
      <c r="X1701"/>
      <c r="Y1701"/>
    </row>
    <row r="1702" spans="1:25" x14ac:dyDescent="0.25">
      <c r="A1702" s="12" t="s">
        <v>1853</v>
      </c>
      <c r="B1702" s="9" t="s">
        <v>395</v>
      </c>
      <c r="C1702" s="7">
        <v>382</v>
      </c>
      <c r="D1702" s="10">
        <v>1610</v>
      </c>
      <c r="E1702" s="10"/>
      <c r="F1702" s="10"/>
      <c r="G1702" s="10">
        <v>98831</v>
      </c>
      <c r="H1702" s="10">
        <v>20078</v>
      </c>
      <c r="I1702" s="10">
        <v>47243</v>
      </c>
      <c r="S1702"/>
      <c r="T1702"/>
      <c r="U1702"/>
      <c r="V1702"/>
      <c r="W1702"/>
      <c r="X1702"/>
      <c r="Y1702"/>
    </row>
    <row r="1703" spans="1:25" ht="26.25" x14ac:dyDescent="0.25">
      <c r="A1703" s="12" t="s">
        <v>1854</v>
      </c>
      <c r="B1703" s="9" t="s">
        <v>1026</v>
      </c>
      <c r="C1703" s="7">
        <v>326</v>
      </c>
      <c r="D1703" s="10"/>
      <c r="E1703" s="10"/>
      <c r="F1703" s="10"/>
      <c r="G1703" s="10"/>
      <c r="H1703" s="10"/>
      <c r="I1703" s="10">
        <v>353</v>
      </c>
      <c r="S1703"/>
      <c r="T1703"/>
      <c r="U1703"/>
      <c r="V1703"/>
      <c r="W1703"/>
      <c r="X1703"/>
      <c r="Y1703"/>
    </row>
    <row r="1704" spans="1:25" ht="26.25" x14ac:dyDescent="0.25">
      <c r="A1704" s="12" t="s">
        <v>1855</v>
      </c>
      <c r="B1704" s="9" t="s">
        <v>1027</v>
      </c>
      <c r="C1704" s="7"/>
      <c r="D1704" s="10"/>
      <c r="E1704" s="10"/>
      <c r="F1704" s="10"/>
      <c r="G1704" s="10"/>
      <c r="H1704" s="10">
        <v>486594</v>
      </c>
      <c r="I1704" s="10">
        <v>72807</v>
      </c>
      <c r="S1704"/>
      <c r="T1704"/>
      <c r="U1704"/>
      <c r="V1704"/>
      <c r="W1704"/>
      <c r="X1704"/>
      <c r="Y1704"/>
    </row>
    <row r="1705" spans="1:25" ht="26.25" x14ac:dyDescent="0.25">
      <c r="A1705" s="12" t="s">
        <v>1857</v>
      </c>
      <c r="B1705" s="9" t="s">
        <v>396</v>
      </c>
      <c r="C1705" s="7"/>
      <c r="D1705" s="10"/>
      <c r="E1705" s="10"/>
      <c r="F1705" s="10"/>
      <c r="G1705" s="10"/>
      <c r="H1705" s="10">
        <v>557</v>
      </c>
      <c r="I1705" s="10"/>
      <c r="S1705"/>
      <c r="T1705"/>
      <c r="U1705"/>
      <c r="V1705"/>
      <c r="W1705"/>
      <c r="X1705"/>
      <c r="Y1705"/>
    </row>
    <row r="1706" spans="1:25" x14ac:dyDescent="0.25">
      <c r="A1706" s="12" t="s">
        <v>1859</v>
      </c>
      <c r="B1706" s="9" t="s">
        <v>779</v>
      </c>
      <c r="C1706" s="7"/>
      <c r="D1706" s="10"/>
      <c r="E1706" s="10"/>
      <c r="F1706" s="10"/>
      <c r="G1706" s="10"/>
      <c r="H1706" s="10"/>
      <c r="I1706" s="10">
        <v>87196</v>
      </c>
      <c r="S1706"/>
      <c r="T1706"/>
      <c r="U1706"/>
      <c r="V1706"/>
      <c r="W1706"/>
      <c r="X1706"/>
      <c r="Y1706"/>
    </row>
    <row r="1707" spans="1:25" ht="26.25" x14ac:dyDescent="0.25">
      <c r="A1707" s="12" t="s">
        <v>1860</v>
      </c>
      <c r="B1707" s="9" t="s">
        <v>397</v>
      </c>
      <c r="C1707" s="7">
        <v>34545</v>
      </c>
      <c r="D1707" s="10"/>
      <c r="E1707" s="10">
        <v>380555</v>
      </c>
      <c r="F1707" s="10">
        <v>62739</v>
      </c>
      <c r="G1707" s="10">
        <v>239712</v>
      </c>
      <c r="H1707" s="10">
        <v>299214</v>
      </c>
      <c r="I1707" s="10"/>
      <c r="S1707"/>
      <c r="T1707"/>
      <c r="U1707"/>
      <c r="V1707"/>
      <c r="W1707"/>
      <c r="X1707"/>
      <c r="Y1707"/>
    </row>
    <row r="1708" spans="1:25" ht="26.25" x14ac:dyDescent="0.25">
      <c r="A1708" s="12" t="s">
        <v>1861</v>
      </c>
      <c r="B1708" s="9" t="s">
        <v>398</v>
      </c>
      <c r="C1708" s="7"/>
      <c r="D1708" s="10"/>
      <c r="E1708" s="10"/>
      <c r="F1708" s="10"/>
      <c r="G1708" s="10">
        <v>19072</v>
      </c>
      <c r="H1708" s="10"/>
      <c r="I1708" s="10"/>
      <c r="S1708"/>
      <c r="T1708"/>
      <c r="U1708"/>
      <c r="V1708"/>
      <c r="W1708"/>
      <c r="X1708"/>
      <c r="Y1708"/>
    </row>
    <row r="1709" spans="1:25" x14ac:dyDescent="0.25">
      <c r="A1709" s="12" t="s">
        <v>1863</v>
      </c>
      <c r="B1709" s="9" t="s">
        <v>399</v>
      </c>
      <c r="C1709" s="7"/>
      <c r="D1709" s="10">
        <v>215530</v>
      </c>
      <c r="E1709" s="10">
        <v>188609</v>
      </c>
      <c r="F1709" s="10">
        <v>38285</v>
      </c>
      <c r="G1709" s="10"/>
      <c r="H1709" s="10">
        <v>14768</v>
      </c>
      <c r="I1709" s="10"/>
      <c r="S1709"/>
      <c r="T1709"/>
      <c r="U1709"/>
      <c r="V1709"/>
      <c r="W1709"/>
      <c r="X1709"/>
      <c r="Y1709"/>
    </row>
    <row r="1710" spans="1:25" x14ac:dyDescent="0.25">
      <c r="A1710" s="12" t="s">
        <v>1864</v>
      </c>
      <c r="B1710" s="9" t="s">
        <v>781</v>
      </c>
      <c r="C1710" s="7"/>
      <c r="D1710" s="10"/>
      <c r="E1710" s="10"/>
      <c r="F1710" s="10"/>
      <c r="G1710" s="10"/>
      <c r="H1710" s="10"/>
      <c r="I1710" s="10">
        <v>2632</v>
      </c>
      <c r="S1710"/>
      <c r="T1710"/>
      <c r="U1710"/>
      <c r="V1710"/>
      <c r="W1710"/>
      <c r="X1710"/>
      <c r="Y1710"/>
    </row>
    <row r="1711" spans="1:25" ht="39" x14ac:dyDescent="0.25">
      <c r="A1711" s="12" t="s">
        <v>1865</v>
      </c>
      <c r="B1711" s="9" t="s">
        <v>1031</v>
      </c>
      <c r="C1711" s="7">
        <v>821</v>
      </c>
      <c r="D1711" s="10">
        <v>7798</v>
      </c>
      <c r="E1711" s="10"/>
      <c r="F1711" s="10"/>
      <c r="G1711" s="10"/>
      <c r="H1711" s="10"/>
      <c r="I1711" s="10">
        <v>30</v>
      </c>
      <c r="S1711"/>
      <c r="T1711"/>
      <c r="U1711"/>
      <c r="V1711"/>
      <c r="W1711"/>
      <c r="X1711"/>
      <c r="Y1711"/>
    </row>
    <row r="1712" spans="1:25" x14ac:dyDescent="0.25">
      <c r="A1712" s="12" t="s">
        <v>1866</v>
      </c>
      <c r="B1712" s="9" t="s">
        <v>782</v>
      </c>
      <c r="C1712" s="7"/>
      <c r="D1712" s="10">
        <v>234996</v>
      </c>
      <c r="E1712" s="10">
        <v>331432</v>
      </c>
      <c r="F1712" s="10">
        <v>94303</v>
      </c>
      <c r="G1712" s="10"/>
      <c r="H1712" s="10">
        <v>23</v>
      </c>
      <c r="I1712" s="10"/>
      <c r="S1712"/>
      <c r="T1712"/>
      <c r="U1712"/>
      <c r="V1712"/>
      <c r="W1712"/>
      <c r="X1712"/>
      <c r="Y1712"/>
    </row>
    <row r="1713" spans="1:25" ht="26.25" x14ac:dyDescent="0.25">
      <c r="A1713" s="12" t="s">
        <v>1867</v>
      </c>
      <c r="B1713" s="9" t="s">
        <v>783</v>
      </c>
      <c r="C1713" s="7"/>
      <c r="D1713" s="10"/>
      <c r="E1713" s="10"/>
      <c r="F1713" s="10"/>
      <c r="G1713" s="10"/>
      <c r="H1713" s="10">
        <v>305</v>
      </c>
      <c r="I1713" s="10"/>
      <c r="S1713"/>
      <c r="T1713"/>
      <c r="U1713"/>
      <c r="V1713"/>
      <c r="W1713"/>
      <c r="X1713"/>
      <c r="Y1713"/>
    </row>
    <row r="1714" spans="1:25" ht="26.25" x14ac:dyDescent="0.25">
      <c r="A1714" s="12" t="s">
        <v>1868</v>
      </c>
      <c r="B1714" s="9" t="s">
        <v>400</v>
      </c>
      <c r="C1714" s="7">
        <v>182512</v>
      </c>
      <c r="D1714" s="10">
        <v>373760</v>
      </c>
      <c r="E1714" s="10">
        <v>1110046</v>
      </c>
      <c r="F1714" s="10">
        <v>153139</v>
      </c>
      <c r="G1714" s="10">
        <v>2769871</v>
      </c>
      <c r="H1714" s="10">
        <v>3008043</v>
      </c>
      <c r="I1714" s="10">
        <v>2241731</v>
      </c>
      <c r="S1714"/>
      <c r="T1714"/>
      <c r="U1714"/>
      <c r="V1714"/>
      <c r="W1714"/>
      <c r="X1714"/>
      <c r="Y1714"/>
    </row>
    <row r="1715" spans="1:25" ht="39" x14ac:dyDescent="0.25">
      <c r="A1715" s="12" t="s">
        <v>1869</v>
      </c>
      <c r="B1715" s="9" t="s">
        <v>784</v>
      </c>
      <c r="C1715" s="7"/>
      <c r="D1715" s="10"/>
      <c r="E1715" s="10">
        <v>1387531</v>
      </c>
      <c r="F1715" s="10">
        <v>60480</v>
      </c>
      <c r="G1715" s="10">
        <v>50255</v>
      </c>
      <c r="H1715" s="10">
        <v>168202</v>
      </c>
      <c r="I1715" s="10">
        <v>4426</v>
      </c>
      <c r="S1715"/>
      <c r="T1715"/>
      <c r="U1715"/>
      <c r="V1715"/>
      <c r="W1715"/>
      <c r="X1715"/>
      <c r="Y1715"/>
    </row>
    <row r="1716" spans="1:25" ht="26.25" x14ac:dyDescent="0.25">
      <c r="A1716" s="12" t="s">
        <v>1870</v>
      </c>
      <c r="B1716" s="9" t="s">
        <v>401</v>
      </c>
      <c r="C1716" s="7">
        <v>11937</v>
      </c>
      <c r="D1716" s="10"/>
      <c r="E1716" s="10">
        <v>380468</v>
      </c>
      <c r="F1716" s="10">
        <v>53</v>
      </c>
      <c r="G1716" s="10">
        <v>2907</v>
      </c>
      <c r="H1716" s="10">
        <v>5297</v>
      </c>
      <c r="I1716" s="10">
        <v>148480</v>
      </c>
      <c r="S1716"/>
      <c r="T1716"/>
      <c r="U1716"/>
      <c r="V1716"/>
      <c r="W1716"/>
      <c r="X1716"/>
      <c r="Y1716"/>
    </row>
    <row r="1717" spans="1:25" x14ac:dyDescent="0.25">
      <c r="A1717" s="12" t="s">
        <v>1871</v>
      </c>
      <c r="B1717" s="9" t="s">
        <v>402</v>
      </c>
      <c r="C1717" s="7">
        <v>143343</v>
      </c>
      <c r="D1717" s="10">
        <v>63075</v>
      </c>
      <c r="E1717" s="10"/>
      <c r="F1717" s="10">
        <v>302</v>
      </c>
      <c r="G1717" s="10">
        <v>10290</v>
      </c>
      <c r="H1717" s="10">
        <v>7018</v>
      </c>
      <c r="I1717" s="10">
        <v>49</v>
      </c>
      <c r="S1717"/>
      <c r="T1717"/>
      <c r="U1717"/>
      <c r="V1717"/>
      <c r="W1717"/>
      <c r="X1717"/>
      <c r="Y1717"/>
    </row>
    <row r="1718" spans="1:25" ht="26.25" x14ac:dyDescent="0.25">
      <c r="A1718" s="12" t="s">
        <v>1872</v>
      </c>
      <c r="B1718" s="9" t="s">
        <v>403</v>
      </c>
      <c r="C1718" s="7">
        <v>331207</v>
      </c>
      <c r="D1718" s="10">
        <v>263675</v>
      </c>
      <c r="E1718" s="10">
        <v>104981</v>
      </c>
      <c r="F1718" s="10">
        <v>156143</v>
      </c>
      <c r="G1718" s="10">
        <v>118243</v>
      </c>
      <c r="H1718" s="10">
        <v>801565</v>
      </c>
      <c r="I1718" s="10">
        <v>1883368</v>
      </c>
      <c r="S1718"/>
      <c r="T1718"/>
      <c r="U1718"/>
      <c r="V1718"/>
      <c r="W1718"/>
      <c r="X1718"/>
      <c r="Y1718"/>
    </row>
    <row r="1719" spans="1:25" ht="26.25" x14ac:dyDescent="0.25">
      <c r="A1719" s="12" t="s">
        <v>1873</v>
      </c>
      <c r="B1719" s="9" t="s">
        <v>785</v>
      </c>
      <c r="C1719" s="7">
        <v>40464</v>
      </c>
      <c r="D1719" s="10"/>
      <c r="E1719" s="10"/>
      <c r="F1719" s="10">
        <v>6517</v>
      </c>
      <c r="G1719" s="10">
        <v>5</v>
      </c>
      <c r="H1719" s="10">
        <v>23</v>
      </c>
      <c r="I1719" s="10"/>
      <c r="S1719"/>
      <c r="T1719"/>
      <c r="U1719"/>
      <c r="V1719"/>
      <c r="W1719"/>
      <c r="X1719"/>
      <c r="Y1719"/>
    </row>
    <row r="1720" spans="1:25" ht="26.25" x14ac:dyDescent="0.25">
      <c r="A1720" s="12" t="s">
        <v>1874</v>
      </c>
      <c r="B1720" s="9" t="s">
        <v>404</v>
      </c>
      <c r="C1720" s="7">
        <v>15286</v>
      </c>
      <c r="D1720" s="10">
        <v>18853</v>
      </c>
      <c r="E1720" s="10">
        <v>26017</v>
      </c>
      <c r="F1720" s="10">
        <v>38960</v>
      </c>
      <c r="G1720" s="10">
        <v>43109</v>
      </c>
      <c r="H1720" s="10">
        <v>29600</v>
      </c>
      <c r="I1720" s="10">
        <v>19581</v>
      </c>
      <c r="S1720"/>
      <c r="T1720"/>
      <c r="U1720"/>
      <c r="V1720"/>
      <c r="W1720"/>
      <c r="X1720"/>
      <c r="Y1720"/>
    </row>
    <row r="1721" spans="1:25" ht="26.25" x14ac:dyDescent="0.25">
      <c r="A1721" s="12" t="s">
        <v>1875</v>
      </c>
      <c r="B1721" s="9" t="s">
        <v>405</v>
      </c>
      <c r="C1721" s="7">
        <v>5319</v>
      </c>
      <c r="D1721" s="10"/>
      <c r="E1721" s="10"/>
      <c r="F1721" s="10">
        <v>210</v>
      </c>
      <c r="G1721" s="10"/>
      <c r="H1721" s="10">
        <v>1046</v>
      </c>
      <c r="I1721" s="10">
        <v>9026</v>
      </c>
      <c r="S1721"/>
      <c r="T1721"/>
      <c r="U1721"/>
      <c r="V1721"/>
      <c r="W1721"/>
      <c r="X1721"/>
      <c r="Y1721"/>
    </row>
    <row r="1722" spans="1:25" ht="26.25" x14ac:dyDescent="0.25">
      <c r="A1722" s="12" t="s">
        <v>1876</v>
      </c>
      <c r="B1722" s="9" t="s">
        <v>406</v>
      </c>
      <c r="C1722" s="7">
        <v>8458</v>
      </c>
      <c r="D1722" s="10"/>
      <c r="E1722" s="10"/>
      <c r="F1722" s="10"/>
      <c r="G1722" s="10">
        <v>980</v>
      </c>
      <c r="H1722" s="10"/>
      <c r="I1722" s="10">
        <v>623</v>
      </c>
      <c r="S1722"/>
      <c r="T1722"/>
      <c r="U1722"/>
      <c r="V1722"/>
      <c r="W1722"/>
      <c r="X1722"/>
      <c r="Y1722"/>
    </row>
    <row r="1723" spans="1:25" ht="26.25" x14ac:dyDescent="0.25">
      <c r="A1723" s="12" t="s">
        <v>1878</v>
      </c>
      <c r="B1723" s="9" t="s">
        <v>407</v>
      </c>
      <c r="C1723" s="7">
        <v>29748</v>
      </c>
      <c r="D1723" s="10">
        <v>7</v>
      </c>
      <c r="E1723" s="10"/>
      <c r="F1723" s="10"/>
      <c r="G1723" s="10"/>
      <c r="H1723" s="10">
        <v>59</v>
      </c>
      <c r="I1723" s="10"/>
      <c r="S1723"/>
      <c r="T1723"/>
      <c r="U1723"/>
      <c r="V1723"/>
      <c r="W1723"/>
      <c r="X1723"/>
      <c r="Y1723"/>
    </row>
    <row r="1724" spans="1:25" x14ac:dyDescent="0.25">
      <c r="A1724" s="12" t="s">
        <v>1879</v>
      </c>
      <c r="B1724" s="9" t="s">
        <v>408</v>
      </c>
      <c r="C1724" s="7">
        <v>32786</v>
      </c>
      <c r="D1724" s="10"/>
      <c r="E1724" s="10"/>
      <c r="F1724" s="10">
        <v>805</v>
      </c>
      <c r="G1724" s="10">
        <v>3069</v>
      </c>
      <c r="H1724" s="10"/>
      <c r="I1724" s="10">
        <v>46289</v>
      </c>
      <c r="S1724"/>
      <c r="T1724"/>
      <c r="U1724"/>
      <c r="V1724"/>
      <c r="W1724"/>
      <c r="X1724"/>
      <c r="Y1724"/>
    </row>
    <row r="1725" spans="1:25" ht="26.25" x14ac:dyDescent="0.25">
      <c r="A1725" s="12" t="s">
        <v>1881</v>
      </c>
      <c r="B1725" s="9" t="s">
        <v>409</v>
      </c>
      <c r="C1725" s="7">
        <v>28160</v>
      </c>
      <c r="D1725" s="10">
        <v>22</v>
      </c>
      <c r="E1725" s="10">
        <v>32282</v>
      </c>
      <c r="F1725" s="10"/>
      <c r="G1725" s="10">
        <v>2842</v>
      </c>
      <c r="H1725" s="10"/>
      <c r="I1725" s="10">
        <v>6147</v>
      </c>
      <c r="S1725"/>
      <c r="T1725"/>
      <c r="U1725"/>
      <c r="V1725"/>
      <c r="W1725"/>
      <c r="X1725"/>
      <c r="Y1725"/>
    </row>
    <row r="1726" spans="1:25" ht="26.25" x14ac:dyDescent="0.25">
      <c r="A1726" s="12" t="s">
        <v>1882</v>
      </c>
      <c r="B1726" s="9" t="s">
        <v>410</v>
      </c>
      <c r="C1726" s="7">
        <v>248290</v>
      </c>
      <c r="D1726" s="10">
        <v>16363</v>
      </c>
      <c r="E1726" s="10">
        <v>25199</v>
      </c>
      <c r="F1726" s="10">
        <v>35462</v>
      </c>
      <c r="G1726" s="10">
        <v>6537</v>
      </c>
      <c r="H1726" s="10">
        <v>13466</v>
      </c>
      <c r="I1726" s="10">
        <v>364034</v>
      </c>
      <c r="S1726"/>
      <c r="T1726"/>
      <c r="U1726"/>
      <c r="V1726"/>
      <c r="W1726"/>
      <c r="X1726"/>
      <c r="Y1726"/>
    </row>
    <row r="1727" spans="1:25" ht="26.25" x14ac:dyDescent="0.25">
      <c r="A1727" s="12" t="s">
        <v>1883</v>
      </c>
      <c r="B1727" s="9" t="s">
        <v>411</v>
      </c>
      <c r="C1727" s="7">
        <v>3461</v>
      </c>
      <c r="D1727" s="10"/>
      <c r="E1727" s="10">
        <v>5</v>
      </c>
      <c r="F1727" s="10">
        <v>13</v>
      </c>
      <c r="G1727" s="10"/>
      <c r="H1727" s="10">
        <v>20</v>
      </c>
      <c r="I1727" s="10">
        <v>2</v>
      </c>
      <c r="S1727"/>
      <c r="T1727"/>
      <c r="U1727"/>
      <c r="V1727"/>
      <c r="W1727"/>
      <c r="X1727"/>
      <c r="Y1727"/>
    </row>
    <row r="1728" spans="1:25" ht="26.25" x14ac:dyDescent="0.25">
      <c r="A1728" s="12" t="s">
        <v>1884</v>
      </c>
      <c r="B1728" s="9" t="s">
        <v>412</v>
      </c>
      <c r="C1728" s="7">
        <v>490</v>
      </c>
      <c r="D1728" s="10"/>
      <c r="E1728" s="10">
        <v>448</v>
      </c>
      <c r="F1728" s="10">
        <v>2619</v>
      </c>
      <c r="G1728" s="10">
        <v>120785</v>
      </c>
      <c r="H1728" s="10">
        <v>1715</v>
      </c>
      <c r="I1728" s="10">
        <v>1430</v>
      </c>
      <c r="S1728"/>
      <c r="T1728"/>
      <c r="U1728"/>
      <c r="V1728"/>
      <c r="W1728"/>
      <c r="X1728"/>
      <c r="Y1728"/>
    </row>
    <row r="1729" spans="1:25" ht="26.25" x14ac:dyDescent="0.25">
      <c r="A1729" s="12" t="s">
        <v>1885</v>
      </c>
      <c r="B1729" s="9" t="s">
        <v>413</v>
      </c>
      <c r="C1729" s="7">
        <v>152</v>
      </c>
      <c r="D1729" s="10">
        <v>81928</v>
      </c>
      <c r="E1729" s="10">
        <v>8289</v>
      </c>
      <c r="F1729" s="10"/>
      <c r="G1729" s="10">
        <v>38915</v>
      </c>
      <c r="H1729" s="10">
        <v>21650</v>
      </c>
      <c r="I1729" s="10">
        <v>6187</v>
      </c>
      <c r="S1729"/>
      <c r="T1729"/>
      <c r="U1729"/>
      <c r="V1729"/>
      <c r="W1729"/>
      <c r="X1729"/>
      <c r="Y1729"/>
    </row>
    <row r="1730" spans="1:25" ht="26.25" x14ac:dyDescent="0.25">
      <c r="A1730" s="12" t="s">
        <v>1886</v>
      </c>
      <c r="B1730" s="9" t="s">
        <v>786</v>
      </c>
      <c r="C1730" s="7">
        <v>2891</v>
      </c>
      <c r="D1730" s="10">
        <v>39163</v>
      </c>
      <c r="E1730" s="10">
        <v>15952</v>
      </c>
      <c r="F1730" s="10">
        <v>6459</v>
      </c>
      <c r="G1730" s="10"/>
      <c r="H1730" s="10">
        <v>65625</v>
      </c>
      <c r="I1730" s="10"/>
      <c r="S1730"/>
      <c r="T1730"/>
      <c r="U1730"/>
      <c r="V1730"/>
      <c r="W1730"/>
      <c r="X1730"/>
      <c r="Y1730"/>
    </row>
    <row r="1731" spans="1:25" ht="26.25" x14ac:dyDescent="0.25">
      <c r="A1731" s="12" t="s">
        <v>1887</v>
      </c>
      <c r="B1731" s="9" t="s">
        <v>414</v>
      </c>
      <c r="C1731" s="7">
        <v>92</v>
      </c>
      <c r="D1731" s="10">
        <v>10520</v>
      </c>
      <c r="E1731" s="10">
        <v>4036</v>
      </c>
      <c r="F1731" s="10">
        <v>3463</v>
      </c>
      <c r="G1731" s="10">
        <v>3450</v>
      </c>
      <c r="H1731" s="10">
        <v>5926</v>
      </c>
      <c r="I1731" s="10">
        <v>75753</v>
      </c>
      <c r="S1731"/>
      <c r="T1731"/>
      <c r="U1731"/>
      <c r="V1731"/>
      <c r="W1731"/>
      <c r="X1731"/>
      <c r="Y1731"/>
    </row>
    <row r="1732" spans="1:25" ht="26.25" x14ac:dyDescent="0.25">
      <c r="A1732" s="12" t="s">
        <v>1888</v>
      </c>
      <c r="B1732" s="9" t="s">
        <v>787</v>
      </c>
      <c r="C1732" s="7">
        <v>1053</v>
      </c>
      <c r="D1732" s="10"/>
      <c r="E1732" s="10">
        <v>1227</v>
      </c>
      <c r="F1732" s="10">
        <v>1990</v>
      </c>
      <c r="G1732" s="10">
        <v>4738</v>
      </c>
      <c r="H1732" s="10">
        <v>694</v>
      </c>
      <c r="I1732" s="10">
        <v>18335</v>
      </c>
      <c r="S1732"/>
      <c r="T1732"/>
      <c r="U1732"/>
      <c r="V1732"/>
      <c r="W1732"/>
      <c r="X1732"/>
      <c r="Y1732"/>
    </row>
    <row r="1733" spans="1:25" ht="26.25" x14ac:dyDescent="0.25">
      <c r="A1733" s="12" t="s">
        <v>1889</v>
      </c>
      <c r="B1733" s="9" t="s">
        <v>415</v>
      </c>
      <c r="C1733" s="7">
        <v>59519</v>
      </c>
      <c r="D1733" s="10">
        <v>28631</v>
      </c>
      <c r="E1733" s="10">
        <v>22618</v>
      </c>
      <c r="F1733" s="10">
        <v>8224</v>
      </c>
      <c r="G1733" s="10">
        <v>315730</v>
      </c>
      <c r="H1733" s="10">
        <v>81873</v>
      </c>
      <c r="I1733" s="10">
        <v>64127</v>
      </c>
      <c r="S1733"/>
      <c r="T1733"/>
      <c r="U1733"/>
      <c r="V1733"/>
      <c r="W1733"/>
      <c r="X1733"/>
      <c r="Y1733"/>
    </row>
    <row r="1734" spans="1:25" x14ac:dyDescent="0.25">
      <c r="A1734" s="12" t="s">
        <v>1890</v>
      </c>
      <c r="B1734" s="9" t="s">
        <v>416</v>
      </c>
      <c r="C1734" s="7">
        <v>160849</v>
      </c>
      <c r="D1734" s="10">
        <v>703186</v>
      </c>
      <c r="E1734" s="10">
        <v>212738</v>
      </c>
      <c r="F1734" s="10">
        <v>346239</v>
      </c>
      <c r="G1734" s="10">
        <v>9781</v>
      </c>
      <c r="H1734" s="10">
        <v>771736</v>
      </c>
      <c r="I1734" s="10">
        <v>18465</v>
      </c>
      <c r="S1734"/>
      <c r="T1734"/>
      <c r="U1734"/>
      <c r="V1734"/>
      <c r="W1734"/>
      <c r="X1734"/>
      <c r="Y1734"/>
    </row>
    <row r="1735" spans="1:25" x14ac:dyDescent="0.25">
      <c r="A1735" s="12" t="s">
        <v>1898</v>
      </c>
      <c r="B1735" s="9" t="s">
        <v>788</v>
      </c>
      <c r="C1735" s="7">
        <v>2</v>
      </c>
      <c r="D1735" s="10"/>
      <c r="E1735" s="10"/>
      <c r="F1735" s="10"/>
      <c r="G1735" s="10">
        <v>804</v>
      </c>
      <c r="H1735" s="10"/>
      <c r="I1735" s="10"/>
      <c r="S1735"/>
      <c r="T1735"/>
      <c r="U1735"/>
      <c r="V1735"/>
      <c r="W1735"/>
      <c r="X1735"/>
      <c r="Y1735"/>
    </row>
    <row r="1736" spans="1:25" ht="26.25" x14ac:dyDescent="0.25">
      <c r="A1736" s="12" t="s">
        <v>1899</v>
      </c>
      <c r="B1736" s="9" t="s">
        <v>789</v>
      </c>
      <c r="C1736" s="7"/>
      <c r="D1736" s="10"/>
      <c r="E1736" s="10">
        <v>133940</v>
      </c>
      <c r="F1736" s="10">
        <v>1028</v>
      </c>
      <c r="G1736" s="10">
        <v>732</v>
      </c>
      <c r="H1736" s="10">
        <v>213</v>
      </c>
      <c r="I1736" s="10"/>
      <c r="S1736"/>
      <c r="T1736"/>
      <c r="U1736"/>
      <c r="V1736"/>
      <c r="W1736"/>
      <c r="X1736"/>
      <c r="Y1736"/>
    </row>
    <row r="1737" spans="1:25" x14ac:dyDescent="0.25">
      <c r="A1737" s="12" t="s">
        <v>1901</v>
      </c>
      <c r="B1737" s="9" t="s">
        <v>420</v>
      </c>
      <c r="C1737" s="7"/>
      <c r="D1737" s="10"/>
      <c r="E1737" s="10"/>
      <c r="F1737" s="10"/>
      <c r="G1737" s="10">
        <v>14</v>
      </c>
      <c r="H1737" s="10">
        <v>417</v>
      </c>
      <c r="I1737" s="10"/>
      <c r="S1737"/>
      <c r="T1737"/>
      <c r="U1737"/>
      <c r="V1737"/>
      <c r="W1737"/>
      <c r="X1737"/>
      <c r="Y1737"/>
    </row>
    <row r="1738" spans="1:25" x14ac:dyDescent="0.25">
      <c r="A1738" s="12" t="s">
        <v>1902</v>
      </c>
      <c r="B1738" s="9" t="s">
        <v>421</v>
      </c>
      <c r="C1738" s="7">
        <v>980</v>
      </c>
      <c r="D1738" s="10"/>
      <c r="E1738" s="10"/>
      <c r="F1738" s="10">
        <v>448</v>
      </c>
      <c r="G1738" s="10">
        <v>14891</v>
      </c>
      <c r="H1738" s="10">
        <v>2743</v>
      </c>
      <c r="I1738" s="10">
        <v>1191</v>
      </c>
      <c r="S1738"/>
      <c r="T1738"/>
      <c r="U1738"/>
      <c r="V1738"/>
      <c r="W1738"/>
      <c r="X1738"/>
      <c r="Y1738"/>
    </row>
    <row r="1739" spans="1:25" ht="26.25" x14ac:dyDescent="0.25">
      <c r="A1739" s="12" t="s">
        <v>1904</v>
      </c>
      <c r="B1739" s="9" t="s">
        <v>422</v>
      </c>
      <c r="C1739" s="7">
        <v>250</v>
      </c>
      <c r="D1739" s="10"/>
      <c r="E1739" s="10"/>
      <c r="F1739" s="10"/>
      <c r="G1739" s="10">
        <v>46839</v>
      </c>
      <c r="H1739" s="10">
        <v>833</v>
      </c>
      <c r="I1739" s="10">
        <v>2886</v>
      </c>
      <c r="S1739"/>
      <c r="T1739"/>
      <c r="U1739"/>
      <c r="V1739"/>
      <c r="W1739"/>
      <c r="X1739"/>
      <c r="Y1739"/>
    </row>
    <row r="1740" spans="1:25" ht="39" x14ac:dyDescent="0.25">
      <c r="A1740" s="12" t="s">
        <v>1905</v>
      </c>
      <c r="B1740" s="9" t="s">
        <v>423</v>
      </c>
      <c r="C1740" s="7"/>
      <c r="D1740" s="10"/>
      <c r="E1740" s="10"/>
      <c r="F1740" s="10"/>
      <c r="G1740" s="10">
        <v>1394</v>
      </c>
      <c r="H1740" s="10">
        <v>12249</v>
      </c>
      <c r="I1740" s="10">
        <v>3299</v>
      </c>
      <c r="S1740"/>
      <c r="T1740"/>
      <c r="U1740"/>
      <c r="V1740"/>
      <c r="W1740"/>
      <c r="X1740"/>
      <c r="Y1740"/>
    </row>
    <row r="1741" spans="1:25" x14ac:dyDescent="0.25">
      <c r="A1741" s="12" t="s">
        <v>1906</v>
      </c>
      <c r="B1741" s="9" t="s">
        <v>424</v>
      </c>
      <c r="C1741" s="7">
        <v>4701</v>
      </c>
      <c r="D1741" s="10"/>
      <c r="E1741" s="10"/>
      <c r="F1741" s="10"/>
      <c r="G1741" s="10">
        <v>44</v>
      </c>
      <c r="H1741" s="10">
        <v>142</v>
      </c>
      <c r="I1741" s="10">
        <v>20</v>
      </c>
      <c r="S1741"/>
      <c r="T1741"/>
      <c r="U1741"/>
      <c r="V1741"/>
      <c r="W1741"/>
      <c r="X1741"/>
      <c r="Y1741"/>
    </row>
    <row r="1742" spans="1:25" x14ac:dyDescent="0.25">
      <c r="A1742" s="12" t="s">
        <v>1907</v>
      </c>
      <c r="B1742" s="9" t="s">
        <v>1037</v>
      </c>
      <c r="C1742" s="7">
        <v>1037</v>
      </c>
      <c r="D1742" s="10"/>
      <c r="E1742" s="10"/>
      <c r="F1742" s="10"/>
      <c r="G1742" s="10"/>
      <c r="H1742" s="10"/>
      <c r="I1742" s="10"/>
      <c r="S1742"/>
      <c r="T1742"/>
      <c r="U1742"/>
      <c r="V1742"/>
      <c r="W1742"/>
      <c r="X1742"/>
      <c r="Y1742"/>
    </row>
    <row r="1743" spans="1:25" x14ac:dyDescent="0.25">
      <c r="A1743" s="12" t="s">
        <v>1913</v>
      </c>
      <c r="B1743" s="9" t="s">
        <v>428</v>
      </c>
      <c r="C1743" s="7"/>
      <c r="D1743" s="10"/>
      <c r="E1743" s="10">
        <v>87050</v>
      </c>
      <c r="F1743" s="10">
        <v>160125</v>
      </c>
      <c r="G1743" s="10">
        <v>323501</v>
      </c>
      <c r="H1743" s="10">
        <v>573668</v>
      </c>
      <c r="I1743" s="10">
        <v>818362</v>
      </c>
      <c r="S1743"/>
      <c r="T1743"/>
      <c r="U1743"/>
      <c r="V1743"/>
      <c r="W1743"/>
      <c r="X1743"/>
      <c r="Y1743"/>
    </row>
    <row r="1744" spans="1:25" x14ac:dyDescent="0.25">
      <c r="A1744" s="12" t="s">
        <v>1914</v>
      </c>
      <c r="B1744" s="9" t="s">
        <v>1110</v>
      </c>
      <c r="C1744" s="7"/>
      <c r="D1744" s="10"/>
      <c r="E1744" s="10"/>
      <c r="F1744" s="10"/>
      <c r="G1744" s="10"/>
      <c r="H1744" s="10">
        <v>38763</v>
      </c>
      <c r="I1744" s="10">
        <v>66187</v>
      </c>
      <c r="S1744"/>
      <c r="T1744"/>
      <c r="U1744"/>
      <c r="V1744"/>
      <c r="W1744"/>
      <c r="X1744"/>
      <c r="Y1744"/>
    </row>
    <row r="1745" spans="1:25" x14ac:dyDescent="0.25">
      <c r="A1745" s="12" t="s">
        <v>1916</v>
      </c>
      <c r="B1745" s="9" t="s">
        <v>430</v>
      </c>
      <c r="C1745" s="7">
        <v>60144</v>
      </c>
      <c r="D1745" s="10">
        <v>4673</v>
      </c>
      <c r="E1745" s="10">
        <v>158</v>
      </c>
      <c r="F1745" s="10">
        <v>20787</v>
      </c>
      <c r="G1745" s="10">
        <v>158819</v>
      </c>
      <c r="H1745" s="10">
        <v>7003</v>
      </c>
      <c r="I1745" s="10">
        <v>49218</v>
      </c>
      <c r="S1745"/>
      <c r="T1745"/>
      <c r="U1745"/>
      <c r="V1745"/>
      <c r="W1745"/>
      <c r="X1745"/>
      <c r="Y1745"/>
    </row>
    <row r="1746" spans="1:25" ht="26.25" x14ac:dyDescent="0.25">
      <c r="A1746" s="12" t="s">
        <v>1918</v>
      </c>
      <c r="B1746" s="9" t="s">
        <v>432</v>
      </c>
      <c r="C1746" s="7">
        <v>1394</v>
      </c>
      <c r="D1746" s="10"/>
      <c r="E1746" s="10"/>
      <c r="F1746" s="10">
        <v>11640</v>
      </c>
      <c r="G1746" s="10">
        <v>571</v>
      </c>
      <c r="H1746" s="10">
        <v>47648</v>
      </c>
      <c r="I1746" s="10">
        <v>116324</v>
      </c>
      <c r="S1746"/>
      <c r="T1746"/>
      <c r="U1746"/>
      <c r="V1746"/>
      <c r="W1746"/>
      <c r="X1746"/>
      <c r="Y1746"/>
    </row>
    <row r="1747" spans="1:25" x14ac:dyDescent="0.25">
      <c r="A1747" s="12" t="s">
        <v>1919</v>
      </c>
      <c r="B1747" s="9" t="s">
        <v>433</v>
      </c>
      <c r="C1747" s="7"/>
      <c r="D1747" s="10"/>
      <c r="E1747" s="10">
        <v>253</v>
      </c>
      <c r="F1747" s="10"/>
      <c r="G1747" s="10"/>
      <c r="H1747" s="10"/>
      <c r="I1747" s="10"/>
      <c r="S1747"/>
      <c r="T1747"/>
      <c r="U1747"/>
      <c r="V1747"/>
      <c r="W1747"/>
      <c r="X1747"/>
      <c r="Y1747"/>
    </row>
    <row r="1748" spans="1:25" x14ac:dyDescent="0.25">
      <c r="A1748" s="12" t="s">
        <v>1921</v>
      </c>
      <c r="B1748" s="9" t="s">
        <v>435</v>
      </c>
      <c r="C1748" s="7">
        <v>3324</v>
      </c>
      <c r="D1748" s="10"/>
      <c r="E1748" s="10"/>
      <c r="F1748" s="10"/>
      <c r="G1748" s="10"/>
      <c r="H1748" s="10"/>
      <c r="I1748" s="10"/>
      <c r="S1748"/>
      <c r="T1748"/>
      <c r="U1748"/>
      <c r="V1748"/>
      <c r="W1748"/>
      <c r="X1748"/>
      <c r="Y1748"/>
    </row>
    <row r="1749" spans="1:25" x14ac:dyDescent="0.25">
      <c r="A1749" s="12" t="s">
        <v>1922</v>
      </c>
      <c r="B1749" s="9" t="s">
        <v>436</v>
      </c>
      <c r="C1749" s="7">
        <v>1501</v>
      </c>
      <c r="D1749" s="10">
        <v>76239</v>
      </c>
      <c r="E1749" s="10">
        <v>170</v>
      </c>
      <c r="F1749" s="10">
        <v>229687</v>
      </c>
      <c r="G1749" s="10">
        <v>107626</v>
      </c>
      <c r="H1749" s="10">
        <v>613</v>
      </c>
      <c r="I1749" s="10">
        <v>10528</v>
      </c>
      <c r="S1749"/>
      <c r="T1749"/>
      <c r="U1749"/>
      <c r="V1749"/>
      <c r="W1749"/>
      <c r="X1749"/>
      <c r="Y1749"/>
    </row>
    <row r="1750" spans="1:25" ht="26.25" x14ac:dyDescent="0.25">
      <c r="A1750" s="12" t="s">
        <v>1923</v>
      </c>
      <c r="B1750" s="9" t="s">
        <v>1095</v>
      </c>
      <c r="C1750" s="7"/>
      <c r="D1750" s="10"/>
      <c r="E1750" s="10"/>
      <c r="F1750" s="10">
        <v>6238</v>
      </c>
      <c r="G1750" s="10"/>
      <c r="H1750" s="10"/>
      <c r="I1750" s="10"/>
      <c r="S1750"/>
      <c r="T1750"/>
      <c r="U1750"/>
      <c r="V1750"/>
      <c r="W1750"/>
      <c r="X1750"/>
      <c r="Y1750"/>
    </row>
    <row r="1751" spans="1:25" ht="26.25" x14ac:dyDescent="0.25">
      <c r="A1751" s="12" t="s">
        <v>1924</v>
      </c>
      <c r="B1751" s="9" t="s">
        <v>437</v>
      </c>
      <c r="C1751" s="7"/>
      <c r="D1751" s="10"/>
      <c r="E1751" s="10">
        <v>13347</v>
      </c>
      <c r="F1751" s="10"/>
      <c r="G1751" s="10">
        <v>395</v>
      </c>
      <c r="H1751" s="10">
        <v>19027</v>
      </c>
      <c r="I1751" s="10"/>
      <c r="S1751"/>
      <c r="T1751"/>
      <c r="U1751"/>
      <c r="V1751"/>
      <c r="W1751"/>
      <c r="X1751"/>
      <c r="Y1751"/>
    </row>
    <row r="1752" spans="1:25" ht="39" x14ac:dyDescent="0.25">
      <c r="A1752" s="12" t="s">
        <v>2305</v>
      </c>
      <c r="B1752" s="29" t="s">
        <v>1038</v>
      </c>
      <c r="C1752" s="28">
        <v>57581</v>
      </c>
      <c r="D1752" s="10"/>
      <c r="E1752" s="10"/>
      <c r="F1752" s="10"/>
      <c r="G1752" s="10"/>
      <c r="H1752" s="10"/>
      <c r="I1752" s="10"/>
      <c r="S1752" s="26"/>
      <c r="T1752" s="26"/>
      <c r="U1752" s="26"/>
      <c r="V1752" s="26"/>
      <c r="W1752" s="26"/>
      <c r="X1752" s="26"/>
      <c r="Y1752" s="26"/>
    </row>
    <row r="1753" spans="1:25" ht="26.25" x14ac:dyDescent="0.25">
      <c r="A1753" s="12" t="s">
        <v>1926</v>
      </c>
      <c r="B1753" s="9" t="s">
        <v>438</v>
      </c>
      <c r="C1753" s="7"/>
      <c r="D1753" s="10">
        <v>11</v>
      </c>
      <c r="E1753" s="10"/>
      <c r="F1753" s="10">
        <v>29</v>
      </c>
      <c r="G1753" s="10"/>
      <c r="H1753" s="10"/>
      <c r="I1753" s="10">
        <v>16325</v>
      </c>
      <c r="S1753"/>
      <c r="T1753"/>
      <c r="U1753"/>
      <c r="V1753"/>
      <c r="W1753"/>
      <c r="X1753"/>
      <c r="Y1753"/>
    </row>
    <row r="1754" spans="1:25" x14ac:dyDescent="0.25">
      <c r="A1754" s="12" t="s">
        <v>1927</v>
      </c>
      <c r="B1754" s="9" t="s">
        <v>439</v>
      </c>
      <c r="C1754" s="7">
        <v>1120</v>
      </c>
      <c r="D1754" s="10">
        <v>3</v>
      </c>
      <c r="E1754" s="10"/>
      <c r="F1754" s="10">
        <v>4435</v>
      </c>
      <c r="G1754" s="10">
        <v>458584</v>
      </c>
      <c r="H1754" s="10">
        <v>1616037</v>
      </c>
      <c r="I1754" s="10">
        <v>1916669</v>
      </c>
      <c r="S1754"/>
      <c r="T1754"/>
      <c r="U1754"/>
      <c r="V1754"/>
      <c r="W1754"/>
      <c r="X1754"/>
      <c r="Y1754"/>
    </row>
    <row r="1755" spans="1:25" x14ac:dyDescent="0.25">
      <c r="A1755" s="12" t="s">
        <v>2306</v>
      </c>
      <c r="B1755" s="9" t="s">
        <v>1168</v>
      </c>
      <c r="C1755" s="7"/>
      <c r="D1755" s="10"/>
      <c r="E1755" s="10"/>
      <c r="F1755" s="10"/>
      <c r="G1755" s="10"/>
      <c r="H1755" s="10">
        <v>157059</v>
      </c>
      <c r="I1755" s="10">
        <v>43277</v>
      </c>
      <c r="S1755"/>
      <c r="T1755"/>
      <c r="U1755"/>
      <c r="V1755"/>
      <c r="W1755"/>
      <c r="X1755"/>
      <c r="Y1755"/>
    </row>
    <row r="1756" spans="1:25" x14ac:dyDescent="0.25">
      <c r="A1756" s="12" t="s">
        <v>1931</v>
      </c>
      <c r="B1756" s="9" t="s">
        <v>1039</v>
      </c>
      <c r="C1756" s="7"/>
      <c r="D1756" s="10"/>
      <c r="E1756" s="10">
        <v>38400</v>
      </c>
      <c r="F1756" s="10"/>
      <c r="G1756" s="10">
        <v>1086</v>
      </c>
      <c r="H1756" s="10"/>
      <c r="I1756" s="10"/>
      <c r="S1756"/>
      <c r="T1756"/>
      <c r="U1756"/>
      <c r="V1756"/>
      <c r="W1756"/>
      <c r="X1756"/>
      <c r="Y1756"/>
    </row>
    <row r="1757" spans="1:25" x14ac:dyDescent="0.25">
      <c r="A1757" s="12" t="s">
        <v>1936</v>
      </c>
      <c r="B1757" s="9" t="s">
        <v>1041</v>
      </c>
      <c r="C1757" s="7"/>
      <c r="D1757" s="10"/>
      <c r="E1757" s="10"/>
      <c r="F1757" s="10"/>
      <c r="G1757" s="10"/>
      <c r="H1757" s="10">
        <v>17600</v>
      </c>
      <c r="I1757" s="10"/>
      <c r="S1757"/>
      <c r="T1757"/>
      <c r="U1757"/>
      <c r="V1757"/>
      <c r="W1757"/>
      <c r="X1757"/>
      <c r="Y1757"/>
    </row>
    <row r="1758" spans="1:25" x14ac:dyDescent="0.25">
      <c r="A1758" s="12" t="s">
        <v>1937</v>
      </c>
      <c r="B1758" s="9" t="s">
        <v>1042</v>
      </c>
      <c r="C1758" s="7"/>
      <c r="D1758" s="10"/>
      <c r="E1758" s="10">
        <v>1118</v>
      </c>
      <c r="F1758" s="10">
        <v>79</v>
      </c>
      <c r="G1758" s="10"/>
      <c r="H1758" s="10"/>
      <c r="I1758" s="10"/>
      <c r="S1758"/>
      <c r="T1758"/>
      <c r="U1758"/>
      <c r="V1758"/>
      <c r="W1758"/>
      <c r="X1758"/>
      <c r="Y1758"/>
    </row>
    <row r="1759" spans="1:25" x14ac:dyDescent="0.25">
      <c r="A1759" s="12" t="s">
        <v>1940</v>
      </c>
      <c r="B1759" s="9" t="s">
        <v>795</v>
      </c>
      <c r="C1759" s="7"/>
      <c r="D1759" s="10"/>
      <c r="E1759" s="10"/>
      <c r="F1759" s="10"/>
      <c r="G1759" s="10"/>
      <c r="H1759" s="10"/>
      <c r="I1759" s="10">
        <v>5016</v>
      </c>
      <c r="S1759"/>
      <c r="T1759"/>
      <c r="U1759"/>
      <c r="V1759"/>
      <c r="W1759"/>
      <c r="X1759"/>
      <c r="Y1759"/>
    </row>
    <row r="1760" spans="1:25" x14ac:dyDescent="0.25">
      <c r="A1760" s="12" t="s">
        <v>1946</v>
      </c>
      <c r="B1760" s="9" t="s">
        <v>1047</v>
      </c>
      <c r="C1760" s="7"/>
      <c r="D1760" s="10"/>
      <c r="E1760" s="10"/>
      <c r="F1760" s="10"/>
      <c r="G1760" s="10"/>
      <c r="H1760" s="10"/>
      <c r="I1760" s="10">
        <v>9</v>
      </c>
      <c r="S1760"/>
      <c r="T1760"/>
      <c r="U1760"/>
      <c r="V1760"/>
      <c r="W1760"/>
      <c r="X1760"/>
      <c r="Y1760"/>
    </row>
    <row r="1761" spans="1:25" ht="39" x14ac:dyDescent="0.25">
      <c r="A1761" s="12" t="s">
        <v>1951</v>
      </c>
      <c r="B1761" s="9" t="s">
        <v>446</v>
      </c>
      <c r="C1761" s="7">
        <v>26045</v>
      </c>
      <c r="D1761" s="10">
        <v>2511</v>
      </c>
      <c r="E1761" s="10"/>
      <c r="F1761" s="10">
        <v>4272</v>
      </c>
      <c r="G1761" s="10">
        <v>6</v>
      </c>
      <c r="H1761" s="10"/>
      <c r="I1761" s="10">
        <v>1937</v>
      </c>
      <c r="S1761"/>
      <c r="T1761"/>
      <c r="U1761"/>
      <c r="V1761"/>
      <c r="W1761"/>
      <c r="X1761"/>
      <c r="Y1761"/>
    </row>
    <row r="1762" spans="1:25" ht="26.25" x14ac:dyDescent="0.25">
      <c r="A1762" s="12" t="s">
        <v>1952</v>
      </c>
      <c r="B1762" s="9" t="s">
        <v>447</v>
      </c>
      <c r="C1762" s="7">
        <v>27</v>
      </c>
      <c r="D1762" s="10"/>
      <c r="E1762" s="10"/>
      <c r="F1762" s="10">
        <v>201</v>
      </c>
      <c r="G1762" s="10">
        <v>15246</v>
      </c>
      <c r="H1762" s="10">
        <v>3467</v>
      </c>
      <c r="I1762" s="10">
        <v>262883</v>
      </c>
      <c r="S1762"/>
      <c r="T1762"/>
      <c r="U1762"/>
      <c r="V1762"/>
      <c r="W1762"/>
      <c r="X1762"/>
      <c r="Y1762"/>
    </row>
    <row r="1763" spans="1:25" ht="39" x14ac:dyDescent="0.25">
      <c r="A1763" s="12" t="s">
        <v>1953</v>
      </c>
      <c r="B1763" s="9" t="s">
        <v>448</v>
      </c>
      <c r="C1763" s="7">
        <v>3672</v>
      </c>
      <c r="D1763" s="10"/>
      <c r="E1763" s="10">
        <v>539</v>
      </c>
      <c r="F1763" s="10">
        <v>60</v>
      </c>
      <c r="G1763" s="10">
        <v>1111</v>
      </c>
      <c r="H1763" s="10">
        <v>289</v>
      </c>
      <c r="I1763" s="10">
        <v>1314</v>
      </c>
      <c r="S1763"/>
      <c r="T1763"/>
      <c r="U1763"/>
      <c r="V1763"/>
      <c r="W1763"/>
      <c r="X1763"/>
      <c r="Y1763"/>
    </row>
    <row r="1764" spans="1:25" ht="26.25" x14ac:dyDescent="0.25">
      <c r="A1764" s="12" t="s">
        <v>1954</v>
      </c>
      <c r="B1764" s="9" t="s">
        <v>449</v>
      </c>
      <c r="C1764" s="7">
        <v>2923</v>
      </c>
      <c r="D1764" s="10"/>
      <c r="E1764" s="10"/>
      <c r="F1764" s="10"/>
      <c r="G1764" s="10">
        <v>232</v>
      </c>
      <c r="H1764" s="10"/>
      <c r="I1764" s="10"/>
      <c r="S1764"/>
      <c r="T1764"/>
      <c r="U1764"/>
      <c r="V1764"/>
      <c r="W1764"/>
      <c r="X1764"/>
      <c r="Y1764"/>
    </row>
    <row r="1765" spans="1:25" x14ac:dyDescent="0.25">
      <c r="A1765" s="12" t="s">
        <v>1955</v>
      </c>
      <c r="B1765" s="9" t="s">
        <v>450</v>
      </c>
      <c r="C1765" s="7">
        <v>14276</v>
      </c>
      <c r="D1765" s="10">
        <v>16577</v>
      </c>
      <c r="E1765" s="10">
        <v>79</v>
      </c>
      <c r="F1765" s="10">
        <v>25124</v>
      </c>
      <c r="G1765" s="10">
        <v>2745</v>
      </c>
      <c r="H1765" s="10">
        <v>3276</v>
      </c>
      <c r="I1765" s="10">
        <v>2354</v>
      </c>
      <c r="S1765"/>
      <c r="T1765"/>
      <c r="U1765"/>
      <c r="V1765"/>
      <c r="W1765"/>
      <c r="X1765"/>
      <c r="Y1765"/>
    </row>
    <row r="1766" spans="1:25" ht="39" x14ac:dyDescent="0.25">
      <c r="A1766" s="12" t="s">
        <v>1956</v>
      </c>
      <c r="B1766" s="9" t="s">
        <v>451</v>
      </c>
      <c r="C1766" s="7">
        <v>1392</v>
      </c>
      <c r="D1766" s="10"/>
      <c r="E1766" s="10"/>
      <c r="F1766" s="10"/>
      <c r="G1766" s="10"/>
      <c r="H1766" s="10"/>
      <c r="I1766" s="10">
        <v>321</v>
      </c>
      <c r="S1766"/>
      <c r="T1766"/>
      <c r="U1766"/>
      <c r="V1766"/>
      <c r="W1766"/>
      <c r="X1766"/>
      <c r="Y1766"/>
    </row>
    <row r="1767" spans="1:25" ht="39" x14ac:dyDescent="0.25">
      <c r="A1767" s="12" t="s">
        <v>1957</v>
      </c>
      <c r="B1767" s="9" t="s">
        <v>452</v>
      </c>
      <c r="C1767" s="7">
        <v>7942</v>
      </c>
      <c r="D1767" s="10"/>
      <c r="E1767" s="10">
        <v>165</v>
      </c>
      <c r="F1767" s="10">
        <v>4400</v>
      </c>
      <c r="G1767" s="10">
        <v>51506</v>
      </c>
      <c r="H1767" s="10">
        <v>1619</v>
      </c>
      <c r="I1767" s="10">
        <v>66689</v>
      </c>
      <c r="S1767"/>
      <c r="T1767"/>
      <c r="U1767"/>
      <c r="V1767"/>
      <c r="W1767"/>
      <c r="X1767"/>
      <c r="Y1767"/>
    </row>
    <row r="1768" spans="1:25" ht="26.25" x14ac:dyDescent="0.25">
      <c r="A1768" s="12" t="s">
        <v>1958</v>
      </c>
      <c r="B1768" s="9" t="s">
        <v>453</v>
      </c>
      <c r="C1768" s="7"/>
      <c r="D1768" s="10"/>
      <c r="E1768" s="10">
        <v>2306</v>
      </c>
      <c r="F1768" s="10">
        <v>558</v>
      </c>
      <c r="G1768" s="10">
        <v>8153</v>
      </c>
      <c r="H1768" s="10">
        <v>1376</v>
      </c>
      <c r="I1768" s="10"/>
      <c r="S1768"/>
      <c r="T1768"/>
      <c r="U1768"/>
      <c r="V1768"/>
      <c r="W1768"/>
      <c r="X1768"/>
      <c r="Y1768"/>
    </row>
    <row r="1769" spans="1:25" ht="26.25" x14ac:dyDescent="0.25">
      <c r="A1769" s="12" t="s">
        <v>1959</v>
      </c>
      <c r="B1769" s="9" t="s">
        <v>454</v>
      </c>
      <c r="C1769" s="7"/>
      <c r="D1769" s="10"/>
      <c r="E1769" s="10">
        <v>17</v>
      </c>
      <c r="F1769" s="10"/>
      <c r="G1769" s="10"/>
      <c r="H1769" s="10"/>
      <c r="I1769" s="10"/>
      <c r="S1769"/>
      <c r="T1769"/>
      <c r="U1769"/>
      <c r="V1769"/>
      <c r="W1769"/>
      <c r="X1769"/>
      <c r="Y1769"/>
    </row>
    <row r="1770" spans="1:25" ht="26.25" x14ac:dyDescent="0.25">
      <c r="A1770" s="12" t="s">
        <v>1960</v>
      </c>
      <c r="B1770" s="9" t="s">
        <v>455</v>
      </c>
      <c r="C1770" s="7"/>
      <c r="D1770" s="10"/>
      <c r="E1770" s="10"/>
      <c r="F1770" s="10"/>
      <c r="G1770" s="10"/>
      <c r="H1770" s="10"/>
      <c r="I1770" s="10">
        <v>478</v>
      </c>
      <c r="S1770"/>
      <c r="T1770"/>
      <c r="U1770"/>
      <c r="V1770"/>
      <c r="W1770"/>
      <c r="X1770"/>
      <c r="Y1770"/>
    </row>
    <row r="1771" spans="1:25" x14ac:dyDescent="0.25">
      <c r="A1771" s="12" t="s">
        <v>1961</v>
      </c>
      <c r="B1771" s="9" t="s">
        <v>456</v>
      </c>
      <c r="C1771" s="7">
        <v>92</v>
      </c>
      <c r="D1771" s="10">
        <v>32</v>
      </c>
      <c r="E1771" s="10">
        <v>9913</v>
      </c>
      <c r="F1771" s="10">
        <v>14</v>
      </c>
      <c r="G1771" s="10">
        <v>4105</v>
      </c>
      <c r="H1771" s="10">
        <v>13384</v>
      </c>
      <c r="I1771" s="10">
        <v>7994</v>
      </c>
      <c r="S1771"/>
      <c r="T1771"/>
      <c r="U1771"/>
      <c r="V1771"/>
      <c r="W1771"/>
      <c r="X1771"/>
      <c r="Y1771"/>
    </row>
    <row r="1772" spans="1:25" x14ac:dyDescent="0.25">
      <c r="A1772" s="12" t="s">
        <v>1962</v>
      </c>
      <c r="B1772" s="9" t="s">
        <v>457</v>
      </c>
      <c r="C1772" s="7"/>
      <c r="D1772" s="10"/>
      <c r="E1772" s="10"/>
      <c r="F1772" s="10">
        <v>237</v>
      </c>
      <c r="G1772" s="10">
        <v>29673</v>
      </c>
      <c r="H1772" s="10">
        <v>1051</v>
      </c>
      <c r="I1772" s="10">
        <v>52</v>
      </c>
      <c r="S1772"/>
      <c r="T1772"/>
      <c r="U1772"/>
      <c r="V1772"/>
      <c r="W1772"/>
      <c r="X1772"/>
      <c r="Y1772"/>
    </row>
    <row r="1773" spans="1:25" x14ac:dyDescent="0.25">
      <c r="A1773" s="12" t="s">
        <v>1963</v>
      </c>
      <c r="B1773" s="9" t="s">
        <v>458</v>
      </c>
      <c r="C1773" s="7">
        <v>8570</v>
      </c>
      <c r="D1773" s="10"/>
      <c r="E1773" s="10">
        <v>12</v>
      </c>
      <c r="F1773" s="10">
        <v>14</v>
      </c>
      <c r="G1773" s="10">
        <v>325</v>
      </c>
      <c r="H1773" s="10">
        <v>53</v>
      </c>
      <c r="I1773" s="10">
        <v>202</v>
      </c>
      <c r="S1773"/>
      <c r="T1773"/>
      <c r="U1773"/>
      <c r="V1773"/>
      <c r="W1773"/>
      <c r="X1773"/>
      <c r="Y1773"/>
    </row>
    <row r="1774" spans="1:25" ht="26.25" x14ac:dyDescent="0.25">
      <c r="A1774" s="12" t="s">
        <v>1964</v>
      </c>
      <c r="B1774" s="9" t="s">
        <v>459</v>
      </c>
      <c r="C1774" s="7"/>
      <c r="D1774" s="10"/>
      <c r="E1774" s="10">
        <v>109</v>
      </c>
      <c r="F1774" s="10">
        <v>2145</v>
      </c>
      <c r="G1774" s="10">
        <v>65</v>
      </c>
      <c r="H1774" s="10">
        <v>3280</v>
      </c>
      <c r="I1774" s="10">
        <v>179</v>
      </c>
      <c r="S1774"/>
      <c r="T1774"/>
      <c r="U1774"/>
      <c r="V1774"/>
      <c r="W1774"/>
      <c r="X1774"/>
      <c r="Y1774"/>
    </row>
    <row r="1775" spans="1:25" ht="26.25" x14ac:dyDescent="0.25">
      <c r="A1775" s="12" t="s">
        <v>1965</v>
      </c>
      <c r="B1775" s="9" t="s">
        <v>460</v>
      </c>
      <c r="C1775" s="7"/>
      <c r="D1775" s="10">
        <v>33</v>
      </c>
      <c r="E1775" s="10">
        <v>1756</v>
      </c>
      <c r="F1775" s="10">
        <v>353</v>
      </c>
      <c r="G1775" s="10">
        <v>1263</v>
      </c>
      <c r="H1775" s="10">
        <v>640</v>
      </c>
      <c r="I1775" s="10">
        <v>10548</v>
      </c>
      <c r="S1775"/>
      <c r="T1775"/>
      <c r="U1775"/>
      <c r="V1775"/>
      <c r="W1775"/>
      <c r="X1775"/>
      <c r="Y1775"/>
    </row>
    <row r="1776" spans="1:25" ht="26.25" x14ac:dyDescent="0.25">
      <c r="A1776" s="12" t="s">
        <v>1966</v>
      </c>
      <c r="B1776" s="9" t="s">
        <v>461</v>
      </c>
      <c r="C1776" s="7">
        <v>11287</v>
      </c>
      <c r="D1776" s="10">
        <v>173389</v>
      </c>
      <c r="E1776" s="10">
        <v>150249</v>
      </c>
      <c r="F1776" s="10">
        <v>202564</v>
      </c>
      <c r="G1776" s="10">
        <v>1131</v>
      </c>
      <c r="H1776" s="10">
        <v>16943</v>
      </c>
      <c r="I1776" s="10">
        <v>785</v>
      </c>
      <c r="S1776"/>
      <c r="T1776"/>
      <c r="U1776"/>
      <c r="V1776"/>
      <c r="W1776"/>
      <c r="X1776"/>
      <c r="Y1776"/>
    </row>
    <row r="1777" spans="1:25" ht="39" x14ac:dyDescent="0.25">
      <c r="A1777" s="12" t="s">
        <v>1967</v>
      </c>
      <c r="B1777" s="9" t="s">
        <v>462</v>
      </c>
      <c r="C1777" s="7">
        <v>248168</v>
      </c>
      <c r="D1777" s="10">
        <v>209530</v>
      </c>
      <c r="E1777" s="10">
        <v>462856</v>
      </c>
      <c r="F1777" s="10">
        <v>517715</v>
      </c>
      <c r="G1777" s="10">
        <v>1078376</v>
      </c>
      <c r="H1777" s="10">
        <v>647794</v>
      </c>
      <c r="I1777" s="10">
        <v>383453</v>
      </c>
      <c r="S1777"/>
      <c r="T1777"/>
      <c r="U1777"/>
      <c r="V1777"/>
      <c r="W1777"/>
      <c r="X1777"/>
      <c r="Y1777"/>
    </row>
    <row r="1778" spans="1:25" ht="26.25" x14ac:dyDescent="0.25">
      <c r="A1778" s="12" t="s">
        <v>1968</v>
      </c>
      <c r="B1778" s="9" t="s">
        <v>463</v>
      </c>
      <c r="C1778" s="7">
        <v>55</v>
      </c>
      <c r="D1778" s="10"/>
      <c r="E1778" s="10"/>
      <c r="F1778" s="10">
        <v>4486</v>
      </c>
      <c r="G1778" s="10">
        <v>2855</v>
      </c>
      <c r="H1778" s="10">
        <v>258</v>
      </c>
      <c r="I1778" s="10">
        <v>2794</v>
      </c>
      <c r="S1778"/>
      <c r="T1778"/>
      <c r="U1778"/>
      <c r="V1778"/>
      <c r="W1778"/>
      <c r="X1778"/>
      <c r="Y1778"/>
    </row>
    <row r="1779" spans="1:25" ht="26.25" x14ac:dyDescent="0.25">
      <c r="A1779" s="12" t="s">
        <v>2244</v>
      </c>
      <c r="B1779" s="9" t="s">
        <v>1049</v>
      </c>
      <c r="C1779" s="7"/>
      <c r="D1779" s="10"/>
      <c r="E1779" s="10"/>
      <c r="F1779" s="10"/>
      <c r="G1779" s="10"/>
      <c r="H1779" s="10">
        <v>600</v>
      </c>
      <c r="I1779" s="10">
        <v>1666</v>
      </c>
      <c r="S1779"/>
      <c r="T1779"/>
      <c r="U1779"/>
      <c r="V1779"/>
      <c r="W1779"/>
      <c r="X1779"/>
      <c r="Y1779"/>
    </row>
    <row r="1780" spans="1:25" ht="26.25" x14ac:dyDescent="0.25">
      <c r="A1780" s="12" t="s">
        <v>1969</v>
      </c>
      <c r="B1780" s="9" t="s">
        <v>464</v>
      </c>
      <c r="C1780" s="7"/>
      <c r="D1780" s="10">
        <v>67</v>
      </c>
      <c r="E1780" s="10"/>
      <c r="F1780" s="10"/>
      <c r="G1780" s="10"/>
      <c r="H1780" s="10"/>
      <c r="I1780" s="10"/>
      <c r="S1780"/>
      <c r="T1780"/>
      <c r="U1780"/>
      <c r="V1780"/>
      <c r="W1780"/>
      <c r="X1780"/>
      <c r="Y1780"/>
    </row>
    <row r="1781" spans="1:25" ht="26.25" x14ac:dyDescent="0.25">
      <c r="A1781" s="12" t="s">
        <v>1970</v>
      </c>
      <c r="B1781" s="9" t="s">
        <v>465</v>
      </c>
      <c r="C1781" s="7">
        <v>272487</v>
      </c>
      <c r="D1781" s="10"/>
      <c r="E1781" s="10">
        <v>277</v>
      </c>
      <c r="F1781" s="10"/>
      <c r="G1781" s="10">
        <v>250</v>
      </c>
      <c r="H1781" s="10">
        <v>439</v>
      </c>
      <c r="I1781" s="10">
        <v>452</v>
      </c>
      <c r="S1781"/>
      <c r="T1781"/>
      <c r="U1781"/>
      <c r="V1781"/>
      <c r="W1781"/>
      <c r="X1781"/>
      <c r="Y1781"/>
    </row>
    <row r="1782" spans="1:25" ht="26.25" x14ac:dyDescent="0.25">
      <c r="A1782" s="12" t="s">
        <v>1971</v>
      </c>
      <c r="B1782" s="9" t="s">
        <v>466</v>
      </c>
      <c r="C1782" s="7">
        <v>1692</v>
      </c>
      <c r="D1782" s="10"/>
      <c r="E1782" s="10"/>
      <c r="F1782" s="10">
        <v>248</v>
      </c>
      <c r="G1782" s="10">
        <v>537</v>
      </c>
      <c r="H1782" s="10">
        <v>4357</v>
      </c>
      <c r="I1782" s="10">
        <v>107</v>
      </c>
      <c r="S1782"/>
      <c r="T1782"/>
      <c r="U1782"/>
      <c r="V1782"/>
      <c r="W1782"/>
      <c r="X1782"/>
      <c r="Y1782"/>
    </row>
    <row r="1783" spans="1:25" ht="39" x14ac:dyDescent="0.25">
      <c r="A1783" s="12" t="s">
        <v>1972</v>
      </c>
      <c r="B1783" s="9" t="s">
        <v>467</v>
      </c>
      <c r="C1783" s="7">
        <v>18864</v>
      </c>
      <c r="D1783" s="10"/>
      <c r="E1783" s="10">
        <v>3555</v>
      </c>
      <c r="F1783" s="10">
        <v>5575</v>
      </c>
      <c r="G1783" s="10">
        <v>25899</v>
      </c>
      <c r="H1783" s="10">
        <v>163</v>
      </c>
      <c r="I1783" s="10">
        <v>8158</v>
      </c>
      <c r="S1783"/>
      <c r="T1783"/>
      <c r="U1783"/>
      <c r="V1783"/>
      <c r="W1783"/>
      <c r="X1783"/>
      <c r="Y1783"/>
    </row>
    <row r="1784" spans="1:25" ht="39" x14ac:dyDescent="0.25">
      <c r="A1784" s="12" t="s">
        <v>1973</v>
      </c>
      <c r="B1784" s="9" t="s">
        <v>468</v>
      </c>
      <c r="C1784" s="7">
        <v>17309</v>
      </c>
      <c r="D1784" s="10">
        <v>7295</v>
      </c>
      <c r="E1784" s="10">
        <v>62595</v>
      </c>
      <c r="F1784" s="10">
        <v>47964</v>
      </c>
      <c r="G1784" s="10">
        <v>8824</v>
      </c>
      <c r="H1784" s="10">
        <v>9154</v>
      </c>
      <c r="I1784" s="10">
        <v>4438</v>
      </c>
      <c r="S1784"/>
      <c r="T1784"/>
      <c r="U1784"/>
      <c r="V1784"/>
      <c r="W1784"/>
      <c r="X1784"/>
      <c r="Y1784"/>
    </row>
    <row r="1785" spans="1:25" ht="39" x14ac:dyDescent="0.25">
      <c r="A1785" s="12" t="s">
        <v>1974</v>
      </c>
      <c r="B1785" s="9" t="s">
        <v>469</v>
      </c>
      <c r="C1785" s="7">
        <v>321</v>
      </c>
      <c r="D1785" s="10"/>
      <c r="E1785" s="10"/>
      <c r="F1785" s="10">
        <v>30</v>
      </c>
      <c r="G1785" s="10">
        <v>14842</v>
      </c>
      <c r="H1785" s="10">
        <v>175</v>
      </c>
      <c r="I1785" s="10"/>
      <c r="S1785"/>
      <c r="T1785"/>
      <c r="U1785"/>
      <c r="V1785"/>
      <c r="W1785"/>
      <c r="X1785"/>
      <c r="Y1785"/>
    </row>
    <row r="1786" spans="1:25" ht="26.25" x14ac:dyDescent="0.25">
      <c r="A1786" s="12" t="s">
        <v>1975</v>
      </c>
      <c r="B1786" s="9" t="s">
        <v>470</v>
      </c>
      <c r="C1786" s="7">
        <v>207</v>
      </c>
      <c r="D1786" s="10"/>
      <c r="E1786" s="10">
        <v>3640</v>
      </c>
      <c r="F1786" s="10">
        <v>76355</v>
      </c>
      <c r="G1786" s="10">
        <v>4841</v>
      </c>
      <c r="H1786" s="10">
        <v>5885</v>
      </c>
      <c r="I1786" s="10">
        <v>39429</v>
      </c>
      <c r="S1786"/>
      <c r="T1786"/>
      <c r="U1786"/>
      <c r="V1786"/>
      <c r="W1786"/>
      <c r="X1786"/>
      <c r="Y1786"/>
    </row>
    <row r="1787" spans="1:25" ht="26.25" x14ac:dyDescent="0.25">
      <c r="A1787" s="12" t="s">
        <v>1976</v>
      </c>
      <c r="B1787" s="9" t="s">
        <v>471</v>
      </c>
      <c r="C1787" s="7">
        <v>399206</v>
      </c>
      <c r="D1787" s="10">
        <v>289380</v>
      </c>
      <c r="E1787" s="10">
        <v>378002</v>
      </c>
      <c r="F1787" s="10">
        <v>835971</v>
      </c>
      <c r="G1787" s="10">
        <v>248577</v>
      </c>
      <c r="H1787" s="10">
        <v>564917</v>
      </c>
      <c r="I1787" s="10">
        <v>529280</v>
      </c>
      <c r="S1787"/>
      <c r="T1787"/>
      <c r="U1787"/>
      <c r="V1787"/>
      <c r="W1787"/>
      <c r="X1787"/>
      <c r="Y1787"/>
    </row>
    <row r="1788" spans="1:25" x14ac:dyDescent="0.25">
      <c r="A1788" s="12" t="s">
        <v>1977</v>
      </c>
      <c r="B1788" s="9" t="s">
        <v>472</v>
      </c>
      <c r="C1788" s="7">
        <v>3600</v>
      </c>
      <c r="D1788" s="10">
        <v>16956</v>
      </c>
      <c r="E1788" s="10">
        <v>1937</v>
      </c>
      <c r="F1788" s="10">
        <v>250</v>
      </c>
      <c r="G1788" s="10">
        <v>7780</v>
      </c>
      <c r="H1788" s="10">
        <v>14981</v>
      </c>
      <c r="I1788" s="10"/>
      <c r="S1788"/>
      <c r="T1788"/>
      <c r="U1788"/>
      <c r="V1788"/>
      <c r="W1788"/>
      <c r="X1788"/>
      <c r="Y1788"/>
    </row>
    <row r="1789" spans="1:25" ht="26.25" x14ac:dyDescent="0.25">
      <c r="A1789" s="12" t="s">
        <v>1978</v>
      </c>
      <c r="B1789" s="9" t="s">
        <v>1050</v>
      </c>
      <c r="C1789" s="7">
        <v>8470</v>
      </c>
      <c r="D1789" s="10">
        <v>40000</v>
      </c>
      <c r="E1789" s="10">
        <v>34694</v>
      </c>
      <c r="F1789" s="10">
        <v>13912</v>
      </c>
      <c r="G1789" s="10">
        <v>22099</v>
      </c>
      <c r="H1789" s="10">
        <v>46397</v>
      </c>
      <c r="I1789" s="10">
        <v>26313</v>
      </c>
      <c r="S1789"/>
      <c r="T1789"/>
      <c r="U1789"/>
      <c r="V1789"/>
      <c r="W1789"/>
      <c r="X1789"/>
      <c r="Y1789"/>
    </row>
    <row r="1790" spans="1:25" ht="26.25" x14ac:dyDescent="0.25">
      <c r="A1790" s="12" t="s">
        <v>1982</v>
      </c>
      <c r="B1790" s="9" t="s">
        <v>475</v>
      </c>
      <c r="C1790" s="7">
        <v>2254</v>
      </c>
      <c r="D1790" s="10"/>
      <c r="E1790" s="10"/>
      <c r="F1790" s="10"/>
      <c r="G1790" s="10">
        <v>1324</v>
      </c>
      <c r="H1790" s="10">
        <v>62408</v>
      </c>
      <c r="I1790" s="10">
        <v>46539</v>
      </c>
      <c r="S1790"/>
      <c r="T1790"/>
      <c r="U1790"/>
      <c r="V1790"/>
      <c r="W1790"/>
      <c r="X1790"/>
      <c r="Y1790"/>
    </row>
    <row r="1791" spans="1:25" ht="26.25" x14ac:dyDescent="0.25">
      <c r="A1791" s="12" t="s">
        <v>1983</v>
      </c>
      <c r="B1791" s="9" t="s">
        <v>476</v>
      </c>
      <c r="C1791" s="7">
        <v>1889</v>
      </c>
      <c r="D1791" s="10">
        <v>118</v>
      </c>
      <c r="E1791" s="10"/>
      <c r="F1791" s="10">
        <v>24707</v>
      </c>
      <c r="G1791" s="10">
        <v>60193</v>
      </c>
      <c r="H1791" s="10">
        <v>34074</v>
      </c>
      <c r="I1791" s="10">
        <v>155548</v>
      </c>
      <c r="S1791"/>
      <c r="T1791"/>
      <c r="U1791"/>
      <c r="V1791"/>
      <c r="W1791"/>
      <c r="X1791"/>
      <c r="Y1791"/>
    </row>
    <row r="1792" spans="1:25" ht="26.25" x14ac:dyDescent="0.25">
      <c r="A1792" s="12" t="s">
        <v>2245</v>
      </c>
      <c r="B1792" s="9" t="s">
        <v>477</v>
      </c>
      <c r="C1792" s="7"/>
      <c r="D1792" s="10"/>
      <c r="E1792" s="10"/>
      <c r="F1792" s="10"/>
      <c r="G1792" s="10">
        <v>15129</v>
      </c>
      <c r="H1792" s="10"/>
      <c r="I1792" s="10"/>
      <c r="S1792"/>
      <c r="T1792"/>
      <c r="U1792"/>
      <c r="V1792"/>
      <c r="W1792"/>
      <c r="X1792"/>
      <c r="Y1792"/>
    </row>
    <row r="1793" spans="1:25" x14ac:dyDescent="0.25">
      <c r="A1793" s="12" t="s">
        <v>1985</v>
      </c>
      <c r="B1793" s="9" t="s">
        <v>478</v>
      </c>
      <c r="C1793" s="7">
        <v>1757</v>
      </c>
      <c r="D1793" s="10">
        <v>3</v>
      </c>
      <c r="E1793" s="10"/>
      <c r="F1793" s="10">
        <v>87195</v>
      </c>
      <c r="G1793" s="10">
        <v>2588</v>
      </c>
      <c r="H1793" s="10">
        <v>63694</v>
      </c>
      <c r="I1793" s="10">
        <v>322530</v>
      </c>
      <c r="S1793"/>
      <c r="T1793"/>
      <c r="U1793"/>
      <c r="V1793"/>
      <c r="W1793"/>
      <c r="X1793"/>
      <c r="Y1793"/>
    </row>
    <row r="1794" spans="1:25" x14ac:dyDescent="0.25">
      <c r="A1794" s="12" t="s">
        <v>1986</v>
      </c>
      <c r="B1794" s="9" t="s">
        <v>479</v>
      </c>
      <c r="C1794" s="7">
        <v>54121</v>
      </c>
      <c r="D1794" s="10">
        <v>11509</v>
      </c>
      <c r="E1794" s="10">
        <v>14849</v>
      </c>
      <c r="F1794" s="10">
        <v>74925</v>
      </c>
      <c r="G1794" s="10">
        <v>25092</v>
      </c>
      <c r="H1794" s="10">
        <v>66610</v>
      </c>
      <c r="I1794" s="10">
        <v>37590</v>
      </c>
      <c r="S1794"/>
      <c r="T1794"/>
      <c r="U1794"/>
      <c r="V1794"/>
      <c r="W1794"/>
      <c r="X1794"/>
      <c r="Y1794"/>
    </row>
    <row r="1795" spans="1:25" ht="26.25" x14ac:dyDescent="0.25">
      <c r="A1795" s="12" t="s">
        <v>1987</v>
      </c>
      <c r="B1795" s="9" t="s">
        <v>480</v>
      </c>
      <c r="C1795" s="7">
        <v>199039</v>
      </c>
      <c r="D1795" s="10">
        <v>26906</v>
      </c>
      <c r="E1795" s="10">
        <v>282857</v>
      </c>
      <c r="F1795" s="10">
        <v>438398</v>
      </c>
      <c r="G1795" s="10">
        <v>36113</v>
      </c>
      <c r="H1795" s="10">
        <v>86033</v>
      </c>
      <c r="I1795" s="10">
        <v>89881</v>
      </c>
      <c r="S1795"/>
      <c r="T1795"/>
      <c r="U1795"/>
      <c r="V1795"/>
      <c r="W1795"/>
      <c r="X1795"/>
      <c r="Y1795"/>
    </row>
    <row r="1796" spans="1:25" ht="26.25" x14ac:dyDescent="0.25">
      <c r="A1796" s="12" t="s">
        <v>1988</v>
      </c>
      <c r="B1796" s="9" t="s">
        <v>481</v>
      </c>
      <c r="C1796" s="7">
        <v>36</v>
      </c>
      <c r="D1796" s="10">
        <v>10</v>
      </c>
      <c r="E1796" s="10">
        <v>149974</v>
      </c>
      <c r="F1796" s="10">
        <v>104880</v>
      </c>
      <c r="G1796" s="10">
        <v>230131</v>
      </c>
      <c r="H1796" s="10"/>
      <c r="I1796" s="10">
        <v>10712</v>
      </c>
      <c r="S1796"/>
      <c r="T1796"/>
      <c r="U1796"/>
      <c r="V1796"/>
      <c r="W1796"/>
      <c r="X1796"/>
      <c r="Y1796"/>
    </row>
    <row r="1797" spans="1:25" x14ac:dyDescent="0.25">
      <c r="A1797" s="12" t="s">
        <v>1989</v>
      </c>
      <c r="B1797" s="9" t="s">
        <v>800</v>
      </c>
      <c r="C1797" s="7"/>
      <c r="D1797" s="10">
        <v>16000</v>
      </c>
      <c r="E1797" s="10">
        <v>9456</v>
      </c>
      <c r="F1797" s="10">
        <v>2796</v>
      </c>
      <c r="G1797" s="10">
        <v>74</v>
      </c>
      <c r="H1797" s="10">
        <v>7602</v>
      </c>
      <c r="I1797" s="10">
        <v>22306</v>
      </c>
      <c r="S1797"/>
      <c r="T1797"/>
      <c r="U1797"/>
      <c r="V1797"/>
      <c r="W1797"/>
      <c r="X1797"/>
      <c r="Y1797"/>
    </row>
    <row r="1798" spans="1:25" x14ac:dyDescent="0.25">
      <c r="A1798" s="12" t="s">
        <v>1990</v>
      </c>
      <c r="B1798" s="9" t="s">
        <v>801</v>
      </c>
      <c r="C1798" s="7">
        <v>27901</v>
      </c>
      <c r="D1798" s="10"/>
      <c r="E1798" s="10"/>
      <c r="F1798" s="10">
        <v>74536</v>
      </c>
      <c r="G1798" s="10">
        <v>89000</v>
      </c>
      <c r="H1798" s="10"/>
      <c r="I1798" s="10"/>
      <c r="S1798"/>
      <c r="T1798"/>
      <c r="U1798"/>
      <c r="V1798"/>
      <c r="W1798"/>
      <c r="X1798"/>
      <c r="Y1798"/>
    </row>
    <row r="1799" spans="1:25" ht="26.25" x14ac:dyDescent="0.25">
      <c r="A1799" s="12" t="s">
        <v>1991</v>
      </c>
      <c r="B1799" s="9" t="s">
        <v>482</v>
      </c>
      <c r="C1799" s="7">
        <v>556947</v>
      </c>
      <c r="D1799" s="10">
        <v>3532</v>
      </c>
      <c r="E1799" s="10">
        <v>104731</v>
      </c>
      <c r="F1799" s="10">
        <v>117704</v>
      </c>
      <c r="G1799" s="10">
        <v>253717</v>
      </c>
      <c r="H1799" s="10">
        <v>424020</v>
      </c>
      <c r="I1799" s="10">
        <v>552315</v>
      </c>
      <c r="S1799"/>
      <c r="T1799"/>
      <c r="U1799"/>
      <c r="V1799"/>
      <c r="W1799"/>
      <c r="X1799"/>
      <c r="Y1799"/>
    </row>
    <row r="1800" spans="1:25" ht="26.25" x14ac:dyDescent="0.25">
      <c r="A1800" s="12" t="s">
        <v>1992</v>
      </c>
      <c r="B1800" s="9" t="s">
        <v>483</v>
      </c>
      <c r="C1800" s="7">
        <v>805837</v>
      </c>
      <c r="D1800" s="10">
        <v>72292</v>
      </c>
      <c r="E1800" s="10">
        <v>53593</v>
      </c>
      <c r="F1800" s="10">
        <v>10900</v>
      </c>
      <c r="G1800" s="10">
        <v>145504</v>
      </c>
      <c r="H1800" s="10">
        <v>40116</v>
      </c>
      <c r="I1800" s="10">
        <v>193545</v>
      </c>
      <c r="S1800"/>
      <c r="T1800"/>
      <c r="U1800"/>
      <c r="V1800"/>
      <c r="W1800"/>
      <c r="X1800"/>
      <c r="Y1800"/>
    </row>
    <row r="1801" spans="1:25" ht="26.25" x14ac:dyDescent="0.25">
      <c r="A1801" s="12" t="s">
        <v>1993</v>
      </c>
      <c r="B1801" s="9" t="s">
        <v>802</v>
      </c>
      <c r="C1801" s="7"/>
      <c r="D1801" s="10"/>
      <c r="E1801" s="10"/>
      <c r="F1801" s="10">
        <v>991</v>
      </c>
      <c r="G1801" s="10">
        <v>81</v>
      </c>
      <c r="H1801" s="10"/>
      <c r="I1801" s="10"/>
      <c r="S1801"/>
      <c r="T1801"/>
      <c r="U1801"/>
      <c r="V1801"/>
      <c r="W1801"/>
      <c r="X1801"/>
      <c r="Y1801"/>
    </row>
    <row r="1802" spans="1:25" ht="39" x14ac:dyDescent="0.25">
      <c r="A1802" s="12" t="s">
        <v>1994</v>
      </c>
      <c r="B1802" s="9" t="s">
        <v>484</v>
      </c>
      <c r="C1802" s="7">
        <v>493202</v>
      </c>
      <c r="D1802" s="10">
        <v>117164</v>
      </c>
      <c r="E1802" s="10">
        <v>116468</v>
      </c>
      <c r="F1802" s="10">
        <v>276227</v>
      </c>
      <c r="G1802" s="10">
        <v>275965</v>
      </c>
      <c r="H1802" s="10">
        <v>246552</v>
      </c>
      <c r="I1802" s="10">
        <v>124056</v>
      </c>
      <c r="S1802"/>
      <c r="T1802"/>
      <c r="U1802"/>
      <c r="V1802"/>
      <c r="W1802"/>
      <c r="X1802"/>
      <c r="Y1802"/>
    </row>
    <row r="1803" spans="1:25" ht="39" x14ac:dyDescent="0.25">
      <c r="A1803" s="12" t="s">
        <v>1995</v>
      </c>
      <c r="B1803" s="9" t="s">
        <v>485</v>
      </c>
      <c r="C1803" s="7">
        <v>114136</v>
      </c>
      <c r="D1803" s="10">
        <v>395177</v>
      </c>
      <c r="E1803" s="10">
        <v>6611</v>
      </c>
      <c r="F1803" s="10">
        <v>25990</v>
      </c>
      <c r="G1803" s="10">
        <v>29748</v>
      </c>
      <c r="H1803" s="10">
        <v>9656</v>
      </c>
      <c r="I1803" s="10">
        <v>24532</v>
      </c>
      <c r="S1803"/>
      <c r="T1803"/>
      <c r="U1803"/>
      <c r="V1803"/>
      <c r="W1803"/>
      <c r="X1803"/>
      <c r="Y1803"/>
    </row>
    <row r="1804" spans="1:25" ht="26.25" x14ac:dyDescent="0.25">
      <c r="A1804" s="12" t="s">
        <v>1996</v>
      </c>
      <c r="B1804" s="9" t="s">
        <v>486</v>
      </c>
      <c r="C1804" s="7">
        <v>106</v>
      </c>
      <c r="D1804" s="10"/>
      <c r="E1804" s="10">
        <v>33</v>
      </c>
      <c r="F1804" s="10">
        <v>2815</v>
      </c>
      <c r="G1804" s="10"/>
      <c r="H1804" s="10">
        <v>80</v>
      </c>
      <c r="I1804" s="10">
        <v>8608</v>
      </c>
      <c r="S1804"/>
      <c r="T1804"/>
      <c r="U1804"/>
      <c r="V1804"/>
      <c r="W1804"/>
      <c r="X1804"/>
      <c r="Y1804"/>
    </row>
    <row r="1805" spans="1:25" ht="39" x14ac:dyDescent="0.25">
      <c r="A1805" s="12" t="s">
        <v>1997</v>
      </c>
      <c r="B1805" s="9" t="s">
        <v>487</v>
      </c>
      <c r="C1805" s="7">
        <v>15049</v>
      </c>
      <c r="D1805" s="10">
        <v>6779</v>
      </c>
      <c r="E1805" s="10"/>
      <c r="F1805" s="10">
        <v>22609</v>
      </c>
      <c r="G1805" s="10">
        <v>2150</v>
      </c>
      <c r="H1805" s="10"/>
      <c r="I1805" s="10">
        <v>13931</v>
      </c>
      <c r="S1805"/>
      <c r="T1805"/>
      <c r="U1805"/>
      <c r="V1805"/>
      <c r="W1805"/>
      <c r="X1805"/>
      <c r="Y1805"/>
    </row>
    <row r="1806" spans="1:25" x14ac:dyDescent="0.25">
      <c r="A1806" s="12" t="s">
        <v>1998</v>
      </c>
      <c r="B1806" s="9" t="s">
        <v>488</v>
      </c>
      <c r="C1806" s="7">
        <v>2242</v>
      </c>
      <c r="D1806" s="10"/>
      <c r="E1806" s="10"/>
      <c r="F1806" s="10">
        <v>3238</v>
      </c>
      <c r="G1806" s="10">
        <v>1877</v>
      </c>
      <c r="H1806" s="10">
        <v>562</v>
      </c>
      <c r="I1806" s="10">
        <v>110</v>
      </c>
      <c r="S1806"/>
      <c r="T1806"/>
      <c r="U1806"/>
      <c r="V1806"/>
      <c r="W1806"/>
      <c r="X1806"/>
      <c r="Y1806"/>
    </row>
    <row r="1807" spans="1:25" ht="26.25" x14ac:dyDescent="0.25">
      <c r="A1807" s="12" t="s">
        <v>1999</v>
      </c>
      <c r="B1807" s="9" t="s">
        <v>489</v>
      </c>
      <c r="C1807" s="7"/>
      <c r="D1807" s="10">
        <v>259486</v>
      </c>
      <c r="E1807" s="10">
        <v>94288</v>
      </c>
      <c r="F1807" s="10">
        <v>166917</v>
      </c>
      <c r="G1807" s="10">
        <v>6600</v>
      </c>
      <c r="H1807" s="10"/>
      <c r="I1807" s="10">
        <v>10190</v>
      </c>
      <c r="S1807"/>
      <c r="T1807"/>
      <c r="U1807"/>
      <c r="V1807"/>
      <c r="W1807"/>
      <c r="X1807"/>
      <c r="Y1807"/>
    </row>
    <row r="1808" spans="1:25" x14ac:dyDescent="0.25">
      <c r="A1808" s="12" t="s">
        <v>2000</v>
      </c>
      <c r="B1808" s="9" t="s">
        <v>490</v>
      </c>
      <c r="C1808" s="7">
        <v>92749</v>
      </c>
      <c r="D1808" s="10">
        <v>3202</v>
      </c>
      <c r="E1808" s="10">
        <v>14137</v>
      </c>
      <c r="F1808" s="10">
        <v>122770</v>
      </c>
      <c r="G1808" s="10">
        <v>99</v>
      </c>
      <c r="H1808" s="10">
        <v>154846</v>
      </c>
      <c r="I1808" s="10">
        <v>1429</v>
      </c>
      <c r="S1808"/>
      <c r="T1808"/>
      <c r="U1808"/>
      <c r="V1808"/>
      <c r="W1808"/>
      <c r="X1808"/>
      <c r="Y1808"/>
    </row>
    <row r="1809" spans="1:25" ht="26.25" x14ac:dyDescent="0.25">
      <c r="A1809" s="12" t="s">
        <v>2001</v>
      </c>
      <c r="B1809" s="9" t="s">
        <v>491</v>
      </c>
      <c r="C1809" s="7">
        <v>1082</v>
      </c>
      <c r="D1809" s="10">
        <v>12061</v>
      </c>
      <c r="E1809" s="10">
        <v>3291</v>
      </c>
      <c r="F1809" s="10">
        <v>22506</v>
      </c>
      <c r="G1809" s="10">
        <v>12312</v>
      </c>
      <c r="H1809" s="10">
        <v>3381</v>
      </c>
      <c r="I1809" s="10">
        <v>765</v>
      </c>
      <c r="S1809"/>
      <c r="T1809"/>
      <c r="U1809"/>
      <c r="V1809"/>
      <c r="W1809"/>
      <c r="X1809"/>
      <c r="Y1809"/>
    </row>
    <row r="1810" spans="1:25" x14ac:dyDescent="0.25">
      <c r="A1810" s="12" t="s">
        <v>2002</v>
      </c>
      <c r="B1810" s="9" t="s">
        <v>803</v>
      </c>
      <c r="C1810" s="7">
        <v>72800</v>
      </c>
      <c r="D1810" s="10"/>
      <c r="E1810" s="10"/>
      <c r="F1810" s="10">
        <v>545910</v>
      </c>
      <c r="G1810" s="10">
        <v>135000</v>
      </c>
      <c r="H1810" s="10">
        <v>980712</v>
      </c>
      <c r="I1810" s="10">
        <v>37541</v>
      </c>
      <c r="S1810"/>
      <c r="T1810"/>
      <c r="U1810"/>
      <c r="V1810"/>
      <c r="W1810"/>
      <c r="X1810"/>
      <c r="Y1810"/>
    </row>
    <row r="1811" spans="1:25" ht="26.25" x14ac:dyDescent="0.25">
      <c r="A1811" s="12" t="s">
        <v>2003</v>
      </c>
      <c r="B1811" s="9" t="s">
        <v>492</v>
      </c>
      <c r="C1811" s="7">
        <v>214068</v>
      </c>
      <c r="D1811" s="10"/>
      <c r="E1811" s="10">
        <v>1104355</v>
      </c>
      <c r="F1811" s="10">
        <v>69893</v>
      </c>
      <c r="G1811" s="10">
        <v>520522</v>
      </c>
      <c r="H1811" s="10">
        <v>11610</v>
      </c>
      <c r="I1811" s="10">
        <v>308</v>
      </c>
      <c r="S1811"/>
      <c r="T1811"/>
      <c r="U1811"/>
      <c r="V1811"/>
      <c r="W1811"/>
      <c r="X1811"/>
      <c r="Y1811"/>
    </row>
    <row r="1812" spans="1:25" x14ac:dyDescent="0.25">
      <c r="A1812" s="12" t="s">
        <v>2004</v>
      </c>
      <c r="B1812" s="9" t="s">
        <v>493</v>
      </c>
      <c r="C1812" s="7">
        <v>42524</v>
      </c>
      <c r="D1812" s="10">
        <v>53208</v>
      </c>
      <c r="E1812" s="10">
        <v>79232</v>
      </c>
      <c r="F1812" s="10">
        <v>18768</v>
      </c>
      <c r="G1812" s="10">
        <v>192619</v>
      </c>
      <c r="H1812" s="10">
        <v>67988</v>
      </c>
      <c r="I1812" s="10">
        <v>104636</v>
      </c>
      <c r="S1812"/>
      <c r="T1812"/>
      <c r="U1812"/>
      <c r="V1812"/>
      <c r="W1812"/>
      <c r="X1812"/>
      <c r="Y1812"/>
    </row>
    <row r="1813" spans="1:25" ht="26.25" x14ac:dyDescent="0.25">
      <c r="A1813" s="12" t="s">
        <v>2005</v>
      </c>
      <c r="B1813" s="9" t="s">
        <v>494</v>
      </c>
      <c r="C1813" s="7">
        <v>88758</v>
      </c>
      <c r="D1813" s="10">
        <v>17284</v>
      </c>
      <c r="E1813" s="10">
        <v>47064</v>
      </c>
      <c r="F1813" s="10">
        <v>48229</v>
      </c>
      <c r="G1813" s="10">
        <v>121633</v>
      </c>
      <c r="H1813" s="10">
        <v>60560</v>
      </c>
      <c r="I1813" s="10">
        <v>71207</v>
      </c>
      <c r="S1813"/>
      <c r="T1813"/>
      <c r="U1813"/>
      <c r="V1813"/>
      <c r="W1813"/>
      <c r="X1813"/>
      <c r="Y1813"/>
    </row>
    <row r="1814" spans="1:25" ht="39" x14ac:dyDescent="0.25">
      <c r="A1814" s="12" t="s">
        <v>2006</v>
      </c>
      <c r="B1814" s="9" t="s">
        <v>495</v>
      </c>
      <c r="C1814" s="7">
        <v>1011576</v>
      </c>
      <c r="D1814" s="10">
        <v>383888</v>
      </c>
      <c r="E1814" s="10">
        <v>2208940</v>
      </c>
      <c r="F1814" s="10">
        <v>1402826</v>
      </c>
      <c r="G1814" s="10">
        <v>1901599</v>
      </c>
      <c r="H1814" s="10">
        <v>1072937</v>
      </c>
      <c r="I1814" s="10">
        <v>457123</v>
      </c>
      <c r="S1814"/>
      <c r="T1814"/>
      <c r="U1814"/>
      <c r="V1814"/>
      <c r="W1814"/>
      <c r="X1814"/>
      <c r="Y1814"/>
    </row>
    <row r="1815" spans="1:25" ht="26.25" x14ac:dyDescent="0.25">
      <c r="A1815" s="12" t="s">
        <v>2007</v>
      </c>
      <c r="B1815" s="9" t="s">
        <v>1052</v>
      </c>
      <c r="C1815" s="7">
        <v>2</v>
      </c>
      <c r="D1815" s="10"/>
      <c r="E1815" s="10"/>
      <c r="F1815" s="10">
        <v>2420</v>
      </c>
      <c r="G1815" s="10">
        <v>15862</v>
      </c>
      <c r="H1815" s="10">
        <v>31178</v>
      </c>
      <c r="I1815" s="10">
        <v>143606</v>
      </c>
      <c r="S1815"/>
      <c r="T1815"/>
      <c r="U1815"/>
      <c r="V1815"/>
      <c r="W1815"/>
      <c r="X1815"/>
      <c r="Y1815"/>
    </row>
    <row r="1816" spans="1:25" ht="26.25" x14ac:dyDescent="0.25">
      <c r="A1816" s="12" t="s">
        <v>2274</v>
      </c>
      <c r="B1816" s="9" t="s">
        <v>1053</v>
      </c>
      <c r="C1816" s="7"/>
      <c r="D1816" s="10"/>
      <c r="E1816" s="10"/>
      <c r="F1816" s="10"/>
      <c r="G1816" s="10"/>
      <c r="H1816" s="10">
        <v>547</v>
      </c>
      <c r="I1816" s="10">
        <v>400</v>
      </c>
      <c r="S1816"/>
      <c r="T1816"/>
      <c r="U1816"/>
      <c r="V1816"/>
      <c r="W1816"/>
      <c r="X1816"/>
      <c r="Y1816"/>
    </row>
    <row r="1817" spans="1:25" ht="26.25" x14ac:dyDescent="0.25">
      <c r="A1817" s="12" t="s">
        <v>2008</v>
      </c>
      <c r="B1817" s="9" t="s">
        <v>496</v>
      </c>
      <c r="C1817" s="7"/>
      <c r="D1817" s="10">
        <v>14130</v>
      </c>
      <c r="E1817" s="10"/>
      <c r="F1817" s="10">
        <v>2400</v>
      </c>
      <c r="G1817" s="10">
        <v>143</v>
      </c>
      <c r="H1817" s="10"/>
      <c r="I1817" s="10">
        <v>144</v>
      </c>
      <c r="S1817"/>
      <c r="T1817"/>
      <c r="U1817"/>
      <c r="V1817"/>
      <c r="W1817"/>
      <c r="X1817"/>
      <c r="Y1817"/>
    </row>
    <row r="1818" spans="1:25" ht="39" x14ac:dyDescent="0.25">
      <c r="A1818" s="12" t="s">
        <v>2009</v>
      </c>
      <c r="B1818" s="9" t="s">
        <v>497</v>
      </c>
      <c r="C1818" s="7"/>
      <c r="D1818" s="10"/>
      <c r="E1818" s="10"/>
      <c r="F1818" s="10">
        <v>801</v>
      </c>
      <c r="G1818" s="10">
        <v>1303139</v>
      </c>
      <c r="H1818" s="10"/>
      <c r="I1818" s="10"/>
      <c r="S1818"/>
      <c r="T1818"/>
      <c r="U1818"/>
      <c r="V1818"/>
      <c r="W1818"/>
      <c r="X1818"/>
      <c r="Y1818"/>
    </row>
    <row r="1819" spans="1:25" ht="26.25" x14ac:dyDescent="0.25">
      <c r="A1819" s="12" t="s">
        <v>2010</v>
      </c>
      <c r="B1819" s="9" t="s">
        <v>498</v>
      </c>
      <c r="C1819" s="7">
        <v>21</v>
      </c>
      <c r="D1819" s="10">
        <v>1192</v>
      </c>
      <c r="E1819" s="10">
        <v>127420</v>
      </c>
      <c r="F1819" s="10">
        <v>76293</v>
      </c>
      <c r="G1819" s="10">
        <v>133167</v>
      </c>
      <c r="H1819" s="10">
        <v>31506</v>
      </c>
      <c r="I1819" s="10">
        <v>817321</v>
      </c>
      <c r="S1819"/>
      <c r="T1819"/>
      <c r="U1819"/>
      <c r="V1819"/>
      <c r="W1819"/>
      <c r="X1819"/>
      <c r="Y1819"/>
    </row>
    <row r="1820" spans="1:25" ht="26.25" x14ac:dyDescent="0.25">
      <c r="A1820" s="12" t="s">
        <v>2011</v>
      </c>
      <c r="B1820" s="9" t="s">
        <v>804</v>
      </c>
      <c r="C1820" s="7"/>
      <c r="D1820" s="10"/>
      <c r="E1820" s="10">
        <v>60789</v>
      </c>
      <c r="F1820" s="10"/>
      <c r="G1820" s="10"/>
      <c r="H1820" s="10"/>
      <c r="I1820" s="10">
        <v>58</v>
      </c>
      <c r="S1820"/>
      <c r="T1820"/>
      <c r="U1820"/>
      <c r="V1820"/>
      <c r="W1820"/>
      <c r="X1820"/>
      <c r="Y1820"/>
    </row>
    <row r="1821" spans="1:25" ht="39" x14ac:dyDescent="0.25">
      <c r="A1821" s="12" t="s">
        <v>2013</v>
      </c>
      <c r="B1821" s="9" t="s">
        <v>805</v>
      </c>
      <c r="C1821" s="7"/>
      <c r="D1821" s="10">
        <v>2645</v>
      </c>
      <c r="E1821" s="10">
        <v>22359</v>
      </c>
      <c r="F1821" s="10">
        <v>151</v>
      </c>
      <c r="G1821" s="10">
        <v>19863</v>
      </c>
      <c r="H1821" s="10">
        <v>31441</v>
      </c>
      <c r="I1821" s="10">
        <v>19272</v>
      </c>
      <c r="S1821"/>
      <c r="T1821"/>
      <c r="U1821"/>
      <c r="V1821"/>
      <c r="W1821"/>
      <c r="X1821"/>
      <c r="Y1821"/>
    </row>
    <row r="1822" spans="1:25" ht="26.25" x14ac:dyDescent="0.25">
      <c r="A1822" s="12" t="s">
        <v>2014</v>
      </c>
      <c r="B1822" s="9" t="s">
        <v>806</v>
      </c>
      <c r="C1822" s="7"/>
      <c r="D1822" s="10">
        <v>519</v>
      </c>
      <c r="E1822" s="10"/>
      <c r="F1822" s="10"/>
      <c r="G1822" s="10">
        <v>10951</v>
      </c>
      <c r="H1822" s="10">
        <v>30774</v>
      </c>
      <c r="I1822" s="10">
        <v>37895</v>
      </c>
      <c r="S1822"/>
      <c r="T1822"/>
      <c r="U1822"/>
      <c r="V1822"/>
      <c r="W1822"/>
      <c r="X1822"/>
      <c r="Y1822"/>
    </row>
    <row r="1823" spans="1:25" x14ac:dyDescent="0.25">
      <c r="A1823" s="12" t="s">
        <v>2015</v>
      </c>
      <c r="B1823" s="9" t="s">
        <v>499</v>
      </c>
      <c r="C1823" s="7">
        <v>848</v>
      </c>
      <c r="D1823" s="10">
        <v>20049</v>
      </c>
      <c r="E1823" s="10">
        <v>18997</v>
      </c>
      <c r="F1823" s="10">
        <v>14143</v>
      </c>
      <c r="G1823" s="10">
        <v>13352</v>
      </c>
      <c r="H1823" s="10">
        <v>11159</v>
      </c>
      <c r="I1823" s="10">
        <v>10792</v>
      </c>
      <c r="S1823"/>
      <c r="T1823"/>
      <c r="U1823"/>
      <c r="V1823"/>
      <c r="W1823"/>
      <c r="X1823"/>
      <c r="Y1823"/>
    </row>
    <row r="1824" spans="1:25" ht="26.25" x14ac:dyDescent="0.25">
      <c r="A1824" s="12" t="s">
        <v>2018</v>
      </c>
      <c r="B1824" s="9" t="s">
        <v>1058</v>
      </c>
      <c r="C1824" s="7"/>
      <c r="D1824" s="10"/>
      <c r="E1824" s="10">
        <v>221</v>
      </c>
      <c r="F1824" s="10">
        <v>601</v>
      </c>
      <c r="G1824" s="10">
        <v>635</v>
      </c>
      <c r="H1824" s="10"/>
      <c r="I1824" s="10"/>
      <c r="S1824"/>
      <c r="T1824"/>
      <c r="U1824"/>
      <c r="V1824"/>
      <c r="W1824"/>
      <c r="X1824"/>
      <c r="Y1824"/>
    </row>
    <row r="1825" spans="1:25" ht="26.25" x14ac:dyDescent="0.25">
      <c r="A1825" s="12" t="s">
        <v>2019</v>
      </c>
      <c r="B1825" s="9" t="s">
        <v>1059</v>
      </c>
      <c r="C1825" s="7"/>
      <c r="D1825" s="10">
        <v>7337</v>
      </c>
      <c r="E1825" s="10"/>
      <c r="F1825" s="10"/>
      <c r="G1825" s="10"/>
      <c r="H1825" s="10"/>
      <c r="I1825" s="10">
        <v>514</v>
      </c>
      <c r="S1825"/>
      <c r="T1825"/>
      <c r="U1825"/>
      <c r="V1825"/>
      <c r="W1825"/>
      <c r="X1825"/>
      <c r="Y1825"/>
    </row>
    <row r="1826" spans="1:25" x14ac:dyDescent="0.25">
      <c r="A1826" s="12" t="s">
        <v>2020</v>
      </c>
      <c r="B1826" s="9" t="s">
        <v>500</v>
      </c>
      <c r="C1826" s="7">
        <v>22</v>
      </c>
      <c r="D1826" s="10"/>
      <c r="E1826" s="10"/>
      <c r="F1826" s="10">
        <v>15041</v>
      </c>
      <c r="G1826" s="10">
        <v>21975</v>
      </c>
      <c r="H1826" s="10"/>
      <c r="I1826" s="10">
        <v>67862</v>
      </c>
      <c r="S1826"/>
      <c r="T1826"/>
      <c r="U1826"/>
      <c r="V1826"/>
      <c r="W1826"/>
      <c r="X1826"/>
      <c r="Y1826"/>
    </row>
    <row r="1827" spans="1:25" ht="26.25" x14ac:dyDescent="0.25">
      <c r="A1827" s="12" t="s">
        <v>2021</v>
      </c>
      <c r="B1827" s="9" t="s">
        <v>807</v>
      </c>
      <c r="C1827" s="7"/>
      <c r="D1827" s="10"/>
      <c r="E1827" s="10">
        <v>21417</v>
      </c>
      <c r="F1827" s="10">
        <v>10569</v>
      </c>
      <c r="G1827" s="10">
        <v>3044</v>
      </c>
      <c r="H1827" s="10"/>
      <c r="I1827" s="10">
        <v>6</v>
      </c>
      <c r="S1827"/>
      <c r="T1827"/>
      <c r="U1827"/>
      <c r="V1827"/>
      <c r="W1827"/>
      <c r="X1827"/>
      <c r="Y1827"/>
    </row>
    <row r="1828" spans="1:25" x14ac:dyDescent="0.25">
      <c r="A1828" s="12" t="s">
        <v>2022</v>
      </c>
      <c r="B1828" s="9" t="s">
        <v>501</v>
      </c>
      <c r="C1828" s="7"/>
      <c r="D1828" s="10">
        <v>311</v>
      </c>
      <c r="E1828" s="10"/>
      <c r="F1828" s="10">
        <v>20993</v>
      </c>
      <c r="G1828" s="10">
        <v>29533</v>
      </c>
      <c r="H1828" s="10">
        <v>10964</v>
      </c>
      <c r="I1828" s="10">
        <v>37245</v>
      </c>
      <c r="S1828"/>
      <c r="T1828"/>
      <c r="U1828"/>
      <c r="V1828"/>
      <c r="W1828"/>
      <c r="X1828"/>
      <c r="Y1828"/>
    </row>
    <row r="1829" spans="1:25" ht="26.25" x14ac:dyDescent="0.25">
      <c r="A1829" s="12" t="s">
        <v>2276</v>
      </c>
      <c r="B1829" s="9" t="s">
        <v>808</v>
      </c>
      <c r="C1829" s="7"/>
      <c r="D1829" s="10"/>
      <c r="E1829" s="10">
        <v>16369</v>
      </c>
      <c r="F1829" s="10"/>
      <c r="G1829" s="10"/>
      <c r="H1829" s="10"/>
      <c r="I1829" s="10"/>
      <c r="S1829"/>
      <c r="T1829"/>
      <c r="U1829"/>
      <c r="V1829"/>
      <c r="W1829"/>
      <c r="X1829"/>
      <c r="Y1829"/>
    </row>
    <row r="1830" spans="1:25" ht="26.25" x14ac:dyDescent="0.25">
      <c r="A1830" s="12" t="s">
        <v>2023</v>
      </c>
      <c r="B1830" s="9" t="s">
        <v>809</v>
      </c>
      <c r="C1830" s="7"/>
      <c r="D1830" s="10"/>
      <c r="E1830" s="10"/>
      <c r="F1830" s="10"/>
      <c r="G1830" s="10"/>
      <c r="H1830" s="10">
        <v>418930</v>
      </c>
      <c r="I1830" s="10">
        <v>471</v>
      </c>
      <c r="S1830"/>
      <c r="T1830"/>
      <c r="U1830"/>
      <c r="V1830"/>
      <c r="W1830"/>
      <c r="X1830"/>
      <c r="Y1830"/>
    </row>
    <row r="1831" spans="1:25" ht="26.25" x14ac:dyDescent="0.25">
      <c r="A1831" s="12" t="s">
        <v>2024</v>
      </c>
      <c r="B1831" s="9" t="s">
        <v>502</v>
      </c>
      <c r="C1831" s="7">
        <v>18862</v>
      </c>
      <c r="D1831" s="10"/>
      <c r="E1831" s="10"/>
      <c r="F1831" s="10"/>
      <c r="G1831" s="10"/>
      <c r="H1831" s="10"/>
      <c r="I1831" s="10"/>
      <c r="S1831"/>
      <c r="T1831"/>
      <c r="U1831"/>
      <c r="V1831"/>
      <c r="W1831"/>
      <c r="X1831"/>
      <c r="Y1831"/>
    </row>
    <row r="1832" spans="1:25" ht="26.25" x14ac:dyDescent="0.25">
      <c r="A1832" s="12" t="s">
        <v>2025</v>
      </c>
      <c r="B1832" s="9" t="s">
        <v>810</v>
      </c>
      <c r="C1832" s="7"/>
      <c r="D1832" s="10">
        <v>4</v>
      </c>
      <c r="E1832" s="10"/>
      <c r="F1832" s="10">
        <v>263</v>
      </c>
      <c r="G1832" s="10"/>
      <c r="H1832" s="10"/>
      <c r="I1832" s="10">
        <v>230438</v>
      </c>
      <c r="S1832"/>
      <c r="T1832"/>
      <c r="U1832"/>
      <c r="V1832"/>
      <c r="W1832"/>
      <c r="X1832"/>
      <c r="Y1832"/>
    </row>
    <row r="1833" spans="1:25" ht="26.25" x14ac:dyDescent="0.25">
      <c r="A1833" s="12" t="s">
        <v>2026</v>
      </c>
      <c r="B1833" s="9" t="s">
        <v>1061</v>
      </c>
      <c r="C1833" s="7"/>
      <c r="D1833" s="10">
        <v>10878</v>
      </c>
      <c r="E1833" s="10"/>
      <c r="F1833" s="10">
        <v>1750</v>
      </c>
      <c r="G1833" s="10"/>
      <c r="H1833" s="10">
        <v>9099</v>
      </c>
      <c r="I1833" s="10"/>
      <c r="S1833"/>
      <c r="T1833"/>
      <c r="U1833"/>
      <c r="V1833"/>
      <c r="W1833"/>
      <c r="X1833"/>
      <c r="Y1833"/>
    </row>
    <row r="1834" spans="1:25" x14ac:dyDescent="0.25">
      <c r="A1834" s="12" t="s">
        <v>2027</v>
      </c>
      <c r="B1834" s="9" t="s">
        <v>503</v>
      </c>
      <c r="C1834" s="7">
        <v>2216</v>
      </c>
      <c r="D1834" s="10"/>
      <c r="E1834" s="10"/>
      <c r="F1834" s="10">
        <v>75</v>
      </c>
      <c r="G1834" s="10">
        <v>12409</v>
      </c>
      <c r="H1834" s="10">
        <v>2866</v>
      </c>
      <c r="I1834" s="10">
        <v>765</v>
      </c>
      <c r="S1834"/>
      <c r="T1834"/>
      <c r="U1834"/>
      <c r="V1834"/>
      <c r="W1834"/>
      <c r="X1834"/>
      <c r="Y1834"/>
    </row>
    <row r="1835" spans="1:25" x14ac:dyDescent="0.25">
      <c r="A1835" s="12" t="s">
        <v>2028</v>
      </c>
      <c r="B1835" s="9" t="s">
        <v>811</v>
      </c>
      <c r="C1835" s="7">
        <v>5193</v>
      </c>
      <c r="D1835" s="10"/>
      <c r="E1835" s="10"/>
      <c r="F1835" s="10"/>
      <c r="G1835" s="10">
        <v>8040</v>
      </c>
      <c r="H1835" s="10">
        <v>1715</v>
      </c>
      <c r="I1835" s="10">
        <v>1012</v>
      </c>
      <c r="S1835"/>
      <c r="T1835"/>
      <c r="U1835"/>
      <c r="V1835"/>
      <c r="W1835"/>
      <c r="X1835"/>
      <c r="Y1835"/>
    </row>
    <row r="1836" spans="1:25" ht="26.25" x14ac:dyDescent="0.25">
      <c r="A1836" s="12" t="s">
        <v>2029</v>
      </c>
      <c r="B1836" s="9" t="s">
        <v>504</v>
      </c>
      <c r="C1836" s="7">
        <v>2051</v>
      </c>
      <c r="D1836" s="10"/>
      <c r="E1836" s="10"/>
      <c r="F1836" s="10"/>
      <c r="G1836" s="10">
        <v>646</v>
      </c>
      <c r="H1836" s="10"/>
      <c r="I1836" s="10">
        <v>1603</v>
      </c>
      <c r="S1836"/>
      <c r="T1836"/>
      <c r="U1836"/>
      <c r="V1836"/>
      <c r="W1836"/>
      <c r="X1836"/>
      <c r="Y1836"/>
    </row>
    <row r="1837" spans="1:25" ht="26.25" x14ac:dyDescent="0.25">
      <c r="A1837" s="12" t="s">
        <v>2030</v>
      </c>
      <c r="B1837" s="9" t="s">
        <v>505</v>
      </c>
      <c r="C1837" s="7"/>
      <c r="D1837" s="10"/>
      <c r="E1837" s="10">
        <v>285</v>
      </c>
      <c r="F1837" s="10"/>
      <c r="G1837" s="10">
        <v>9219</v>
      </c>
      <c r="H1837" s="10">
        <v>2667</v>
      </c>
      <c r="I1837" s="10"/>
      <c r="S1837"/>
      <c r="T1837"/>
      <c r="U1837"/>
      <c r="V1837"/>
      <c r="W1837"/>
      <c r="X1837"/>
      <c r="Y1837"/>
    </row>
    <row r="1838" spans="1:25" ht="26.25" x14ac:dyDescent="0.25">
      <c r="A1838" s="12" t="s">
        <v>2031</v>
      </c>
      <c r="B1838" s="9" t="s">
        <v>506</v>
      </c>
      <c r="C1838" s="7">
        <v>3778</v>
      </c>
      <c r="D1838" s="10"/>
      <c r="E1838" s="10"/>
      <c r="F1838" s="10">
        <v>1250</v>
      </c>
      <c r="G1838" s="10">
        <v>317</v>
      </c>
      <c r="H1838" s="10">
        <v>2832</v>
      </c>
      <c r="I1838" s="10">
        <v>23879</v>
      </c>
      <c r="S1838"/>
      <c r="T1838"/>
      <c r="U1838"/>
      <c r="V1838"/>
      <c r="W1838"/>
      <c r="X1838"/>
      <c r="Y1838"/>
    </row>
    <row r="1839" spans="1:25" x14ac:dyDescent="0.25">
      <c r="A1839" s="12" t="s">
        <v>2032</v>
      </c>
      <c r="B1839" s="9" t="s">
        <v>1062</v>
      </c>
      <c r="C1839" s="7"/>
      <c r="D1839" s="10">
        <v>900</v>
      </c>
      <c r="E1839" s="10"/>
      <c r="F1839" s="10"/>
      <c r="G1839" s="10"/>
      <c r="H1839" s="10"/>
      <c r="I1839" s="10"/>
      <c r="S1839"/>
      <c r="T1839"/>
      <c r="U1839"/>
      <c r="V1839"/>
      <c r="W1839"/>
      <c r="X1839"/>
      <c r="Y1839"/>
    </row>
    <row r="1840" spans="1:25" ht="26.25" x14ac:dyDescent="0.25">
      <c r="A1840" s="12" t="s">
        <v>2033</v>
      </c>
      <c r="B1840" s="9" t="s">
        <v>812</v>
      </c>
      <c r="C1840" s="7"/>
      <c r="D1840" s="10"/>
      <c r="E1840" s="10">
        <v>6000</v>
      </c>
      <c r="F1840" s="10">
        <v>81957</v>
      </c>
      <c r="G1840" s="10">
        <v>22</v>
      </c>
      <c r="H1840" s="10"/>
      <c r="I1840" s="10"/>
      <c r="S1840"/>
      <c r="T1840"/>
      <c r="U1840"/>
      <c r="V1840"/>
      <c r="W1840"/>
      <c r="X1840"/>
      <c r="Y1840"/>
    </row>
    <row r="1841" spans="1:25" ht="26.25" x14ac:dyDescent="0.25">
      <c r="A1841" s="12" t="s">
        <v>2034</v>
      </c>
      <c r="B1841" s="9" t="s">
        <v>507</v>
      </c>
      <c r="C1841" s="7">
        <v>68</v>
      </c>
      <c r="D1841" s="10"/>
      <c r="E1841" s="10"/>
      <c r="F1841" s="10">
        <v>2774</v>
      </c>
      <c r="G1841" s="10">
        <v>1172</v>
      </c>
      <c r="H1841" s="10">
        <v>8840</v>
      </c>
      <c r="I1841" s="10">
        <v>2982</v>
      </c>
      <c r="S1841"/>
      <c r="T1841"/>
      <c r="U1841"/>
      <c r="V1841"/>
      <c r="W1841"/>
      <c r="X1841"/>
      <c r="Y1841"/>
    </row>
    <row r="1842" spans="1:25" x14ac:dyDescent="0.25">
      <c r="A1842" s="12" t="s">
        <v>2035</v>
      </c>
      <c r="B1842" s="9" t="s">
        <v>508</v>
      </c>
      <c r="C1842" s="7">
        <v>189</v>
      </c>
      <c r="D1842" s="10"/>
      <c r="E1842" s="10"/>
      <c r="F1842" s="10"/>
      <c r="G1842" s="10">
        <v>206</v>
      </c>
      <c r="H1842" s="10">
        <v>5737</v>
      </c>
      <c r="I1842" s="10"/>
      <c r="S1842"/>
      <c r="T1842"/>
      <c r="U1842"/>
      <c r="V1842"/>
      <c r="W1842"/>
      <c r="X1842"/>
      <c r="Y1842"/>
    </row>
    <row r="1843" spans="1:25" ht="39" x14ac:dyDescent="0.25">
      <c r="A1843" s="12" t="s">
        <v>2036</v>
      </c>
      <c r="B1843" s="9" t="s">
        <v>509</v>
      </c>
      <c r="C1843" s="7">
        <v>8064</v>
      </c>
      <c r="D1843" s="10"/>
      <c r="E1843" s="10">
        <v>3</v>
      </c>
      <c r="F1843" s="10">
        <v>2260</v>
      </c>
      <c r="G1843" s="10">
        <v>20732</v>
      </c>
      <c r="H1843" s="10"/>
      <c r="I1843" s="10">
        <v>2001</v>
      </c>
      <c r="S1843"/>
      <c r="T1843"/>
      <c r="U1843"/>
      <c r="V1843"/>
      <c r="W1843"/>
      <c r="X1843"/>
      <c r="Y1843"/>
    </row>
    <row r="1844" spans="1:25" ht="26.25" x14ac:dyDescent="0.25">
      <c r="A1844" s="12" t="s">
        <v>2037</v>
      </c>
      <c r="B1844" s="9" t="s">
        <v>813</v>
      </c>
      <c r="C1844" s="7">
        <v>6057</v>
      </c>
      <c r="D1844" s="10"/>
      <c r="E1844" s="10"/>
      <c r="F1844" s="10"/>
      <c r="G1844" s="10">
        <v>895</v>
      </c>
      <c r="H1844" s="10">
        <v>300</v>
      </c>
      <c r="I1844" s="10"/>
      <c r="S1844"/>
      <c r="T1844"/>
      <c r="U1844"/>
      <c r="V1844"/>
      <c r="W1844"/>
      <c r="X1844"/>
      <c r="Y1844"/>
    </row>
    <row r="1845" spans="1:25" ht="26.25" x14ac:dyDescent="0.25">
      <c r="A1845" s="12" t="s">
        <v>2038</v>
      </c>
      <c r="B1845" s="9" t="s">
        <v>510</v>
      </c>
      <c r="C1845" s="7">
        <v>10000</v>
      </c>
      <c r="D1845" s="10">
        <v>6683</v>
      </c>
      <c r="E1845" s="10"/>
      <c r="F1845" s="10"/>
      <c r="G1845" s="10"/>
      <c r="H1845" s="10"/>
      <c r="I1845" s="10"/>
      <c r="S1845"/>
      <c r="T1845"/>
      <c r="U1845"/>
      <c r="V1845"/>
      <c r="W1845"/>
      <c r="X1845"/>
      <c r="Y1845"/>
    </row>
    <row r="1846" spans="1:25" ht="26.25" x14ac:dyDescent="0.25">
      <c r="A1846" s="12" t="s">
        <v>2039</v>
      </c>
      <c r="B1846" s="9" t="s">
        <v>511</v>
      </c>
      <c r="C1846" s="7">
        <v>6686</v>
      </c>
      <c r="D1846" s="10">
        <v>6683</v>
      </c>
      <c r="E1846" s="10">
        <v>225254</v>
      </c>
      <c r="F1846" s="10">
        <v>92930</v>
      </c>
      <c r="G1846" s="10">
        <v>234005</v>
      </c>
      <c r="H1846" s="10">
        <v>196112</v>
      </c>
      <c r="I1846" s="10">
        <v>165732</v>
      </c>
      <c r="S1846"/>
      <c r="T1846"/>
      <c r="U1846"/>
      <c r="V1846"/>
      <c r="W1846"/>
      <c r="X1846"/>
      <c r="Y1846"/>
    </row>
    <row r="1847" spans="1:25" x14ac:dyDescent="0.25">
      <c r="A1847" s="12" t="s">
        <v>2040</v>
      </c>
      <c r="B1847" s="9" t="s">
        <v>814</v>
      </c>
      <c r="C1847" s="7"/>
      <c r="D1847" s="10"/>
      <c r="E1847" s="10"/>
      <c r="F1847" s="10"/>
      <c r="G1847" s="10"/>
      <c r="H1847" s="10"/>
      <c r="I1847" s="10">
        <v>148</v>
      </c>
      <c r="S1847"/>
      <c r="T1847"/>
      <c r="U1847"/>
      <c r="V1847"/>
      <c r="W1847"/>
      <c r="X1847"/>
      <c r="Y1847"/>
    </row>
    <row r="1848" spans="1:25" ht="26.25" x14ac:dyDescent="0.25">
      <c r="A1848" s="12" t="s">
        <v>2041</v>
      </c>
      <c r="B1848" s="9" t="s">
        <v>512</v>
      </c>
      <c r="C1848" s="7"/>
      <c r="D1848" s="10"/>
      <c r="E1848" s="10">
        <v>16980</v>
      </c>
      <c r="F1848" s="10">
        <v>45806</v>
      </c>
      <c r="G1848" s="10">
        <v>2891</v>
      </c>
      <c r="H1848" s="10">
        <v>9298</v>
      </c>
      <c r="I1848" s="10">
        <v>4781</v>
      </c>
      <c r="S1848"/>
      <c r="T1848"/>
      <c r="U1848"/>
      <c r="V1848"/>
      <c r="W1848"/>
      <c r="X1848"/>
      <c r="Y1848"/>
    </row>
    <row r="1849" spans="1:25" ht="26.25" x14ac:dyDescent="0.25">
      <c r="A1849" s="12" t="s">
        <v>2042</v>
      </c>
      <c r="B1849" s="9" t="s">
        <v>513</v>
      </c>
      <c r="C1849" s="7">
        <v>330825</v>
      </c>
      <c r="D1849" s="10">
        <v>67938</v>
      </c>
      <c r="E1849" s="10">
        <v>123720</v>
      </c>
      <c r="F1849" s="10">
        <v>1177006</v>
      </c>
      <c r="G1849" s="10">
        <v>352262</v>
      </c>
      <c r="H1849" s="10">
        <v>442413</v>
      </c>
      <c r="I1849" s="10">
        <v>440562</v>
      </c>
      <c r="S1849"/>
      <c r="T1849"/>
      <c r="U1849"/>
      <c r="V1849"/>
      <c r="W1849"/>
      <c r="X1849"/>
      <c r="Y1849"/>
    </row>
    <row r="1850" spans="1:25" ht="26.25" x14ac:dyDescent="0.25">
      <c r="A1850" s="12" t="s">
        <v>2043</v>
      </c>
      <c r="B1850" s="9" t="s">
        <v>514</v>
      </c>
      <c r="C1850" s="7"/>
      <c r="D1850" s="10"/>
      <c r="E1850" s="10"/>
      <c r="F1850" s="10"/>
      <c r="G1850" s="10"/>
      <c r="H1850" s="10"/>
      <c r="I1850" s="10">
        <v>167</v>
      </c>
      <c r="S1850"/>
      <c r="T1850"/>
      <c r="U1850"/>
      <c r="V1850"/>
      <c r="W1850"/>
      <c r="X1850"/>
      <c r="Y1850"/>
    </row>
    <row r="1851" spans="1:25" x14ac:dyDescent="0.25">
      <c r="A1851" s="12" t="s">
        <v>2044</v>
      </c>
      <c r="B1851" s="9" t="s">
        <v>515</v>
      </c>
      <c r="C1851" s="7">
        <v>4616</v>
      </c>
      <c r="D1851" s="10">
        <v>3095</v>
      </c>
      <c r="E1851" s="10">
        <v>831</v>
      </c>
      <c r="F1851" s="10">
        <v>4690</v>
      </c>
      <c r="G1851" s="10">
        <v>300</v>
      </c>
      <c r="H1851" s="10">
        <v>351</v>
      </c>
      <c r="I1851" s="10">
        <v>681</v>
      </c>
      <c r="S1851"/>
      <c r="T1851"/>
      <c r="U1851"/>
      <c r="V1851"/>
      <c r="W1851"/>
      <c r="X1851"/>
      <c r="Y1851"/>
    </row>
    <row r="1852" spans="1:25" ht="26.25" x14ac:dyDescent="0.25">
      <c r="A1852" s="12" t="s">
        <v>2045</v>
      </c>
      <c r="B1852" s="9" t="s">
        <v>516</v>
      </c>
      <c r="C1852" s="7"/>
      <c r="D1852" s="10"/>
      <c r="E1852" s="10"/>
      <c r="F1852" s="10">
        <v>64983</v>
      </c>
      <c r="G1852" s="10">
        <v>62796</v>
      </c>
      <c r="H1852" s="10">
        <v>27787</v>
      </c>
      <c r="I1852" s="10"/>
      <c r="S1852"/>
      <c r="T1852"/>
      <c r="U1852"/>
      <c r="V1852"/>
      <c r="W1852"/>
      <c r="X1852"/>
      <c r="Y1852"/>
    </row>
    <row r="1853" spans="1:25" ht="26.25" x14ac:dyDescent="0.25">
      <c r="A1853" s="12" t="s">
        <v>2046</v>
      </c>
      <c r="B1853" s="9" t="s">
        <v>517</v>
      </c>
      <c r="C1853" s="7">
        <v>61233</v>
      </c>
      <c r="D1853" s="10">
        <v>5000</v>
      </c>
      <c r="E1853" s="10">
        <v>174840</v>
      </c>
      <c r="F1853" s="10">
        <v>83683</v>
      </c>
      <c r="G1853" s="10">
        <v>891583</v>
      </c>
      <c r="H1853" s="10">
        <v>82336</v>
      </c>
      <c r="I1853" s="10">
        <v>62223</v>
      </c>
      <c r="S1853"/>
      <c r="T1853"/>
      <c r="U1853"/>
      <c r="V1853"/>
      <c r="W1853"/>
      <c r="X1853"/>
      <c r="Y1853"/>
    </row>
    <row r="1854" spans="1:25" ht="26.25" x14ac:dyDescent="0.25">
      <c r="A1854" s="12" t="s">
        <v>2047</v>
      </c>
      <c r="B1854" s="9" t="s">
        <v>815</v>
      </c>
      <c r="C1854" s="7"/>
      <c r="D1854" s="10">
        <v>15080</v>
      </c>
      <c r="E1854" s="10">
        <v>1390</v>
      </c>
      <c r="F1854" s="10">
        <v>13</v>
      </c>
      <c r="G1854" s="10">
        <v>15018</v>
      </c>
      <c r="H1854" s="10">
        <v>45571</v>
      </c>
      <c r="I1854" s="10">
        <v>6215</v>
      </c>
      <c r="S1854"/>
      <c r="T1854"/>
      <c r="U1854"/>
      <c r="V1854"/>
      <c r="W1854"/>
      <c r="X1854"/>
      <c r="Y1854"/>
    </row>
    <row r="1855" spans="1:25" x14ac:dyDescent="0.25">
      <c r="A1855" s="12" t="s">
        <v>2048</v>
      </c>
      <c r="B1855" s="9" t="s">
        <v>518</v>
      </c>
      <c r="C1855" s="7">
        <v>75447</v>
      </c>
      <c r="D1855" s="10">
        <v>59990</v>
      </c>
      <c r="E1855" s="10">
        <v>492676</v>
      </c>
      <c r="F1855" s="10">
        <v>86132</v>
      </c>
      <c r="G1855" s="10">
        <v>449246</v>
      </c>
      <c r="H1855" s="10">
        <v>38235</v>
      </c>
      <c r="I1855" s="10">
        <v>81120</v>
      </c>
      <c r="S1855"/>
      <c r="T1855"/>
      <c r="U1855"/>
      <c r="V1855"/>
      <c r="W1855"/>
      <c r="X1855"/>
      <c r="Y1855"/>
    </row>
    <row r="1856" spans="1:25" x14ac:dyDescent="0.25">
      <c r="A1856" s="12" t="s">
        <v>2049</v>
      </c>
      <c r="B1856" s="9" t="s">
        <v>519</v>
      </c>
      <c r="C1856" s="7">
        <v>947</v>
      </c>
      <c r="D1856" s="10">
        <v>10</v>
      </c>
      <c r="E1856" s="10"/>
      <c r="F1856" s="10">
        <v>4388</v>
      </c>
      <c r="G1856" s="10">
        <v>468</v>
      </c>
      <c r="H1856" s="10">
        <v>617</v>
      </c>
      <c r="I1856" s="10">
        <v>3474</v>
      </c>
      <c r="S1856"/>
      <c r="T1856"/>
      <c r="U1856"/>
      <c r="V1856"/>
      <c r="W1856"/>
      <c r="X1856"/>
      <c r="Y1856"/>
    </row>
    <row r="1857" spans="1:25" ht="26.25" x14ac:dyDescent="0.25">
      <c r="A1857" s="12" t="s">
        <v>2050</v>
      </c>
      <c r="B1857" s="9" t="s">
        <v>520</v>
      </c>
      <c r="C1857" s="7">
        <v>3279</v>
      </c>
      <c r="D1857" s="10">
        <v>4329</v>
      </c>
      <c r="E1857" s="10"/>
      <c r="F1857" s="10">
        <v>15405</v>
      </c>
      <c r="G1857" s="10">
        <v>1642</v>
      </c>
      <c r="H1857" s="10">
        <v>241007</v>
      </c>
      <c r="I1857" s="10">
        <v>58985</v>
      </c>
      <c r="S1857"/>
      <c r="T1857"/>
      <c r="U1857"/>
      <c r="V1857"/>
      <c r="W1857"/>
      <c r="X1857"/>
      <c r="Y1857"/>
    </row>
    <row r="1858" spans="1:25" ht="39" x14ac:dyDescent="0.25">
      <c r="A1858" s="12" t="s">
        <v>2051</v>
      </c>
      <c r="B1858" s="9" t="s">
        <v>521</v>
      </c>
      <c r="C1858" s="7">
        <v>808</v>
      </c>
      <c r="D1858" s="10"/>
      <c r="E1858" s="10"/>
      <c r="F1858" s="10">
        <v>42</v>
      </c>
      <c r="G1858" s="10">
        <v>4672</v>
      </c>
      <c r="H1858" s="10">
        <v>217</v>
      </c>
      <c r="I1858" s="10">
        <v>827</v>
      </c>
      <c r="S1858"/>
      <c r="T1858"/>
      <c r="U1858"/>
      <c r="V1858"/>
      <c r="W1858"/>
      <c r="X1858"/>
      <c r="Y1858"/>
    </row>
    <row r="1859" spans="1:25" ht="26.25" x14ac:dyDescent="0.25">
      <c r="A1859" s="12" t="s">
        <v>2053</v>
      </c>
      <c r="B1859" s="9" t="s">
        <v>522</v>
      </c>
      <c r="C1859" s="7"/>
      <c r="D1859" s="10"/>
      <c r="E1859" s="10"/>
      <c r="F1859" s="10">
        <v>95</v>
      </c>
      <c r="G1859" s="10">
        <v>439</v>
      </c>
      <c r="H1859" s="10">
        <v>314</v>
      </c>
      <c r="I1859" s="10">
        <v>3</v>
      </c>
      <c r="S1859"/>
      <c r="T1859"/>
      <c r="U1859"/>
      <c r="V1859"/>
      <c r="W1859"/>
      <c r="X1859"/>
      <c r="Y1859"/>
    </row>
    <row r="1860" spans="1:25" x14ac:dyDescent="0.25">
      <c r="A1860" s="12" t="s">
        <v>2054</v>
      </c>
      <c r="B1860" s="9" t="s">
        <v>523</v>
      </c>
      <c r="C1860" s="7">
        <v>68343</v>
      </c>
      <c r="D1860" s="10"/>
      <c r="E1860" s="10"/>
      <c r="F1860" s="10">
        <v>400</v>
      </c>
      <c r="G1860" s="10">
        <v>84006</v>
      </c>
      <c r="H1860" s="10">
        <v>59120</v>
      </c>
      <c r="I1860" s="10">
        <v>307919</v>
      </c>
      <c r="S1860"/>
      <c r="T1860"/>
      <c r="U1860"/>
      <c r="V1860"/>
      <c r="W1860"/>
      <c r="X1860"/>
      <c r="Y1860"/>
    </row>
    <row r="1861" spans="1:25" x14ac:dyDescent="0.25">
      <c r="A1861" s="12" t="s">
        <v>2055</v>
      </c>
      <c r="B1861" s="9" t="s">
        <v>524</v>
      </c>
      <c r="C1861" s="7">
        <v>17405</v>
      </c>
      <c r="D1861" s="10"/>
      <c r="E1861" s="10">
        <v>300</v>
      </c>
      <c r="F1861" s="10"/>
      <c r="G1861" s="10">
        <v>7397</v>
      </c>
      <c r="H1861" s="10">
        <v>1435</v>
      </c>
      <c r="I1861" s="10">
        <v>34160</v>
      </c>
      <c r="S1861"/>
      <c r="T1861"/>
      <c r="U1861"/>
      <c r="V1861"/>
      <c r="W1861"/>
      <c r="X1861"/>
      <c r="Y1861"/>
    </row>
    <row r="1862" spans="1:25" ht="26.25" x14ac:dyDescent="0.25">
      <c r="A1862" s="12" t="s">
        <v>2056</v>
      </c>
      <c r="B1862" s="9" t="s">
        <v>525</v>
      </c>
      <c r="C1862" s="7"/>
      <c r="D1862" s="10"/>
      <c r="E1862" s="10"/>
      <c r="F1862" s="10"/>
      <c r="G1862" s="10"/>
      <c r="H1862" s="10"/>
      <c r="I1862" s="10">
        <v>1989</v>
      </c>
      <c r="S1862"/>
      <c r="T1862"/>
      <c r="U1862"/>
      <c r="V1862"/>
      <c r="W1862"/>
      <c r="X1862"/>
      <c r="Y1862"/>
    </row>
    <row r="1863" spans="1:25" x14ac:dyDescent="0.25">
      <c r="A1863" s="12" t="s">
        <v>2057</v>
      </c>
      <c r="B1863" s="9" t="s">
        <v>526</v>
      </c>
      <c r="C1863" s="7">
        <v>109986</v>
      </c>
      <c r="D1863" s="10">
        <v>10155</v>
      </c>
      <c r="E1863" s="10">
        <v>1621</v>
      </c>
      <c r="F1863" s="10">
        <v>3311</v>
      </c>
      <c r="G1863" s="10">
        <v>19807</v>
      </c>
      <c r="H1863" s="10">
        <v>110765</v>
      </c>
      <c r="I1863" s="10">
        <v>99999</v>
      </c>
      <c r="S1863"/>
      <c r="T1863"/>
      <c r="U1863"/>
      <c r="V1863"/>
      <c r="W1863"/>
      <c r="X1863"/>
      <c r="Y1863"/>
    </row>
    <row r="1864" spans="1:25" x14ac:dyDescent="0.25">
      <c r="A1864" s="12" t="s">
        <v>2058</v>
      </c>
      <c r="B1864" s="9" t="s">
        <v>527</v>
      </c>
      <c r="C1864" s="7">
        <v>150</v>
      </c>
      <c r="D1864" s="10"/>
      <c r="E1864" s="10"/>
      <c r="F1864" s="10">
        <v>753</v>
      </c>
      <c r="G1864" s="10"/>
      <c r="H1864" s="10"/>
      <c r="I1864" s="10">
        <v>3</v>
      </c>
      <c r="S1864"/>
      <c r="T1864"/>
      <c r="U1864"/>
      <c r="V1864"/>
      <c r="W1864"/>
      <c r="X1864"/>
      <c r="Y1864"/>
    </row>
    <row r="1865" spans="1:25" ht="26.25" x14ac:dyDescent="0.25">
      <c r="A1865" s="12" t="s">
        <v>2059</v>
      </c>
      <c r="B1865" s="9" t="s">
        <v>528</v>
      </c>
      <c r="C1865" s="7">
        <v>5</v>
      </c>
      <c r="D1865" s="10"/>
      <c r="E1865" s="10">
        <v>210</v>
      </c>
      <c r="F1865" s="10">
        <v>377</v>
      </c>
      <c r="G1865" s="10">
        <v>247</v>
      </c>
      <c r="H1865" s="10">
        <v>3459</v>
      </c>
      <c r="I1865" s="10">
        <v>356</v>
      </c>
      <c r="S1865"/>
      <c r="T1865"/>
      <c r="U1865"/>
      <c r="V1865"/>
      <c r="W1865"/>
      <c r="X1865"/>
      <c r="Y1865"/>
    </row>
    <row r="1866" spans="1:25" x14ac:dyDescent="0.25">
      <c r="A1866" s="12" t="s">
        <v>2060</v>
      </c>
      <c r="B1866" s="9" t="s">
        <v>529</v>
      </c>
      <c r="C1866" s="7">
        <v>2133</v>
      </c>
      <c r="D1866" s="10">
        <v>4302</v>
      </c>
      <c r="E1866" s="10">
        <v>2407</v>
      </c>
      <c r="F1866" s="10">
        <v>25991</v>
      </c>
      <c r="G1866" s="10">
        <v>275</v>
      </c>
      <c r="H1866" s="10">
        <v>30492</v>
      </c>
      <c r="I1866" s="10">
        <v>3946</v>
      </c>
      <c r="S1866"/>
      <c r="T1866"/>
      <c r="U1866"/>
      <c r="V1866"/>
      <c r="W1866"/>
      <c r="X1866"/>
      <c r="Y1866"/>
    </row>
    <row r="1867" spans="1:25" x14ac:dyDescent="0.25">
      <c r="A1867" s="12" t="s">
        <v>2061</v>
      </c>
      <c r="B1867" s="9" t="s">
        <v>530</v>
      </c>
      <c r="C1867" s="7">
        <v>6113</v>
      </c>
      <c r="D1867" s="10">
        <v>13837</v>
      </c>
      <c r="E1867" s="10"/>
      <c r="F1867" s="10"/>
      <c r="G1867" s="10"/>
      <c r="H1867" s="10">
        <v>1671</v>
      </c>
      <c r="I1867" s="10">
        <v>75781</v>
      </c>
      <c r="S1867"/>
      <c r="T1867"/>
      <c r="U1867"/>
      <c r="V1867"/>
      <c r="W1867"/>
      <c r="X1867"/>
      <c r="Y1867"/>
    </row>
    <row r="1868" spans="1:25" x14ac:dyDescent="0.25">
      <c r="A1868" s="12" t="s">
        <v>2062</v>
      </c>
      <c r="B1868" s="9" t="s">
        <v>531</v>
      </c>
      <c r="C1868" s="7">
        <v>8864</v>
      </c>
      <c r="D1868" s="10">
        <v>2354</v>
      </c>
      <c r="E1868" s="10">
        <v>656</v>
      </c>
      <c r="F1868" s="10"/>
      <c r="G1868" s="10">
        <v>22263</v>
      </c>
      <c r="H1868" s="10">
        <v>333</v>
      </c>
      <c r="I1868" s="10">
        <v>11909</v>
      </c>
      <c r="S1868"/>
      <c r="T1868"/>
      <c r="U1868"/>
      <c r="V1868"/>
      <c r="W1868"/>
      <c r="X1868"/>
      <c r="Y1868"/>
    </row>
    <row r="1869" spans="1:25" ht="26.25" x14ac:dyDescent="0.25">
      <c r="A1869" s="12" t="s">
        <v>2063</v>
      </c>
      <c r="B1869" s="9" t="s">
        <v>532</v>
      </c>
      <c r="C1869" s="7"/>
      <c r="D1869" s="10"/>
      <c r="E1869" s="10"/>
      <c r="F1869" s="10"/>
      <c r="G1869" s="10"/>
      <c r="H1869" s="10">
        <v>63</v>
      </c>
      <c r="I1869" s="10">
        <v>744</v>
      </c>
      <c r="S1869"/>
      <c r="T1869"/>
      <c r="U1869"/>
      <c r="V1869"/>
      <c r="W1869"/>
      <c r="X1869"/>
      <c r="Y1869"/>
    </row>
    <row r="1870" spans="1:25" ht="26.25" x14ac:dyDescent="0.25">
      <c r="A1870" s="12" t="s">
        <v>2064</v>
      </c>
      <c r="B1870" s="9" t="s">
        <v>533</v>
      </c>
      <c r="C1870" s="7">
        <v>1005</v>
      </c>
      <c r="D1870" s="10">
        <v>22</v>
      </c>
      <c r="E1870" s="10"/>
      <c r="F1870" s="10">
        <v>1471</v>
      </c>
      <c r="G1870" s="10">
        <v>735</v>
      </c>
      <c r="H1870" s="10">
        <v>1128</v>
      </c>
      <c r="I1870" s="10">
        <v>1987</v>
      </c>
      <c r="S1870"/>
      <c r="T1870"/>
      <c r="U1870"/>
      <c r="V1870"/>
      <c r="W1870"/>
      <c r="X1870"/>
      <c r="Y1870"/>
    </row>
    <row r="1871" spans="1:25" ht="26.25" x14ac:dyDescent="0.25">
      <c r="A1871" s="12" t="s">
        <v>2065</v>
      </c>
      <c r="B1871" s="9" t="s">
        <v>534</v>
      </c>
      <c r="C1871" s="7">
        <v>12039</v>
      </c>
      <c r="D1871" s="10">
        <v>36</v>
      </c>
      <c r="E1871" s="10"/>
      <c r="F1871" s="10">
        <v>486</v>
      </c>
      <c r="G1871" s="10">
        <v>45349</v>
      </c>
      <c r="H1871" s="10">
        <v>5208</v>
      </c>
      <c r="I1871" s="10">
        <v>540</v>
      </c>
      <c r="S1871"/>
      <c r="T1871"/>
      <c r="U1871"/>
      <c r="V1871"/>
      <c r="W1871"/>
      <c r="X1871"/>
      <c r="Y1871"/>
    </row>
    <row r="1872" spans="1:25" x14ac:dyDescent="0.25">
      <c r="A1872" s="12" t="s">
        <v>2066</v>
      </c>
      <c r="B1872" s="9" t="s">
        <v>535</v>
      </c>
      <c r="C1872" s="7">
        <v>2392</v>
      </c>
      <c r="D1872" s="10"/>
      <c r="E1872" s="10"/>
      <c r="F1872" s="10"/>
      <c r="G1872" s="10">
        <v>14893</v>
      </c>
      <c r="H1872" s="10">
        <v>49249</v>
      </c>
      <c r="I1872" s="10">
        <v>209</v>
      </c>
      <c r="S1872"/>
      <c r="T1872"/>
      <c r="U1872"/>
      <c r="V1872"/>
      <c r="W1872"/>
      <c r="X1872"/>
      <c r="Y1872"/>
    </row>
    <row r="1873" spans="1:25" ht="26.25" x14ac:dyDescent="0.25">
      <c r="A1873" s="12" t="s">
        <v>2067</v>
      </c>
      <c r="B1873" s="9" t="s">
        <v>536</v>
      </c>
      <c r="C1873" s="7"/>
      <c r="D1873" s="10"/>
      <c r="E1873" s="10"/>
      <c r="F1873" s="10"/>
      <c r="G1873" s="10"/>
      <c r="H1873" s="10">
        <v>553</v>
      </c>
      <c r="I1873" s="10">
        <v>3412</v>
      </c>
      <c r="S1873"/>
      <c r="T1873"/>
      <c r="U1873"/>
      <c r="V1873"/>
      <c r="W1873"/>
      <c r="X1873"/>
      <c r="Y1873"/>
    </row>
    <row r="1874" spans="1:25" ht="26.25" x14ac:dyDescent="0.25">
      <c r="A1874" s="12" t="s">
        <v>2068</v>
      </c>
      <c r="B1874" s="9" t="s">
        <v>537</v>
      </c>
      <c r="C1874" s="7">
        <v>59003</v>
      </c>
      <c r="D1874" s="10"/>
      <c r="E1874" s="10"/>
      <c r="F1874" s="10"/>
      <c r="G1874" s="10">
        <v>34982</v>
      </c>
      <c r="H1874" s="10">
        <v>1324</v>
      </c>
      <c r="I1874" s="10">
        <v>3422</v>
      </c>
      <c r="S1874"/>
      <c r="T1874"/>
      <c r="U1874"/>
      <c r="V1874"/>
      <c r="W1874"/>
      <c r="X1874"/>
      <c r="Y1874"/>
    </row>
    <row r="1875" spans="1:25" ht="39" x14ac:dyDescent="0.25">
      <c r="A1875" s="12" t="s">
        <v>2069</v>
      </c>
      <c r="B1875" s="9" t="s">
        <v>538</v>
      </c>
      <c r="C1875" s="7">
        <v>2100149</v>
      </c>
      <c r="D1875" s="10">
        <v>2934285</v>
      </c>
      <c r="E1875" s="10">
        <v>4340514</v>
      </c>
      <c r="F1875" s="10">
        <v>2808711</v>
      </c>
      <c r="G1875" s="10">
        <v>2190718</v>
      </c>
      <c r="H1875" s="10">
        <v>1061307</v>
      </c>
      <c r="I1875" s="10">
        <v>1417964</v>
      </c>
      <c r="S1875"/>
      <c r="T1875"/>
      <c r="U1875"/>
      <c r="V1875"/>
      <c r="W1875"/>
      <c r="X1875"/>
      <c r="Y1875"/>
    </row>
    <row r="1876" spans="1:25" x14ac:dyDescent="0.25">
      <c r="A1876" s="12" t="s">
        <v>2070</v>
      </c>
      <c r="B1876" s="9" t="s">
        <v>539</v>
      </c>
      <c r="C1876" s="7">
        <v>8037</v>
      </c>
      <c r="D1876" s="10">
        <v>33975</v>
      </c>
      <c r="E1876" s="10">
        <v>348590</v>
      </c>
      <c r="F1876" s="10">
        <v>338796</v>
      </c>
      <c r="G1876" s="10">
        <v>48611</v>
      </c>
      <c r="H1876" s="10">
        <v>33704</v>
      </c>
      <c r="I1876" s="10">
        <v>114376</v>
      </c>
      <c r="S1876"/>
      <c r="T1876"/>
      <c r="U1876"/>
      <c r="V1876"/>
      <c r="W1876"/>
      <c r="X1876"/>
      <c r="Y1876"/>
    </row>
    <row r="1877" spans="1:25" x14ac:dyDescent="0.25">
      <c r="A1877" s="12" t="s">
        <v>2071</v>
      </c>
      <c r="B1877" s="9" t="s">
        <v>540</v>
      </c>
      <c r="C1877" s="7">
        <v>20</v>
      </c>
      <c r="D1877" s="10"/>
      <c r="E1877" s="10">
        <v>1455</v>
      </c>
      <c r="F1877" s="10">
        <v>7768</v>
      </c>
      <c r="G1877" s="10">
        <v>1318</v>
      </c>
      <c r="H1877" s="10">
        <v>1759</v>
      </c>
      <c r="I1877" s="10">
        <v>4920</v>
      </c>
      <c r="S1877"/>
      <c r="T1877"/>
      <c r="U1877"/>
      <c r="V1877"/>
      <c r="W1877"/>
      <c r="X1877"/>
      <c r="Y1877"/>
    </row>
    <row r="1878" spans="1:25" ht="26.25" x14ac:dyDescent="0.25">
      <c r="A1878" s="12" t="s">
        <v>2072</v>
      </c>
      <c r="B1878" s="9" t="s">
        <v>541</v>
      </c>
      <c r="C1878" s="7"/>
      <c r="D1878" s="10"/>
      <c r="E1878" s="10"/>
      <c r="F1878" s="10"/>
      <c r="G1878" s="10"/>
      <c r="H1878" s="10"/>
      <c r="I1878" s="10">
        <v>28</v>
      </c>
      <c r="S1878"/>
      <c r="T1878"/>
      <c r="U1878"/>
      <c r="V1878"/>
      <c r="W1878"/>
      <c r="X1878"/>
      <c r="Y1878"/>
    </row>
    <row r="1879" spans="1:25" ht="26.25" x14ac:dyDescent="0.25">
      <c r="A1879" s="12" t="s">
        <v>2073</v>
      </c>
      <c r="B1879" s="9" t="s">
        <v>542</v>
      </c>
      <c r="C1879" s="7"/>
      <c r="D1879" s="10"/>
      <c r="E1879" s="10">
        <v>5897</v>
      </c>
      <c r="F1879" s="10">
        <v>4868</v>
      </c>
      <c r="G1879" s="10">
        <v>42665</v>
      </c>
      <c r="H1879" s="10">
        <v>553</v>
      </c>
      <c r="I1879" s="10">
        <v>403</v>
      </c>
      <c r="S1879"/>
      <c r="T1879"/>
      <c r="U1879"/>
      <c r="V1879"/>
      <c r="W1879"/>
      <c r="X1879"/>
      <c r="Y1879"/>
    </row>
    <row r="1880" spans="1:25" x14ac:dyDescent="0.25">
      <c r="A1880" s="12" t="s">
        <v>2074</v>
      </c>
      <c r="B1880" s="9" t="s">
        <v>1064</v>
      </c>
      <c r="C1880" s="7"/>
      <c r="D1880" s="10"/>
      <c r="E1880" s="10">
        <v>156</v>
      </c>
      <c r="F1880" s="10"/>
      <c r="G1880" s="10"/>
      <c r="H1880" s="10"/>
      <c r="I1880" s="10"/>
      <c r="S1880"/>
      <c r="T1880"/>
      <c r="U1880"/>
      <c r="V1880"/>
      <c r="W1880"/>
      <c r="X1880"/>
      <c r="Y1880"/>
    </row>
    <row r="1881" spans="1:25" x14ac:dyDescent="0.25">
      <c r="A1881" s="12" t="s">
        <v>2075</v>
      </c>
      <c r="B1881" s="9" t="s">
        <v>543</v>
      </c>
      <c r="C1881" s="7">
        <v>544202</v>
      </c>
      <c r="D1881" s="10"/>
      <c r="E1881" s="10">
        <v>20440</v>
      </c>
      <c r="F1881" s="10">
        <v>38326</v>
      </c>
      <c r="G1881" s="10">
        <v>38586</v>
      </c>
      <c r="H1881" s="10">
        <v>1088</v>
      </c>
      <c r="I1881" s="10">
        <v>2222</v>
      </c>
      <c r="S1881"/>
      <c r="T1881"/>
      <c r="U1881"/>
      <c r="V1881"/>
      <c r="W1881"/>
      <c r="X1881"/>
      <c r="Y1881"/>
    </row>
    <row r="1882" spans="1:25" ht="26.25" x14ac:dyDescent="0.25">
      <c r="A1882" s="12" t="s">
        <v>2076</v>
      </c>
      <c r="B1882" s="9" t="s">
        <v>544</v>
      </c>
      <c r="C1882" s="7"/>
      <c r="D1882" s="10">
        <v>6840</v>
      </c>
      <c r="E1882" s="10">
        <v>9947</v>
      </c>
      <c r="F1882" s="10">
        <v>6094</v>
      </c>
      <c r="G1882" s="10">
        <v>32026</v>
      </c>
      <c r="H1882" s="10">
        <v>63434</v>
      </c>
      <c r="I1882" s="10">
        <v>4506</v>
      </c>
      <c r="S1882"/>
      <c r="T1882"/>
      <c r="U1882"/>
      <c r="V1882"/>
      <c r="W1882"/>
      <c r="X1882"/>
      <c r="Y1882"/>
    </row>
    <row r="1883" spans="1:25" ht="26.25" x14ac:dyDescent="0.25">
      <c r="A1883" s="12" t="s">
        <v>2077</v>
      </c>
      <c r="B1883" s="9" t="s">
        <v>545</v>
      </c>
      <c r="C1883" s="7">
        <v>24000</v>
      </c>
      <c r="D1883" s="10">
        <v>76800</v>
      </c>
      <c r="E1883" s="10"/>
      <c r="F1883" s="10">
        <v>2431</v>
      </c>
      <c r="G1883" s="10">
        <v>36152</v>
      </c>
      <c r="H1883" s="10">
        <v>169829</v>
      </c>
      <c r="I1883" s="10">
        <v>15381</v>
      </c>
      <c r="S1883"/>
      <c r="T1883"/>
      <c r="U1883"/>
      <c r="V1883"/>
      <c r="W1883"/>
      <c r="X1883"/>
      <c r="Y1883"/>
    </row>
    <row r="1884" spans="1:25" ht="26.25" x14ac:dyDescent="0.25">
      <c r="A1884" s="12" t="s">
        <v>2078</v>
      </c>
      <c r="B1884" s="9" t="s">
        <v>546</v>
      </c>
      <c r="C1884" s="7">
        <v>54</v>
      </c>
      <c r="D1884" s="10"/>
      <c r="E1884" s="10"/>
      <c r="F1884" s="10">
        <v>63625</v>
      </c>
      <c r="G1884" s="10">
        <v>32939</v>
      </c>
      <c r="H1884" s="10"/>
      <c r="I1884" s="10"/>
      <c r="S1884"/>
      <c r="T1884"/>
      <c r="U1884"/>
      <c r="V1884"/>
      <c r="W1884"/>
      <c r="X1884"/>
      <c r="Y1884"/>
    </row>
    <row r="1885" spans="1:25" x14ac:dyDescent="0.25">
      <c r="A1885" s="12" t="s">
        <v>2079</v>
      </c>
      <c r="B1885" s="9" t="s">
        <v>547</v>
      </c>
      <c r="C1885" s="7"/>
      <c r="D1885" s="10">
        <v>1180</v>
      </c>
      <c r="E1885" s="10">
        <v>25063</v>
      </c>
      <c r="F1885" s="10">
        <v>5331</v>
      </c>
      <c r="G1885" s="10">
        <v>32957</v>
      </c>
      <c r="H1885" s="10">
        <v>5939</v>
      </c>
      <c r="I1885" s="10">
        <v>71332</v>
      </c>
      <c r="S1885"/>
      <c r="T1885"/>
      <c r="U1885"/>
      <c r="V1885"/>
      <c r="W1885"/>
      <c r="X1885"/>
      <c r="Y1885"/>
    </row>
    <row r="1886" spans="1:25" ht="26.25" x14ac:dyDescent="0.25">
      <c r="A1886" s="12" t="s">
        <v>2080</v>
      </c>
      <c r="B1886" s="9" t="s">
        <v>548</v>
      </c>
      <c r="C1886" s="7">
        <v>375100</v>
      </c>
      <c r="D1886" s="10">
        <v>6000</v>
      </c>
      <c r="E1886" s="10">
        <v>2900</v>
      </c>
      <c r="F1886" s="10"/>
      <c r="G1886" s="10">
        <v>63</v>
      </c>
      <c r="H1886" s="10">
        <v>21367</v>
      </c>
      <c r="I1886" s="10">
        <v>55768</v>
      </c>
      <c r="S1886"/>
      <c r="T1886"/>
      <c r="U1886"/>
      <c r="V1886"/>
      <c r="W1886"/>
      <c r="X1886"/>
      <c r="Y1886"/>
    </row>
    <row r="1887" spans="1:25" ht="39" x14ac:dyDescent="0.25">
      <c r="A1887" s="12" t="s">
        <v>2081</v>
      </c>
      <c r="B1887" s="9" t="s">
        <v>817</v>
      </c>
      <c r="C1887" s="7"/>
      <c r="D1887" s="10"/>
      <c r="E1887" s="10"/>
      <c r="F1887" s="10"/>
      <c r="G1887" s="10"/>
      <c r="H1887" s="10">
        <v>6000</v>
      </c>
      <c r="I1887" s="10"/>
      <c r="S1887"/>
      <c r="T1887"/>
      <c r="U1887"/>
      <c r="V1887"/>
      <c r="W1887"/>
      <c r="X1887"/>
      <c r="Y1887"/>
    </row>
    <row r="1888" spans="1:25" ht="26.25" x14ac:dyDescent="0.25">
      <c r="A1888" s="12" t="s">
        <v>2082</v>
      </c>
      <c r="B1888" s="9" t="s">
        <v>549</v>
      </c>
      <c r="C1888" s="7">
        <v>2241</v>
      </c>
      <c r="D1888" s="10">
        <v>139</v>
      </c>
      <c r="E1888" s="10"/>
      <c r="F1888" s="10">
        <v>4342</v>
      </c>
      <c r="G1888" s="10">
        <v>12362</v>
      </c>
      <c r="H1888" s="10">
        <v>29813</v>
      </c>
      <c r="I1888" s="10">
        <v>16928</v>
      </c>
      <c r="S1888"/>
      <c r="T1888"/>
      <c r="U1888"/>
      <c r="V1888"/>
      <c r="W1888"/>
      <c r="X1888"/>
      <c r="Y1888"/>
    </row>
    <row r="1889" spans="1:25" x14ac:dyDescent="0.25">
      <c r="A1889" s="12" t="s">
        <v>2083</v>
      </c>
      <c r="B1889" s="9" t="s">
        <v>550</v>
      </c>
      <c r="C1889" s="7"/>
      <c r="D1889" s="10"/>
      <c r="E1889" s="10">
        <v>16585</v>
      </c>
      <c r="F1889" s="10">
        <v>280</v>
      </c>
      <c r="G1889" s="10">
        <v>275</v>
      </c>
      <c r="H1889" s="10">
        <v>1504</v>
      </c>
      <c r="I1889" s="10">
        <v>434</v>
      </c>
      <c r="S1889"/>
      <c r="T1889"/>
      <c r="U1889"/>
      <c r="V1889"/>
      <c r="W1889"/>
      <c r="X1889"/>
      <c r="Y1889"/>
    </row>
    <row r="1890" spans="1:25" x14ac:dyDescent="0.25">
      <c r="A1890" s="12" t="s">
        <v>2084</v>
      </c>
      <c r="B1890" s="9" t="s">
        <v>551</v>
      </c>
      <c r="C1890" s="7"/>
      <c r="D1890" s="10"/>
      <c r="E1890" s="10"/>
      <c r="F1890" s="10"/>
      <c r="G1890" s="10">
        <v>38</v>
      </c>
      <c r="H1890" s="10">
        <v>17</v>
      </c>
      <c r="I1890" s="10">
        <v>32</v>
      </c>
      <c r="S1890"/>
      <c r="T1890"/>
      <c r="U1890"/>
      <c r="V1890"/>
      <c r="W1890"/>
      <c r="X1890"/>
      <c r="Y1890"/>
    </row>
    <row r="1891" spans="1:25" x14ac:dyDescent="0.25">
      <c r="A1891" s="12" t="s">
        <v>2085</v>
      </c>
      <c r="B1891" s="9" t="s">
        <v>552</v>
      </c>
      <c r="C1891" s="7"/>
      <c r="D1891" s="10"/>
      <c r="E1891" s="10">
        <v>482</v>
      </c>
      <c r="F1891" s="10"/>
      <c r="G1891" s="10">
        <v>6573</v>
      </c>
      <c r="H1891" s="10">
        <v>4305</v>
      </c>
      <c r="I1891" s="10">
        <v>49007</v>
      </c>
      <c r="S1891"/>
      <c r="T1891"/>
      <c r="U1891"/>
      <c r="V1891"/>
      <c r="W1891"/>
      <c r="X1891"/>
      <c r="Y1891"/>
    </row>
    <row r="1892" spans="1:25" ht="39" x14ac:dyDescent="0.25">
      <c r="A1892" s="12" t="s">
        <v>2086</v>
      </c>
      <c r="B1892" s="9" t="s">
        <v>553</v>
      </c>
      <c r="C1892" s="7">
        <v>7117</v>
      </c>
      <c r="D1892" s="10">
        <v>4505</v>
      </c>
      <c r="E1892" s="10"/>
      <c r="F1892" s="10"/>
      <c r="G1892" s="10">
        <v>6786</v>
      </c>
      <c r="H1892" s="10">
        <v>19499</v>
      </c>
      <c r="I1892" s="10">
        <v>83</v>
      </c>
      <c r="S1892"/>
      <c r="T1892"/>
      <c r="U1892"/>
      <c r="V1892"/>
      <c r="W1892"/>
      <c r="X1892"/>
      <c r="Y1892"/>
    </row>
    <row r="1893" spans="1:25" ht="39" x14ac:dyDescent="0.25">
      <c r="A1893" s="12" t="s">
        <v>2087</v>
      </c>
      <c r="B1893" s="9" t="s">
        <v>554</v>
      </c>
      <c r="C1893" s="7">
        <v>57279</v>
      </c>
      <c r="D1893" s="10">
        <v>22230</v>
      </c>
      <c r="E1893" s="10">
        <v>2341</v>
      </c>
      <c r="F1893" s="10">
        <v>35445</v>
      </c>
      <c r="G1893" s="10">
        <v>484988</v>
      </c>
      <c r="H1893" s="10">
        <v>1739666</v>
      </c>
      <c r="I1893" s="10">
        <v>162569</v>
      </c>
      <c r="S1893"/>
      <c r="T1893"/>
      <c r="U1893"/>
      <c r="V1893"/>
      <c r="W1893"/>
      <c r="X1893"/>
      <c r="Y1893"/>
    </row>
    <row r="1894" spans="1:25" ht="26.25" x14ac:dyDescent="0.25">
      <c r="A1894" s="12" t="s">
        <v>2088</v>
      </c>
      <c r="B1894" s="9" t="s">
        <v>555</v>
      </c>
      <c r="C1894" s="7">
        <v>12554</v>
      </c>
      <c r="D1894" s="10">
        <v>2450</v>
      </c>
      <c r="E1894" s="10">
        <v>22266</v>
      </c>
      <c r="F1894" s="10">
        <v>69927</v>
      </c>
      <c r="G1894" s="10">
        <v>181853</v>
      </c>
      <c r="H1894" s="10">
        <v>316126</v>
      </c>
      <c r="I1894" s="10">
        <v>450699</v>
      </c>
      <c r="S1894"/>
      <c r="T1894"/>
      <c r="U1894"/>
      <c r="V1894"/>
      <c r="W1894"/>
      <c r="X1894"/>
      <c r="Y1894"/>
    </row>
    <row r="1895" spans="1:25" ht="26.25" x14ac:dyDescent="0.25">
      <c r="A1895" s="12" t="s">
        <v>2089</v>
      </c>
      <c r="B1895" s="9" t="s">
        <v>556</v>
      </c>
      <c r="C1895" s="7"/>
      <c r="D1895" s="10"/>
      <c r="E1895" s="10"/>
      <c r="F1895" s="10">
        <v>1298</v>
      </c>
      <c r="G1895" s="10">
        <v>24486</v>
      </c>
      <c r="H1895" s="10">
        <v>77360</v>
      </c>
      <c r="I1895" s="10">
        <v>27819</v>
      </c>
      <c r="S1895"/>
      <c r="T1895"/>
      <c r="U1895"/>
      <c r="V1895"/>
      <c r="W1895"/>
      <c r="X1895"/>
      <c r="Y1895"/>
    </row>
    <row r="1896" spans="1:25" ht="26.25" customHeight="1" x14ac:dyDescent="0.25">
      <c r="A1896" s="12" t="s">
        <v>2090</v>
      </c>
      <c r="B1896" s="9" t="s">
        <v>557</v>
      </c>
      <c r="C1896" s="7">
        <v>836284</v>
      </c>
      <c r="D1896" s="10">
        <v>341633</v>
      </c>
      <c r="E1896" s="10">
        <v>309428</v>
      </c>
      <c r="F1896" s="10">
        <v>353841</v>
      </c>
      <c r="G1896" s="10">
        <v>159090</v>
      </c>
      <c r="H1896" s="10">
        <v>257429</v>
      </c>
      <c r="I1896" s="10">
        <v>91093</v>
      </c>
      <c r="S1896"/>
      <c r="T1896"/>
      <c r="U1896"/>
      <c r="V1896"/>
      <c r="W1896"/>
      <c r="X1896"/>
      <c r="Y1896"/>
    </row>
    <row r="1897" spans="1:25" ht="26.25" customHeight="1" x14ac:dyDescent="0.25">
      <c r="A1897" s="12" t="s">
        <v>2092</v>
      </c>
      <c r="B1897" s="29" t="s">
        <v>559</v>
      </c>
      <c r="C1897" s="28">
        <v>19</v>
      </c>
      <c r="D1897" s="10"/>
      <c r="E1897" s="10">
        <v>16453</v>
      </c>
      <c r="F1897" s="10">
        <v>27626</v>
      </c>
      <c r="G1897" s="10">
        <v>102692</v>
      </c>
      <c r="H1897" s="10">
        <v>164075</v>
      </c>
      <c r="I1897" s="10">
        <v>36907</v>
      </c>
      <c r="S1897" s="26"/>
      <c r="T1897" s="26"/>
      <c r="U1897" s="26"/>
      <c r="V1897" s="26"/>
      <c r="W1897" s="26"/>
      <c r="X1897" s="26"/>
      <c r="Y1897" s="26"/>
    </row>
    <row r="1898" spans="1:25" x14ac:dyDescent="0.25">
      <c r="A1898" s="12" t="s">
        <v>2093</v>
      </c>
      <c r="B1898" s="9" t="s">
        <v>560</v>
      </c>
      <c r="C1898" s="7"/>
      <c r="D1898" s="10"/>
      <c r="E1898" s="10">
        <v>279</v>
      </c>
      <c r="F1898" s="10">
        <v>7423</v>
      </c>
      <c r="G1898" s="10">
        <v>4650</v>
      </c>
      <c r="H1898" s="10">
        <v>616</v>
      </c>
      <c r="I1898" s="10">
        <v>24535</v>
      </c>
      <c r="S1898"/>
      <c r="T1898"/>
      <c r="U1898"/>
      <c r="V1898"/>
      <c r="W1898"/>
      <c r="X1898"/>
      <c r="Y1898"/>
    </row>
    <row r="1899" spans="1:25" ht="26.25" x14ac:dyDescent="0.25">
      <c r="A1899" s="12" t="s">
        <v>2094</v>
      </c>
      <c r="B1899" s="9" t="s">
        <v>561</v>
      </c>
      <c r="C1899" s="7">
        <v>7392</v>
      </c>
      <c r="D1899" s="10">
        <v>749</v>
      </c>
      <c r="E1899" s="10">
        <v>1532</v>
      </c>
      <c r="F1899" s="10">
        <v>160</v>
      </c>
      <c r="G1899" s="10">
        <v>7408</v>
      </c>
      <c r="H1899" s="10">
        <v>316</v>
      </c>
      <c r="I1899" s="10">
        <v>4839</v>
      </c>
      <c r="S1899"/>
      <c r="T1899"/>
      <c r="U1899"/>
      <c r="V1899"/>
      <c r="W1899"/>
      <c r="X1899"/>
      <c r="Y1899"/>
    </row>
    <row r="1900" spans="1:25" x14ac:dyDescent="0.25">
      <c r="A1900" s="12" t="s">
        <v>2095</v>
      </c>
      <c r="B1900" s="9" t="s">
        <v>562</v>
      </c>
      <c r="C1900" s="7">
        <v>88988</v>
      </c>
      <c r="D1900" s="10">
        <v>11728</v>
      </c>
      <c r="E1900" s="10">
        <v>164940</v>
      </c>
      <c r="F1900" s="10">
        <v>220407</v>
      </c>
      <c r="G1900" s="10">
        <v>187888</v>
      </c>
      <c r="H1900" s="10">
        <v>309329</v>
      </c>
      <c r="I1900" s="10">
        <v>102002</v>
      </c>
      <c r="S1900"/>
      <c r="T1900"/>
      <c r="U1900"/>
      <c r="V1900"/>
      <c r="W1900"/>
      <c r="X1900"/>
      <c r="Y1900"/>
    </row>
    <row r="1901" spans="1:25" ht="26.25" customHeight="1" x14ac:dyDescent="0.25">
      <c r="A1901" s="12" t="s">
        <v>2096</v>
      </c>
      <c r="B1901" s="9" t="s">
        <v>563</v>
      </c>
      <c r="C1901" s="7">
        <v>3770</v>
      </c>
      <c r="D1901" s="10"/>
      <c r="E1901" s="10"/>
      <c r="F1901" s="10"/>
      <c r="G1901" s="10">
        <v>1</v>
      </c>
      <c r="H1901" s="10">
        <v>178117</v>
      </c>
      <c r="I1901" s="10"/>
      <c r="S1901"/>
      <c r="T1901"/>
      <c r="U1901"/>
      <c r="V1901"/>
      <c r="W1901"/>
      <c r="X1901"/>
      <c r="Y1901"/>
    </row>
    <row r="1902" spans="1:25" x14ac:dyDescent="0.25">
      <c r="A1902" s="12" t="s">
        <v>2097</v>
      </c>
      <c r="B1902" s="9" t="s">
        <v>564</v>
      </c>
      <c r="C1902" s="7">
        <v>5117</v>
      </c>
      <c r="D1902" s="10"/>
      <c r="E1902" s="10"/>
      <c r="F1902" s="10"/>
      <c r="G1902" s="10">
        <v>324</v>
      </c>
      <c r="H1902" s="10"/>
      <c r="I1902" s="10">
        <v>22</v>
      </c>
      <c r="S1902"/>
      <c r="T1902"/>
      <c r="U1902"/>
      <c r="V1902"/>
      <c r="W1902"/>
      <c r="X1902"/>
      <c r="Y1902"/>
    </row>
    <row r="1903" spans="1:25" ht="26.25" x14ac:dyDescent="0.25">
      <c r="A1903" s="12" t="s">
        <v>2098</v>
      </c>
      <c r="B1903" s="9" t="s">
        <v>565</v>
      </c>
      <c r="C1903" s="7"/>
      <c r="D1903" s="10"/>
      <c r="E1903" s="10"/>
      <c r="F1903" s="10"/>
      <c r="G1903" s="10">
        <v>52</v>
      </c>
      <c r="H1903" s="10"/>
      <c r="I1903" s="10">
        <v>5</v>
      </c>
      <c r="S1903"/>
      <c r="T1903"/>
      <c r="U1903"/>
      <c r="V1903"/>
      <c r="W1903"/>
      <c r="X1903"/>
      <c r="Y1903"/>
    </row>
    <row r="1904" spans="1:25" ht="26.25" x14ac:dyDescent="0.25">
      <c r="A1904" s="12" t="s">
        <v>2099</v>
      </c>
      <c r="B1904" s="9" t="s">
        <v>1096</v>
      </c>
      <c r="C1904" s="7"/>
      <c r="D1904" s="10"/>
      <c r="E1904" s="10"/>
      <c r="F1904" s="10">
        <v>577723</v>
      </c>
      <c r="G1904" s="10">
        <v>272246</v>
      </c>
      <c r="H1904" s="10">
        <v>399889</v>
      </c>
      <c r="I1904" s="10">
        <v>33716</v>
      </c>
      <c r="S1904"/>
      <c r="T1904"/>
      <c r="U1904"/>
      <c r="V1904"/>
      <c r="W1904"/>
      <c r="X1904"/>
      <c r="Y1904"/>
    </row>
    <row r="1905" spans="1:25" ht="26.25" x14ac:dyDescent="0.25">
      <c r="A1905" s="12" t="s">
        <v>2331</v>
      </c>
      <c r="B1905" s="29" t="s">
        <v>1067</v>
      </c>
      <c r="C1905" s="28">
        <v>4192</v>
      </c>
      <c r="D1905" s="10"/>
      <c r="E1905" s="10"/>
      <c r="F1905" s="10"/>
      <c r="G1905" s="10"/>
      <c r="H1905" s="10"/>
      <c r="I1905" s="10"/>
      <c r="S1905" s="26"/>
      <c r="T1905" s="26"/>
      <c r="U1905" s="26"/>
      <c r="V1905" s="26"/>
      <c r="W1905" s="26"/>
      <c r="X1905" s="26"/>
      <c r="Y1905" s="26"/>
    </row>
    <row r="1906" spans="1:25" ht="26.25" x14ac:dyDescent="0.25">
      <c r="A1906" s="12" t="s">
        <v>2332</v>
      </c>
      <c r="B1906" s="9" t="s">
        <v>1069</v>
      </c>
      <c r="C1906" s="7">
        <v>180600</v>
      </c>
      <c r="D1906" s="10"/>
      <c r="E1906" s="10"/>
      <c r="F1906" s="10"/>
      <c r="G1906" s="10"/>
      <c r="H1906" s="10"/>
      <c r="I1906" s="10">
        <v>1179</v>
      </c>
      <c r="S1906"/>
      <c r="T1906"/>
      <c r="U1906"/>
      <c r="V1906"/>
      <c r="W1906"/>
      <c r="X1906"/>
      <c r="Y1906"/>
    </row>
    <row r="1907" spans="1:25" ht="26.25" x14ac:dyDescent="0.25">
      <c r="A1907" s="12" t="s">
        <v>2101</v>
      </c>
      <c r="B1907" s="9" t="s">
        <v>1070</v>
      </c>
      <c r="C1907" s="7"/>
      <c r="D1907" s="10"/>
      <c r="E1907" s="10">
        <v>187500</v>
      </c>
      <c r="F1907" s="10"/>
      <c r="G1907" s="10">
        <v>832000</v>
      </c>
      <c r="H1907" s="10"/>
      <c r="I1907" s="10"/>
      <c r="S1907"/>
      <c r="T1907"/>
      <c r="U1907"/>
      <c r="V1907"/>
      <c r="W1907"/>
      <c r="X1907"/>
      <c r="Y1907"/>
    </row>
    <row r="1908" spans="1:25" x14ac:dyDescent="0.25">
      <c r="A1908" s="12" t="s">
        <v>2102</v>
      </c>
      <c r="B1908" s="9" t="s">
        <v>566</v>
      </c>
      <c r="C1908" s="7"/>
      <c r="D1908" s="10">
        <v>3</v>
      </c>
      <c r="E1908" s="10"/>
      <c r="F1908" s="10">
        <v>634597</v>
      </c>
      <c r="G1908" s="10">
        <v>8258854</v>
      </c>
      <c r="H1908" s="10">
        <v>1096684</v>
      </c>
      <c r="I1908" s="10">
        <v>323960</v>
      </c>
      <c r="S1908"/>
      <c r="T1908"/>
      <c r="U1908"/>
      <c r="V1908"/>
      <c r="W1908"/>
      <c r="X1908"/>
      <c r="Y1908"/>
    </row>
    <row r="1909" spans="1:25" x14ac:dyDescent="0.25">
      <c r="A1909" s="12" t="s">
        <v>2103</v>
      </c>
      <c r="B1909" s="9" t="s">
        <v>818</v>
      </c>
      <c r="C1909" s="7"/>
      <c r="D1909" s="10"/>
      <c r="E1909" s="10"/>
      <c r="F1909" s="10"/>
      <c r="G1909" s="10"/>
      <c r="H1909" s="10"/>
      <c r="I1909" s="10">
        <v>4295</v>
      </c>
      <c r="S1909"/>
      <c r="T1909"/>
      <c r="U1909"/>
      <c r="V1909"/>
      <c r="W1909"/>
      <c r="X1909"/>
      <c r="Y1909"/>
    </row>
    <row r="1910" spans="1:25" x14ac:dyDescent="0.25">
      <c r="A1910" s="12" t="s">
        <v>2104</v>
      </c>
      <c r="B1910" s="9" t="s">
        <v>567</v>
      </c>
      <c r="C1910" s="7">
        <v>5815</v>
      </c>
      <c r="D1910" s="10">
        <v>868</v>
      </c>
      <c r="E1910" s="10"/>
      <c r="F1910" s="10">
        <v>1318</v>
      </c>
      <c r="G1910" s="10">
        <v>2885</v>
      </c>
      <c r="H1910" s="10">
        <v>20494</v>
      </c>
      <c r="I1910" s="10">
        <v>60761</v>
      </c>
      <c r="S1910"/>
      <c r="T1910"/>
      <c r="U1910"/>
      <c r="V1910"/>
      <c r="W1910"/>
      <c r="X1910"/>
      <c r="Y1910"/>
    </row>
    <row r="1911" spans="1:25" x14ac:dyDescent="0.25">
      <c r="A1911" s="12" t="s">
        <v>2105</v>
      </c>
      <c r="B1911" s="9" t="s">
        <v>568</v>
      </c>
      <c r="C1911" s="7">
        <v>614304</v>
      </c>
      <c r="D1911" s="10">
        <v>272932</v>
      </c>
      <c r="E1911" s="10">
        <v>64700</v>
      </c>
      <c r="F1911" s="10">
        <v>1233050</v>
      </c>
      <c r="G1911" s="10">
        <v>1355714</v>
      </c>
      <c r="H1911" s="10">
        <v>14120</v>
      </c>
      <c r="I1911" s="10">
        <v>124600</v>
      </c>
      <c r="S1911"/>
      <c r="T1911"/>
      <c r="U1911"/>
      <c r="V1911"/>
      <c r="W1911"/>
      <c r="X1911"/>
      <c r="Y1911"/>
    </row>
    <row r="1912" spans="1:25" ht="26.25" x14ac:dyDescent="0.25">
      <c r="A1912" s="12" t="s">
        <v>2106</v>
      </c>
      <c r="B1912" s="9" t="s">
        <v>819</v>
      </c>
      <c r="C1912" s="7">
        <v>6418</v>
      </c>
      <c r="D1912" s="10"/>
      <c r="E1912" s="10"/>
      <c r="F1912" s="10"/>
      <c r="G1912" s="10"/>
      <c r="H1912" s="10"/>
      <c r="I1912" s="10">
        <v>36361</v>
      </c>
      <c r="S1912"/>
      <c r="T1912"/>
      <c r="U1912"/>
      <c r="V1912"/>
      <c r="W1912"/>
      <c r="X1912"/>
      <c r="Y1912"/>
    </row>
    <row r="1913" spans="1:25" x14ac:dyDescent="0.25">
      <c r="A1913" s="12" t="s">
        <v>2107</v>
      </c>
      <c r="B1913" s="9" t="s">
        <v>569</v>
      </c>
      <c r="C1913" s="7">
        <v>94825</v>
      </c>
      <c r="D1913" s="10">
        <v>34103</v>
      </c>
      <c r="E1913" s="10"/>
      <c r="F1913" s="10">
        <v>344514</v>
      </c>
      <c r="G1913" s="10">
        <v>989</v>
      </c>
      <c r="H1913" s="10"/>
      <c r="I1913" s="10">
        <v>95166</v>
      </c>
      <c r="S1913"/>
      <c r="T1913"/>
      <c r="U1913"/>
      <c r="V1913"/>
      <c r="W1913"/>
      <c r="X1913"/>
      <c r="Y1913"/>
    </row>
    <row r="1914" spans="1:25" x14ac:dyDescent="0.25">
      <c r="A1914" s="12" t="s">
        <v>2108</v>
      </c>
      <c r="B1914" s="9" t="s">
        <v>570</v>
      </c>
      <c r="C1914" s="7">
        <v>129671</v>
      </c>
      <c r="D1914" s="10">
        <v>410000</v>
      </c>
      <c r="E1914" s="10">
        <v>22422</v>
      </c>
      <c r="F1914" s="10">
        <v>933060</v>
      </c>
      <c r="G1914" s="10">
        <v>1492029</v>
      </c>
      <c r="H1914" s="10">
        <v>23000</v>
      </c>
      <c r="I1914" s="10"/>
      <c r="S1914"/>
      <c r="T1914"/>
      <c r="U1914"/>
      <c r="V1914"/>
      <c r="W1914"/>
      <c r="X1914"/>
      <c r="Y1914"/>
    </row>
    <row r="1915" spans="1:25" x14ac:dyDescent="0.25">
      <c r="A1915" s="12" t="s">
        <v>2109</v>
      </c>
      <c r="B1915" s="9" t="s">
        <v>571</v>
      </c>
      <c r="C1915" s="7">
        <v>26424</v>
      </c>
      <c r="D1915" s="10">
        <v>271467</v>
      </c>
      <c r="E1915" s="10"/>
      <c r="F1915" s="10">
        <v>50508</v>
      </c>
      <c r="G1915" s="10">
        <v>679132</v>
      </c>
      <c r="H1915" s="10"/>
      <c r="I1915" s="10">
        <v>8</v>
      </c>
      <c r="S1915"/>
      <c r="T1915"/>
      <c r="U1915"/>
      <c r="V1915"/>
      <c r="W1915"/>
      <c r="X1915"/>
      <c r="Y1915"/>
    </row>
    <row r="1916" spans="1:25" x14ac:dyDescent="0.25">
      <c r="A1916" s="12" t="s">
        <v>2314</v>
      </c>
      <c r="B1916" s="9" t="s">
        <v>820</v>
      </c>
      <c r="C1916" s="7"/>
      <c r="D1916" s="10"/>
      <c r="E1916" s="10"/>
      <c r="F1916" s="10"/>
      <c r="G1916" s="10"/>
      <c r="H1916" s="10">
        <v>1557</v>
      </c>
      <c r="I1916" s="10">
        <v>1072</v>
      </c>
      <c r="S1916"/>
      <c r="T1916"/>
      <c r="U1916"/>
      <c r="V1916"/>
      <c r="W1916"/>
      <c r="X1916"/>
      <c r="Y1916"/>
    </row>
    <row r="1917" spans="1:25" x14ac:dyDescent="0.25">
      <c r="A1917" s="12" t="s">
        <v>2110</v>
      </c>
      <c r="B1917" s="9" t="s">
        <v>821</v>
      </c>
      <c r="C1917" s="7">
        <v>30328</v>
      </c>
      <c r="D1917" s="10"/>
      <c r="E1917" s="10"/>
      <c r="F1917" s="10"/>
      <c r="G1917" s="10">
        <v>7199</v>
      </c>
      <c r="H1917" s="10">
        <v>1085</v>
      </c>
      <c r="I1917" s="10">
        <v>238</v>
      </c>
      <c r="S1917"/>
      <c r="T1917"/>
      <c r="U1917"/>
      <c r="V1917"/>
      <c r="W1917"/>
      <c r="X1917"/>
      <c r="Y1917"/>
    </row>
    <row r="1918" spans="1:25" ht="26.25" x14ac:dyDescent="0.25">
      <c r="A1918" s="12" t="s">
        <v>2111</v>
      </c>
      <c r="B1918" s="9" t="s">
        <v>572</v>
      </c>
      <c r="C1918" s="7">
        <v>480221</v>
      </c>
      <c r="D1918" s="10">
        <v>421052</v>
      </c>
      <c r="E1918" s="10">
        <v>386810</v>
      </c>
      <c r="F1918" s="10">
        <v>401360</v>
      </c>
      <c r="G1918" s="10">
        <v>656309</v>
      </c>
      <c r="H1918" s="10">
        <v>872953</v>
      </c>
      <c r="I1918" s="10">
        <v>1312605</v>
      </c>
      <c r="S1918"/>
      <c r="T1918"/>
      <c r="U1918"/>
      <c r="V1918"/>
      <c r="W1918"/>
      <c r="X1918"/>
      <c r="Y1918"/>
    </row>
    <row r="1919" spans="1:25" ht="26.25" x14ac:dyDescent="0.25">
      <c r="A1919" s="12" t="s">
        <v>2248</v>
      </c>
      <c r="B1919" s="9" t="s">
        <v>822</v>
      </c>
      <c r="C1919" s="7"/>
      <c r="D1919" s="10"/>
      <c r="E1919" s="10"/>
      <c r="F1919" s="10"/>
      <c r="G1919" s="10"/>
      <c r="H1919" s="10"/>
      <c r="I1919" s="10">
        <v>64868</v>
      </c>
      <c r="S1919"/>
      <c r="T1919"/>
      <c r="U1919"/>
      <c r="V1919"/>
      <c r="W1919"/>
      <c r="X1919"/>
      <c r="Y1919"/>
    </row>
    <row r="1920" spans="1:25" ht="26.25" customHeight="1" x14ac:dyDescent="0.25">
      <c r="A1920" s="12" t="s">
        <v>2112</v>
      </c>
      <c r="B1920" s="9" t="s">
        <v>573</v>
      </c>
      <c r="C1920" s="7">
        <v>503</v>
      </c>
      <c r="D1920" s="10"/>
      <c r="E1920" s="10"/>
      <c r="F1920" s="10">
        <v>1316</v>
      </c>
      <c r="G1920" s="10"/>
      <c r="H1920" s="10"/>
      <c r="I1920" s="10">
        <v>1107</v>
      </c>
      <c r="S1920"/>
      <c r="T1920"/>
      <c r="U1920"/>
      <c r="V1920"/>
      <c r="W1920"/>
      <c r="X1920"/>
      <c r="Y1920"/>
    </row>
    <row r="1921" spans="1:25" x14ac:dyDescent="0.25">
      <c r="A1921" s="12" t="s">
        <v>2113</v>
      </c>
      <c r="B1921" s="9" t="s">
        <v>574</v>
      </c>
      <c r="C1921" s="7"/>
      <c r="D1921" s="10"/>
      <c r="E1921" s="10"/>
      <c r="F1921" s="10">
        <v>1947</v>
      </c>
      <c r="G1921" s="10"/>
      <c r="H1921" s="10"/>
      <c r="I1921" s="10">
        <v>233</v>
      </c>
      <c r="S1921"/>
      <c r="T1921"/>
      <c r="U1921"/>
      <c r="V1921"/>
      <c r="W1921"/>
      <c r="X1921"/>
      <c r="Y1921"/>
    </row>
    <row r="1922" spans="1:25" ht="26.25" x14ac:dyDescent="0.25">
      <c r="A1922" s="12" t="s">
        <v>2115</v>
      </c>
      <c r="B1922" s="9" t="s">
        <v>575</v>
      </c>
      <c r="C1922" s="7"/>
      <c r="D1922" s="10"/>
      <c r="E1922" s="10">
        <v>0</v>
      </c>
      <c r="F1922" s="10">
        <v>9847</v>
      </c>
      <c r="G1922" s="10"/>
      <c r="H1922" s="10">
        <v>46</v>
      </c>
      <c r="I1922" s="10">
        <v>3447</v>
      </c>
      <c r="S1922"/>
      <c r="T1922"/>
      <c r="U1922"/>
      <c r="V1922"/>
      <c r="W1922"/>
      <c r="X1922"/>
      <c r="Y1922"/>
    </row>
    <row r="1923" spans="1:25" x14ac:dyDescent="0.25">
      <c r="A1923" s="12" t="s">
        <v>2116</v>
      </c>
      <c r="B1923" s="9" t="s">
        <v>576</v>
      </c>
      <c r="C1923" s="7"/>
      <c r="D1923" s="10"/>
      <c r="E1923" s="10"/>
      <c r="F1923" s="10"/>
      <c r="G1923" s="10">
        <v>7574</v>
      </c>
      <c r="H1923" s="10"/>
      <c r="I1923" s="10"/>
      <c r="S1923"/>
      <c r="T1923"/>
      <c r="U1923"/>
      <c r="V1923"/>
      <c r="W1923"/>
      <c r="X1923"/>
      <c r="Y1923"/>
    </row>
    <row r="1924" spans="1:25" x14ac:dyDescent="0.25">
      <c r="A1924" s="12" t="s">
        <v>2117</v>
      </c>
      <c r="B1924" s="9" t="s">
        <v>577</v>
      </c>
      <c r="C1924" s="7">
        <v>111526</v>
      </c>
      <c r="D1924" s="10">
        <v>90156</v>
      </c>
      <c r="E1924" s="10">
        <v>102764</v>
      </c>
      <c r="F1924" s="10">
        <v>218375</v>
      </c>
      <c r="G1924" s="10">
        <v>100204</v>
      </c>
      <c r="H1924" s="10">
        <v>134635</v>
      </c>
      <c r="I1924" s="10">
        <v>183210</v>
      </c>
      <c r="S1924"/>
      <c r="T1924"/>
      <c r="U1924"/>
      <c r="V1924"/>
      <c r="W1924"/>
      <c r="X1924"/>
      <c r="Y1924"/>
    </row>
    <row r="1925" spans="1:25" ht="26.25" x14ac:dyDescent="0.25">
      <c r="A1925" s="12" t="s">
        <v>2125</v>
      </c>
      <c r="B1925" s="9" t="s">
        <v>579</v>
      </c>
      <c r="C1925" s="7"/>
      <c r="D1925" s="10"/>
      <c r="E1925" s="10"/>
      <c r="F1925" s="10"/>
      <c r="G1925" s="10">
        <v>5792</v>
      </c>
      <c r="H1925" s="10">
        <v>9141</v>
      </c>
      <c r="I1925" s="10">
        <v>36581</v>
      </c>
      <c r="S1925"/>
      <c r="T1925"/>
      <c r="U1925"/>
      <c r="V1925"/>
      <c r="W1925"/>
      <c r="X1925"/>
      <c r="Y1925"/>
    </row>
    <row r="1926" spans="1:25" ht="26.25" x14ac:dyDescent="0.25">
      <c r="A1926" s="12" t="s">
        <v>2126</v>
      </c>
      <c r="B1926" s="9" t="s">
        <v>580</v>
      </c>
      <c r="C1926" s="7">
        <v>10407</v>
      </c>
      <c r="D1926" s="10">
        <v>9942</v>
      </c>
      <c r="E1926" s="10">
        <v>12815</v>
      </c>
      <c r="F1926" s="10">
        <v>1405</v>
      </c>
      <c r="G1926" s="10">
        <v>1572</v>
      </c>
      <c r="H1926" s="10">
        <v>13584</v>
      </c>
      <c r="I1926" s="10">
        <v>571</v>
      </c>
      <c r="S1926"/>
      <c r="T1926"/>
      <c r="U1926"/>
      <c r="V1926"/>
      <c r="W1926"/>
      <c r="X1926"/>
      <c r="Y1926"/>
    </row>
    <row r="1927" spans="1:25" x14ac:dyDescent="0.25">
      <c r="A1927" s="12" t="s">
        <v>2127</v>
      </c>
      <c r="B1927" s="9" t="s">
        <v>1169</v>
      </c>
      <c r="C1927" s="7"/>
      <c r="D1927" s="10"/>
      <c r="E1927" s="10"/>
      <c r="F1927" s="10">
        <v>1154</v>
      </c>
      <c r="G1927" s="10">
        <v>418</v>
      </c>
      <c r="H1927" s="10"/>
      <c r="I1927" s="10">
        <v>93</v>
      </c>
      <c r="S1927"/>
      <c r="T1927"/>
      <c r="U1927"/>
      <c r="V1927"/>
      <c r="W1927"/>
      <c r="X1927"/>
      <c r="Y1927"/>
    </row>
    <row r="1928" spans="1:25" x14ac:dyDescent="0.25">
      <c r="A1928" s="12" t="s">
        <v>2128</v>
      </c>
      <c r="B1928" s="9" t="s">
        <v>581</v>
      </c>
      <c r="C1928" s="7">
        <v>2004</v>
      </c>
      <c r="D1928" s="10">
        <v>2817</v>
      </c>
      <c r="E1928" s="10">
        <v>28398</v>
      </c>
      <c r="F1928" s="10">
        <v>841</v>
      </c>
      <c r="G1928" s="10">
        <v>5272</v>
      </c>
      <c r="H1928" s="10">
        <v>4447</v>
      </c>
      <c r="I1928" s="10">
        <v>91</v>
      </c>
      <c r="S1928"/>
      <c r="T1928"/>
      <c r="U1928"/>
      <c r="V1928"/>
      <c r="W1928"/>
      <c r="X1928"/>
      <c r="Y1928"/>
    </row>
    <row r="1929" spans="1:25" x14ac:dyDescent="0.25">
      <c r="A1929" s="12" t="s">
        <v>2130</v>
      </c>
      <c r="B1929" s="9" t="s">
        <v>583</v>
      </c>
      <c r="C1929" s="7"/>
      <c r="D1929" s="10"/>
      <c r="E1929" s="10"/>
      <c r="F1929" s="10"/>
      <c r="G1929" s="10"/>
      <c r="H1929" s="10"/>
      <c r="I1929" s="10">
        <v>257</v>
      </c>
      <c r="S1929"/>
      <c r="T1929"/>
      <c r="U1929"/>
      <c r="V1929"/>
      <c r="W1929"/>
      <c r="X1929"/>
      <c r="Y1929"/>
    </row>
    <row r="1930" spans="1:25" ht="26.25" x14ac:dyDescent="0.25">
      <c r="A1930" s="12" t="s">
        <v>2133</v>
      </c>
      <c r="B1930" s="9" t="s">
        <v>584</v>
      </c>
      <c r="C1930" s="7"/>
      <c r="D1930" s="10"/>
      <c r="E1930" s="10"/>
      <c r="F1930" s="10"/>
      <c r="G1930" s="10">
        <v>6</v>
      </c>
      <c r="H1930" s="10"/>
      <c r="I1930" s="10"/>
      <c r="S1930"/>
      <c r="T1930"/>
      <c r="U1930"/>
      <c r="V1930"/>
      <c r="W1930"/>
      <c r="X1930"/>
      <c r="Y1930"/>
    </row>
    <row r="1931" spans="1:25" x14ac:dyDescent="0.25">
      <c r="A1931" s="12" t="s">
        <v>2134</v>
      </c>
      <c r="B1931" s="9" t="s">
        <v>585</v>
      </c>
      <c r="C1931" s="7">
        <v>95</v>
      </c>
      <c r="D1931" s="10"/>
      <c r="E1931" s="10">
        <v>18</v>
      </c>
      <c r="F1931" s="10">
        <v>950</v>
      </c>
      <c r="G1931" s="10"/>
      <c r="H1931" s="10"/>
      <c r="I1931" s="10">
        <v>34</v>
      </c>
      <c r="S1931"/>
      <c r="T1931"/>
      <c r="U1931"/>
      <c r="V1931"/>
      <c r="W1931"/>
      <c r="X1931"/>
      <c r="Y1931"/>
    </row>
    <row r="1932" spans="1:25" ht="26.25" x14ac:dyDescent="0.25">
      <c r="A1932" s="12" t="s">
        <v>2136</v>
      </c>
      <c r="B1932" s="9" t="s">
        <v>586</v>
      </c>
      <c r="C1932" s="7"/>
      <c r="D1932" s="10"/>
      <c r="E1932" s="10"/>
      <c r="F1932" s="10">
        <v>1076</v>
      </c>
      <c r="G1932" s="10">
        <v>4497</v>
      </c>
      <c r="H1932" s="10"/>
      <c r="I1932" s="10">
        <v>333</v>
      </c>
      <c r="S1932"/>
      <c r="T1932"/>
      <c r="U1932"/>
      <c r="V1932"/>
      <c r="W1932"/>
      <c r="X1932"/>
      <c r="Y1932"/>
    </row>
    <row r="1933" spans="1:25" x14ac:dyDescent="0.25">
      <c r="A1933" s="12" t="s">
        <v>2137</v>
      </c>
      <c r="B1933" s="9" t="s">
        <v>587</v>
      </c>
      <c r="C1933" s="7">
        <v>224</v>
      </c>
      <c r="D1933" s="10"/>
      <c r="E1933" s="10"/>
      <c r="F1933" s="10"/>
      <c r="G1933" s="10"/>
      <c r="H1933" s="10"/>
      <c r="I1933" s="10"/>
      <c r="S1933"/>
      <c r="T1933"/>
      <c r="U1933"/>
      <c r="V1933"/>
      <c r="W1933"/>
      <c r="X1933"/>
      <c r="Y1933"/>
    </row>
    <row r="1934" spans="1:25" ht="26.25" x14ac:dyDescent="0.25">
      <c r="A1934" s="12" t="s">
        <v>2138</v>
      </c>
      <c r="B1934" s="9" t="s">
        <v>588</v>
      </c>
      <c r="C1934" s="7">
        <v>101392</v>
      </c>
      <c r="D1934" s="10">
        <v>19672</v>
      </c>
      <c r="E1934" s="10">
        <v>22786</v>
      </c>
      <c r="F1934" s="10">
        <v>23752</v>
      </c>
      <c r="G1934" s="10"/>
      <c r="H1934" s="10">
        <v>26000</v>
      </c>
      <c r="I1934" s="10">
        <v>7127</v>
      </c>
      <c r="S1934"/>
      <c r="T1934"/>
      <c r="U1934"/>
      <c r="V1934"/>
      <c r="W1934"/>
      <c r="X1934"/>
      <c r="Y1934"/>
    </row>
    <row r="1935" spans="1:25" ht="26.25" x14ac:dyDescent="0.25">
      <c r="A1935" s="12" t="s">
        <v>2249</v>
      </c>
      <c r="B1935" s="9" t="s">
        <v>1077</v>
      </c>
      <c r="C1935" s="7"/>
      <c r="D1935" s="10"/>
      <c r="E1935" s="10"/>
      <c r="F1935" s="10"/>
      <c r="G1935" s="10"/>
      <c r="H1935" s="10"/>
      <c r="I1935" s="10">
        <v>2159</v>
      </c>
      <c r="S1935"/>
      <c r="T1935"/>
      <c r="U1935"/>
      <c r="V1935"/>
      <c r="W1935"/>
      <c r="X1935"/>
      <c r="Y1935"/>
    </row>
    <row r="1936" spans="1:25" ht="26.25" x14ac:dyDescent="0.25">
      <c r="A1936" s="12" t="s">
        <v>2139</v>
      </c>
      <c r="B1936" s="9" t="s">
        <v>589</v>
      </c>
      <c r="C1936" s="7">
        <v>3348</v>
      </c>
      <c r="D1936" s="10">
        <v>11</v>
      </c>
      <c r="E1936" s="10">
        <v>46</v>
      </c>
      <c r="F1936" s="10">
        <v>6</v>
      </c>
      <c r="G1936" s="10"/>
      <c r="H1936" s="10"/>
      <c r="I1936" s="10">
        <v>317</v>
      </c>
      <c r="S1936"/>
      <c r="T1936"/>
      <c r="U1936"/>
      <c r="V1936"/>
      <c r="W1936"/>
      <c r="X1936"/>
      <c r="Y1936"/>
    </row>
    <row r="1937" spans="1:25" ht="26.25" x14ac:dyDescent="0.25">
      <c r="A1937" s="12" t="s">
        <v>2140</v>
      </c>
      <c r="B1937" s="9" t="s">
        <v>590</v>
      </c>
      <c r="C1937" s="7">
        <v>56985</v>
      </c>
      <c r="D1937" s="10">
        <v>35944</v>
      </c>
      <c r="E1937" s="10">
        <v>5420</v>
      </c>
      <c r="F1937" s="10">
        <v>8992</v>
      </c>
      <c r="G1937" s="10">
        <v>37291</v>
      </c>
      <c r="H1937" s="10">
        <v>1784</v>
      </c>
      <c r="I1937" s="10">
        <v>23035</v>
      </c>
      <c r="S1937"/>
      <c r="T1937"/>
      <c r="U1937"/>
      <c r="V1937"/>
      <c r="W1937"/>
      <c r="X1937"/>
      <c r="Y1937"/>
    </row>
    <row r="1938" spans="1:25" ht="39" x14ac:dyDescent="0.25">
      <c r="A1938" s="12" t="s">
        <v>2141</v>
      </c>
      <c r="B1938" s="9" t="s">
        <v>591</v>
      </c>
      <c r="C1938" s="7"/>
      <c r="D1938" s="10"/>
      <c r="E1938" s="10"/>
      <c r="F1938" s="10"/>
      <c r="G1938" s="10"/>
      <c r="H1938" s="10"/>
      <c r="I1938" s="10">
        <v>443</v>
      </c>
      <c r="S1938"/>
      <c r="T1938"/>
      <c r="U1938"/>
      <c r="V1938"/>
      <c r="W1938"/>
      <c r="X1938"/>
      <c r="Y1938"/>
    </row>
    <row r="1939" spans="1:25" ht="26.25" x14ac:dyDescent="0.25">
      <c r="A1939" s="12" t="s">
        <v>2142</v>
      </c>
      <c r="B1939" s="9" t="s">
        <v>592</v>
      </c>
      <c r="C1939" s="7">
        <v>1664</v>
      </c>
      <c r="D1939" s="10"/>
      <c r="E1939" s="10"/>
      <c r="F1939" s="10"/>
      <c r="G1939" s="10">
        <v>36237</v>
      </c>
      <c r="H1939" s="10">
        <v>86326</v>
      </c>
      <c r="I1939" s="10">
        <v>83868</v>
      </c>
      <c r="S1939"/>
      <c r="T1939"/>
      <c r="U1939"/>
      <c r="V1939"/>
      <c r="W1939"/>
      <c r="X1939"/>
      <c r="Y1939"/>
    </row>
    <row r="1940" spans="1:25" ht="26.25" x14ac:dyDescent="0.25">
      <c r="A1940" s="12" t="s">
        <v>2143</v>
      </c>
      <c r="B1940" s="9" t="s">
        <v>593</v>
      </c>
      <c r="C1940" s="7">
        <v>46200</v>
      </c>
      <c r="D1940" s="10"/>
      <c r="E1940" s="10">
        <v>26536</v>
      </c>
      <c r="F1940" s="10">
        <v>82426</v>
      </c>
      <c r="G1940" s="10">
        <v>9520</v>
      </c>
      <c r="H1940" s="10"/>
      <c r="I1940" s="10"/>
      <c r="S1940"/>
      <c r="T1940"/>
      <c r="U1940"/>
      <c r="V1940"/>
      <c r="W1940"/>
      <c r="X1940"/>
      <c r="Y1940"/>
    </row>
    <row r="1941" spans="1:25" x14ac:dyDescent="0.25">
      <c r="A1941" s="12" t="s">
        <v>2144</v>
      </c>
      <c r="B1941" s="9" t="s">
        <v>594</v>
      </c>
      <c r="C1941" s="7"/>
      <c r="D1941" s="10"/>
      <c r="E1941" s="10"/>
      <c r="F1941" s="10"/>
      <c r="G1941" s="10"/>
      <c r="H1941" s="10">
        <v>50591</v>
      </c>
      <c r="I1941" s="10">
        <v>68</v>
      </c>
      <c r="S1941"/>
      <c r="T1941"/>
      <c r="U1941"/>
      <c r="V1941"/>
      <c r="W1941"/>
      <c r="X1941"/>
      <c r="Y1941"/>
    </row>
    <row r="1942" spans="1:25" ht="39" x14ac:dyDescent="0.25">
      <c r="A1942" s="12" t="s">
        <v>2145</v>
      </c>
      <c r="B1942" s="9" t="s">
        <v>595</v>
      </c>
      <c r="C1942" s="7"/>
      <c r="D1942" s="10"/>
      <c r="E1942" s="10"/>
      <c r="F1942" s="10"/>
      <c r="G1942" s="10">
        <v>1800</v>
      </c>
      <c r="H1942" s="10">
        <v>2108</v>
      </c>
      <c r="I1942" s="10">
        <v>1390</v>
      </c>
      <c r="S1942"/>
      <c r="T1942"/>
      <c r="U1942"/>
      <c r="V1942"/>
      <c r="W1942"/>
      <c r="X1942"/>
      <c r="Y1942"/>
    </row>
    <row r="1943" spans="1:25" ht="26.25" x14ac:dyDescent="0.25">
      <c r="A1943" s="12" t="s">
        <v>2146</v>
      </c>
      <c r="B1943" s="9" t="s">
        <v>826</v>
      </c>
      <c r="C1943" s="7"/>
      <c r="D1943" s="10"/>
      <c r="E1943" s="10"/>
      <c r="F1943" s="10"/>
      <c r="G1943" s="10"/>
      <c r="H1943" s="10"/>
      <c r="I1943" s="10">
        <v>1292</v>
      </c>
      <c r="S1943"/>
      <c r="T1943"/>
      <c r="U1943"/>
      <c r="V1943"/>
      <c r="W1943"/>
      <c r="X1943"/>
      <c r="Y1943"/>
    </row>
    <row r="1944" spans="1:25" ht="26.25" x14ac:dyDescent="0.25">
      <c r="A1944" s="12" t="s">
        <v>2147</v>
      </c>
      <c r="B1944" s="9" t="s">
        <v>596</v>
      </c>
      <c r="C1944" s="7">
        <v>130</v>
      </c>
      <c r="D1944" s="10">
        <v>10</v>
      </c>
      <c r="E1944" s="10">
        <v>23179</v>
      </c>
      <c r="F1944" s="10">
        <v>64</v>
      </c>
      <c r="G1944" s="10">
        <v>79082</v>
      </c>
      <c r="H1944" s="10">
        <v>2302</v>
      </c>
      <c r="I1944" s="10">
        <v>1622</v>
      </c>
      <c r="S1944"/>
      <c r="T1944"/>
      <c r="U1944"/>
      <c r="V1944"/>
      <c r="W1944"/>
      <c r="X1944"/>
      <c r="Y1944"/>
    </row>
    <row r="1945" spans="1:25" ht="39" x14ac:dyDescent="0.25">
      <c r="A1945" s="12" t="s">
        <v>2148</v>
      </c>
      <c r="B1945" s="9" t="s">
        <v>597</v>
      </c>
      <c r="C1945" s="7">
        <v>389</v>
      </c>
      <c r="D1945" s="10">
        <v>255</v>
      </c>
      <c r="E1945" s="10">
        <v>3598</v>
      </c>
      <c r="F1945" s="10">
        <v>1396</v>
      </c>
      <c r="G1945" s="10">
        <v>2228</v>
      </c>
      <c r="H1945" s="10">
        <v>21922</v>
      </c>
      <c r="I1945" s="10">
        <v>417</v>
      </c>
      <c r="S1945"/>
      <c r="T1945"/>
      <c r="U1945"/>
      <c r="V1945"/>
      <c r="W1945"/>
      <c r="X1945"/>
      <c r="Y1945"/>
    </row>
    <row r="1946" spans="1:25" ht="26.25" x14ac:dyDescent="0.25">
      <c r="A1946" s="12" t="s">
        <v>2149</v>
      </c>
      <c r="B1946" s="9" t="s">
        <v>598</v>
      </c>
      <c r="C1946" s="7">
        <v>13</v>
      </c>
      <c r="D1946" s="10"/>
      <c r="E1946" s="10"/>
      <c r="F1946" s="10"/>
      <c r="G1946" s="10">
        <v>851</v>
      </c>
      <c r="H1946" s="10">
        <v>751</v>
      </c>
      <c r="I1946" s="10">
        <v>44539</v>
      </c>
      <c r="S1946"/>
      <c r="T1946"/>
      <c r="U1946"/>
      <c r="V1946"/>
      <c r="W1946"/>
      <c r="X1946"/>
      <c r="Y1946"/>
    </row>
    <row r="1947" spans="1:25" ht="26.25" x14ac:dyDescent="0.25">
      <c r="A1947" s="12" t="s">
        <v>2150</v>
      </c>
      <c r="B1947" s="9" t="s">
        <v>827</v>
      </c>
      <c r="C1947" s="7">
        <v>2520439</v>
      </c>
      <c r="D1947" s="10">
        <v>73500</v>
      </c>
      <c r="E1947" s="10">
        <v>13760</v>
      </c>
      <c r="F1947" s="10">
        <v>20146</v>
      </c>
      <c r="G1947" s="10">
        <v>52979</v>
      </c>
      <c r="H1947" s="10"/>
      <c r="I1947" s="10">
        <v>32472</v>
      </c>
      <c r="S1947"/>
      <c r="T1947"/>
      <c r="U1947"/>
      <c r="V1947"/>
      <c r="W1947"/>
      <c r="X1947"/>
      <c r="Y1947"/>
    </row>
    <row r="1948" spans="1:25" ht="26.25" x14ac:dyDescent="0.25">
      <c r="A1948" s="12" t="s">
        <v>2151</v>
      </c>
      <c r="B1948" s="9" t="s">
        <v>599</v>
      </c>
      <c r="C1948" s="7">
        <v>44</v>
      </c>
      <c r="D1948" s="10">
        <v>32759</v>
      </c>
      <c r="E1948" s="10">
        <v>4397</v>
      </c>
      <c r="F1948" s="10"/>
      <c r="G1948" s="10">
        <v>194</v>
      </c>
      <c r="H1948" s="10">
        <v>12000</v>
      </c>
      <c r="I1948" s="10">
        <v>2658</v>
      </c>
      <c r="S1948"/>
      <c r="T1948"/>
      <c r="U1948"/>
      <c r="V1948"/>
      <c r="W1948"/>
      <c r="X1948"/>
      <c r="Y1948"/>
    </row>
    <row r="1949" spans="1:25" ht="26.25" x14ac:dyDescent="0.25">
      <c r="A1949" s="12" t="s">
        <v>2152</v>
      </c>
      <c r="B1949" s="9" t="s">
        <v>600</v>
      </c>
      <c r="C1949" s="7">
        <v>12841</v>
      </c>
      <c r="D1949" s="10"/>
      <c r="E1949" s="10"/>
      <c r="F1949" s="10"/>
      <c r="G1949" s="10">
        <v>18703</v>
      </c>
      <c r="H1949" s="10">
        <v>25430</v>
      </c>
      <c r="I1949" s="10">
        <v>75282</v>
      </c>
      <c r="S1949"/>
      <c r="T1949"/>
      <c r="U1949"/>
      <c r="V1949"/>
      <c r="W1949"/>
      <c r="X1949"/>
      <c r="Y1949"/>
    </row>
    <row r="1950" spans="1:25" ht="26.25" x14ac:dyDescent="0.25">
      <c r="A1950" s="12" t="s">
        <v>2153</v>
      </c>
      <c r="B1950" s="9" t="s">
        <v>601</v>
      </c>
      <c r="C1950" s="7">
        <v>4350</v>
      </c>
      <c r="D1950" s="10">
        <v>2</v>
      </c>
      <c r="E1950" s="10"/>
      <c r="F1950" s="10">
        <v>449</v>
      </c>
      <c r="G1950" s="10">
        <v>98468</v>
      </c>
      <c r="H1950" s="10">
        <v>1974</v>
      </c>
      <c r="I1950" s="10">
        <v>15845</v>
      </c>
      <c r="S1950"/>
      <c r="T1950"/>
      <c r="U1950"/>
      <c r="V1950"/>
      <c r="W1950"/>
      <c r="X1950"/>
      <c r="Y1950"/>
    </row>
    <row r="1951" spans="1:25" ht="39" x14ac:dyDescent="0.25">
      <c r="A1951" s="12" t="s">
        <v>2154</v>
      </c>
      <c r="B1951" s="9" t="s">
        <v>602</v>
      </c>
      <c r="C1951" s="7">
        <v>1034</v>
      </c>
      <c r="D1951" s="10">
        <v>28281</v>
      </c>
      <c r="E1951" s="10"/>
      <c r="F1951" s="10">
        <v>41535</v>
      </c>
      <c r="G1951" s="10">
        <v>11552</v>
      </c>
      <c r="H1951" s="10">
        <v>1935</v>
      </c>
      <c r="I1951" s="10">
        <v>1510</v>
      </c>
      <c r="S1951"/>
      <c r="T1951"/>
      <c r="U1951"/>
      <c r="V1951"/>
      <c r="W1951"/>
      <c r="X1951"/>
      <c r="Y1951"/>
    </row>
    <row r="1952" spans="1:25" ht="26.25" x14ac:dyDescent="0.25">
      <c r="A1952" s="12" t="s">
        <v>2156</v>
      </c>
      <c r="B1952" s="9" t="s">
        <v>604</v>
      </c>
      <c r="C1952" s="7"/>
      <c r="D1952" s="10"/>
      <c r="E1952" s="10">
        <v>81222</v>
      </c>
      <c r="F1952" s="10">
        <v>47900</v>
      </c>
      <c r="G1952" s="10"/>
      <c r="H1952" s="10">
        <v>454</v>
      </c>
      <c r="I1952" s="10"/>
      <c r="S1952"/>
      <c r="T1952"/>
      <c r="U1952"/>
      <c r="V1952"/>
      <c r="W1952"/>
      <c r="X1952"/>
      <c r="Y1952"/>
    </row>
    <row r="1953" spans="1:25" ht="26.25" x14ac:dyDescent="0.25">
      <c r="A1953" s="12" t="s">
        <v>2157</v>
      </c>
      <c r="B1953" s="9" t="s">
        <v>605</v>
      </c>
      <c r="C1953" s="7">
        <v>33573</v>
      </c>
      <c r="D1953" s="10">
        <v>81397</v>
      </c>
      <c r="E1953" s="10">
        <v>579871</v>
      </c>
      <c r="F1953" s="10">
        <v>692962</v>
      </c>
      <c r="G1953" s="10">
        <v>13815</v>
      </c>
      <c r="H1953" s="10">
        <v>14261</v>
      </c>
      <c r="I1953" s="10">
        <v>19849</v>
      </c>
      <c r="S1953"/>
      <c r="T1953"/>
      <c r="U1953"/>
      <c r="V1953"/>
      <c r="W1953"/>
      <c r="X1953"/>
      <c r="Y1953"/>
    </row>
    <row r="1954" spans="1:25" x14ac:dyDescent="0.25">
      <c r="A1954" s="12" t="s">
        <v>2160</v>
      </c>
      <c r="B1954" s="9" t="s">
        <v>607</v>
      </c>
      <c r="C1954" s="7"/>
      <c r="D1954" s="10"/>
      <c r="E1954" s="10"/>
      <c r="F1954" s="10">
        <v>754</v>
      </c>
      <c r="G1954" s="10"/>
      <c r="H1954" s="10">
        <v>175</v>
      </c>
      <c r="I1954" s="10">
        <v>1286</v>
      </c>
      <c r="S1954"/>
      <c r="T1954"/>
      <c r="U1954"/>
      <c r="V1954"/>
      <c r="W1954"/>
      <c r="X1954"/>
      <c r="Y1954"/>
    </row>
    <row r="1955" spans="1:25" ht="26.25" x14ac:dyDescent="0.25">
      <c r="A1955" s="12" t="s">
        <v>2161</v>
      </c>
      <c r="B1955" s="9" t="s">
        <v>828</v>
      </c>
      <c r="C1955" s="7">
        <v>1165</v>
      </c>
      <c r="D1955" s="10"/>
      <c r="E1955" s="10"/>
      <c r="F1955" s="10"/>
      <c r="G1955" s="10"/>
      <c r="H1955" s="10">
        <v>141</v>
      </c>
      <c r="I1955" s="10"/>
      <c r="S1955"/>
      <c r="T1955"/>
      <c r="U1955"/>
      <c r="V1955"/>
      <c r="W1955"/>
      <c r="X1955"/>
      <c r="Y1955"/>
    </row>
    <row r="1956" spans="1:25" ht="39" x14ac:dyDescent="0.25">
      <c r="A1956" s="12" t="s">
        <v>2162</v>
      </c>
      <c r="B1956" s="9" t="s">
        <v>1079</v>
      </c>
      <c r="C1956" s="7"/>
      <c r="D1956" s="10"/>
      <c r="E1956" s="10"/>
      <c r="F1956" s="10"/>
      <c r="G1956" s="10">
        <v>44</v>
      </c>
      <c r="H1956" s="10"/>
      <c r="I1956" s="10">
        <v>19</v>
      </c>
      <c r="S1956"/>
      <c r="T1956"/>
      <c r="U1956"/>
      <c r="V1956"/>
      <c r="W1956"/>
      <c r="X1956"/>
      <c r="Y1956"/>
    </row>
    <row r="1957" spans="1:25" ht="26.25" x14ac:dyDescent="0.25">
      <c r="A1957" s="12" t="s">
        <v>2307</v>
      </c>
      <c r="B1957" s="9" t="s">
        <v>1138</v>
      </c>
      <c r="C1957" s="7"/>
      <c r="D1957" s="10"/>
      <c r="E1957" s="10">
        <v>620</v>
      </c>
      <c r="F1957" s="10"/>
      <c r="G1957" s="10"/>
      <c r="H1957" s="10"/>
      <c r="I1957" s="10"/>
      <c r="S1957"/>
      <c r="T1957"/>
      <c r="U1957"/>
      <c r="V1957"/>
      <c r="W1957"/>
      <c r="X1957"/>
      <c r="Y1957"/>
    </row>
    <row r="1958" spans="1:25" ht="26.25" x14ac:dyDescent="0.25">
      <c r="A1958" s="12" t="s">
        <v>2164</v>
      </c>
      <c r="B1958" s="9" t="s">
        <v>608</v>
      </c>
      <c r="C1958" s="7"/>
      <c r="D1958" s="10"/>
      <c r="E1958" s="10"/>
      <c r="F1958" s="10">
        <v>457</v>
      </c>
      <c r="G1958" s="10">
        <v>1443</v>
      </c>
      <c r="H1958" s="10"/>
      <c r="I1958" s="10"/>
      <c r="S1958"/>
      <c r="T1958"/>
      <c r="U1958"/>
      <c r="V1958"/>
      <c r="W1958"/>
      <c r="X1958"/>
      <c r="Y1958"/>
    </row>
    <row r="1959" spans="1:25" x14ac:dyDescent="0.25">
      <c r="A1959" s="12" t="s">
        <v>2165</v>
      </c>
      <c r="B1959" s="9" t="s">
        <v>830</v>
      </c>
      <c r="C1959" s="7"/>
      <c r="D1959" s="10"/>
      <c r="E1959" s="10"/>
      <c r="F1959" s="10">
        <v>29</v>
      </c>
      <c r="G1959" s="10">
        <v>138</v>
      </c>
      <c r="H1959" s="10">
        <v>300</v>
      </c>
      <c r="I1959" s="10">
        <v>290</v>
      </c>
      <c r="S1959"/>
      <c r="T1959"/>
      <c r="U1959"/>
      <c r="V1959"/>
      <c r="W1959"/>
      <c r="X1959"/>
      <c r="Y1959"/>
    </row>
    <row r="1960" spans="1:25" x14ac:dyDescent="0.25">
      <c r="A1960" s="12" t="s">
        <v>2170</v>
      </c>
      <c r="B1960" s="9" t="s">
        <v>613</v>
      </c>
      <c r="C1960" s="7"/>
      <c r="D1960" s="10"/>
      <c r="E1960" s="10"/>
      <c r="F1960" s="10">
        <v>1456</v>
      </c>
      <c r="G1960" s="10"/>
      <c r="H1960" s="10"/>
      <c r="I1960" s="10"/>
      <c r="S1960"/>
      <c r="T1960"/>
      <c r="U1960"/>
      <c r="V1960"/>
      <c r="W1960"/>
      <c r="X1960"/>
      <c r="Y1960"/>
    </row>
    <row r="1961" spans="1:25" x14ac:dyDescent="0.25">
      <c r="A1961" s="12" t="s">
        <v>2173</v>
      </c>
      <c r="B1961" s="9" t="s">
        <v>616</v>
      </c>
      <c r="C1961" s="7">
        <v>459757</v>
      </c>
      <c r="D1961" s="10">
        <v>362970</v>
      </c>
      <c r="E1961" s="10">
        <v>207465</v>
      </c>
      <c r="F1961" s="10">
        <v>396828</v>
      </c>
      <c r="G1961" s="10">
        <v>278196</v>
      </c>
      <c r="H1961" s="10">
        <v>310572</v>
      </c>
      <c r="I1961" s="10">
        <v>157370</v>
      </c>
      <c r="S1961"/>
      <c r="T1961"/>
      <c r="U1961"/>
      <c r="V1961"/>
      <c r="W1961"/>
      <c r="X1961"/>
      <c r="Y1961"/>
    </row>
    <row r="1962" spans="1:25" x14ac:dyDescent="0.25">
      <c r="A1962" s="12" t="s">
        <v>2175</v>
      </c>
      <c r="B1962" s="9" t="s">
        <v>617</v>
      </c>
      <c r="C1962" s="7">
        <v>1430657</v>
      </c>
      <c r="D1962" s="10">
        <v>1789155</v>
      </c>
      <c r="E1962" s="10">
        <v>2086972</v>
      </c>
      <c r="F1962" s="10">
        <v>1981712</v>
      </c>
      <c r="G1962" s="10">
        <v>1054481</v>
      </c>
      <c r="H1962" s="10">
        <v>813379</v>
      </c>
      <c r="I1962" s="10">
        <v>715305</v>
      </c>
      <c r="S1962"/>
      <c r="T1962"/>
      <c r="U1962"/>
      <c r="V1962"/>
      <c r="W1962"/>
      <c r="X1962"/>
      <c r="Y1962"/>
    </row>
    <row r="1963" spans="1:25" ht="26.25" x14ac:dyDescent="0.25">
      <c r="A1963" s="12" t="s">
        <v>2176</v>
      </c>
      <c r="B1963" s="9" t="s">
        <v>618</v>
      </c>
      <c r="C1963" s="7">
        <v>130377</v>
      </c>
      <c r="D1963" s="10">
        <v>28190</v>
      </c>
      <c r="E1963" s="10">
        <v>20924</v>
      </c>
      <c r="F1963" s="10">
        <v>31246</v>
      </c>
      <c r="G1963" s="10">
        <v>55039</v>
      </c>
      <c r="H1963" s="10">
        <v>42788</v>
      </c>
      <c r="I1963" s="10">
        <v>37086</v>
      </c>
      <c r="S1963"/>
      <c r="T1963"/>
      <c r="U1963"/>
      <c r="V1963"/>
      <c r="W1963"/>
      <c r="X1963"/>
      <c r="Y1963"/>
    </row>
    <row r="1964" spans="1:25" x14ac:dyDescent="0.25">
      <c r="A1964" s="12" t="s">
        <v>2177</v>
      </c>
      <c r="B1964" s="9" t="s">
        <v>619</v>
      </c>
      <c r="C1964" s="7">
        <v>122485</v>
      </c>
      <c r="D1964" s="10">
        <v>158474</v>
      </c>
      <c r="E1964" s="10">
        <v>325224</v>
      </c>
      <c r="F1964" s="10">
        <v>1099390</v>
      </c>
      <c r="G1964" s="10">
        <v>3389675</v>
      </c>
      <c r="H1964" s="10">
        <v>3906166</v>
      </c>
      <c r="I1964" s="10">
        <v>1123050</v>
      </c>
      <c r="S1964"/>
      <c r="T1964"/>
      <c r="U1964"/>
      <c r="V1964"/>
      <c r="W1964"/>
      <c r="X1964"/>
      <c r="Y1964"/>
    </row>
    <row r="1965" spans="1:25" x14ac:dyDescent="0.25">
      <c r="A1965" s="12" t="s">
        <v>2178</v>
      </c>
      <c r="B1965" s="9" t="s">
        <v>620</v>
      </c>
      <c r="C1965" s="7">
        <v>241817</v>
      </c>
      <c r="D1965" s="10">
        <v>6146</v>
      </c>
      <c r="E1965" s="10">
        <v>24354</v>
      </c>
      <c r="F1965" s="10">
        <v>11411</v>
      </c>
      <c r="G1965" s="10">
        <v>18530</v>
      </c>
      <c r="H1965" s="10">
        <v>29683</v>
      </c>
      <c r="I1965" s="10">
        <v>75046</v>
      </c>
      <c r="S1965"/>
      <c r="T1965"/>
      <c r="U1965"/>
      <c r="V1965"/>
      <c r="W1965"/>
      <c r="X1965"/>
      <c r="Y1965"/>
    </row>
    <row r="1966" spans="1:25" x14ac:dyDescent="0.25">
      <c r="A1966" s="12" t="s">
        <v>2179</v>
      </c>
      <c r="B1966" s="9" t="s">
        <v>621</v>
      </c>
      <c r="C1966" s="7">
        <v>3546</v>
      </c>
      <c r="D1966" s="10">
        <v>2538</v>
      </c>
      <c r="E1966" s="10">
        <v>654</v>
      </c>
      <c r="F1966" s="10">
        <v>8981</v>
      </c>
      <c r="G1966" s="10">
        <v>2270</v>
      </c>
      <c r="H1966" s="10">
        <v>13153</v>
      </c>
      <c r="I1966" s="10">
        <v>41692</v>
      </c>
      <c r="S1966"/>
      <c r="T1966"/>
      <c r="U1966"/>
      <c r="V1966"/>
      <c r="W1966"/>
      <c r="X1966"/>
      <c r="Y1966"/>
    </row>
    <row r="1967" spans="1:25" ht="26.25" x14ac:dyDescent="0.25">
      <c r="A1967" s="12" t="s">
        <v>2180</v>
      </c>
      <c r="B1967" s="9" t="s">
        <v>622</v>
      </c>
      <c r="C1967" s="7"/>
      <c r="D1967" s="10">
        <v>2609</v>
      </c>
      <c r="E1967" s="10"/>
      <c r="F1967" s="10"/>
      <c r="G1967" s="10">
        <v>306</v>
      </c>
      <c r="H1967" s="10"/>
      <c r="I1967" s="10">
        <v>7160</v>
      </c>
      <c r="S1967"/>
      <c r="T1967"/>
      <c r="U1967"/>
      <c r="V1967"/>
      <c r="W1967"/>
      <c r="X1967"/>
      <c r="Y1967"/>
    </row>
    <row r="1968" spans="1:25" ht="26.25" x14ac:dyDescent="0.25">
      <c r="A1968" s="12" t="s">
        <v>2181</v>
      </c>
      <c r="B1968" s="9" t="s">
        <v>623</v>
      </c>
      <c r="C1968" s="7"/>
      <c r="D1968" s="10">
        <v>1066</v>
      </c>
      <c r="E1968" s="10"/>
      <c r="F1968" s="10"/>
      <c r="G1968" s="10">
        <v>2613</v>
      </c>
      <c r="H1968" s="10"/>
      <c r="I1968" s="10">
        <v>5610</v>
      </c>
      <c r="S1968"/>
      <c r="T1968"/>
      <c r="U1968"/>
      <c r="V1968"/>
      <c r="W1968"/>
      <c r="X1968"/>
      <c r="Y1968"/>
    </row>
    <row r="1969" spans="1:25" ht="26.25" x14ac:dyDescent="0.25">
      <c r="A1969" s="12" t="s">
        <v>2182</v>
      </c>
      <c r="B1969" s="9" t="s">
        <v>624</v>
      </c>
      <c r="C1969" s="7">
        <v>53</v>
      </c>
      <c r="D1969" s="10"/>
      <c r="E1969" s="10">
        <v>329</v>
      </c>
      <c r="F1969" s="10">
        <v>39034</v>
      </c>
      <c r="G1969" s="10">
        <v>8368</v>
      </c>
      <c r="H1969" s="10">
        <v>51098</v>
      </c>
      <c r="I1969" s="10">
        <v>119361</v>
      </c>
      <c r="S1969"/>
      <c r="T1969"/>
      <c r="U1969"/>
      <c r="V1969"/>
      <c r="W1969"/>
      <c r="X1969"/>
      <c r="Y1969"/>
    </row>
    <row r="1970" spans="1:25" ht="26.25" x14ac:dyDescent="0.25">
      <c r="A1970" s="12" t="s">
        <v>2183</v>
      </c>
      <c r="B1970" s="9" t="s">
        <v>625</v>
      </c>
      <c r="C1970" s="7"/>
      <c r="D1970" s="10"/>
      <c r="E1970" s="10"/>
      <c r="F1970" s="10"/>
      <c r="G1970" s="10"/>
      <c r="H1970" s="10">
        <v>44</v>
      </c>
      <c r="I1970" s="10"/>
      <c r="S1970"/>
      <c r="T1970"/>
      <c r="U1970"/>
      <c r="V1970"/>
      <c r="W1970"/>
      <c r="X1970"/>
      <c r="Y1970"/>
    </row>
    <row r="1971" spans="1:25" ht="26.25" x14ac:dyDescent="0.25">
      <c r="A1971" s="12" t="s">
        <v>2184</v>
      </c>
      <c r="B1971" s="9" t="s">
        <v>626</v>
      </c>
      <c r="C1971" s="7"/>
      <c r="D1971" s="10"/>
      <c r="E1971" s="10"/>
      <c r="F1971" s="10"/>
      <c r="G1971" s="10">
        <v>636</v>
      </c>
      <c r="H1971" s="10"/>
      <c r="I1971" s="10"/>
      <c r="S1971"/>
      <c r="T1971"/>
      <c r="U1971"/>
      <c r="V1971"/>
      <c r="W1971"/>
      <c r="X1971"/>
      <c r="Y1971"/>
    </row>
    <row r="1972" spans="1:25" ht="26.25" x14ac:dyDescent="0.25">
      <c r="A1972" s="12" t="s">
        <v>2186</v>
      </c>
      <c r="B1972" s="9" t="s">
        <v>1082</v>
      </c>
      <c r="C1972" s="7"/>
      <c r="D1972" s="10"/>
      <c r="E1972" s="10"/>
      <c r="F1972" s="10">
        <v>257</v>
      </c>
      <c r="G1972" s="10">
        <v>600</v>
      </c>
      <c r="H1972" s="10">
        <v>958</v>
      </c>
      <c r="I1972" s="10"/>
      <c r="S1972"/>
      <c r="T1972"/>
      <c r="U1972"/>
      <c r="V1972"/>
      <c r="W1972"/>
      <c r="X1972"/>
      <c r="Y1972"/>
    </row>
    <row r="1973" spans="1:25" x14ac:dyDescent="0.25">
      <c r="A1973" s="12" t="s">
        <v>2187</v>
      </c>
      <c r="B1973" s="9" t="s">
        <v>627</v>
      </c>
      <c r="C1973" s="7">
        <v>22132</v>
      </c>
      <c r="D1973" s="10">
        <v>16525</v>
      </c>
      <c r="E1973" s="10">
        <v>5576</v>
      </c>
      <c r="F1973" s="10">
        <v>2976</v>
      </c>
      <c r="G1973" s="10">
        <v>48126</v>
      </c>
      <c r="H1973" s="10">
        <v>16590</v>
      </c>
      <c r="I1973" s="10">
        <v>24647</v>
      </c>
      <c r="S1973"/>
      <c r="T1973"/>
      <c r="U1973"/>
      <c r="V1973"/>
      <c r="W1973"/>
      <c r="X1973"/>
      <c r="Y1973"/>
    </row>
    <row r="1974" spans="1:25" x14ac:dyDescent="0.25">
      <c r="A1974" s="12" t="s">
        <v>2188</v>
      </c>
      <c r="B1974" s="9" t="s">
        <v>1083</v>
      </c>
      <c r="C1974" s="7"/>
      <c r="D1974" s="10"/>
      <c r="E1974" s="10"/>
      <c r="F1974" s="10"/>
      <c r="G1974" s="10"/>
      <c r="H1974" s="10"/>
      <c r="I1974" s="10">
        <v>370</v>
      </c>
      <c r="S1974"/>
      <c r="T1974"/>
      <c r="U1974"/>
      <c r="V1974"/>
      <c r="W1974"/>
      <c r="X1974"/>
      <c r="Y1974"/>
    </row>
    <row r="1975" spans="1:25" ht="26.25" x14ac:dyDescent="0.25">
      <c r="A1975" s="12" t="s">
        <v>2190</v>
      </c>
      <c r="B1975" s="9" t="s">
        <v>832</v>
      </c>
      <c r="C1975" s="7">
        <v>8256</v>
      </c>
      <c r="D1975" s="10">
        <v>59</v>
      </c>
      <c r="E1975" s="10">
        <v>1566</v>
      </c>
      <c r="F1975" s="10">
        <v>3217</v>
      </c>
      <c r="G1975" s="10">
        <v>3070</v>
      </c>
      <c r="H1975" s="10">
        <v>1049</v>
      </c>
      <c r="I1975" s="10">
        <v>1825</v>
      </c>
      <c r="S1975"/>
      <c r="T1975"/>
      <c r="U1975"/>
      <c r="V1975"/>
      <c r="W1975"/>
      <c r="X1975"/>
      <c r="Y1975"/>
    </row>
    <row r="1976" spans="1:25" x14ac:dyDescent="0.25">
      <c r="A1976" s="12" t="s">
        <v>2191</v>
      </c>
      <c r="B1976" s="9" t="s">
        <v>1084</v>
      </c>
      <c r="C1976" s="7">
        <v>17615</v>
      </c>
      <c r="D1976" s="10">
        <v>48</v>
      </c>
      <c r="E1976" s="10">
        <v>332</v>
      </c>
      <c r="F1976" s="10">
        <v>6985</v>
      </c>
      <c r="G1976" s="10">
        <v>5226</v>
      </c>
      <c r="H1976" s="10">
        <v>2172</v>
      </c>
      <c r="I1976" s="10">
        <v>86875</v>
      </c>
      <c r="S1976"/>
      <c r="T1976"/>
      <c r="U1976"/>
      <c r="V1976"/>
      <c r="W1976"/>
      <c r="X1976"/>
      <c r="Y1976"/>
    </row>
    <row r="1977" spans="1:25" ht="26.25" x14ac:dyDescent="0.25">
      <c r="A1977" s="12" t="s">
        <v>2192</v>
      </c>
      <c r="B1977" s="9" t="s">
        <v>629</v>
      </c>
      <c r="C1977" s="7">
        <v>283</v>
      </c>
      <c r="D1977" s="10"/>
      <c r="E1977" s="10">
        <v>1381</v>
      </c>
      <c r="F1977" s="10">
        <v>19103</v>
      </c>
      <c r="G1977" s="10">
        <v>1070</v>
      </c>
      <c r="H1977" s="10">
        <v>40</v>
      </c>
      <c r="I1977" s="10">
        <v>4471</v>
      </c>
      <c r="S1977"/>
      <c r="T1977"/>
      <c r="U1977"/>
      <c r="V1977"/>
      <c r="W1977"/>
      <c r="X1977"/>
      <c r="Y1977"/>
    </row>
    <row r="1978" spans="1:25" x14ac:dyDescent="0.25">
      <c r="A1978" s="12" t="s">
        <v>2193</v>
      </c>
      <c r="B1978" s="9" t="s">
        <v>630</v>
      </c>
      <c r="C1978" s="7">
        <v>787</v>
      </c>
      <c r="D1978" s="10"/>
      <c r="E1978" s="10"/>
      <c r="F1978" s="10"/>
      <c r="G1978" s="10">
        <v>4205</v>
      </c>
      <c r="H1978" s="10">
        <v>32</v>
      </c>
      <c r="I1978" s="10">
        <v>7</v>
      </c>
      <c r="S1978"/>
      <c r="T1978"/>
      <c r="U1978"/>
      <c r="V1978"/>
      <c r="W1978"/>
      <c r="X1978"/>
      <c r="Y1978"/>
    </row>
    <row r="1979" spans="1:25" ht="26.25" x14ac:dyDescent="0.25">
      <c r="A1979" s="12" t="s">
        <v>2194</v>
      </c>
      <c r="B1979" s="9" t="s">
        <v>631</v>
      </c>
      <c r="C1979" s="7">
        <v>37</v>
      </c>
      <c r="D1979" s="10"/>
      <c r="E1979" s="10"/>
      <c r="F1979" s="10"/>
      <c r="G1979" s="10"/>
      <c r="H1979" s="10"/>
      <c r="I1979" s="10">
        <v>26</v>
      </c>
      <c r="S1979"/>
      <c r="T1979"/>
      <c r="U1979"/>
      <c r="V1979"/>
      <c r="W1979"/>
      <c r="X1979"/>
      <c r="Y1979"/>
    </row>
    <row r="1980" spans="1:25" ht="26.25" x14ac:dyDescent="0.25">
      <c r="A1980" s="12" t="s">
        <v>2196</v>
      </c>
      <c r="B1980" s="9" t="s">
        <v>1085</v>
      </c>
      <c r="C1980" s="7"/>
      <c r="D1980" s="10"/>
      <c r="E1980" s="10"/>
      <c r="F1980" s="10"/>
      <c r="G1980" s="10">
        <v>700</v>
      </c>
      <c r="H1980" s="10"/>
      <c r="I1980" s="10">
        <v>59</v>
      </c>
      <c r="S1980"/>
      <c r="T1980"/>
      <c r="U1980"/>
      <c r="V1980"/>
      <c r="W1980"/>
      <c r="X1980"/>
      <c r="Y1980"/>
    </row>
    <row r="1981" spans="1:25" ht="26.25" x14ac:dyDescent="0.25">
      <c r="A1981" s="12" t="s">
        <v>2197</v>
      </c>
      <c r="B1981" s="9" t="s">
        <v>1086</v>
      </c>
      <c r="C1981" s="7">
        <v>10</v>
      </c>
      <c r="D1981" s="10"/>
      <c r="E1981" s="10">
        <v>400</v>
      </c>
      <c r="F1981" s="10">
        <v>10</v>
      </c>
      <c r="G1981" s="10">
        <v>199</v>
      </c>
      <c r="H1981" s="10">
        <v>132</v>
      </c>
      <c r="I1981" s="10"/>
      <c r="S1981"/>
      <c r="T1981"/>
      <c r="U1981"/>
      <c r="V1981"/>
      <c r="W1981"/>
      <c r="X1981"/>
      <c r="Y1981"/>
    </row>
    <row r="1982" spans="1:25" ht="26.25" x14ac:dyDescent="0.25">
      <c r="A1982" s="12" t="s">
        <v>2198</v>
      </c>
      <c r="B1982" s="9" t="s">
        <v>633</v>
      </c>
      <c r="C1982" s="7">
        <v>238</v>
      </c>
      <c r="D1982" s="10"/>
      <c r="E1982" s="10"/>
      <c r="F1982" s="10"/>
      <c r="G1982" s="10"/>
      <c r="H1982" s="10"/>
      <c r="I1982" s="10">
        <v>29</v>
      </c>
      <c r="S1982"/>
      <c r="T1982"/>
      <c r="U1982"/>
      <c r="V1982"/>
      <c r="W1982"/>
      <c r="X1982"/>
      <c r="Y1982"/>
    </row>
    <row r="1983" spans="1:25" ht="26.25" x14ac:dyDescent="0.25">
      <c r="A1983" s="12" t="s">
        <v>2199</v>
      </c>
      <c r="B1983" s="9" t="s">
        <v>634</v>
      </c>
      <c r="C1983" s="7">
        <v>29</v>
      </c>
      <c r="D1983" s="10">
        <v>60</v>
      </c>
      <c r="E1983" s="10"/>
      <c r="F1983" s="10">
        <v>249</v>
      </c>
      <c r="G1983" s="10">
        <v>8598</v>
      </c>
      <c r="H1983" s="10">
        <v>13</v>
      </c>
      <c r="I1983" s="10">
        <v>200</v>
      </c>
      <c r="S1983"/>
      <c r="T1983"/>
      <c r="U1983"/>
      <c r="V1983"/>
      <c r="W1983"/>
      <c r="X1983"/>
      <c r="Y1983"/>
    </row>
    <row r="1984" spans="1:25" ht="26.25" x14ac:dyDescent="0.25">
      <c r="A1984" s="12" t="s">
        <v>2200</v>
      </c>
      <c r="B1984" s="9" t="s">
        <v>635</v>
      </c>
      <c r="C1984" s="7"/>
      <c r="D1984" s="10"/>
      <c r="E1984" s="10"/>
      <c r="F1984" s="10"/>
      <c r="G1984" s="10"/>
      <c r="H1984" s="10">
        <v>26518</v>
      </c>
      <c r="I1984" s="10">
        <v>34</v>
      </c>
      <c r="S1984"/>
      <c r="T1984"/>
      <c r="U1984"/>
      <c r="V1984"/>
      <c r="W1984"/>
      <c r="X1984"/>
      <c r="Y1984"/>
    </row>
    <row r="1985" spans="1:25" x14ac:dyDescent="0.25">
      <c r="A1985" s="12" t="s">
        <v>2201</v>
      </c>
      <c r="B1985" s="9" t="s">
        <v>636</v>
      </c>
      <c r="C1985" s="7"/>
      <c r="D1985" s="10"/>
      <c r="E1985" s="10">
        <v>4258</v>
      </c>
      <c r="F1985" s="10"/>
      <c r="G1985" s="10">
        <v>601</v>
      </c>
      <c r="H1985" s="10">
        <v>907</v>
      </c>
      <c r="I1985" s="10">
        <v>9747</v>
      </c>
      <c r="S1985"/>
      <c r="T1985"/>
      <c r="U1985"/>
      <c r="V1985"/>
      <c r="W1985"/>
      <c r="X1985"/>
      <c r="Y1985"/>
    </row>
    <row r="1986" spans="1:25" ht="26.25" x14ac:dyDescent="0.25">
      <c r="A1986" s="12" t="s">
        <v>2202</v>
      </c>
      <c r="B1986" s="9" t="s">
        <v>637</v>
      </c>
      <c r="C1986" s="7">
        <v>1557</v>
      </c>
      <c r="D1986" s="10">
        <v>3266</v>
      </c>
      <c r="E1986" s="10">
        <v>20</v>
      </c>
      <c r="F1986" s="10">
        <v>1006</v>
      </c>
      <c r="G1986" s="10">
        <v>1278</v>
      </c>
      <c r="H1986" s="10"/>
      <c r="I1986" s="10">
        <v>354</v>
      </c>
      <c r="S1986"/>
      <c r="T1986"/>
      <c r="U1986"/>
      <c r="V1986"/>
      <c r="W1986"/>
      <c r="X1986"/>
      <c r="Y1986"/>
    </row>
    <row r="1987" spans="1:25" x14ac:dyDescent="0.25">
      <c r="A1987" s="12" t="s">
        <v>2203</v>
      </c>
      <c r="B1987" s="9" t="s">
        <v>1087</v>
      </c>
      <c r="C1987" s="7"/>
      <c r="D1987" s="10">
        <v>1990</v>
      </c>
      <c r="E1987" s="10">
        <v>13175</v>
      </c>
      <c r="F1987" s="10">
        <v>30271</v>
      </c>
      <c r="G1987" s="10">
        <v>55848</v>
      </c>
      <c r="H1987" s="10">
        <v>4857</v>
      </c>
      <c r="I1987" s="10">
        <v>73721</v>
      </c>
      <c r="S1987"/>
      <c r="T1987"/>
      <c r="U1987"/>
      <c r="V1987"/>
      <c r="W1987"/>
      <c r="X1987"/>
      <c r="Y1987"/>
    </row>
    <row r="1988" spans="1:25" ht="26.25" x14ac:dyDescent="0.25">
      <c r="A1988" s="12" t="s">
        <v>2204</v>
      </c>
      <c r="B1988" s="9" t="s">
        <v>638</v>
      </c>
      <c r="C1988" s="7"/>
      <c r="D1988" s="10"/>
      <c r="E1988" s="10">
        <v>102</v>
      </c>
      <c r="F1988" s="10"/>
      <c r="G1988" s="10"/>
      <c r="H1988" s="10">
        <v>4</v>
      </c>
      <c r="I1988" s="10">
        <v>1310</v>
      </c>
      <c r="S1988"/>
      <c r="T1988"/>
      <c r="U1988"/>
      <c r="V1988"/>
      <c r="W1988"/>
      <c r="X1988"/>
      <c r="Y1988"/>
    </row>
    <row r="1989" spans="1:25" ht="26.25" x14ac:dyDescent="0.25">
      <c r="A1989" s="12" t="s">
        <v>2205</v>
      </c>
      <c r="B1989" s="9" t="s">
        <v>639</v>
      </c>
      <c r="C1989" s="7"/>
      <c r="D1989" s="10"/>
      <c r="E1989" s="10"/>
      <c r="F1989" s="10"/>
      <c r="G1989" s="10"/>
      <c r="H1989" s="10"/>
      <c r="I1989" s="10">
        <v>39</v>
      </c>
      <c r="S1989"/>
      <c r="T1989"/>
      <c r="U1989"/>
      <c r="V1989"/>
      <c r="W1989"/>
      <c r="X1989"/>
      <c r="Y1989"/>
    </row>
    <row r="1990" spans="1:25" x14ac:dyDescent="0.25">
      <c r="A1990" s="12"/>
      <c r="B1990" s="12" t="s">
        <v>2379</v>
      </c>
      <c r="C1990" s="7">
        <v>10529301525</v>
      </c>
      <c r="D1990" s="10">
        <v>9288314172</v>
      </c>
      <c r="E1990" s="10">
        <v>11732996707</v>
      </c>
      <c r="F1990" s="10">
        <v>13237471774</v>
      </c>
      <c r="G1990" s="10">
        <v>14312094966</v>
      </c>
      <c r="H1990" s="10">
        <v>13768210167</v>
      </c>
      <c r="I1990" s="10">
        <v>17605535750</v>
      </c>
      <c r="S1990"/>
      <c r="T1990"/>
      <c r="U1990"/>
      <c r="V1990"/>
      <c r="W1990"/>
      <c r="X1990"/>
      <c r="Y1990"/>
    </row>
    <row r="1991" spans="1:25" x14ac:dyDescent="0.25">
      <c r="A1991" s="12" t="s">
        <v>1202</v>
      </c>
      <c r="B1991" s="9" t="s">
        <v>643</v>
      </c>
      <c r="C1991" s="7">
        <v>343750</v>
      </c>
      <c r="D1991" s="10">
        <v>31504</v>
      </c>
      <c r="E1991" s="10">
        <v>19695</v>
      </c>
      <c r="F1991" s="10">
        <v>118109</v>
      </c>
      <c r="G1991" s="10">
        <v>1167252</v>
      </c>
      <c r="H1991" s="10">
        <v>1076009</v>
      </c>
      <c r="I1991" s="10">
        <v>1552221</v>
      </c>
      <c r="S1991"/>
      <c r="T1991"/>
      <c r="U1991"/>
      <c r="V1991"/>
      <c r="W1991"/>
      <c r="X1991"/>
      <c r="Y1991"/>
    </row>
    <row r="1992" spans="1:25" x14ac:dyDescent="0.25">
      <c r="A1992" s="12" t="s">
        <v>2334</v>
      </c>
      <c r="B1992" s="9" t="s">
        <v>834</v>
      </c>
      <c r="C1992" s="7">
        <v>4881746</v>
      </c>
      <c r="D1992" s="10">
        <v>4580133</v>
      </c>
      <c r="E1992" s="10">
        <v>6428204</v>
      </c>
      <c r="F1992" s="10">
        <v>8567245</v>
      </c>
      <c r="G1992" s="10">
        <v>26313801</v>
      </c>
      <c r="H1992" s="10">
        <v>10614116</v>
      </c>
      <c r="I1992" s="10">
        <v>9659580</v>
      </c>
      <c r="S1992"/>
      <c r="T1992"/>
      <c r="U1992"/>
      <c r="V1992"/>
      <c r="W1992"/>
      <c r="X1992"/>
      <c r="Y1992"/>
    </row>
    <row r="1993" spans="1:25" x14ac:dyDescent="0.25">
      <c r="A1993" s="12" t="s">
        <v>2335</v>
      </c>
      <c r="B1993" s="9" t="s">
        <v>1173</v>
      </c>
      <c r="C1993" s="7">
        <v>399835</v>
      </c>
      <c r="D1993" s="10">
        <v>211786</v>
      </c>
      <c r="E1993" s="10">
        <v>139139</v>
      </c>
      <c r="F1993" s="10">
        <v>2200951</v>
      </c>
      <c r="G1993" s="10"/>
      <c r="H1993" s="10">
        <v>393251</v>
      </c>
      <c r="I1993" s="10">
        <v>78347</v>
      </c>
      <c r="S1993"/>
      <c r="T1993"/>
      <c r="U1993"/>
      <c r="V1993"/>
      <c r="W1993"/>
      <c r="X1993"/>
      <c r="Y1993"/>
    </row>
    <row r="1994" spans="1:25" x14ac:dyDescent="0.25">
      <c r="A1994" s="12" t="s">
        <v>1203</v>
      </c>
      <c r="B1994" s="9" t="s">
        <v>835</v>
      </c>
      <c r="C1994" s="7">
        <v>19074</v>
      </c>
      <c r="D1994" s="10">
        <v>11755</v>
      </c>
      <c r="E1994" s="10">
        <v>24965</v>
      </c>
      <c r="F1994" s="10">
        <v>16128</v>
      </c>
      <c r="G1994" s="10">
        <v>17139</v>
      </c>
      <c r="H1994" s="10">
        <v>104584</v>
      </c>
      <c r="I1994" s="10">
        <v>79027</v>
      </c>
      <c r="S1994"/>
      <c r="T1994"/>
      <c r="U1994"/>
      <c r="V1994"/>
      <c r="W1994"/>
      <c r="X1994"/>
      <c r="Y1994"/>
    </row>
    <row r="1995" spans="1:25" x14ac:dyDescent="0.25">
      <c r="A1995" s="12" t="s">
        <v>1204</v>
      </c>
      <c r="B1995" s="9" t="s">
        <v>836</v>
      </c>
      <c r="C1995" s="7">
        <v>4474961</v>
      </c>
      <c r="D1995" s="10">
        <v>4477316</v>
      </c>
      <c r="E1995" s="10">
        <v>5913045</v>
      </c>
      <c r="F1995" s="10">
        <v>6309103</v>
      </c>
      <c r="G1995" s="10">
        <v>5573390</v>
      </c>
      <c r="H1995" s="10">
        <v>6394839</v>
      </c>
      <c r="I1995" s="10">
        <v>7348615</v>
      </c>
      <c r="S1995"/>
      <c r="T1995"/>
      <c r="U1995"/>
      <c r="V1995"/>
      <c r="W1995"/>
      <c r="X1995"/>
      <c r="Y1995"/>
    </row>
    <row r="1996" spans="1:25" x14ac:dyDescent="0.25">
      <c r="A1996" s="12" t="s">
        <v>1205</v>
      </c>
      <c r="B1996" s="9" t="s">
        <v>644</v>
      </c>
      <c r="C1996" s="7">
        <v>48725</v>
      </c>
      <c r="D1996" s="10">
        <v>36806</v>
      </c>
      <c r="E1996" s="10">
        <v>23328</v>
      </c>
      <c r="F1996" s="10">
        <v>1120390</v>
      </c>
      <c r="G1996" s="10">
        <v>762499</v>
      </c>
      <c r="H1996" s="10">
        <v>887906</v>
      </c>
      <c r="I1996" s="10">
        <v>830392</v>
      </c>
      <c r="S1996"/>
      <c r="T1996"/>
      <c r="U1996"/>
      <c r="V1996"/>
      <c r="W1996"/>
      <c r="X1996"/>
      <c r="Y1996"/>
    </row>
    <row r="1997" spans="1:25" x14ac:dyDescent="0.25">
      <c r="A1997" s="12" t="s">
        <v>1206</v>
      </c>
      <c r="B1997" s="9" t="s">
        <v>837</v>
      </c>
      <c r="C1997" s="7">
        <v>550009</v>
      </c>
      <c r="D1997" s="10">
        <v>710373</v>
      </c>
      <c r="E1997" s="10">
        <v>404713</v>
      </c>
      <c r="F1997" s="10">
        <v>246296</v>
      </c>
      <c r="G1997" s="10">
        <v>1120815</v>
      </c>
      <c r="H1997" s="10">
        <v>109686</v>
      </c>
      <c r="I1997" s="10">
        <v>957988</v>
      </c>
      <c r="S1997"/>
      <c r="T1997"/>
      <c r="U1997"/>
      <c r="V1997"/>
      <c r="W1997"/>
      <c r="X1997"/>
      <c r="Y1997"/>
    </row>
    <row r="1998" spans="1:25" x14ac:dyDescent="0.25">
      <c r="A1998" s="12" t="s">
        <v>1</v>
      </c>
      <c r="B1998" s="9" t="s">
        <v>26</v>
      </c>
      <c r="C1998" s="7">
        <v>4733640</v>
      </c>
      <c r="D1998" s="10">
        <v>1307523</v>
      </c>
      <c r="E1998" s="10">
        <v>3540671</v>
      </c>
      <c r="F1998" s="10">
        <v>3445336</v>
      </c>
      <c r="G1998" s="10">
        <v>4971542</v>
      </c>
      <c r="H1998" s="10">
        <v>5910326</v>
      </c>
      <c r="I1998" s="10">
        <v>7211204</v>
      </c>
      <c r="S1998"/>
      <c r="T1998"/>
      <c r="U1998"/>
      <c r="V1998"/>
      <c r="W1998"/>
      <c r="X1998"/>
      <c r="Y1998"/>
    </row>
    <row r="1999" spans="1:25" x14ac:dyDescent="0.25">
      <c r="A1999" s="12" t="s">
        <v>10</v>
      </c>
      <c r="B1999" s="9" t="s">
        <v>27</v>
      </c>
      <c r="C1999" s="7">
        <v>1334761</v>
      </c>
      <c r="D1999" s="10">
        <v>1829000</v>
      </c>
      <c r="E1999" s="10">
        <v>2530262</v>
      </c>
      <c r="F1999" s="10">
        <v>1495912</v>
      </c>
      <c r="G1999" s="10">
        <v>2114646</v>
      </c>
      <c r="H1999" s="10">
        <v>9304139</v>
      </c>
      <c r="I1999" s="10">
        <v>14354488</v>
      </c>
      <c r="S1999"/>
      <c r="T1999"/>
      <c r="U1999"/>
      <c r="V1999"/>
      <c r="W1999"/>
      <c r="X1999"/>
      <c r="Y1999"/>
    </row>
    <row r="2000" spans="1:25" x14ac:dyDescent="0.25">
      <c r="A2000" s="12" t="s">
        <v>1207</v>
      </c>
      <c r="B2000" s="9" t="s">
        <v>838</v>
      </c>
      <c r="C2000" s="7">
        <v>94463</v>
      </c>
      <c r="D2000" s="10">
        <v>512211</v>
      </c>
      <c r="E2000" s="10">
        <v>290069</v>
      </c>
      <c r="F2000" s="10">
        <v>529153</v>
      </c>
      <c r="G2000" s="10">
        <v>150576</v>
      </c>
      <c r="H2000" s="10">
        <v>92947</v>
      </c>
      <c r="I2000" s="10">
        <v>38962</v>
      </c>
      <c r="S2000"/>
      <c r="T2000"/>
      <c r="U2000"/>
      <c r="V2000"/>
      <c r="W2000"/>
      <c r="X2000"/>
      <c r="Y2000"/>
    </row>
    <row r="2001" spans="1:25" ht="26.25" x14ac:dyDescent="0.25">
      <c r="A2001" s="12" t="s">
        <v>2309</v>
      </c>
      <c r="B2001" s="9" t="s">
        <v>1184</v>
      </c>
      <c r="C2001" s="7">
        <v>105860</v>
      </c>
      <c r="D2001" s="10">
        <v>165736</v>
      </c>
      <c r="E2001" s="10"/>
      <c r="F2001" s="10"/>
      <c r="G2001" s="10">
        <v>78094</v>
      </c>
      <c r="H2001" s="10">
        <v>64958</v>
      </c>
      <c r="I2001" s="10">
        <v>275764</v>
      </c>
      <c r="S2001"/>
      <c r="T2001"/>
      <c r="U2001"/>
      <c r="V2001"/>
      <c r="W2001"/>
      <c r="X2001"/>
      <c r="Y2001"/>
    </row>
    <row r="2002" spans="1:25" ht="26.25" x14ac:dyDescent="0.25">
      <c r="A2002" s="12" t="s">
        <v>1208</v>
      </c>
      <c r="B2002" s="9" t="s">
        <v>839</v>
      </c>
      <c r="C2002" s="7">
        <v>113616</v>
      </c>
      <c r="D2002" s="10">
        <v>285841</v>
      </c>
      <c r="E2002" s="10">
        <v>194610</v>
      </c>
      <c r="F2002" s="10">
        <v>401972</v>
      </c>
      <c r="G2002" s="10">
        <v>309700</v>
      </c>
      <c r="H2002" s="10">
        <v>336498</v>
      </c>
      <c r="I2002" s="10">
        <v>1025432</v>
      </c>
      <c r="S2002"/>
      <c r="T2002"/>
      <c r="U2002"/>
      <c r="V2002"/>
      <c r="W2002"/>
      <c r="X2002"/>
      <c r="Y2002"/>
    </row>
    <row r="2003" spans="1:25" ht="26.25" x14ac:dyDescent="0.25">
      <c r="A2003" s="12" t="s">
        <v>11</v>
      </c>
      <c r="B2003" s="9" t="s">
        <v>28</v>
      </c>
      <c r="C2003" s="7">
        <v>34281841</v>
      </c>
      <c r="D2003" s="10">
        <v>30949432</v>
      </c>
      <c r="E2003" s="10">
        <v>42464670</v>
      </c>
      <c r="F2003" s="10">
        <v>45334161</v>
      </c>
      <c r="G2003" s="10">
        <v>35911030</v>
      </c>
      <c r="H2003" s="10">
        <v>44909034</v>
      </c>
      <c r="I2003" s="10">
        <v>46014173</v>
      </c>
      <c r="S2003"/>
      <c r="T2003"/>
      <c r="U2003"/>
      <c r="V2003"/>
      <c r="W2003"/>
      <c r="X2003"/>
      <c r="Y2003"/>
    </row>
    <row r="2004" spans="1:25" ht="26.25" x14ac:dyDescent="0.25">
      <c r="A2004" s="12" t="s">
        <v>2277</v>
      </c>
      <c r="B2004" s="9" t="s">
        <v>840</v>
      </c>
      <c r="C2004" s="7">
        <v>113171</v>
      </c>
      <c r="D2004" s="10">
        <v>134392</v>
      </c>
      <c r="E2004" s="10">
        <v>74806</v>
      </c>
      <c r="F2004" s="10">
        <v>40261</v>
      </c>
      <c r="G2004" s="10">
        <v>33311</v>
      </c>
      <c r="H2004" s="10">
        <v>8339</v>
      </c>
      <c r="I2004" s="10">
        <v>12676</v>
      </c>
      <c r="S2004"/>
      <c r="T2004"/>
      <c r="U2004"/>
      <c r="V2004"/>
      <c r="W2004"/>
      <c r="X2004"/>
      <c r="Y2004"/>
    </row>
    <row r="2005" spans="1:25" x14ac:dyDescent="0.25">
      <c r="A2005" s="12" t="s">
        <v>1209</v>
      </c>
      <c r="B2005" s="9" t="s">
        <v>841</v>
      </c>
      <c r="C2005" s="7">
        <v>114279</v>
      </c>
      <c r="D2005" s="10">
        <v>318812</v>
      </c>
      <c r="E2005" s="10">
        <v>399102</v>
      </c>
      <c r="F2005" s="10">
        <v>336208</v>
      </c>
      <c r="G2005" s="10">
        <v>176693</v>
      </c>
      <c r="H2005" s="10">
        <v>354264</v>
      </c>
      <c r="I2005" s="10">
        <v>359831</v>
      </c>
      <c r="S2005"/>
      <c r="T2005"/>
      <c r="U2005"/>
      <c r="V2005"/>
      <c r="W2005"/>
      <c r="X2005"/>
      <c r="Y2005"/>
    </row>
    <row r="2006" spans="1:25" ht="39" x14ac:dyDescent="0.25">
      <c r="A2006" s="12" t="s">
        <v>1210</v>
      </c>
      <c r="B2006" s="9" t="s">
        <v>842</v>
      </c>
      <c r="C2006" s="7">
        <v>88550</v>
      </c>
      <c r="D2006" s="10">
        <v>106023</v>
      </c>
      <c r="E2006" s="10">
        <v>204084</v>
      </c>
      <c r="F2006" s="10">
        <v>118778</v>
      </c>
      <c r="G2006" s="10">
        <v>146342</v>
      </c>
      <c r="H2006" s="10">
        <v>201032</v>
      </c>
      <c r="I2006" s="10">
        <v>178850</v>
      </c>
      <c r="S2006"/>
      <c r="T2006"/>
      <c r="U2006"/>
      <c r="V2006"/>
      <c r="W2006"/>
      <c r="X2006"/>
      <c r="Y2006"/>
    </row>
    <row r="2007" spans="1:25" x14ac:dyDescent="0.25">
      <c r="A2007" s="12" t="s">
        <v>1211</v>
      </c>
      <c r="B2007" s="9" t="s">
        <v>843</v>
      </c>
      <c r="C2007" s="7">
        <v>168741</v>
      </c>
      <c r="D2007" s="10">
        <v>46647</v>
      </c>
      <c r="E2007" s="10">
        <v>33741</v>
      </c>
      <c r="F2007" s="10">
        <v>228832</v>
      </c>
      <c r="G2007" s="10">
        <v>75027</v>
      </c>
      <c r="H2007" s="10">
        <v>71235</v>
      </c>
      <c r="I2007" s="10">
        <v>133826</v>
      </c>
      <c r="S2007"/>
      <c r="T2007"/>
      <c r="U2007"/>
      <c r="V2007"/>
      <c r="W2007"/>
      <c r="X2007"/>
      <c r="Y2007"/>
    </row>
    <row r="2008" spans="1:25" x14ac:dyDescent="0.25">
      <c r="A2008" s="12" t="s">
        <v>1212</v>
      </c>
      <c r="B2008" s="9" t="s">
        <v>844</v>
      </c>
      <c r="C2008" s="7">
        <v>431845</v>
      </c>
      <c r="D2008" s="10">
        <v>698682</v>
      </c>
      <c r="E2008" s="10">
        <v>476069</v>
      </c>
      <c r="F2008" s="10">
        <v>177990</v>
      </c>
      <c r="G2008" s="10">
        <v>367759</v>
      </c>
      <c r="H2008" s="10">
        <v>349705</v>
      </c>
      <c r="I2008" s="10">
        <v>565216</v>
      </c>
      <c r="S2008"/>
      <c r="T2008"/>
      <c r="U2008"/>
      <c r="V2008"/>
      <c r="W2008"/>
      <c r="X2008"/>
      <c r="Y2008"/>
    </row>
    <row r="2009" spans="1:25" x14ac:dyDescent="0.25">
      <c r="A2009" s="12" t="s">
        <v>12</v>
      </c>
      <c r="B2009" s="9" t="s">
        <v>29</v>
      </c>
      <c r="C2009" s="7">
        <v>7606155</v>
      </c>
      <c r="D2009" s="10">
        <v>10519462</v>
      </c>
      <c r="E2009" s="10">
        <v>8719114</v>
      </c>
      <c r="F2009" s="10">
        <v>13964354</v>
      </c>
      <c r="G2009" s="10">
        <v>17947652</v>
      </c>
      <c r="H2009" s="10">
        <v>14860932</v>
      </c>
      <c r="I2009" s="10">
        <v>16034201</v>
      </c>
      <c r="S2009"/>
      <c r="T2009"/>
      <c r="U2009"/>
      <c r="V2009"/>
      <c r="W2009"/>
      <c r="X2009"/>
      <c r="Y2009"/>
    </row>
    <row r="2010" spans="1:25" ht="26.25" x14ac:dyDescent="0.25">
      <c r="A2010" s="12" t="s">
        <v>1213</v>
      </c>
      <c r="B2010" s="9" t="s">
        <v>645</v>
      </c>
      <c r="C2010" s="7">
        <v>1023921</v>
      </c>
      <c r="D2010" s="10">
        <v>1159414</v>
      </c>
      <c r="E2010" s="10">
        <v>1384242</v>
      </c>
      <c r="F2010" s="10">
        <v>2976609</v>
      </c>
      <c r="G2010" s="10">
        <v>2848771</v>
      </c>
      <c r="H2010" s="10">
        <v>1999301</v>
      </c>
      <c r="I2010" s="10">
        <v>2679845</v>
      </c>
      <c r="S2010"/>
      <c r="T2010"/>
      <c r="U2010"/>
      <c r="V2010"/>
      <c r="W2010"/>
      <c r="X2010"/>
      <c r="Y2010"/>
    </row>
    <row r="2011" spans="1:25" ht="26.25" x14ac:dyDescent="0.25">
      <c r="A2011" s="12" t="s">
        <v>2</v>
      </c>
      <c r="B2011" s="9" t="s">
        <v>30</v>
      </c>
      <c r="C2011" s="7">
        <v>3032284</v>
      </c>
      <c r="D2011" s="10">
        <v>2266594</v>
      </c>
      <c r="E2011" s="10">
        <v>2313849</v>
      </c>
      <c r="F2011" s="10">
        <v>2402474</v>
      </c>
      <c r="G2011" s="10">
        <v>2668953</v>
      </c>
      <c r="H2011" s="10">
        <v>3530286</v>
      </c>
      <c r="I2011" s="10">
        <v>3503408</v>
      </c>
      <c r="S2011"/>
      <c r="T2011"/>
      <c r="U2011"/>
      <c r="V2011"/>
      <c r="W2011"/>
      <c r="X2011"/>
      <c r="Y2011"/>
    </row>
    <row r="2012" spans="1:25" x14ac:dyDescent="0.25">
      <c r="A2012" s="12" t="s">
        <v>1214</v>
      </c>
      <c r="B2012" s="9" t="s">
        <v>646</v>
      </c>
      <c r="C2012" s="7">
        <v>1349176</v>
      </c>
      <c r="D2012" s="10">
        <v>1274803</v>
      </c>
      <c r="E2012" s="10">
        <v>1754229</v>
      </c>
      <c r="F2012" s="10">
        <v>1825471</v>
      </c>
      <c r="G2012" s="10">
        <v>2816917</v>
      </c>
      <c r="H2012" s="10">
        <v>2499415</v>
      </c>
      <c r="I2012" s="10">
        <v>4979275</v>
      </c>
      <c r="S2012"/>
      <c r="T2012"/>
      <c r="U2012"/>
      <c r="V2012"/>
      <c r="W2012"/>
      <c r="X2012"/>
      <c r="Y2012"/>
    </row>
    <row r="2013" spans="1:25" x14ac:dyDescent="0.25">
      <c r="A2013" s="12" t="s">
        <v>13</v>
      </c>
      <c r="B2013" s="9" t="s">
        <v>31</v>
      </c>
      <c r="C2013" s="7">
        <v>1354052</v>
      </c>
      <c r="D2013" s="10">
        <v>1045027</v>
      </c>
      <c r="E2013" s="10">
        <v>1124261</v>
      </c>
      <c r="F2013" s="10">
        <v>1291424</v>
      </c>
      <c r="G2013" s="10">
        <v>1241854</v>
      </c>
      <c r="H2013" s="10">
        <v>1388936</v>
      </c>
      <c r="I2013" s="10">
        <v>1895555</v>
      </c>
      <c r="S2013"/>
      <c r="T2013"/>
      <c r="U2013"/>
      <c r="V2013"/>
      <c r="W2013"/>
      <c r="X2013"/>
      <c r="Y2013"/>
    </row>
    <row r="2014" spans="1:25" x14ac:dyDescent="0.25">
      <c r="A2014" s="12" t="s">
        <v>1215</v>
      </c>
      <c r="B2014" s="9" t="s">
        <v>1144</v>
      </c>
      <c r="C2014" s="7">
        <v>6492</v>
      </c>
      <c r="D2014" s="10">
        <v>59982</v>
      </c>
      <c r="E2014" s="10">
        <v>27016</v>
      </c>
      <c r="F2014" s="10">
        <v>11109</v>
      </c>
      <c r="G2014" s="10">
        <v>2654</v>
      </c>
      <c r="H2014" s="10">
        <v>47587</v>
      </c>
      <c r="I2014" s="10">
        <v>14303</v>
      </c>
      <c r="S2014"/>
      <c r="T2014"/>
      <c r="U2014"/>
      <c r="V2014"/>
      <c r="W2014"/>
      <c r="X2014"/>
      <c r="Y2014"/>
    </row>
    <row r="2015" spans="1:25" x14ac:dyDescent="0.25">
      <c r="A2015" s="12" t="s">
        <v>1216</v>
      </c>
      <c r="B2015" s="9" t="s">
        <v>845</v>
      </c>
      <c r="C2015" s="7">
        <v>21327907</v>
      </c>
      <c r="D2015" s="10">
        <v>17315494</v>
      </c>
      <c r="E2015" s="10">
        <v>15217166</v>
      </c>
      <c r="F2015" s="10">
        <v>6301390</v>
      </c>
      <c r="G2015" s="10">
        <v>5359184</v>
      </c>
      <c r="H2015" s="10">
        <v>10257642</v>
      </c>
      <c r="I2015" s="10">
        <v>9743275</v>
      </c>
      <c r="S2015"/>
      <c r="T2015"/>
      <c r="U2015"/>
      <c r="V2015"/>
      <c r="W2015"/>
      <c r="X2015"/>
      <c r="Y2015"/>
    </row>
    <row r="2016" spans="1:25" x14ac:dyDescent="0.25">
      <c r="A2016" s="12" t="s">
        <v>14</v>
      </c>
      <c r="B2016" s="9" t="s">
        <v>32</v>
      </c>
      <c r="C2016" s="7">
        <v>17297427</v>
      </c>
      <c r="D2016" s="10">
        <v>14901406</v>
      </c>
      <c r="E2016" s="10">
        <v>14073805</v>
      </c>
      <c r="F2016" s="10">
        <v>16329996</v>
      </c>
      <c r="G2016" s="10">
        <v>14326116</v>
      </c>
      <c r="H2016" s="10">
        <v>24656663</v>
      </c>
      <c r="I2016" s="10">
        <v>25499727</v>
      </c>
      <c r="S2016"/>
      <c r="T2016"/>
      <c r="U2016"/>
      <c r="V2016"/>
      <c r="W2016"/>
      <c r="X2016"/>
      <c r="Y2016"/>
    </row>
    <row r="2017" spans="1:25" x14ac:dyDescent="0.25">
      <c r="A2017" s="12" t="s">
        <v>1217</v>
      </c>
      <c r="B2017" s="9" t="s">
        <v>846</v>
      </c>
      <c r="C2017" s="7">
        <v>31807178</v>
      </c>
      <c r="D2017" s="10">
        <v>26602512</v>
      </c>
      <c r="E2017" s="10">
        <v>30681517</v>
      </c>
      <c r="F2017" s="10">
        <v>29163698</v>
      </c>
      <c r="G2017" s="10">
        <v>31423837</v>
      </c>
      <c r="H2017" s="10">
        <v>29459788</v>
      </c>
      <c r="I2017" s="10">
        <v>33365848</v>
      </c>
      <c r="S2017"/>
      <c r="T2017"/>
      <c r="U2017"/>
      <c r="V2017"/>
      <c r="W2017"/>
      <c r="X2017"/>
      <c r="Y2017"/>
    </row>
    <row r="2018" spans="1:25" x14ac:dyDescent="0.25">
      <c r="A2018" s="12" t="s">
        <v>1218</v>
      </c>
      <c r="B2018" s="9" t="s">
        <v>847</v>
      </c>
      <c r="C2018" s="7">
        <v>1956168</v>
      </c>
      <c r="D2018" s="10">
        <v>2577412</v>
      </c>
      <c r="E2018" s="10">
        <v>3148120</v>
      </c>
      <c r="F2018" s="10">
        <v>3709588</v>
      </c>
      <c r="G2018" s="10">
        <v>5035173</v>
      </c>
      <c r="H2018" s="10">
        <v>8791130</v>
      </c>
      <c r="I2018" s="10">
        <v>13601343</v>
      </c>
      <c r="S2018"/>
      <c r="T2018"/>
      <c r="U2018"/>
      <c r="V2018"/>
      <c r="W2018"/>
      <c r="X2018"/>
      <c r="Y2018"/>
    </row>
    <row r="2019" spans="1:25" x14ac:dyDescent="0.25">
      <c r="A2019" s="12" t="s">
        <v>1219</v>
      </c>
      <c r="B2019" s="9" t="s">
        <v>848</v>
      </c>
      <c r="C2019" s="7">
        <v>5523269</v>
      </c>
      <c r="D2019" s="10">
        <v>4733336</v>
      </c>
      <c r="E2019" s="10">
        <v>5330480</v>
      </c>
      <c r="F2019" s="10">
        <v>4184282</v>
      </c>
      <c r="G2019" s="10">
        <v>3528207</v>
      </c>
      <c r="H2019" s="10">
        <v>4926623</v>
      </c>
      <c r="I2019" s="10">
        <v>4739309</v>
      </c>
      <c r="S2019"/>
      <c r="T2019"/>
      <c r="U2019"/>
      <c r="V2019"/>
      <c r="W2019"/>
      <c r="X2019"/>
      <c r="Y2019"/>
    </row>
    <row r="2020" spans="1:25" x14ac:dyDescent="0.25">
      <c r="A2020" s="12" t="s">
        <v>15</v>
      </c>
      <c r="B2020" s="9" t="s">
        <v>33</v>
      </c>
      <c r="C2020" s="7">
        <v>29415237</v>
      </c>
      <c r="D2020" s="10">
        <v>30009930</v>
      </c>
      <c r="E2020" s="10">
        <v>35445978</v>
      </c>
      <c r="F2020" s="10">
        <v>33612436</v>
      </c>
      <c r="G2020" s="10">
        <v>42220982</v>
      </c>
      <c r="H2020" s="10">
        <v>49374998</v>
      </c>
      <c r="I2020" s="10">
        <v>55071076</v>
      </c>
      <c r="S2020"/>
      <c r="T2020"/>
      <c r="U2020"/>
      <c r="V2020"/>
      <c r="W2020"/>
      <c r="X2020"/>
      <c r="Y2020"/>
    </row>
    <row r="2021" spans="1:25" x14ac:dyDescent="0.25">
      <c r="A2021" s="12" t="s">
        <v>1220</v>
      </c>
      <c r="B2021" s="9" t="s">
        <v>849</v>
      </c>
      <c r="C2021" s="7">
        <v>4171880</v>
      </c>
      <c r="D2021" s="10">
        <v>3846425</v>
      </c>
      <c r="E2021" s="10">
        <v>5504787</v>
      </c>
      <c r="F2021" s="10">
        <v>5632403</v>
      </c>
      <c r="G2021" s="10">
        <v>9531361</v>
      </c>
      <c r="H2021" s="10">
        <v>10837334</v>
      </c>
      <c r="I2021" s="10">
        <v>15390516</v>
      </c>
      <c r="S2021"/>
      <c r="T2021"/>
      <c r="U2021"/>
      <c r="V2021"/>
      <c r="W2021"/>
      <c r="X2021"/>
      <c r="Y2021"/>
    </row>
    <row r="2022" spans="1:25" ht="26.25" x14ac:dyDescent="0.25">
      <c r="A2022" s="12" t="s">
        <v>2278</v>
      </c>
      <c r="B2022" s="9" t="s">
        <v>850</v>
      </c>
      <c r="C2022" s="7">
        <v>95986</v>
      </c>
      <c r="D2022" s="10">
        <v>116457</v>
      </c>
      <c r="E2022" s="10">
        <v>139729</v>
      </c>
      <c r="F2022" s="10">
        <v>189488</v>
      </c>
      <c r="G2022" s="10">
        <v>213945</v>
      </c>
      <c r="H2022" s="10">
        <v>172851</v>
      </c>
      <c r="I2022" s="10">
        <v>147768</v>
      </c>
      <c r="S2022"/>
      <c r="T2022"/>
      <c r="U2022"/>
      <c r="V2022"/>
      <c r="W2022"/>
      <c r="X2022"/>
      <c r="Y2022"/>
    </row>
    <row r="2023" spans="1:25" x14ac:dyDescent="0.25">
      <c r="A2023" s="12" t="s">
        <v>16</v>
      </c>
      <c r="B2023" s="9" t="s">
        <v>34</v>
      </c>
      <c r="C2023" s="7">
        <v>645173</v>
      </c>
      <c r="D2023" s="10">
        <v>555127</v>
      </c>
      <c r="E2023" s="10">
        <v>476175</v>
      </c>
      <c r="F2023" s="10">
        <v>362365</v>
      </c>
      <c r="G2023" s="10">
        <v>400891</v>
      </c>
      <c r="H2023" s="10">
        <v>644317</v>
      </c>
      <c r="I2023" s="10">
        <v>720597</v>
      </c>
      <c r="S2023"/>
      <c r="T2023"/>
      <c r="U2023"/>
      <c r="V2023"/>
      <c r="W2023"/>
      <c r="X2023"/>
      <c r="Y2023"/>
    </row>
    <row r="2024" spans="1:25" ht="26.25" x14ac:dyDescent="0.25">
      <c r="A2024" s="12" t="s">
        <v>1221</v>
      </c>
      <c r="B2024" s="9" t="s">
        <v>851</v>
      </c>
      <c r="C2024" s="7">
        <v>61171</v>
      </c>
      <c r="D2024" s="10">
        <v>64319</v>
      </c>
      <c r="E2024" s="10">
        <v>61647</v>
      </c>
      <c r="F2024" s="10">
        <v>100598</v>
      </c>
      <c r="G2024" s="10">
        <v>133058</v>
      </c>
      <c r="H2024" s="10">
        <v>104693</v>
      </c>
      <c r="I2024" s="10">
        <v>173435</v>
      </c>
      <c r="S2024"/>
      <c r="T2024"/>
      <c r="U2024"/>
      <c r="V2024"/>
      <c r="W2024"/>
      <c r="X2024"/>
      <c r="Y2024"/>
    </row>
    <row r="2025" spans="1:25" x14ac:dyDescent="0.25">
      <c r="A2025" s="12" t="s">
        <v>25</v>
      </c>
      <c r="B2025" s="9" t="s">
        <v>35</v>
      </c>
      <c r="C2025" s="7">
        <v>605</v>
      </c>
      <c r="D2025" s="10"/>
      <c r="E2025" s="10"/>
      <c r="F2025" s="10"/>
      <c r="G2025" s="10">
        <v>3932</v>
      </c>
      <c r="H2025" s="10"/>
      <c r="I2025" s="10"/>
      <c r="S2025"/>
      <c r="T2025"/>
      <c r="U2025"/>
      <c r="V2025"/>
      <c r="W2025"/>
      <c r="X2025"/>
      <c r="Y2025"/>
    </row>
    <row r="2026" spans="1:25" x14ac:dyDescent="0.25">
      <c r="A2026" s="12" t="s">
        <v>2349</v>
      </c>
      <c r="B2026" s="9" t="s">
        <v>852</v>
      </c>
      <c r="C2026" s="7"/>
      <c r="D2026" s="10">
        <v>1253</v>
      </c>
      <c r="E2026" s="10"/>
      <c r="F2026" s="10"/>
      <c r="G2026" s="10">
        <v>927</v>
      </c>
      <c r="H2026" s="10"/>
      <c r="I2026" s="10"/>
      <c r="S2026"/>
      <c r="T2026"/>
      <c r="U2026"/>
      <c r="V2026"/>
      <c r="W2026"/>
      <c r="X2026"/>
      <c r="Y2026"/>
    </row>
    <row r="2027" spans="1:25" x14ac:dyDescent="0.25">
      <c r="A2027" s="12" t="s">
        <v>1222</v>
      </c>
      <c r="B2027" s="9" t="s">
        <v>853</v>
      </c>
      <c r="C2027" s="7">
        <v>332764</v>
      </c>
      <c r="D2027" s="10">
        <v>510103</v>
      </c>
      <c r="E2027" s="10">
        <v>841904</v>
      </c>
      <c r="F2027" s="10">
        <v>1035882</v>
      </c>
      <c r="G2027" s="10">
        <v>1278693</v>
      </c>
      <c r="H2027" s="10">
        <v>1393677</v>
      </c>
      <c r="I2027" s="10">
        <v>1337639</v>
      </c>
      <c r="S2027"/>
      <c r="T2027"/>
      <c r="U2027"/>
      <c r="V2027"/>
      <c r="W2027"/>
      <c r="X2027"/>
      <c r="Y2027"/>
    </row>
    <row r="2028" spans="1:25" x14ac:dyDescent="0.25">
      <c r="A2028" s="12" t="s">
        <v>1223</v>
      </c>
      <c r="B2028" s="9" t="s">
        <v>1141</v>
      </c>
      <c r="C2028" s="7">
        <v>15768</v>
      </c>
      <c r="D2028" s="10">
        <v>75714</v>
      </c>
      <c r="E2028" s="10">
        <v>144</v>
      </c>
      <c r="F2028" s="10">
        <v>8571</v>
      </c>
      <c r="G2028" s="10">
        <v>89348</v>
      </c>
      <c r="H2028" s="10">
        <v>1059</v>
      </c>
      <c r="I2028" s="10">
        <v>24545</v>
      </c>
      <c r="S2028"/>
      <c r="T2028"/>
      <c r="U2028"/>
      <c r="V2028"/>
      <c r="W2028"/>
      <c r="X2028"/>
      <c r="Y2028"/>
    </row>
    <row r="2029" spans="1:25" x14ac:dyDescent="0.25">
      <c r="A2029" s="12" t="s">
        <v>1224</v>
      </c>
      <c r="B2029" s="9" t="s">
        <v>1098</v>
      </c>
      <c r="C2029" s="7">
        <v>10973</v>
      </c>
      <c r="D2029" s="10"/>
      <c r="E2029" s="10"/>
      <c r="F2029" s="10"/>
      <c r="G2029" s="10">
        <v>94</v>
      </c>
      <c r="H2029" s="10">
        <v>30</v>
      </c>
      <c r="I2029" s="10">
        <v>37</v>
      </c>
      <c r="S2029"/>
      <c r="T2029"/>
      <c r="U2029"/>
      <c r="V2029"/>
      <c r="W2029"/>
      <c r="X2029"/>
      <c r="Y2029"/>
    </row>
    <row r="2030" spans="1:25" ht="26.25" x14ac:dyDescent="0.25">
      <c r="A2030" s="12" t="s">
        <v>7</v>
      </c>
      <c r="B2030" s="9" t="s">
        <v>36</v>
      </c>
      <c r="C2030" s="7">
        <v>55</v>
      </c>
      <c r="D2030" s="10"/>
      <c r="E2030" s="10"/>
      <c r="F2030" s="10"/>
      <c r="G2030" s="10">
        <v>9</v>
      </c>
      <c r="H2030" s="10"/>
      <c r="I2030" s="10"/>
      <c r="S2030"/>
      <c r="T2030"/>
      <c r="U2030"/>
      <c r="V2030"/>
      <c r="W2030"/>
      <c r="X2030"/>
      <c r="Y2030"/>
    </row>
    <row r="2031" spans="1:25" x14ac:dyDescent="0.25">
      <c r="A2031" s="12" t="s">
        <v>1225</v>
      </c>
      <c r="B2031" s="9" t="s">
        <v>1142</v>
      </c>
      <c r="C2031" s="7">
        <v>105801</v>
      </c>
      <c r="D2031" s="10">
        <v>31409</v>
      </c>
      <c r="E2031" s="10">
        <v>2978</v>
      </c>
      <c r="F2031" s="10">
        <v>10034</v>
      </c>
      <c r="G2031" s="10">
        <v>24100</v>
      </c>
      <c r="H2031" s="10">
        <v>43955</v>
      </c>
      <c r="I2031" s="10">
        <v>111612</v>
      </c>
      <c r="S2031"/>
      <c r="T2031"/>
      <c r="U2031"/>
      <c r="V2031"/>
      <c r="W2031"/>
      <c r="X2031"/>
      <c r="Y2031"/>
    </row>
    <row r="2032" spans="1:25" ht="39" x14ac:dyDescent="0.25">
      <c r="A2032" s="12" t="s">
        <v>1226</v>
      </c>
      <c r="B2032" s="9" t="s">
        <v>1145</v>
      </c>
      <c r="C2032" s="7">
        <v>942</v>
      </c>
      <c r="D2032" s="10">
        <v>3744</v>
      </c>
      <c r="E2032" s="10">
        <v>3762</v>
      </c>
      <c r="F2032" s="10">
        <v>1290</v>
      </c>
      <c r="G2032" s="10">
        <v>5503</v>
      </c>
      <c r="H2032" s="10">
        <v>38</v>
      </c>
      <c r="I2032" s="10">
        <v>1748</v>
      </c>
      <c r="S2032"/>
      <c r="T2032"/>
      <c r="U2032"/>
      <c r="V2032"/>
      <c r="W2032"/>
      <c r="X2032"/>
      <c r="Y2032"/>
    </row>
    <row r="2033" spans="1:25" ht="26.25" x14ac:dyDescent="0.25">
      <c r="A2033" s="12" t="s">
        <v>17</v>
      </c>
      <c r="B2033" s="9" t="s">
        <v>37</v>
      </c>
      <c r="C2033" s="7">
        <v>164998</v>
      </c>
      <c r="D2033" s="10">
        <v>363874</v>
      </c>
      <c r="E2033" s="10">
        <v>113534</v>
      </c>
      <c r="F2033" s="10">
        <v>145920</v>
      </c>
      <c r="G2033" s="10">
        <v>225433</v>
      </c>
      <c r="H2033" s="10">
        <v>465407</v>
      </c>
      <c r="I2033" s="10">
        <v>320143</v>
      </c>
      <c r="S2033"/>
      <c r="T2033"/>
      <c r="U2033"/>
      <c r="V2033"/>
      <c r="W2033"/>
      <c r="X2033"/>
      <c r="Y2033"/>
    </row>
    <row r="2034" spans="1:25" x14ac:dyDescent="0.25">
      <c r="A2034" s="12" t="s">
        <v>2323</v>
      </c>
      <c r="B2034" s="29" t="s">
        <v>854</v>
      </c>
      <c r="C2034" s="28">
        <v>92908</v>
      </c>
      <c r="D2034" s="10">
        <v>172562</v>
      </c>
      <c r="E2034" s="10">
        <v>65996</v>
      </c>
      <c r="F2034" s="10">
        <v>162376</v>
      </c>
      <c r="G2034" s="10">
        <v>164056</v>
      </c>
      <c r="H2034" s="10">
        <v>215438</v>
      </c>
      <c r="I2034" s="10">
        <v>251106</v>
      </c>
      <c r="S2034" s="26"/>
      <c r="T2034" s="26"/>
      <c r="U2034" s="26"/>
      <c r="V2034" s="26"/>
      <c r="W2034" s="26"/>
      <c r="X2034" s="26"/>
      <c r="Y2034" s="26"/>
    </row>
    <row r="2035" spans="1:25" ht="26.25" x14ac:dyDescent="0.25">
      <c r="A2035" s="12" t="s">
        <v>1227</v>
      </c>
      <c r="B2035" s="9" t="s">
        <v>855</v>
      </c>
      <c r="C2035" s="7">
        <v>695677</v>
      </c>
      <c r="D2035" s="10">
        <v>872907</v>
      </c>
      <c r="E2035" s="10">
        <v>881386</v>
      </c>
      <c r="F2035" s="10">
        <v>673048</v>
      </c>
      <c r="G2035" s="10">
        <v>1696734</v>
      </c>
      <c r="H2035" s="10">
        <v>1058739</v>
      </c>
      <c r="I2035" s="10">
        <v>1309679</v>
      </c>
      <c r="S2035"/>
      <c r="T2035"/>
      <c r="U2035"/>
      <c r="V2035"/>
      <c r="W2035"/>
      <c r="X2035"/>
      <c r="Y2035"/>
    </row>
    <row r="2036" spans="1:25" x14ac:dyDescent="0.25">
      <c r="A2036" s="12" t="s">
        <v>2210</v>
      </c>
      <c r="B2036" s="9" t="s">
        <v>856</v>
      </c>
      <c r="C2036" s="7">
        <v>660574</v>
      </c>
      <c r="D2036" s="10">
        <v>425935</v>
      </c>
      <c r="E2036" s="10">
        <v>176575</v>
      </c>
      <c r="F2036" s="10">
        <v>102054</v>
      </c>
      <c r="G2036" s="10">
        <v>87866</v>
      </c>
      <c r="H2036" s="10">
        <v>144948</v>
      </c>
      <c r="I2036" s="10">
        <v>327692</v>
      </c>
      <c r="S2036"/>
      <c r="T2036"/>
      <c r="U2036"/>
      <c r="V2036"/>
      <c r="W2036"/>
      <c r="X2036"/>
      <c r="Y2036"/>
    </row>
    <row r="2037" spans="1:25" x14ac:dyDescent="0.25">
      <c r="A2037" s="12" t="s">
        <v>1228</v>
      </c>
      <c r="B2037" s="9" t="s">
        <v>857</v>
      </c>
      <c r="C2037" s="7">
        <v>285787</v>
      </c>
      <c r="D2037" s="10">
        <v>161333</v>
      </c>
      <c r="E2037" s="10">
        <v>147672</v>
      </c>
      <c r="F2037" s="10">
        <v>153710</v>
      </c>
      <c r="G2037" s="10">
        <v>119726</v>
      </c>
      <c r="H2037" s="10">
        <v>97935</v>
      </c>
      <c r="I2037" s="10">
        <v>124704</v>
      </c>
      <c r="S2037"/>
      <c r="T2037"/>
      <c r="U2037"/>
      <c r="V2037"/>
      <c r="W2037"/>
      <c r="X2037"/>
      <c r="Y2037"/>
    </row>
    <row r="2038" spans="1:25" x14ac:dyDescent="0.25">
      <c r="A2038" s="12" t="s">
        <v>1229</v>
      </c>
      <c r="B2038" s="29" t="s">
        <v>858</v>
      </c>
      <c r="C2038" s="28">
        <v>636726</v>
      </c>
      <c r="D2038" s="10">
        <v>429625</v>
      </c>
      <c r="E2038" s="10">
        <v>1107841</v>
      </c>
      <c r="F2038" s="10">
        <v>1017212</v>
      </c>
      <c r="G2038" s="10">
        <v>860814</v>
      </c>
      <c r="H2038" s="10">
        <v>2727649</v>
      </c>
      <c r="I2038" s="10">
        <v>2812523</v>
      </c>
      <c r="S2038" s="26"/>
      <c r="T2038" s="26"/>
      <c r="U2038" s="26"/>
      <c r="V2038" s="26"/>
      <c r="W2038" s="26"/>
      <c r="X2038" s="26"/>
      <c r="Y2038" s="26"/>
    </row>
    <row r="2039" spans="1:25" x14ac:dyDescent="0.25">
      <c r="A2039" s="12" t="s">
        <v>3</v>
      </c>
      <c r="B2039" s="9" t="s">
        <v>38</v>
      </c>
      <c r="C2039" s="7">
        <v>18980</v>
      </c>
      <c r="D2039" s="10">
        <v>33096</v>
      </c>
      <c r="E2039" s="10">
        <v>48034</v>
      </c>
      <c r="F2039" s="10">
        <v>245459</v>
      </c>
      <c r="G2039" s="10">
        <v>324232</v>
      </c>
      <c r="H2039" s="10">
        <v>509346</v>
      </c>
      <c r="I2039" s="10">
        <v>203208</v>
      </c>
      <c r="S2039"/>
      <c r="T2039"/>
      <c r="U2039"/>
      <c r="V2039"/>
      <c r="W2039"/>
      <c r="X2039"/>
      <c r="Y2039"/>
    </row>
    <row r="2040" spans="1:25" x14ac:dyDescent="0.25">
      <c r="A2040" s="12" t="s">
        <v>1230</v>
      </c>
      <c r="B2040" s="9" t="s">
        <v>647</v>
      </c>
      <c r="C2040" s="7">
        <v>14218</v>
      </c>
      <c r="D2040" s="10">
        <v>325497</v>
      </c>
      <c r="E2040" s="10">
        <v>228223</v>
      </c>
      <c r="F2040" s="10">
        <v>100695</v>
      </c>
      <c r="G2040" s="10">
        <v>164753</v>
      </c>
      <c r="H2040" s="10">
        <v>177341</v>
      </c>
      <c r="I2040" s="10">
        <v>153806</v>
      </c>
      <c r="S2040"/>
      <c r="T2040"/>
      <c r="U2040"/>
      <c r="V2040"/>
      <c r="W2040"/>
      <c r="X2040"/>
      <c r="Y2040"/>
    </row>
    <row r="2041" spans="1:25" x14ac:dyDescent="0.25">
      <c r="A2041" s="12" t="s">
        <v>1231</v>
      </c>
      <c r="B2041" s="9" t="s">
        <v>859</v>
      </c>
      <c r="C2041" s="7">
        <v>37493</v>
      </c>
      <c r="D2041" s="10">
        <v>28610</v>
      </c>
      <c r="E2041" s="10">
        <v>47800</v>
      </c>
      <c r="F2041" s="10">
        <v>44913</v>
      </c>
      <c r="G2041" s="10">
        <v>81915</v>
      </c>
      <c r="H2041" s="10">
        <v>91927</v>
      </c>
      <c r="I2041" s="10">
        <v>79348</v>
      </c>
      <c r="S2041"/>
      <c r="T2041"/>
      <c r="U2041"/>
      <c r="V2041"/>
      <c r="W2041"/>
      <c r="X2041"/>
      <c r="Y2041"/>
    </row>
    <row r="2042" spans="1:25" x14ac:dyDescent="0.25">
      <c r="A2042" s="12" t="s">
        <v>1232</v>
      </c>
      <c r="B2042" s="9" t="s">
        <v>860</v>
      </c>
      <c r="C2042" s="7">
        <v>420107</v>
      </c>
      <c r="D2042" s="10">
        <v>64352</v>
      </c>
      <c r="E2042" s="10">
        <v>77231</v>
      </c>
      <c r="F2042" s="10">
        <v>98740</v>
      </c>
      <c r="G2042" s="10">
        <v>69764</v>
      </c>
      <c r="H2042" s="10">
        <v>127569</v>
      </c>
      <c r="I2042" s="10">
        <v>287656</v>
      </c>
      <c r="S2042"/>
      <c r="T2042"/>
      <c r="U2042"/>
      <c r="V2042"/>
      <c r="W2042"/>
      <c r="X2042"/>
      <c r="Y2042"/>
    </row>
    <row r="2043" spans="1:25" ht="26.25" x14ac:dyDescent="0.25">
      <c r="A2043" s="12" t="s">
        <v>1233</v>
      </c>
      <c r="B2043" s="9" t="s">
        <v>861</v>
      </c>
      <c r="C2043" s="7">
        <v>149165</v>
      </c>
      <c r="D2043" s="10">
        <v>8504</v>
      </c>
      <c r="E2043" s="10">
        <v>18192</v>
      </c>
      <c r="F2043" s="10">
        <v>14768</v>
      </c>
      <c r="G2043" s="10">
        <v>49709</v>
      </c>
      <c r="H2043" s="10">
        <v>240067</v>
      </c>
      <c r="I2043" s="10">
        <v>410563</v>
      </c>
      <c r="S2043"/>
      <c r="T2043"/>
      <c r="U2043"/>
      <c r="V2043"/>
      <c r="W2043"/>
      <c r="X2043"/>
      <c r="Y2043"/>
    </row>
    <row r="2044" spans="1:25" x14ac:dyDescent="0.25">
      <c r="A2044" s="12" t="s">
        <v>1234</v>
      </c>
      <c r="B2044" s="9" t="s">
        <v>1103</v>
      </c>
      <c r="C2044" s="7">
        <v>24867</v>
      </c>
      <c r="D2044" s="10">
        <v>7300</v>
      </c>
      <c r="E2044" s="10">
        <v>7778</v>
      </c>
      <c r="F2044" s="10">
        <v>172752</v>
      </c>
      <c r="G2044" s="10">
        <v>68450</v>
      </c>
      <c r="H2044" s="10">
        <v>174230</v>
      </c>
      <c r="I2044" s="10">
        <v>209097</v>
      </c>
      <c r="S2044"/>
      <c r="T2044"/>
      <c r="U2044"/>
      <c r="V2044"/>
      <c r="W2044"/>
      <c r="X2044"/>
      <c r="Y2044"/>
    </row>
    <row r="2045" spans="1:25" ht="26.25" customHeight="1" x14ac:dyDescent="0.25">
      <c r="A2045" s="12" t="s">
        <v>1235</v>
      </c>
      <c r="B2045" s="9" t="s">
        <v>648</v>
      </c>
      <c r="C2045" s="7">
        <v>118007</v>
      </c>
      <c r="D2045" s="10">
        <v>33107</v>
      </c>
      <c r="E2045" s="10">
        <v>18414</v>
      </c>
      <c r="F2045" s="10">
        <v>82080</v>
      </c>
      <c r="G2045" s="10">
        <v>13451</v>
      </c>
      <c r="H2045" s="10">
        <v>236347</v>
      </c>
      <c r="I2045" s="10">
        <v>36173</v>
      </c>
      <c r="S2045"/>
      <c r="T2045"/>
      <c r="U2045"/>
      <c r="V2045"/>
      <c r="W2045"/>
      <c r="X2045"/>
      <c r="Y2045"/>
    </row>
    <row r="2046" spans="1:25" x14ac:dyDescent="0.25">
      <c r="A2046" s="12" t="s">
        <v>1236</v>
      </c>
      <c r="B2046" s="9" t="s">
        <v>649</v>
      </c>
      <c r="C2046" s="7">
        <v>97233</v>
      </c>
      <c r="D2046" s="10">
        <v>55442</v>
      </c>
      <c r="E2046" s="10">
        <v>33154</v>
      </c>
      <c r="F2046" s="10">
        <v>95463</v>
      </c>
      <c r="G2046" s="10">
        <v>182434</v>
      </c>
      <c r="H2046" s="10">
        <v>1076498</v>
      </c>
      <c r="I2046" s="10">
        <v>2642097</v>
      </c>
      <c r="S2046"/>
      <c r="T2046"/>
      <c r="U2046"/>
      <c r="V2046"/>
      <c r="W2046"/>
      <c r="X2046"/>
      <c r="Y2046"/>
    </row>
    <row r="2047" spans="1:25" x14ac:dyDescent="0.25">
      <c r="A2047" s="12" t="s">
        <v>1237</v>
      </c>
      <c r="B2047" s="9" t="s">
        <v>650</v>
      </c>
      <c r="C2047" s="7">
        <v>988435</v>
      </c>
      <c r="D2047" s="10">
        <v>922377</v>
      </c>
      <c r="E2047" s="10">
        <v>1140006</v>
      </c>
      <c r="F2047" s="10">
        <v>1387746</v>
      </c>
      <c r="G2047" s="10">
        <v>2015345</v>
      </c>
      <c r="H2047" s="10">
        <v>2865061</v>
      </c>
      <c r="I2047" s="10">
        <v>3778713</v>
      </c>
      <c r="S2047"/>
      <c r="T2047"/>
      <c r="U2047"/>
      <c r="V2047"/>
      <c r="W2047"/>
      <c r="X2047"/>
      <c r="Y2047"/>
    </row>
    <row r="2048" spans="1:25" ht="26.25" x14ac:dyDescent="0.25">
      <c r="A2048" s="12" t="s">
        <v>1238</v>
      </c>
      <c r="B2048" s="9" t="s">
        <v>862</v>
      </c>
      <c r="C2048" s="7">
        <v>358094</v>
      </c>
      <c r="D2048" s="10">
        <v>256592</v>
      </c>
      <c r="E2048" s="10">
        <v>177890</v>
      </c>
      <c r="F2048" s="10">
        <v>62307</v>
      </c>
      <c r="G2048" s="10">
        <v>35463</v>
      </c>
      <c r="H2048" s="10">
        <v>54215</v>
      </c>
      <c r="I2048" s="10">
        <v>131280</v>
      </c>
      <c r="S2048"/>
      <c r="T2048"/>
      <c r="U2048"/>
      <c r="V2048"/>
      <c r="W2048"/>
      <c r="X2048"/>
      <c r="Y2048"/>
    </row>
    <row r="2049" spans="1:25" x14ac:dyDescent="0.25">
      <c r="A2049" s="12" t="s">
        <v>8</v>
      </c>
      <c r="B2049" s="9" t="s">
        <v>39</v>
      </c>
      <c r="C2049" s="7">
        <v>1411094</v>
      </c>
      <c r="D2049" s="10">
        <v>715339</v>
      </c>
      <c r="E2049" s="10">
        <v>624530</v>
      </c>
      <c r="F2049" s="10">
        <v>1038070</v>
      </c>
      <c r="G2049" s="10">
        <v>859220</v>
      </c>
      <c r="H2049" s="10">
        <v>1648961</v>
      </c>
      <c r="I2049" s="10">
        <v>1495039</v>
      </c>
      <c r="S2049"/>
      <c r="T2049"/>
      <c r="U2049"/>
      <c r="V2049"/>
      <c r="W2049"/>
      <c r="X2049"/>
      <c r="Y2049"/>
    </row>
    <row r="2050" spans="1:25" x14ac:dyDescent="0.25">
      <c r="A2050" s="12" t="s">
        <v>18</v>
      </c>
      <c r="B2050" s="9" t="s">
        <v>40</v>
      </c>
      <c r="C2050" s="7">
        <v>2025129</v>
      </c>
      <c r="D2050" s="10">
        <v>1843100</v>
      </c>
      <c r="E2050" s="10">
        <v>3931352</v>
      </c>
      <c r="F2050" s="10">
        <v>3410222</v>
      </c>
      <c r="G2050" s="10">
        <v>2242319</v>
      </c>
      <c r="H2050" s="10">
        <v>2711518</v>
      </c>
      <c r="I2050" s="10">
        <v>4196592</v>
      </c>
      <c r="S2050"/>
      <c r="T2050"/>
      <c r="U2050"/>
      <c r="V2050"/>
      <c r="W2050"/>
      <c r="X2050"/>
      <c r="Y2050"/>
    </row>
    <row r="2051" spans="1:25" ht="26.25" x14ac:dyDescent="0.25">
      <c r="A2051" s="12" t="s">
        <v>1239</v>
      </c>
      <c r="B2051" s="9" t="s">
        <v>863</v>
      </c>
      <c r="C2051" s="7">
        <v>1024</v>
      </c>
      <c r="D2051" s="10">
        <v>5631</v>
      </c>
      <c r="E2051" s="10">
        <v>2099</v>
      </c>
      <c r="F2051" s="10">
        <v>836</v>
      </c>
      <c r="G2051" s="10">
        <v>1758</v>
      </c>
      <c r="H2051" s="10">
        <v>17340</v>
      </c>
      <c r="I2051" s="10">
        <v>6223</v>
      </c>
      <c r="S2051"/>
      <c r="T2051"/>
      <c r="U2051"/>
      <c r="V2051"/>
      <c r="W2051"/>
      <c r="X2051"/>
      <c r="Y2051"/>
    </row>
    <row r="2052" spans="1:25" ht="26.25" x14ac:dyDescent="0.25">
      <c r="A2052" s="12" t="s">
        <v>1240</v>
      </c>
      <c r="B2052" s="9" t="s">
        <v>864</v>
      </c>
      <c r="C2052" s="7">
        <v>921143</v>
      </c>
      <c r="D2052" s="10">
        <v>52103</v>
      </c>
      <c r="E2052" s="10">
        <v>48404</v>
      </c>
      <c r="F2052" s="10">
        <v>147823</v>
      </c>
      <c r="G2052" s="10">
        <v>131137</v>
      </c>
      <c r="H2052" s="10">
        <v>376595</v>
      </c>
      <c r="I2052" s="10">
        <v>616096</v>
      </c>
      <c r="S2052"/>
      <c r="T2052"/>
      <c r="U2052"/>
      <c r="V2052"/>
      <c r="W2052"/>
      <c r="X2052"/>
      <c r="Y2052"/>
    </row>
    <row r="2053" spans="1:25" x14ac:dyDescent="0.25">
      <c r="A2053" s="12" t="s">
        <v>1241</v>
      </c>
      <c r="B2053" s="9" t="s">
        <v>651</v>
      </c>
      <c r="C2053" s="7">
        <v>2633644</v>
      </c>
      <c r="D2053" s="10">
        <v>852425</v>
      </c>
      <c r="E2053" s="10">
        <v>629583</v>
      </c>
      <c r="F2053" s="10">
        <v>889130</v>
      </c>
      <c r="G2053" s="10">
        <v>496879</v>
      </c>
      <c r="H2053" s="10">
        <v>435318</v>
      </c>
      <c r="I2053" s="10">
        <v>595323</v>
      </c>
      <c r="S2053"/>
      <c r="T2053"/>
      <c r="U2053"/>
      <c r="V2053"/>
      <c r="W2053"/>
      <c r="X2053"/>
      <c r="Y2053"/>
    </row>
    <row r="2054" spans="1:25" x14ac:dyDescent="0.25">
      <c r="A2054" s="12" t="s">
        <v>1242</v>
      </c>
      <c r="B2054" s="9" t="s">
        <v>865</v>
      </c>
      <c r="C2054" s="7">
        <v>4534317</v>
      </c>
      <c r="D2054" s="10">
        <v>4323519</v>
      </c>
      <c r="E2054" s="10">
        <v>12717861</v>
      </c>
      <c r="F2054" s="10">
        <v>11785079</v>
      </c>
      <c r="G2054" s="10">
        <v>24263185</v>
      </c>
      <c r="H2054" s="10">
        <v>21038195</v>
      </c>
      <c r="I2054" s="10">
        <v>26339296</v>
      </c>
      <c r="S2054"/>
      <c r="T2054"/>
      <c r="U2054"/>
      <c r="V2054"/>
      <c r="W2054"/>
      <c r="X2054"/>
      <c r="Y2054"/>
    </row>
    <row r="2055" spans="1:25" ht="26.25" x14ac:dyDescent="0.25">
      <c r="A2055" s="12" t="s">
        <v>1243</v>
      </c>
      <c r="B2055" s="9" t="s">
        <v>652</v>
      </c>
      <c r="C2055" s="7">
        <v>19562</v>
      </c>
      <c r="D2055" s="10">
        <v>28361</v>
      </c>
      <c r="E2055" s="10">
        <v>39299</v>
      </c>
      <c r="F2055" s="10">
        <v>20223</v>
      </c>
      <c r="G2055" s="10">
        <v>74147</v>
      </c>
      <c r="H2055" s="10">
        <v>433540</v>
      </c>
      <c r="I2055" s="10">
        <v>988615</v>
      </c>
      <c r="S2055"/>
      <c r="T2055"/>
      <c r="U2055"/>
      <c r="V2055"/>
      <c r="W2055"/>
      <c r="X2055"/>
      <c r="Y2055"/>
    </row>
    <row r="2056" spans="1:25" x14ac:dyDescent="0.25">
      <c r="A2056" s="12" t="s">
        <v>1244</v>
      </c>
      <c r="B2056" s="9" t="s">
        <v>866</v>
      </c>
      <c r="C2056" s="7">
        <v>65326</v>
      </c>
      <c r="D2056" s="10">
        <v>117841</v>
      </c>
      <c r="E2056" s="10">
        <v>219362</v>
      </c>
      <c r="F2056" s="10">
        <v>334519</v>
      </c>
      <c r="G2056" s="10">
        <v>885267</v>
      </c>
      <c r="H2056" s="10">
        <v>2264503</v>
      </c>
      <c r="I2056" s="10">
        <v>4901360</v>
      </c>
      <c r="S2056"/>
      <c r="T2056"/>
      <c r="U2056"/>
      <c r="V2056"/>
      <c r="W2056"/>
      <c r="X2056"/>
      <c r="Y2056"/>
    </row>
    <row r="2057" spans="1:25" x14ac:dyDescent="0.25">
      <c r="A2057" s="12" t="s">
        <v>1245</v>
      </c>
      <c r="B2057" s="9" t="s">
        <v>867</v>
      </c>
      <c r="C2057" s="7">
        <v>80763</v>
      </c>
      <c r="D2057" s="10">
        <v>144707</v>
      </c>
      <c r="E2057" s="10">
        <v>164398</v>
      </c>
      <c r="F2057" s="10">
        <v>158310</v>
      </c>
      <c r="G2057" s="10">
        <v>203590</v>
      </c>
      <c r="H2057" s="10">
        <v>390919</v>
      </c>
      <c r="I2057" s="10">
        <v>597118</v>
      </c>
      <c r="S2057"/>
      <c r="T2057"/>
      <c r="U2057"/>
      <c r="V2057"/>
      <c r="W2057"/>
      <c r="X2057"/>
      <c r="Y2057"/>
    </row>
    <row r="2058" spans="1:25" x14ac:dyDescent="0.25">
      <c r="A2058" s="12" t="s">
        <v>1246</v>
      </c>
      <c r="B2058" s="9" t="s">
        <v>868</v>
      </c>
      <c r="C2058" s="7">
        <v>106871</v>
      </c>
      <c r="D2058" s="10">
        <v>628</v>
      </c>
      <c r="E2058" s="10">
        <v>2875</v>
      </c>
      <c r="F2058" s="10">
        <v>2644</v>
      </c>
      <c r="G2058" s="10">
        <v>13689</v>
      </c>
      <c r="H2058" s="10">
        <v>16497</v>
      </c>
      <c r="I2058" s="10">
        <v>24222</v>
      </c>
      <c r="S2058"/>
      <c r="T2058"/>
      <c r="U2058"/>
      <c r="V2058"/>
      <c r="W2058"/>
      <c r="X2058"/>
      <c r="Y2058"/>
    </row>
    <row r="2059" spans="1:25" x14ac:dyDescent="0.25">
      <c r="A2059" s="12" t="s">
        <v>1247</v>
      </c>
      <c r="B2059" s="9" t="s">
        <v>869</v>
      </c>
      <c r="C2059" s="7">
        <v>30583</v>
      </c>
      <c r="D2059" s="10">
        <v>35036</v>
      </c>
      <c r="E2059" s="10">
        <v>55613</v>
      </c>
      <c r="F2059" s="10">
        <v>91915</v>
      </c>
      <c r="G2059" s="10">
        <v>131176</v>
      </c>
      <c r="H2059" s="10">
        <v>709264</v>
      </c>
      <c r="I2059" s="10">
        <v>528714</v>
      </c>
      <c r="S2059"/>
      <c r="T2059"/>
      <c r="U2059"/>
      <c r="V2059"/>
      <c r="W2059"/>
      <c r="X2059"/>
      <c r="Y2059"/>
    </row>
    <row r="2060" spans="1:25" ht="26.25" x14ac:dyDescent="0.25">
      <c r="A2060" s="12" t="s">
        <v>1248</v>
      </c>
      <c r="B2060" s="9" t="s">
        <v>653</v>
      </c>
      <c r="C2060" s="7">
        <v>77673</v>
      </c>
      <c r="D2060" s="10">
        <v>14054</v>
      </c>
      <c r="E2060" s="10">
        <v>51214</v>
      </c>
      <c r="F2060" s="10">
        <v>16140</v>
      </c>
      <c r="G2060" s="10">
        <v>38713</v>
      </c>
      <c r="H2060" s="10">
        <v>96407</v>
      </c>
      <c r="I2060" s="10">
        <v>248887</v>
      </c>
      <c r="S2060"/>
      <c r="T2060"/>
      <c r="U2060"/>
      <c r="V2060"/>
      <c r="W2060"/>
      <c r="X2060"/>
      <c r="Y2060"/>
    </row>
    <row r="2061" spans="1:25" x14ac:dyDescent="0.25">
      <c r="A2061" s="12" t="s">
        <v>1249</v>
      </c>
      <c r="B2061" s="9" t="s">
        <v>870</v>
      </c>
      <c r="C2061" s="7">
        <v>1289524</v>
      </c>
      <c r="D2061" s="10">
        <v>136997</v>
      </c>
      <c r="E2061" s="10">
        <v>1032128</v>
      </c>
      <c r="F2061" s="10">
        <v>416952</v>
      </c>
      <c r="G2061" s="10">
        <v>193397</v>
      </c>
      <c r="H2061" s="10">
        <v>377795</v>
      </c>
      <c r="I2061" s="10">
        <v>1016238</v>
      </c>
      <c r="S2061"/>
      <c r="T2061"/>
      <c r="U2061"/>
      <c r="V2061"/>
      <c r="W2061"/>
      <c r="X2061"/>
      <c r="Y2061"/>
    </row>
    <row r="2062" spans="1:25" x14ac:dyDescent="0.25">
      <c r="A2062" s="12" t="s">
        <v>1250</v>
      </c>
      <c r="B2062" s="9" t="s">
        <v>654</v>
      </c>
      <c r="C2062" s="7">
        <v>614369</v>
      </c>
      <c r="D2062" s="10">
        <v>647198</v>
      </c>
      <c r="E2062" s="10">
        <v>945119</v>
      </c>
      <c r="F2062" s="10">
        <v>1121402</v>
      </c>
      <c r="G2062" s="10">
        <v>1660099</v>
      </c>
      <c r="H2062" s="10">
        <v>2363318</v>
      </c>
      <c r="I2062" s="10">
        <v>3577999</v>
      </c>
      <c r="S2062"/>
      <c r="T2062"/>
      <c r="U2062"/>
      <c r="V2062"/>
      <c r="W2062"/>
      <c r="X2062"/>
      <c r="Y2062"/>
    </row>
    <row r="2063" spans="1:25" ht="26.25" x14ac:dyDescent="0.25">
      <c r="A2063" s="12" t="s">
        <v>2279</v>
      </c>
      <c r="B2063" s="9" t="s">
        <v>1149</v>
      </c>
      <c r="C2063" s="7">
        <v>4470</v>
      </c>
      <c r="D2063" s="10">
        <v>135548</v>
      </c>
      <c r="E2063" s="10">
        <v>96855</v>
      </c>
      <c r="F2063" s="10">
        <v>89548</v>
      </c>
      <c r="G2063" s="10">
        <v>12408</v>
      </c>
      <c r="H2063" s="10">
        <v>16411</v>
      </c>
      <c r="I2063" s="10">
        <v>10163</v>
      </c>
      <c r="S2063"/>
      <c r="T2063"/>
      <c r="U2063"/>
      <c r="V2063"/>
      <c r="W2063"/>
      <c r="X2063"/>
      <c r="Y2063"/>
    </row>
    <row r="2064" spans="1:25" ht="26.25" x14ac:dyDescent="0.25">
      <c r="A2064" s="12" t="s">
        <v>4</v>
      </c>
      <c r="B2064" s="9" t="s">
        <v>41</v>
      </c>
      <c r="C2064" s="7">
        <v>466218</v>
      </c>
      <c r="D2064" s="10">
        <v>134968</v>
      </c>
      <c r="E2064" s="10">
        <v>218629</v>
      </c>
      <c r="F2064" s="10">
        <v>247603</v>
      </c>
      <c r="G2064" s="10">
        <v>273043</v>
      </c>
      <c r="H2064" s="10">
        <v>580754</v>
      </c>
      <c r="I2064" s="10">
        <v>588392</v>
      </c>
      <c r="S2064"/>
      <c r="T2064"/>
      <c r="U2064"/>
      <c r="V2064"/>
      <c r="W2064"/>
      <c r="X2064"/>
      <c r="Y2064"/>
    </row>
    <row r="2065" spans="1:25" ht="26.25" x14ac:dyDescent="0.25">
      <c r="A2065" s="12" t="s">
        <v>2315</v>
      </c>
      <c r="B2065" s="9" t="s">
        <v>1111</v>
      </c>
      <c r="C2065" s="7">
        <v>324</v>
      </c>
      <c r="D2065" s="10">
        <v>498</v>
      </c>
      <c r="E2065" s="10">
        <v>7159</v>
      </c>
      <c r="F2065" s="10">
        <v>1596</v>
      </c>
      <c r="G2065" s="10">
        <v>6859</v>
      </c>
      <c r="H2065" s="10">
        <v>11986</v>
      </c>
      <c r="I2065" s="10">
        <v>22643</v>
      </c>
      <c r="S2065"/>
      <c r="T2065"/>
      <c r="U2065"/>
      <c r="V2065"/>
      <c r="W2065"/>
      <c r="X2065"/>
      <c r="Y2065"/>
    </row>
    <row r="2066" spans="1:25" x14ac:dyDescent="0.25">
      <c r="A2066" s="12" t="s">
        <v>19</v>
      </c>
      <c r="B2066" s="29" t="s">
        <v>42</v>
      </c>
      <c r="C2066" s="28">
        <v>1470249</v>
      </c>
      <c r="D2066" s="10">
        <v>2310849</v>
      </c>
      <c r="E2066" s="10">
        <v>3868199</v>
      </c>
      <c r="F2066" s="10">
        <v>5218779</v>
      </c>
      <c r="G2066" s="10">
        <v>5860666</v>
      </c>
      <c r="H2066" s="10">
        <v>5898567</v>
      </c>
      <c r="I2066" s="10">
        <v>7188489</v>
      </c>
      <c r="S2066" s="26"/>
      <c r="T2066" s="26"/>
      <c r="U2066" s="26"/>
      <c r="V2066" s="26"/>
      <c r="W2066" s="26"/>
      <c r="X2066" s="26"/>
      <c r="Y2066" s="26"/>
    </row>
    <row r="2067" spans="1:25" x14ac:dyDescent="0.25">
      <c r="A2067" s="12" t="s">
        <v>5</v>
      </c>
      <c r="B2067" s="9" t="s">
        <v>43</v>
      </c>
      <c r="C2067" s="7">
        <v>14264652</v>
      </c>
      <c r="D2067" s="10">
        <v>20040241</v>
      </c>
      <c r="E2067" s="10">
        <v>22843953</v>
      </c>
      <c r="F2067" s="10">
        <v>22368248</v>
      </c>
      <c r="G2067" s="10">
        <v>20501802</v>
      </c>
      <c r="H2067" s="10">
        <v>17221482</v>
      </c>
      <c r="I2067" s="10">
        <v>22503912</v>
      </c>
      <c r="S2067"/>
      <c r="T2067"/>
      <c r="U2067"/>
      <c r="V2067"/>
      <c r="W2067"/>
      <c r="X2067"/>
      <c r="Y2067"/>
    </row>
    <row r="2068" spans="1:25" x14ac:dyDescent="0.25">
      <c r="A2068" s="12" t="s">
        <v>20</v>
      </c>
      <c r="B2068" s="9" t="s">
        <v>44</v>
      </c>
      <c r="C2068" s="7">
        <v>313</v>
      </c>
      <c r="D2068" s="10">
        <v>1450</v>
      </c>
      <c r="E2068" s="10">
        <v>2611</v>
      </c>
      <c r="F2068" s="10">
        <v>5239</v>
      </c>
      <c r="G2068" s="10">
        <v>2413</v>
      </c>
      <c r="H2068" s="10">
        <v>2536</v>
      </c>
      <c r="I2068" s="10">
        <v>4179</v>
      </c>
      <c r="S2068"/>
      <c r="T2068"/>
      <c r="U2068"/>
      <c r="V2068"/>
      <c r="W2068"/>
      <c r="X2068"/>
      <c r="Y2068"/>
    </row>
    <row r="2069" spans="1:25" ht="26.25" x14ac:dyDescent="0.25">
      <c r="A2069" s="12" t="s">
        <v>21</v>
      </c>
      <c r="B2069" s="9" t="s">
        <v>45</v>
      </c>
      <c r="C2069" s="7">
        <v>1736187</v>
      </c>
      <c r="D2069" s="10">
        <v>1275322</v>
      </c>
      <c r="E2069" s="10">
        <v>1619429</v>
      </c>
      <c r="F2069" s="10">
        <v>1496099</v>
      </c>
      <c r="G2069" s="10">
        <v>1576621</v>
      </c>
      <c r="H2069" s="10">
        <v>2183827</v>
      </c>
      <c r="I2069" s="10">
        <v>2830469</v>
      </c>
      <c r="S2069"/>
      <c r="T2069"/>
      <c r="U2069"/>
      <c r="V2069"/>
      <c r="W2069"/>
      <c r="X2069"/>
      <c r="Y2069"/>
    </row>
    <row r="2070" spans="1:25" x14ac:dyDescent="0.25">
      <c r="A2070" s="12" t="s">
        <v>2316</v>
      </c>
      <c r="B2070" s="9" t="s">
        <v>871</v>
      </c>
      <c r="C2070" s="7">
        <v>25968</v>
      </c>
      <c r="D2070" s="10">
        <v>18727</v>
      </c>
      <c r="E2070" s="10">
        <v>33248</v>
      </c>
      <c r="F2070" s="10">
        <v>46752</v>
      </c>
      <c r="G2070" s="10">
        <v>14272</v>
      </c>
      <c r="H2070" s="10">
        <v>5493</v>
      </c>
      <c r="I2070" s="10">
        <v>78643</v>
      </c>
      <c r="S2070"/>
      <c r="T2070"/>
      <c r="U2070"/>
      <c r="V2070"/>
      <c r="W2070"/>
      <c r="X2070"/>
      <c r="Y2070"/>
    </row>
    <row r="2071" spans="1:25" x14ac:dyDescent="0.25">
      <c r="A2071" s="12" t="s">
        <v>22</v>
      </c>
      <c r="B2071" s="9" t="s">
        <v>46</v>
      </c>
      <c r="C2071" s="7">
        <v>84552</v>
      </c>
      <c r="D2071" s="10">
        <v>64467</v>
      </c>
      <c r="E2071" s="10">
        <v>83478</v>
      </c>
      <c r="F2071" s="10">
        <v>98374</v>
      </c>
      <c r="G2071" s="10">
        <v>93544</v>
      </c>
      <c r="H2071" s="10">
        <v>156492</v>
      </c>
      <c r="I2071" s="10">
        <v>156835</v>
      </c>
      <c r="S2071"/>
      <c r="T2071"/>
      <c r="U2071"/>
      <c r="V2071"/>
      <c r="W2071"/>
      <c r="X2071"/>
      <c r="Y2071"/>
    </row>
    <row r="2072" spans="1:25" x14ac:dyDescent="0.25">
      <c r="A2072" s="12" t="s">
        <v>23</v>
      </c>
      <c r="B2072" s="29" t="s">
        <v>47</v>
      </c>
      <c r="C2072" s="28">
        <v>54323</v>
      </c>
      <c r="D2072" s="10">
        <v>53210</v>
      </c>
      <c r="E2072" s="10">
        <v>63965</v>
      </c>
      <c r="F2072" s="10">
        <v>57648</v>
      </c>
      <c r="G2072" s="10">
        <v>60358</v>
      </c>
      <c r="H2072" s="10">
        <v>105330</v>
      </c>
      <c r="I2072" s="10">
        <v>130503</v>
      </c>
      <c r="S2072" s="26"/>
      <c r="T2072" s="26"/>
      <c r="U2072" s="26"/>
      <c r="V2072" s="26"/>
      <c r="W2072" s="26"/>
      <c r="X2072" s="26"/>
      <c r="Y2072" s="26"/>
    </row>
    <row r="2073" spans="1:25" x14ac:dyDescent="0.25">
      <c r="A2073" s="12" t="s">
        <v>24</v>
      </c>
      <c r="B2073" s="9" t="s">
        <v>48</v>
      </c>
      <c r="C2073" s="7">
        <v>20063</v>
      </c>
      <c r="D2073" s="10">
        <v>32412</v>
      </c>
      <c r="E2073" s="10">
        <v>34592</v>
      </c>
      <c r="F2073" s="10">
        <v>27860</v>
      </c>
      <c r="G2073" s="10">
        <v>27967</v>
      </c>
      <c r="H2073" s="10">
        <v>58830</v>
      </c>
      <c r="I2073" s="10">
        <v>52830</v>
      </c>
      <c r="S2073"/>
      <c r="T2073"/>
      <c r="U2073"/>
      <c r="V2073"/>
      <c r="W2073"/>
      <c r="X2073"/>
      <c r="Y2073"/>
    </row>
    <row r="2074" spans="1:25" ht="39" x14ac:dyDescent="0.25">
      <c r="A2074" s="12" t="s">
        <v>9</v>
      </c>
      <c r="B2074" s="9" t="s">
        <v>49</v>
      </c>
      <c r="C2074" s="7">
        <v>261418</v>
      </c>
      <c r="D2074" s="10">
        <v>112736</v>
      </c>
      <c r="E2074" s="10">
        <v>108982</v>
      </c>
      <c r="F2074" s="10">
        <v>132626</v>
      </c>
      <c r="G2074" s="10">
        <v>283661</v>
      </c>
      <c r="H2074" s="10">
        <v>298945</v>
      </c>
      <c r="I2074" s="10">
        <v>267259</v>
      </c>
      <c r="S2074"/>
      <c r="T2074"/>
      <c r="U2074"/>
      <c r="V2074"/>
      <c r="W2074"/>
      <c r="X2074"/>
      <c r="Y2074"/>
    </row>
    <row r="2075" spans="1:25" ht="26.25" x14ac:dyDescent="0.25">
      <c r="A2075" s="12" t="s">
        <v>6</v>
      </c>
      <c r="B2075" s="9" t="s">
        <v>50</v>
      </c>
      <c r="C2075" s="7">
        <v>496312</v>
      </c>
      <c r="D2075" s="10">
        <v>527054</v>
      </c>
      <c r="E2075" s="10">
        <v>562055</v>
      </c>
      <c r="F2075" s="10">
        <v>570701</v>
      </c>
      <c r="G2075" s="10">
        <v>874916</v>
      </c>
      <c r="H2075" s="10">
        <v>1217762</v>
      </c>
      <c r="I2075" s="10">
        <v>1497079</v>
      </c>
      <c r="S2075"/>
      <c r="T2075"/>
      <c r="U2075"/>
      <c r="V2075"/>
      <c r="W2075"/>
      <c r="X2075"/>
      <c r="Y2075"/>
    </row>
    <row r="2076" spans="1:25" x14ac:dyDescent="0.25">
      <c r="A2076" s="12" t="s">
        <v>1251</v>
      </c>
      <c r="B2076" s="9" t="s">
        <v>655</v>
      </c>
      <c r="C2076" s="7">
        <v>12918877</v>
      </c>
      <c r="D2076" s="10">
        <v>3206426</v>
      </c>
      <c r="E2076" s="10">
        <v>5748758</v>
      </c>
      <c r="F2076" s="10">
        <v>8821009</v>
      </c>
      <c r="G2076" s="10">
        <v>53895086</v>
      </c>
      <c r="H2076" s="10">
        <v>91981214</v>
      </c>
      <c r="I2076" s="10">
        <v>221053507</v>
      </c>
      <c r="S2076"/>
      <c r="T2076"/>
      <c r="U2076"/>
      <c r="V2076"/>
      <c r="W2076"/>
      <c r="X2076"/>
      <c r="Y2076"/>
    </row>
    <row r="2077" spans="1:25" x14ac:dyDescent="0.25">
      <c r="A2077" s="12" t="s">
        <v>2211</v>
      </c>
      <c r="B2077" s="9" t="s">
        <v>656</v>
      </c>
      <c r="C2077" s="7">
        <v>26107</v>
      </c>
      <c r="D2077" s="10">
        <v>15873</v>
      </c>
      <c r="E2077" s="10">
        <v>42749</v>
      </c>
      <c r="F2077" s="10">
        <v>129534</v>
      </c>
      <c r="G2077" s="10">
        <v>122155</v>
      </c>
      <c r="H2077" s="10">
        <v>997043</v>
      </c>
      <c r="I2077" s="10">
        <v>940002</v>
      </c>
      <c r="S2077"/>
      <c r="T2077"/>
      <c r="U2077"/>
      <c r="V2077"/>
      <c r="W2077"/>
      <c r="X2077"/>
      <c r="Y2077"/>
    </row>
    <row r="2078" spans="1:25" x14ac:dyDescent="0.25">
      <c r="A2078" s="12" t="s">
        <v>1252</v>
      </c>
      <c r="B2078" s="9" t="s">
        <v>872</v>
      </c>
      <c r="C2078" s="7">
        <v>4432481</v>
      </c>
      <c r="D2078" s="10">
        <v>388002</v>
      </c>
      <c r="E2078" s="10">
        <v>1021122</v>
      </c>
      <c r="F2078" s="10">
        <v>6584043</v>
      </c>
      <c r="G2078" s="10">
        <v>6400975</v>
      </c>
      <c r="H2078" s="10">
        <v>10708093</v>
      </c>
      <c r="I2078" s="10">
        <v>19917713</v>
      </c>
      <c r="S2078"/>
      <c r="T2078"/>
      <c r="U2078"/>
      <c r="V2078"/>
      <c r="W2078"/>
      <c r="X2078"/>
      <c r="Y2078"/>
    </row>
    <row r="2079" spans="1:25" x14ac:dyDescent="0.25">
      <c r="A2079" s="12" t="s">
        <v>1253</v>
      </c>
      <c r="B2079" s="9" t="s">
        <v>657</v>
      </c>
      <c r="C2079" s="7">
        <v>20627</v>
      </c>
      <c r="D2079" s="10">
        <v>20141</v>
      </c>
      <c r="E2079" s="10">
        <v>61779</v>
      </c>
      <c r="F2079" s="10">
        <v>96773</v>
      </c>
      <c r="G2079" s="10">
        <v>192392</v>
      </c>
      <c r="H2079" s="10">
        <v>164970</v>
      </c>
      <c r="I2079" s="10">
        <v>235702</v>
      </c>
      <c r="S2079"/>
      <c r="T2079"/>
      <c r="U2079"/>
      <c r="V2079"/>
      <c r="W2079"/>
      <c r="X2079"/>
      <c r="Y2079"/>
    </row>
    <row r="2080" spans="1:25" x14ac:dyDescent="0.25">
      <c r="A2080" s="12" t="s">
        <v>1254</v>
      </c>
      <c r="B2080" s="9" t="s">
        <v>658</v>
      </c>
      <c r="C2080" s="7">
        <v>1564524</v>
      </c>
      <c r="D2080" s="10">
        <v>414294</v>
      </c>
      <c r="E2080" s="10">
        <v>788289</v>
      </c>
      <c r="F2080" s="10">
        <v>965695</v>
      </c>
      <c r="G2080" s="10">
        <v>1805639</v>
      </c>
      <c r="H2080" s="10">
        <v>2043383</v>
      </c>
      <c r="I2080" s="10">
        <v>2157649</v>
      </c>
      <c r="S2080"/>
      <c r="T2080"/>
      <c r="U2080"/>
      <c r="V2080"/>
      <c r="W2080"/>
      <c r="X2080"/>
      <c r="Y2080"/>
    </row>
    <row r="2081" spans="1:25" x14ac:dyDescent="0.25">
      <c r="A2081" s="12" t="s">
        <v>1255</v>
      </c>
      <c r="B2081" s="9" t="s">
        <v>51</v>
      </c>
      <c r="C2081" s="7">
        <v>12232587</v>
      </c>
      <c r="D2081" s="10">
        <v>4082868</v>
      </c>
      <c r="E2081" s="10">
        <v>3949015</v>
      </c>
      <c r="F2081" s="10">
        <v>4835255</v>
      </c>
      <c r="G2081" s="10">
        <v>11072219</v>
      </c>
      <c r="H2081" s="10">
        <v>3964050</v>
      </c>
      <c r="I2081" s="10">
        <v>3181125</v>
      </c>
      <c r="S2081"/>
      <c r="T2081"/>
      <c r="U2081"/>
      <c r="V2081"/>
      <c r="W2081"/>
      <c r="X2081"/>
      <c r="Y2081"/>
    </row>
    <row r="2082" spans="1:25" x14ac:dyDescent="0.25">
      <c r="A2082" s="12" t="s">
        <v>1256</v>
      </c>
      <c r="B2082" s="9" t="s">
        <v>659</v>
      </c>
      <c r="C2082" s="7">
        <v>27234</v>
      </c>
      <c r="D2082" s="10">
        <v>3439</v>
      </c>
      <c r="E2082" s="10">
        <v>10860</v>
      </c>
      <c r="F2082" s="10">
        <v>63337</v>
      </c>
      <c r="G2082" s="10">
        <v>134710</v>
      </c>
      <c r="H2082" s="10">
        <v>63383</v>
      </c>
      <c r="I2082" s="10">
        <v>448853</v>
      </c>
      <c r="S2082"/>
      <c r="T2082"/>
      <c r="U2082"/>
      <c r="V2082"/>
      <c r="W2082"/>
      <c r="X2082"/>
      <c r="Y2082"/>
    </row>
    <row r="2083" spans="1:25" ht="26.25" x14ac:dyDescent="0.25">
      <c r="A2083" s="12" t="s">
        <v>1257</v>
      </c>
      <c r="B2083" s="9" t="s">
        <v>52</v>
      </c>
      <c r="C2083" s="7">
        <v>421210</v>
      </c>
      <c r="D2083" s="10">
        <v>513852</v>
      </c>
      <c r="E2083" s="10">
        <v>1376957</v>
      </c>
      <c r="F2083" s="10">
        <v>454000</v>
      </c>
      <c r="G2083" s="10">
        <v>1345437</v>
      </c>
      <c r="H2083" s="10">
        <v>1434654</v>
      </c>
      <c r="I2083" s="10">
        <v>888180</v>
      </c>
      <c r="S2083"/>
      <c r="T2083"/>
      <c r="U2083"/>
      <c r="V2083"/>
      <c r="W2083"/>
      <c r="X2083"/>
      <c r="Y2083"/>
    </row>
    <row r="2084" spans="1:25" x14ac:dyDescent="0.25">
      <c r="A2084" s="12" t="s">
        <v>1258</v>
      </c>
      <c r="B2084" s="9" t="s">
        <v>53</v>
      </c>
      <c r="C2084" s="7">
        <v>1756775</v>
      </c>
      <c r="D2084" s="10">
        <v>632843</v>
      </c>
      <c r="E2084" s="10">
        <v>779405</v>
      </c>
      <c r="F2084" s="10">
        <v>862510</v>
      </c>
      <c r="G2084" s="10">
        <v>1482779</v>
      </c>
      <c r="H2084" s="10">
        <v>2556972</v>
      </c>
      <c r="I2084" s="10">
        <v>3355414</v>
      </c>
      <c r="S2084"/>
      <c r="T2084"/>
      <c r="U2084"/>
      <c r="V2084"/>
      <c r="W2084"/>
      <c r="X2084"/>
      <c r="Y2084"/>
    </row>
    <row r="2085" spans="1:25" x14ac:dyDescent="0.25">
      <c r="A2085" s="12" t="s">
        <v>1259</v>
      </c>
      <c r="B2085" s="9" t="s">
        <v>54</v>
      </c>
      <c r="C2085" s="7">
        <v>660521</v>
      </c>
      <c r="D2085" s="10">
        <v>312627</v>
      </c>
      <c r="E2085" s="10">
        <v>487264</v>
      </c>
      <c r="F2085" s="10">
        <v>599380</v>
      </c>
      <c r="G2085" s="10">
        <v>921341</v>
      </c>
      <c r="H2085" s="10">
        <v>1324857</v>
      </c>
      <c r="I2085" s="10">
        <v>1278783</v>
      </c>
      <c r="S2085"/>
      <c r="T2085"/>
      <c r="U2085"/>
      <c r="V2085"/>
      <c r="W2085"/>
      <c r="X2085"/>
      <c r="Y2085"/>
    </row>
    <row r="2086" spans="1:25" x14ac:dyDescent="0.25">
      <c r="A2086" s="12" t="s">
        <v>1260</v>
      </c>
      <c r="B2086" s="9" t="s">
        <v>55</v>
      </c>
      <c r="C2086" s="7">
        <v>5375323</v>
      </c>
      <c r="D2086" s="10">
        <v>2547373</v>
      </c>
      <c r="E2086" s="10">
        <v>2048889</v>
      </c>
      <c r="F2086" s="10">
        <v>2534441</v>
      </c>
      <c r="G2086" s="10">
        <v>3561424</v>
      </c>
      <c r="H2086" s="10">
        <v>3734633</v>
      </c>
      <c r="I2086" s="10">
        <v>3907225</v>
      </c>
      <c r="S2086"/>
      <c r="T2086"/>
      <c r="U2086"/>
      <c r="V2086"/>
      <c r="W2086"/>
      <c r="X2086"/>
      <c r="Y2086"/>
    </row>
    <row r="2087" spans="1:25" x14ac:dyDescent="0.25">
      <c r="A2087" s="12" t="s">
        <v>1261</v>
      </c>
      <c r="B2087" s="9" t="s">
        <v>56</v>
      </c>
      <c r="C2087" s="7">
        <v>5492104</v>
      </c>
      <c r="D2087" s="10">
        <v>5569433</v>
      </c>
      <c r="E2087" s="10">
        <v>6225832</v>
      </c>
      <c r="F2087" s="10">
        <v>6986564</v>
      </c>
      <c r="G2087" s="10">
        <v>7492697</v>
      </c>
      <c r="H2087" s="10">
        <v>8689542</v>
      </c>
      <c r="I2087" s="10">
        <v>10065310</v>
      </c>
      <c r="S2087"/>
      <c r="T2087"/>
      <c r="U2087"/>
      <c r="V2087"/>
      <c r="W2087"/>
      <c r="X2087"/>
      <c r="Y2087"/>
    </row>
    <row r="2088" spans="1:25" ht="26.25" x14ac:dyDescent="0.25">
      <c r="A2088" s="12" t="s">
        <v>1262</v>
      </c>
      <c r="B2088" s="9" t="s">
        <v>660</v>
      </c>
      <c r="C2088" s="7">
        <v>74655</v>
      </c>
      <c r="D2088" s="10">
        <v>104495</v>
      </c>
      <c r="E2088" s="10">
        <v>152150</v>
      </c>
      <c r="F2088" s="10">
        <v>169441</v>
      </c>
      <c r="G2088" s="10">
        <v>233695</v>
      </c>
      <c r="H2088" s="10">
        <v>273532</v>
      </c>
      <c r="I2088" s="10">
        <v>356542</v>
      </c>
      <c r="S2088"/>
      <c r="T2088"/>
      <c r="U2088"/>
      <c r="V2088"/>
      <c r="W2088"/>
      <c r="X2088"/>
      <c r="Y2088"/>
    </row>
    <row r="2089" spans="1:25" ht="26.25" x14ac:dyDescent="0.25">
      <c r="A2089" s="12" t="s">
        <v>1263</v>
      </c>
      <c r="B2089" s="9" t="s">
        <v>873</v>
      </c>
      <c r="C2089" s="7">
        <v>71664</v>
      </c>
      <c r="D2089" s="10">
        <v>63648</v>
      </c>
      <c r="E2089" s="10">
        <v>72439</v>
      </c>
      <c r="F2089" s="10">
        <v>52225</v>
      </c>
      <c r="G2089" s="10">
        <v>90792</v>
      </c>
      <c r="H2089" s="10">
        <v>120172</v>
      </c>
      <c r="I2089" s="10">
        <v>143172</v>
      </c>
      <c r="S2089"/>
      <c r="T2089"/>
      <c r="U2089"/>
      <c r="V2089"/>
      <c r="W2089"/>
      <c r="X2089"/>
      <c r="Y2089"/>
    </row>
    <row r="2090" spans="1:25" x14ac:dyDescent="0.25">
      <c r="A2090" s="12" t="s">
        <v>1264</v>
      </c>
      <c r="B2090" s="9" t="s">
        <v>874</v>
      </c>
      <c r="C2090" s="7">
        <v>5957532</v>
      </c>
      <c r="D2090" s="10">
        <v>3508852</v>
      </c>
      <c r="E2090" s="10">
        <v>6023341</v>
      </c>
      <c r="F2090" s="10">
        <v>6583584</v>
      </c>
      <c r="G2090" s="10">
        <v>8007245</v>
      </c>
      <c r="H2090" s="10">
        <v>3063297</v>
      </c>
      <c r="I2090" s="10">
        <v>7540027</v>
      </c>
      <c r="S2090"/>
      <c r="T2090"/>
      <c r="U2090"/>
      <c r="V2090"/>
      <c r="W2090"/>
      <c r="X2090"/>
      <c r="Y2090"/>
    </row>
    <row r="2091" spans="1:25" x14ac:dyDescent="0.25">
      <c r="A2091" s="12" t="s">
        <v>1265</v>
      </c>
      <c r="B2091" s="9" t="s">
        <v>57</v>
      </c>
      <c r="C2091" s="7">
        <v>1147056</v>
      </c>
      <c r="D2091" s="10">
        <v>850549</v>
      </c>
      <c r="E2091" s="10">
        <v>998680</v>
      </c>
      <c r="F2091" s="10">
        <v>1822677</v>
      </c>
      <c r="G2091" s="10">
        <v>2607575</v>
      </c>
      <c r="H2091" s="10">
        <v>2251782</v>
      </c>
      <c r="I2091" s="10">
        <v>3186702</v>
      </c>
      <c r="S2091"/>
      <c r="T2091"/>
      <c r="U2091"/>
      <c r="V2091"/>
      <c r="W2091"/>
      <c r="X2091"/>
      <c r="Y2091"/>
    </row>
    <row r="2092" spans="1:25" x14ac:dyDescent="0.25">
      <c r="A2092" s="12" t="s">
        <v>1266</v>
      </c>
      <c r="B2092" s="9" t="s">
        <v>58</v>
      </c>
      <c r="C2092" s="7">
        <v>15825</v>
      </c>
      <c r="D2092" s="10">
        <v>58202</v>
      </c>
      <c r="E2092" s="10">
        <v>119071</v>
      </c>
      <c r="F2092" s="10">
        <v>120245</v>
      </c>
      <c r="G2092" s="10">
        <v>51471</v>
      </c>
      <c r="H2092" s="10">
        <v>46614</v>
      </c>
      <c r="I2092" s="10">
        <v>63053</v>
      </c>
      <c r="S2092"/>
      <c r="T2092"/>
      <c r="U2092"/>
      <c r="V2092"/>
      <c r="W2092"/>
      <c r="X2092"/>
      <c r="Y2092"/>
    </row>
    <row r="2093" spans="1:25" x14ac:dyDescent="0.25">
      <c r="A2093" s="12" t="s">
        <v>1267</v>
      </c>
      <c r="B2093" s="9" t="s">
        <v>875</v>
      </c>
      <c r="C2093" s="7">
        <v>2452713</v>
      </c>
      <c r="D2093" s="10">
        <v>2986563</v>
      </c>
      <c r="E2093" s="10">
        <v>1695432</v>
      </c>
      <c r="F2093" s="10">
        <v>2097498</v>
      </c>
      <c r="G2093" s="10">
        <v>15284550</v>
      </c>
      <c r="H2093" s="10">
        <v>9429249</v>
      </c>
      <c r="I2093" s="10">
        <v>20457676</v>
      </c>
      <c r="S2093"/>
      <c r="T2093"/>
      <c r="U2093"/>
      <c r="V2093"/>
      <c r="W2093"/>
      <c r="X2093"/>
      <c r="Y2093"/>
    </row>
    <row r="2094" spans="1:25" x14ac:dyDescent="0.25">
      <c r="A2094" s="12" t="s">
        <v>1268</v>
      </c>
      <c r="B2094" s="9" t="s">
        <v>876</v>
      </c>
      <c r="C2094" s="7">
        <v>325448</v>
      </c>
      <c r="D2094" s="10">
        <v>92624</v>
      </c>
      <c r="E2094" s="10">
        <v>491485</v>
      </c>
      <c r="F2094" s="10">
        <v>945721</v>
      </c>
      <c r="G2094" s="10">
        <v>486330</v>
      </c>
      <c r="H2094" s="10">
        <v>1625322</v>
      </c>
      <c r="I2094" s="10">
        <v>1629708</v>
      </c>
      <c r="S2094"/>
      <c r="T2094"/>
      <c r="U2094"/>
      <c r="V2094"/>
      <c r="W2094"/>
      <c r="X2094"/>
      <c r="Y2094"/>
    </row>
    <row r="2095" spans="1:25" x14ac:dyDescent="0.25">
      <c r="A2095" s="12" t="s">
        <v>2365</v>
      </c>
      <c r="B2095" s="9" t="s">
        <v>2366</v>
      </c>
      <c r="C2095" s="7"/>
      <c r="D2095" s="10">
        <v>15</v>
      </c>
      <c r="E2095" s="10"/>
      <c r="F2095" s="10"/>
      <c r="G2095" s="10"/>
      <c r="H2095" s="10"/>
      <c r="I2095" s="10"/>
      <c r="S2095"/>
      <c r="T2095"/>
      <c r="U2095"/>
      <c r="V2095"/>
      <c r="W2095"/>
      <c r="X2095"/>
      <c r="Y2095"/>
    </row>
    <row r="2096" spans="1:25" x14ac:dyDescent="0.25">
      <c r="A2096" s="12" t="s">
        <v>1269</v>
      </c>
      <c r="B2096" s="9" t="s">
        <v>59</v>
      </c>
      <c r="C2096" s="7">
        <v>1626884</v>
      </c>
      <c r="D2096" s="10">
        <v>532876</v>
      </c>
      <c r="E2096" s="10">
        <v>965622</v>
      </c>
      <c r="F2096" s="10">
        <v>213227</v>
      </c>
      <c r="G2096" s="10">
        <v>504051</v>
      </c>
      <c r="H2096" s="10">
        <v>363094</v>
      </c>
      <c r="I2096" s="10">
        <v>1275373</v>
      </c>
      <c r="S2096"/>
      <c r="T2096"/>
      <c r="U2096"/>
      <c r="V2096"/>
      <c r="W2096"/>
      <c r="X2096"/>
      <c r="Y2096"/>
    </row>
    <row r="2097" spans="1:25" x14ac:dyDescent="0.25">
      <c r="A2097" s="12" t="s">
        <v>1270</v>
      </c>
      <c r="B2097" s="9" t="s">
        <v>661</v>
      </c>
      <c r="C2097" s="7">
        <v>118902</v>
      </c>
      <c r="D2097" s="10">
        <v>124415</v>
      </c>
      <c r="E2097" s="10">
        <v>88171</v>
      </c>
      <c r="F2097" s="10">
        <v>700338</v>
      </c>
      <c r="G2097" s="10">
        <v>6395377</v>
      </c>
      <c r="H2097" s="10">
        <v>19966170</v>
      </c>
      <c r="I2097" s="10">
        <v>10599606</v>
      </c>
      <c r="S2097"/>
      <c r="T2097"/>
      <c r="U2097"/>
      <c r="V2097"/>
      <c r="W2097"/>
      <c r="X2097"/>
      <c r="Y2097"/>
    </row>
    <row r="2098" spans="1:25" x14ac:dyDescent="0.25">
      <c r="A2098" s="12" t="s">
        <v>1271</v>
      </c>
      <c r="B2098" s="9" t="s">
        <v>662</v>
      </c>
      <c r="C2098" s="7">
        <v>2556466</v>
      </c>
      <c r="D2098" s="10">
        <v>10568369</v>
      </c>
      <c r="E2098" s="10">
        <v>5367776</v>
      </c>
      <c r="F2098" s="10">
        <v>7447962</v>
      </c>
      <c r="G2098" s="10">
        <v>16564424</v>
      </c>
      <c r="H2098" s="10">
        <v>15453067</v>
      </c>
      <c r="I2098" s="10">
        <v>30001424</v>
      </c>
      <c r="S2098"/>
      <c r="T2098"/>
      <c r="U2098"/>
      <c r="V2098"/>
      <c r="W2098"/>
      <c r="X2098"/>
      <c r="Y2098"/>
    </row>
    <row r="2099" spans="1:25" ht="26.25" x14ac:dyDescent="0.25">
      <c r="A2099" s="12" t="s">
        <v>1272</v>
      </c>
      <c r="B2099" s="9" t="s">
        <v>60</v>
      </c>
      <c r="C2099" s="7">
        <v>1213560</v>
      </c>
      <c r="D2099" s="10">
        <v>669193</v>
      </c>
      <c r="E2099" s="10">
        <v>449842</v>
      </c>
      <c r="F2099" s="10">
        <v>862701</v>
      </c>
      <c r="G2099" s="10">
        <v>1754988</v>
      </c>
      <c r="H2099" s="10">
        <v>4772819</v>
      </c>
      <c r="I2099" s="10">
        <v>4762985</v>
      </c>
      <c r="S2099"/>
      <c r="T2099"/>
      <c r="U2099"/>
      <c r="V2099"/>
      <c r="W2099"/>
      <c r="X2099"/>
      <c r="Y2099"/>
    </row>
    <row r="2100" spans="1:25" ht="26.25" x14ac:dyDescent="0.25">
      <c r="A2100" s="12" t="s">
        <v>1273</v>
      </c>
      <c r="B2100" s="9" t="s">
        <v>877</v>
      </c>
      <c r="C2100" s="7">
        <v>259563</v>
      </c>
      <c r="D2100" s="10">
        <v>121912</v>
      </c>
      <c r="E2100" s="10">
        <v>285938</v>
      </c>
      <c r="F2100" s="10">
        <v>179079</v>
      </c>
      <c r="G2100" s="10">
        <v>456606</v>
      </c>
      <c r="H2100" s="10">
        <v>102710</v>
      </c>
      <c r="I2100" s="10">
        <v>104153</v>
      </c>
      <c r="S2100"/>
      <c r="T2100"/>
      <c r="U2100"/>
      <c r="V2100"/>
      <c r="W2100"/>
      <c r="X2100"/>
      <c r="Y2100"/>
    </row>
    <row r="2101" spans="1:25" x14ac:dyDescent="0.25">
      <c r="A2101" s="12" t="s">
        <v>1274</v>
      </c>
      <c r="B2101" s="9" t="s">
        <v>61</v>
      </c>
      <c r="C2101" s="7">
        <v>1346511</v>
      </c>
      <c r="D2101" s="10">
        <v>916621</v>
      </c>
      <c r="E2101" s="10">
        <v>1354468</v>
      </c>
      <c r="F2101" s="10">
        <v>1287811</v>
      </c>
      <c r="G2101" s="10">
        <v>1807239</v>
      </c>
      <c r="H2101" s="10">
        <v>2195517</v>
      </c>
      <c r="I2101" s="10">
        <v>2944886</v>
      </c>
      <c r="S2101"/>
      <c r="T2101"/>
      <c r="U2101"/>
      <c r="V2101"/>
      <c r="W2101"/>
      <c r="X2101"/>
      <c r="Y2101"/>
    </row>
    <row r="2102" spans="1:25" ht="15" customHeight="1" x14ac:dyDescent="0.25">
      <c r="A2102" s="12" t="s">
        <v>2280</v>
      </c>
      <c r="B2102" s="9" t="s">
        <v>878</v>
      </c>
      <c r="C2102" s="7">
        <v>67583</v>
      </c>
      <c r="D2102" s="10">
        <v>121010</v>
      </c>
      <c r="E2102" s="10">
        <v>447128</v>
      </c>
      <c r="F2102" s="10">
        <v>115418</v>
      </c>
      <c r="G2102" s="10">
        <v>538173</v>
      </c>
      <c r="H2102" s="10">
        <v>746020</v>
      </c>
      <c r="I2102" s="10">
        <v>326813</v>
      </c>
      <c r="S2102"/>
      <c r="T2102"/>
      <c r="U2102"/>
      <c r="V2102"/>
      <c r="W2102"/>
      <c r="X2102"/>
      <c r="Y2102"/>
    </row>
    <row r="2103" spans="1:25" ht="26.25" x14ac:dyDescent="0.25">
      <c r="A2103" s="12" t="s">
        <v>1275</v>
      </c>
      <c r="B2103" s="9" t="s">
        <v>62</v>
      </c>
      <c r="C2103" s="7">
        <v>203936</v>
      </c>
      <c r="D2103" s="10">
        <v>572347</v>
      </c>
      <c r="E2103" s="10">
        <v>278740</v>
      </c>
      <c r="F2103" s="10">
        <v>237249</v>
      </c>
      <c r="G2103" s="10">
        <v>575906</v>
      </c>
      <c r="H2103" s="10">
        <v>623802</v>
      </c>
      <c r="I2103" s="10">
        <v>807733</v>
      </c>
      <c r="S2103"/>
      <c r="T2103"/>
      <c r="U2103"/>
      <c r="V2103"/>
      <c r="W2103"/>
      <c r="X2103"/>
      <c r="Y2103"/>
    </row>
    <row r="2104" spans="1:25" ht="39" x14ac:dyDescent="0.25">
      <c r="A2104" s="12" t="s">
        <v>1276</v>
      </c>
      <c r="B2104" s="9" t="s">
        <v>663</v>
      </c>
      <c r="C2104" s="7">
        <v>186573</v>
      </c>
      <c r="D2104" s="10">
        <v>501863</v>
      </c>
      <c r="E2104" s="10">
        <v>420816</v>
      </c>
      <c r="F2104" s="10">
        <v>781617</v>
      </c>
      <c r="G2104" s="10">
        <v>625959</v>
      </c>
      <c r="H2104" s="10">
        <v>427869</v>
      </c>
      <c r="I2104" s="10">
        <v>1232597</v>
      </c>
      <c r="S2104"/>
      <c r="T2104"/>
      <c r="U2104"/>
      <c r="V2104"/>
      <c r="W2104"/>
      <c r="X2104"/>
      <c r="Y2104"/>
    </row>
    <row r="2105" spans="1:25" x14ac:dyDescent="0.25">
      <c r="A2105" s="12" t="s">
        <v>2212</v>
      </c>
      <c r="B2105" s="9" t="s">
        <v>664</v>
      </c>
      <c r="C2105" s="7">
        <v>847</v>
      </c>
      <c r="D2105" s="10">
        <v>2522</v>
      </c>
      <c r="E2105" s="10">
        <v>174</v>
      </c>
      <c r="F2105" s="10">
        <v>11217</v>
      </c>
      <c r="G2105" s="10">
        <v>10662</v>
      </c>
      <c r="H2105" s="10">
        <v>75729</v>
      </c>
      <c r="I2105" s="10">
        <v>1363</v>
      </c>
      <c r="S2105"/>
      <c r="T2105"/>
      <c r="U2105"/>
      <c r="V2105"/>
      <c r="W2105"/>
      <c r="X2105"/>
      <c r="Y2105"/>
    </row>
    <row r="2106" spans="1:25" x14ac:dyDescent="0.25">
      <c r="A2106" s="12" t="s">
        <v>1277</v>
      </c>
      <c r="B2106" s="9" t="s">
        <v>879</v>
      </c>
      <c r="C2106" s="7">
        <v>22527</v>
      </c>
      <c r="D2106" s="10">
        <v>102319</v>
      </c>
      <c r="E2106" s="10">
        <v>48805</v>
      </c>
      <c r="F2106" s="10">
        <v>6335</v>
      </c>
      <c r="G2106" s="10">
        <v>110916</v>
      </c>
      <c r="H2106" s="10">
        <v>50989</v>
      </c>
      <c r="I2106" s="10">
        <v>104955</v>
      </c>
      <c r="S2106"/>
      <c r="T2106"/>
      <c r="U2106"/>
      <c r="V2106"/>
      <c r="W2106"/>
      <c r="X2106"/>
      <c r="Y2106"/>
    </row>
    <row r="2107" spans="1:25" x14ac:dyDescent="0.25">
      <c r="A2107" s="12" t="s">
        <v>1278</v>
      </c>
      <c r="B2107" s="9" t="s">
        <v>63</v>
      </c>
      <c r="C2107" s="7">
        <v>505005</v>
      </c>
      <c r="D2107" s="10">
        <v>334339</v>
      </c>
      <c r="E2107" s="10">
        <v>125863</v>
      </c>
      <c r="F2107" s="10">
        <v>278433</v>
      </c>
      <c r="G2107" s="10">
        <v>406807</v>
      </c>
      <c r="H2107" s="10">
        <v>165444</v>
      </c>
      <c r="I2107" s="10">
        <v>194709</v>
      </c>
      <c r="S2107"/>
      <c r="T2107"/>
      <c r="U2107"/>
      <c r="V2107"/>
      <c r="W2107"/>
      <c r="X2107"/>
      <c r="Y2107"/>
    </row>
    <row r="2108" spans="1:25" x14ac:dyDescent="0.25">
      <c r="A2108" s="12" t="s">
        <v>1279</v>
      </c>
      <c r="B2108" s="9" t="s">
        <v>64</v>
      </c>
      <c r="C2108" s="7">
        <v>1875708</v>
      </c>
      <c r="D2108" s="10">
        <v>2167080</v>
      </c>
      <c r="E2108" s="10">
        <v>2342946</v>
      </c>
      <c r="F2108" s="10">
        <v>2406024</v>
      </c>
      <c r="G2108" s="10">
        <v>2393740</v>
      </c>
      <c r="H2108" s="10">
        <v>2256292</v>
      </c>
      <c r="I2108" s="10">
        <v>1491623</v>
      </c>
      <c r="S2108"/>
      <c r="T2108"/>
      <c r="U2108"/>
      <c r="V2108"/>
      <c r="W2108"/>
      <c r="X2108"/>
      <c r="Y2108"/>
    </row>
    <row r="2109" spans="1:25" ht="26.25" x14ac:dyDescent="0.25">
      <c r="A2109" s="12" t="s">
        <v>2213</v>
      </c>
      <c r="B2109" s="9" t="s">
        <v>880</v>
      </c>
      <c r="C2109" s="7">
        <v>60444</v>
      </c>
      <c r="D2109" s="10">
        <v>10043</v>
      </c>
      <c r="E2109" s="10">
        <v>9190</v>
      </c>
      <c r="F2109" s="10">
        <v>5877</v>
      </c>
      <c r="G2109" s="10">
        <v>42333</v>
      </c>
      <c r="H2109" s="10">
        <v>7616</v>
      </c>
      <c r="I2109" s="10">
        <v>14625</v>
      </c>
      <c r="S2109"/>
      <c r="T2109"/>
      <c r="U2109"/>
      <c r="V2109"/>
      <c r="W2109"/>
      <c r="X2109"/>
      <c r="Y2109"/>
    </row>
    <row r="2110" spans="1:25" ht="26.25" x14ac:dyDescent="0.25">
      <c r="A2110" s="12" t="s">
        <v>1280</v>
      </c>
      <c r="B2110" s="9" t="s">
        <v>665</v>
      </c>
      <c r="C2110" s="7">
        <v>116307</v>
      </c>
      <c r="D2110" s="10">
        <v>202467</v>
      </c>
      <c r="E2110" s="10">
        <v>210947</v>
      </c>
      <c r="F2110" s="10">
        <v>231262</v>
      </c>
      <c r="G2110" s="10">
        <v>228452</v>
      </c>
      <c r="H2110" s="10">
        <v>263806</v>
      </c>
      <c r="I2110" s="10">
        <v>414532</v>
      </c>
      <c r="S2110"/>
      <c r="T2110"/>
      <c r="U2110"/>
      <c r="V2110"/>
      <c r="W2110"/>
      <c r="X2110"/>
      <c r="Y2110"/>
    </row>
    <row r="2111" spans="1:25" ht="26.25" x14ac:dyDescent="0.25">
      <c r="A2111" s="12" t="s">
        <v>2324</v>
      </c>
      <c r="B2111" s="9" t="s">
        <v>881</v>
      </c>
      <c r="C2111" s="7">
        <v>9128</v>
      </c>
      <c r="D2111" s="10">
        <v>21760</v>
      </c>
      <c r="E2111" s="10">
        <v>54686</v>
      </c>
      <c r="F2111" s="10">
        <v>795</v>
      </c>
      <c r="G2111" s="10">
        <v>49754</v>
      </c>
      <c r="H2111" s="10">
        <v>51251</v>
      </c>
      <c r="I2111" s="10">
        <v>7859</v>
      </c>
      <c r="S2111"/>
      <c r="T2111"/>
      <c r="U2111"/>
      <c r="V2111"/>
      <c r="W2111"/>
      <c r="X2111"/>
      <c r="Y2111"/>
    </row>
    <row r="2112" spans="1:25" ht="26.25" x14ac:dyDescent="0.25">
      <c r="A2112" s="12" t="s">
        <v>1281</v>
      </c>
      <c r="B2112" s="9" t="s">
        <v>882</v>
      </c>
      <c r="C2112" s="7">
        <v>34521</v>
      </c>
      <c r="D2112" s="10">
        <v>15130</v>
      </c>
      <c r="E2112" s="10">
        <v>53828</v>
      </c>
      <c r="F2112" s="10">
        <v>13749</v>
      </c>
      <c r="G2112" s="10">
        <v>113967</v>
      </c>
      <c r="H2112" s="10">
        <v>257404</v>
      </c>
      <c r="I2112" s="10">
        <v>608313</v>
      </c>
      <c r="S2112"/>
      <c r="T2112"/>
      <c r="U2112"/>
      <c r="V2112"/>
      <c r="W2112"/>
      <c r="X2112"/>
      <c r="Y2112"/>
    </row>
    <row r="2113" spans="1:25" x14ac:dyDescent="0.25">
      <c r="A2113" s="12" t="s">
        <v>2357</v>
      </c>
      <c r="B2113" s="9" t="s">
        <v>2358</v>
      </c>
      <c r="C2113" s="7">
        <v>1087</v>
      </c>
      <c r="D2113" s="10">
        <v>5806</v>
      </c>
      <c r="E2113" s="10">
        <v>141</v>
      </c>
      <c r="F2113" s="10">
        <v>604</v>
      </c>
      <c r="G2113" s="10">
        <v>572</v>
      </c>
      <c r="H2113" s="10">
        <v>6629</v>
      </c>
      <c r="I2113" s="10"/>
      <c r="S2113"/>
      <c r="T2113"/>
      <c r="U2113"/>
      <c r="V2113"/>
      <c r="W2113"/>
      <c r="X2113"/>
      <c r="Y2113"/>
    </row>
    <row r="2114" spans="1:25" ht="26.25" x14ac:dyDescent="0.25">
      <c r="A2114" s="12" t="s">
        <v>1282</v>
      </c>
      <c r="B2114" s="9" t="s">
        <v>883</v>
      </c>
      <c r="C2114" s="7">
        <v>43713</v>
      </c>
      <c r="D2114" s="10">
        <v>108652</v>
      </c>
      <c r="E2114" s="10">
        <v>132509</v>
      </c>
      <c r="F2114" s="10">
        <v>81097</v>
      </c>
      <c r="G2114" s="10">
        <v>77367</v>
      </c>
      <c r="H2114" s="10">
        <v>82829</v>
      </c>
      <c r="I2114" s="10">
        <v>383638</v>
      </c>
      <c r="S2114"/>
      <c r="T2114"/>
      <c r="U2114"/>
      <c r="V2114"/>
      <c r="W2114"/>
      <c r="X2114"/>
      <c r="Y2114"/>
    </row>
    <row r="2115" spans="1:25" x14ac:dyDescent="0.25">
      <c r="A2115" s="12" t="s">
        <v>2325</v>
      </c>
      <c r="B2115" s="9" t="s">
        <v>1198</v>
      </c>
      <c r="C2115" s="7">
        <v>168</v>
      </c>
      <c r="D2115" s="10">
        <v>27915</v>
      </c>
      <c r="E2115" s="10">
        <v>16228</v>
      </c>
      <c r="F2115" s="10">
        <v>26706</v>
      </c>
      <c r="G2115" s="10">
        <v>32103</v>
      </c>
      <c r="H2115" s="10">
        <v>15141</v>
      </c>
      <c r="I2115" s="10">
        <v>38591</v>
      </c>
      <c r="S2115"/>
      <c r="T2115"/>
      <c r="U2115"/>
      <c r="V2115"/>
      <c r="W2115"/>
      <c r="X2115"/>
      <c r="Y2115"/>
    </row>
    <row r="2116" spans="1:25" x14ac:dyDescent="0.25">
      <c r="A2116" s="12" t="s">
        <v>2281</v>
      </c>
      <c r="B2116" s="9" t="s">
        <v>1150</v>
      </c>
      <c r="C2116" s="7">
        <v>8026</v>
      </c>
      <c r="D2116" s="10">
        <v>117723</v>
      </c>
      <c r="E2116" s="10">
        <v>8709</v>
      </c>
      <c r="F2116" s="10">
        <v>43318</v>
      </c>
      <c r="G2116" s="10">
        <v>29484</v>
      </c>
      <c r="H2116" s="10">
        <v>45401</v>
      </c>
      <c r="I2116" s="10">
        <v>7725</v>
      </c>
      <c r="S2116"/>
      <c r="T2116"/>
      <c r="U2116"/>
      <c r="V2116"/>
      <c r="W2116"/>
      <c r="X2116"/>
      <c r="Y2116"/>
    </row>
    <row r="2117" spans="1:25" x14ac:dyDescent="0.25">
      <c r="A2117" s="12" t="s">
        <v>1283</v>
      </c>
      <c r="B2117" s="9" t="s">
        <v>65</v>
      </c>
      <c r="C2117" s="7">
        <v>3677524</v>
      </c>
      <c r="D2117" s="10">
        <v>1780157</v>
      </c>
      <c r="E2117" s="10">
        <v>4778716</v>
      </c>
      <c r="F2117" s="10">
        <v>814506</v>
      </c>
      <c r="G2117" s="10">
        <v>11941</v>
      </c>
      <c r="H2117" s="10">
        <v>45927</v>
      </c>
      <c r="I2117" s="10">
        <v>2254539</v>
      </c>
      <c r="S2117"/>
      <c r="T2117"/>
      <c r="U2117"/>
      <c r="V2117"/>
      <c r="W2117"/>
      <c r="X2117"/>
      <c r="Y2117"/>
    </row>
    <row r="2118" spans="1:25" x14ac:dyDescent="0.25">
      <c r="A2118" s="12" t="s">
        <v>1284</v>
      </c>
      <c r="B2118" s="9" t="s">
        <v>884</v>
      </c>
      <c r="C2118" s="7">
        <v>1976</v>
      </c>
      <c r="D2118" s="10">
        <v>3836</v>
      </c>
      <c r="E2118" s="10">
        <v>1540</v>
      </c>
      <c r="F2118" s="10">
        <v>193</v>
      </c>
      <c r="G2118" s="10">
        <v>162</v>
      </c>
      <c r="H2118" s="10">
        <v>294</v>
      </c>
      <c r="I2118" s="10">
        <v>4998</v>
      </c>
      <c r="S2118"/>
      <c r="T2118"/>
      <c r="U2118"/>
      <c r="V2118"/>
      <c r="W2118"/>
      <c r="X2118"/>
      <c r="Y2118"/>
    </row>
    <row r="2119" spans="1:25" x14ac:dyDescent="0.25">
      <c r="A2119" s="12" t="s">
        <v>1285</v>
      </c>
      <c r="B2119" s="9" t="s">
        <v>885</v>
      </c>
      <c r="C2119" s="7">
        <v>479656</v>
      </c>
      <c r="D2119" s="10">
        <v>576077</v>
      </c>
      <c r="E2119" s="10">
        <v>326097</v>
      </c>
      <c r="F2119" s="10">
        <v>352224</v>
      </c>
      <c r="G2119" s="10">
        <v>569464</v>
      </c>
      <c r="H2119" s="10">
        <v>456674</v>
      </c>
      <c r="I2119" s="10">
        <v>572928</v>
      </c>
      <c r="S2119"/>
      <c r="T2119"/>
      <c r="U2119"/>
      <c r="V2119"/>
      <c r="W2119"/>
      <c r="X2119"/>
      <c r="Y2119"/>
    </row>
    <row r="2120" spans="1:25" x14ac:dyDescent="0.25">
      <c r="A2120" s="12" t="s">
        <v>1286</v>
      </c>
      <c r="B2120" s="9" t="s">
        <v>886</v>
      </c>
      <c r="C2120" s="7">
        <v>9423</v>
      </c>
      <c r="D2120" s="10">
        <v>22869</v>
      </c>
      <c r="E2120" s="10">
        <v>18437</v>
      </c>
      <c r="F2120" s="10">
        <v>108177</v>
      </c>
      <c r="G2120" s="10">
        <v>112279</v>
      </c>
      <c r="H2120" s="10">
        <v>71009</v>
      </c>
      <c r="I2120" s="10">
        <v>120166</v>
      </c>
      <c r="S2120"/>
      <c r="T2120"/>
      <c r="U2120"/>
      <c r="V2120"/>
      <c r="W2120"/>
      <c r="X2120"/>
      <c r="Y2120"/>
    </row>
    <row r="2121" spans="1:25" x14ac:dyDescent="0.25">
      <c r="A2121" s="12" t="s">
        <v>1287</v>
      </c>
      <c r="B2121" s="9" t="s">
        <v>887</v>
      </c>
      <c r="C2121" s="7">
        <v>9824995</v>
      </c>
      <c r="D2121" s="10">
        <v>26706517</v>
      </c>
      <c r="E2121" s="10">
        <v>32837395</v>
      </c>
      <c r="F2121" s="10">
        <v>22352501</v>
      </c>
      <c r="G2121" s="10">
        <v>7440755</v>
      </c>
      <c r="H2121" s="10">
        <v>7411746</v>
      </c>
      <c r="I2121" s="10">
        <v>20653007</v>
      </c>
      <c r="S2121"/>
      <c r="T2121"/>
      <c r="U2121"/>
      <c r="V2121"/>
      <c r="W2121"/>
      <c r="X2121"/>
      <c r="Y2121"/>
    </row>
    <row r="2122" spans="1:25" x14ac:dyDescent="0.25">
      <c r="A2122" s="12" t="s">
        <v>1288</v>
      </c>
      <c r="B2122" s="9" t="s">
        <v>66</v>
      </c>
      <c r="C2122" s="7">
        <v>98033639</v>
      </c>
      <c r="D2122" s="10">
        <v>94068595</v>
      </c>
      <c r="E2122" s="10">
        <v>72623276</v>
      </c>
      <c r="F2122" s="10">
        <v>76369434</v>
      </c>
      <c r="G2122" s="10">
        <v>81906949</v>
      </c>
      <c r="H2122" s="10">
        <v>89853260</v>
      </c>
      <c r="I2122" s="10">
        <v>120371325</v>
      </c>
      <c r="S2122"/>
      <c r="T2122"/>
      <c r="U2122"/>
      <c r="V2122"/>
      <c r="W2122"/>
      <c r="X2122"/>
      <c r="Y2122"/>
    </row>
    <row r="2123" spans="1:25" x14ac:dyDescent="0.25">
      <c r="A2123" s="12" t="s">
        <v>1289</v>
      </c>
      <c r="B2123" s="9" t="s">
        <v>888</v>
      </c>
      <c r="C2123" s="7">
        <v>196831</v>
      </c>
      <c r="D2123" s="10">
        <v>430028</v>
      </c>
      <c r="E2123" s="10">
        <v>1882296</v>
      </c>
      <c r="F2123" s="10">
        <v>344243</v>
      </c>
      <c r="G2123" s="10">
        <v>356695</v>
      </c>
      <c r="H2123" s="10">
        <v>492589</v>
      </c>
      <c r="I2123" s="10">
        <v>744941</v>
      </c>
      <c r="S2123"/>
      <c r="T2123"/>
      <c r="U2123"/>
      <c r="V2123"/>
      <c r="W2123"/>
      <c r="X2123"/>
      <c r="Y2123"/>
    </row>
    <row r="2124" spans="1:25" x14ac:dyDescent="0.25">
      <c r="A2124" s="12" t="s">
        <v>1290</v>
      </c>
      <c r="B2124" s="9" t="s">
        <v>67</v>
      </c>
      <c r="C2124" s="7">
        <v>1103503</v>
      </c>
      <c r="D2124" s="10">
        <v>149501</v>
      </c>
      <c r="E2124" s="10">
        <v>20928</v>
      </c>
      <c r="F2124" s="10">
        <v>103320</v>
      </c>
      <c r="G2124" s="10">
        <v>666874</v>
      </c>
      <c r="H2124" s="10">
        <v>357564</v>
      </c>
      <c r="I2124" s="10">
        <v>18373</v>
      </c>
      <c r="S2124"/>
      <c r="T2124"/>
      <c r="U2124"/>
      <c r="V2124"/>
      <c r="W2124"/>
      <c r="X2124"/>
      <c r="Y2124"/>
    </row>
    <row r="2125" spans="1:25" x14ac:dyDescent="0.25">
      <c r="A2125" s="12" t="s">
        <v>1291</v>
      </c>
      <c r="B2125" s="9" t="s">
        <v>68</v>
      </c>
      <c r="C2125" s="7">
        <v>1351534</v>
      </c>
      <c r="D2125" s="10">
        <v>374694</v>
      </c>
      <c r="E2125" s="10">
        <v>671288</v>
      </c>
      <c r="F2125" s="10">
        <v>709225</v>
      </c>
      <c r="G2125" s="10">
        <v>1098514</v>
      </c>
      <c r="H2125" s="10">
        <v>993100</v>
      </c>
      <c r="I2125" s="10">
        <v>1360648</v>
      </c>
      <c r="S2125"/>
      <c r="T2125"/>
      <c r="U2125"/>
      <c r="V2125"/>
      <c r="W2125"/>
      <c r="X2125"/>
      <c r="Y2125"/>
    </row>
    <row r="2126" spans="1:25" ht="26.25" customHeight="1" x14ac:dyDescent="0.25">
      <c r="A2126" s="12" t="s">
        <v>1292</v>
      </c>
      <c r="B2126" s="9" t="s">
        <v>889</v>
      </c>
      <c r="C2126" s="7">
        <v>1863008</v>
      </c>
      <c r="D2126" s="10">
        <v>5351732</v>
      </c>
      <c r="E2126" s="10">
        <v>3431094</v>
      </c>
      <c r="F2126" s="10">
        <v>5015048</v>
      </c>
      <c r="G2126" s="10">
        <v>2740220</v>
      </c>
      <c r="H2126" s="10">
        <v>3357310</v>
      </c>
      <c r="I2126" s="10">
        <v>1415189</v>
      </c>
      <c r="S2126"/>
      <c r="T2126"/>
      <c r="U2126"/>
      <c r="V2126"/>
      <c r="W2126"/>
      <c r="X2126"/>
      <c r="Y2126"/>
    </row>
    <row r="2127" spans="1:25" ht="26.25" customHeight="1" x14ac:dyDescent="0.25">
      <c r="A2127" s="12" t="s">
        <v>1293</v>
      </c>
      <c r="B2127" s="9" t="s">
        <v>890</v>
      </c>
      <c r="C2127" s="7">
        <v>24759989</v>
      </c>
      <c r="D2127" s="10">
        <v>21507891</v>
      </c>
      <c r="E2127" s="10">
        <v>32758042</v>
      </c>
      <c r="F2127" s="10">
        <v>37346152</v>
      </c>
      <c r="G2127" s="10">
        <v>52212315</v>
      </c>
      <c r="H2127" s="10">
        <v>58204219</v>
      </c>
      <c r="I2127" s="10">
        <v>72459943</v>
      </c>
      <c r="S2127"/>
      <c r="T2127"/>
      <c r="U2127"/>
      <c r="V2127"/>
      <c r="W2127"/>
      <c r="X2127"/>
      <c r="Y2127"/>
    </row>
    <row r="2128" spans="1:25" ht="39" x14ac:dyDescent="0.25">
      <c r="A2128" s="12" t="s">
        <v>2214</v>
      </c>
      <c r="B2128" s="9" t="s">
        <v>666</v>
      </c>
      <c r="C2128" s="7">
        <v>337782</v>
      </c>
      <c r="D2128" s="10">
        <v>348881</v>
      </c>
      <c r="E2128" s="10">
        <v>168733</v>
      </c>
      <c r="F2128" s="10">
        <v>115456</v>
      </c>
      <c r="G2128" s="10">
        <v>204122</v>
      </c>
      <c r="H2128" s="10">
        <v>175332</v>
      </c>
      <c r="I2128" s="10">
        <v>705615</v>
      </c>
      <c r="S2128"/>
      <c r="T2128"/>
      <c r="U2128"/>
      <c r="V2128"/>
      <c r="W2128"/>
      <c r="X2128"/>
      <c r="Y2128"/>
    </row>
    <row r="2129" spans="1:25" x14ac:dyDescent="0.25">
      <c r="A2129" s="12" t="s">
        <v>2282</v>
      </c>
      <c r="B2129" s="9" t="s">
        <v>891</v>
      </c>
      <c r="C2129" s="7">
        <v>40439</v>
      </c>
      <c r="D2129" s="10">
        <v>8593</v>
      </c>
      <c r="E2129" s="10">
        <v>13649</v>
      </c>
      <c r="F2129" s="10">
        <v>16493</v>
      </c>
      <c r="G2129" s="10">
        <v>25368</v>
      </c>
      <c r="H2129" s="10">
        <v>40384</v>
      </c>
      <c r="I2129" s="10">
        <v>39479</v>
      </c>
      <c r="S2129"/>
      <c r="T2129"/>
      <c r="U2129"/>
      <c r="V2129"/>
      <c r="W2129"/>
      <c r="X2129"/>
      <c r="Y2129"/>
    </row>
    <row r="2130" spans="1:25" x14ac:dyDescent="0.25">
      <c r="A2130" s="12" t="s">
        <v>2250</v>
      </c>
      <c r="B2130" s="9" t="s">
        <v>892</v>
      </c>
      <c r="C2130" s="7">
        <v>69751</v>
      </c>
      <c r="D2130" s="10">
        <v>84566</v>
      </c>
      <c r="E2130" s="10">
        <v>26219</v>
      </c>
      <c r="F2130" s="10">
        <v>94182</v>
      </c>
      <c r="G2130" s="10">
        <v>1838</v>
      </c>
      <c r="H2130" s="10">
        <v>4221</v>
      </c>
      <c r="I2130" s="10">
        <v>5291</v>
      </c>
      <c r="S2130"/>
      <c r="T2130"/>
      <c r="U2130"/>
      <c r="V2130"/>
      <c r="W2130"/>
      <c r="X2130"/>
      <c r="Y2130"/>
    </row>
    <row r="2131" spans="1:25" ht="26.25" x14ac:dyDescent="0.25">
      <c r="A2131" s="12" t="s">
        <v>1294</v>
      </c>
      <c r="B2131" s="9" t="s">
        <v>1100</v>
      </c>
      <c r="C2131" s="7">
        <v>70880</v>
      </c>
      <c r="D2131" s="10">
        <v>346</v>
      </c>
      <c r="E2131" s="10">
        <v>16750</v>
      </c>
      <c r="F2131" s="10">
        <v>98364</v>
      </c>
      <c r="G2131" s="10">
        <v>29023</v>
      </c>
      <c r="H2131" s="10">
        <v>78999</v>
      </c>
      <c r="I2131" s="10">
        <v>132599</v>
      </c>
      <c r="S2131"/>
      <c r="T2131"/>
      <c r="U2131"/>
      <c r="V2131"/>
      <c r="W2131"/>
      <c r="X2131"/>
      <c r="Y2131"/>
    </row>
    <row r="2132" spans="1:25" ht="26.25" x14ac:dyDescent="0.25">
      <c r="A2132" s="12" t="s">
        <v>1295</v>
      </c>
      <c r="B2132" s="9" t="s">
        <v>893</v>
      </c>
      <c r="C2132" s="7">
        <v>54700248</v>
      </c>
      <c r="D2132" s="10">
        <v>41709874</v>
      </c>
      <c r="E2132" s="10">
        <v>49101124</v>
      </c>
      <c r="F2132" s="10">
        <v>46965560</v>
      </c>
      <c r="G2132" s="10">
        <v>53334162</v>
      </c>
      <c r="H2132" s="10">
        <v>62179930</v>
      </c>
      <c r="I2132" s="10">
        <v>80638114</v>
      </c>
      <c r="S2132"/>
      <c r="T2132"/>
      <c r="U2132"/>
      <c r="V2132"/>
      <c r="W2132"/>
      <c r="X2132"/>
      <c r="Y2132"/>
    </row>
    <row r="2133" spans="1:25" ht="26.25" x14ac:dyDescent="0.25">
      <c r="A2133" s="12" t="s">
        <v>1296</v>
      </c>
      <c r="B2133" s="9" t="s">
        <v>69</v>
      </c>
      <c r="C2133" s="7">
        <v>8414598</v>
      </c>
      <c r="D2133" s="10">
        <v>7398054</v>
      </c>
      <c r="E2133" s="10">
        <v>10882290</v>
      </c>
      <c r="F2133" s="10">
        <v>14322970</v>
      </c>
      <c r="G2133" s="10">
        <v>26916410</v>
      </c>
      <c r="H2133" s="10">
        <v>21799129</v>
      </c>
      <c r="I2133" s="10">
        <v>28844816</v>
      </c>
      <c r="S2133"/>
      <c r="T2133"/>
      <c r="U2133"/>
      <c r="V2133"/>
      <c r="W2133"/>
      <c r="X2133"/>
      <c r="Y2133"/>
    </row>
    <row r="2134" spans="1:25" ht="26.25" x14ac:dyDescent="0.25">
      <c r="A2134" s="12" t="s">
        <v>2336</v>
      </c>
      <c r="B2134" s="9" t="s">
        <v>1194</v>
      </c>
      <c r="C2134" s="7">
        <v>386</v>
      </c>
      <c r="D2134" s="10">
        <v>25293</v>
      </c>
      <c r="E2134" s="10">
        <v>8443</v>
      </c>
      <c r="F2134" s="10">
        <v>8602</v>
      </c>
      <c r="G2134" s="10">
        <v>22630</v>
      </c>
      <c r="H2134" s="10">
        <v>23347</v>
      </c>
      <c r="I2134" s="10">
        <v>11097</v>
      </c>
      <c r="S2134"/>
      <c r="T2134"/>
      <c r="U2134"/>
      <c r="V2134"/>
      <c r="W2134"/>
      <c r="X2134"/>
      <c r="Y2134"/>
    </row>
    <row r="2135" spans="1:25" ht="26.25" x14ac:dyDescent="0.25">
      <c r="A2135" s="12" t="s">
        <v>1297</v>
      </c>
      <c r="B2135" s="9" t="s">
        <v>70</v>
      </c>
      <c r="C2135" s="7">
        <v>12870360</v>
      </c>
      <c r="D2135" s="10">
        <v>12085900</v>
      </c>
      <c r="E2135" s="10">
        <v>14633222</v>
      </c>
      <c r="F2135" s="10">
        <v>13840594</v>
      </c>
      <c r="G2135" s="10">
        <v>16187187</v>
      </c>
      <c r="H2135" s="10">
        <v>20870251</v>
      </c>
      <c r="I2135" s="10">
        <v>24335174</v>
      </c>
      <c r="S2135"/>
      <c r="T2135"/>
      <c r="U2135"/>
      <c r="V2135"/>
      <c r="W2135"/>
      <c r="X2135"/>
      <c r="Y2135"/>
    </row>
    <row r="2136" spans="1:25" ht="26.25" x14ac:dyDescent="0.25">
      <c r="A2136" s="12" t="s">
        <v>1298</v>
      </c>
      <c r="B2136" s="9" t="s">
        <v>71</v>
      </c>
      <c r="C2136" s="7">
        <v>2046822</v>
      </c>
      <c r="D2136" s="10">
        <v>1226186</v>
      </c>
      <c r="E2136" s="10">
        <v>1502179</v>
      </c>
      <c r="F2136" s="10">
        <v>2143597</v>
      </c>
      <c r="G2136" s="10">
        <v>1508988</v>
      </c>
      <c r="H2136" s="10">
        <v>1836128</v>
      </c>
      <c r="I2136" s="10">
        <v>2411710</v>
      </c>
      <c r="S2136"/>
      <c r="T2136"/>
      <c r="U2136"/>
      <c r="V2136"/>
      <c r="W2136"/>
      <c r="X2136"/>
      <c r="Y2136"/>
    </row>
    <row r="2137" spans="1:25" x14ac:dyDescent="0.25">
      <c r="A2137" s="12" t="s">
        <v>1299</v>
      </c>
      <c r="B2137" s="9" t="s">
        <v>72</v>
      </c>
      <c r="C2137" s="7">
        <v>1054693</v>
      </c>
      <c r="D2137" s="10">
        <v>16130826</v>
      </c>
      <c r="E2137" s="10">
        <v>72662401</v>
      </c>
      <c r="F2137" s="10">
        <v>71385602</v>
      </c>
      <c r="G2137" s="10">
        <v>87625227</v>
      </c>
      <c r="H2137" s="10">
        <v>124888162</v>
      </c>
      <c r="I2137" s="10">
        <v>165242013</v>
      </c>
      <c r="S2137"/>
      <c r="T2137"/>
      <c r="U2137"/>
      <c r="V2137"/>
      <c r="W2137"/>
      <c r="X2137"/>
      <c r="Y2137"/>
    </row>
    <row r="2138" spans="1:25" ht="39" x14ac:dyDescent="0.25">
      <c r="A2138" s="12" t="s">
        <v>1300</v>
      </c>
      <c r="B2138" s="9" t="s">
        <v>73</v>
      </c>
      <c r="C2138" s="7">
        <v>2256508</v>
      </c>
      <c r="D2138" s="10">
        <v>3120303</v>
      </c>
      <c r="E2138" s="10">
        <v>3426401</v>
      </c>
      <c r="F2138" s="10">
        <v>4729383</v>
      </c>
      <c r="G2138" s="10">
        <v>3239241</v>
      </c>
      <c r="H2138" s="10">
        <v>6184369</v>
      </c>
      <c r="I2138" s="10">
        <v>3832798</v>
      </c>
      <c r="S2138"/>
      <c r="T2138"/>
      <c r="U2138"/>
      <c r="V2138"/>
      <c r="W2138"/>
      <c r="X2138"/>
      <c r="Y2138"/>
    </row>
    <row r="2139" spans="1:25" x14ac:dyDescent="0.25">
      <c r="A2139" s="12" t="s">
        <v>1301</v>
      </c>
      <c r="B2139" s="9" t="s">
        <v>74</v>
      </c>
      <c r="C2139" s="7">
        <v>103394</v>
      </c>
      <c r="D2139" s="10">
        <v>135966</v>
      </c>
      <c r="E2139" s="10">
        <v>254295</v>
      </c>
      <c r="F2139" s="10">
        <v>172854</v>
      </c>
      <c r="G2139" s="10">
        <v>151919</v>
      </c>
      <c r="H2139" s="10">
        <v>124943</v>
      </c>
      <c r="I2139" s="10">
        <v>167500</v>
      </c>
      <c r="S2139"/>
      <c r="T2139"/>
      <c r="U2139"/>
      <c r="V2139"/>
      <c r="W2139"/>
      <c r="X2139"/>
      <c r="Y2139"/>
    </row>
    <row r="2140" spans="1:25" ht="26.25" x14ac:dyDescent="0.25">
      <c r="A2140" s="12" t="s">
        <v>1302</v>
      </c>
      <c r="B2140" s="9" t="s">
        <v>75</v>
      </c>
      <c r="C2140" s="7">
        <v>34358605</v>
      </c>
      <c r="D2140" s="10">
        <v>30196052</v>
      </c>
      <c r="E2140" s="10">
        <v>35594677</v>
      </c>
      <c r="F2140" s="10">
        <v>38217519</v>
      </c>
      <c r="G2140" s="10">
        <v>42503468</v>
      </c>
      <c r="H2140" s="10">
        <v>42172249</v>
      </c>
      <c r="I2140" s="10">
        <v>51992397</v>
      </c>
      <c r="S2140"/>
      <c r="T2140"/>
      <c r="U2140"/>
      <c r="V2140"/>
      <c r="W2140"/>
      <c r="X2140"/>
      <c r="Y2140"/>
    </row>
    <row r="2141" spans="1:25" x14ac:dyDescent="0.25">
      <c r="A2141" s="12" t="s">
        <v>1303</v>
      </c>
      <c r="B2141" s="9" t="s">
        <v>894</v>
      </c>
      <c r="C2141" s="7">
        <v>114961</v>
      </c>
      <c r="D2141" s="10">
        <v>5222</v>
      </c>
      <c r="E2141" s="10">
        <v>4787</v>
      </c>
      <c r="F2141" s="10">
        <v>14134</v>
      </c>
      <c r="G2141" s="10">
        <v>9756</v>
      </c>
      <c r="H2141" s="10">
        <v>2330</v>
      </c>
      <c r="I2141" s="10">
        <v>1781</v>
      </c>
      <c r="S2141"/>
      <c r="T2141"/>
      <c r="U2141"/>
      <c r="V2141"/>
      <c r="W2141"/>
      <c r="X2141"/>
      <c r="Y2141"/>
    </row>
    <row r="2142" spans="1:25" x14ac:dyDescent="0.25">
      <c r="A2142" s="12" t="s">
        <v>2317</v>
      </c>
      <c r="B2142" s="9" t="s">
        <v>1195</v>
      </c>
      <c r="C2142" s="7"/>
      <c r="D2142" s="10">
        <v>1385</v>
      </c>
      <c r="E2142" s="10">
        <v>21557</v>
      </c>
      <c r="F2142" s="10">
        <v>7221</v>
      </c>
      <c r="G2142" s="10">
        <v>10100</v>
      </c>
      <c r="H2142" s="10">
        <v>11340</v>
      </c>
      <c r="I2142" s="10">
        <v>8740</v>
      </c>
      <c r="S2142"/>
      <c r="T2142"/>
      <c r="U2142"/>
      <c r="V2142"/>
      <c r="W2142"/>
      <c r="X2142"/>
      <c r="Y2142"/>
    </row>
    <row r="2143" spans="1:25" ht="26.25" customHeight="1" x14ac:dyDescent="0.25">
      <c r="A2143" s="12" t="s">
        <v>1304</v>
      </c>
      <c r="B2143" s="9" t="s">
        <v>895</v>
      </c>
      <c r="C2143" s="7">
        <v>3240</v>
      </c>
      <c r="D2143" s="10">
        <v>23433</v>
      </c>
      <c r="E2143" s="10">
        <v>17512</v>
      </c>
      <c r="F2143" s="10">
        <v>10014</v>
      </c>
      <c r="G2143" s="10">
        <v>16067</v>
      </c>
      <c r="H2143" s="10">
        <v>8898</v>
      </c>
      <c r="I2143" s="10">
        <v>13074</v>
      </c>
      <c r="S2143"/>
      <c r="T2143"/>
      <c r="U2143"/>
      <c r="V2143"/>
      <c r="W2143"/>
      <c r="X2143"/>
      <c r="Y2143"/>
    </row>
    <row r="2144" spans="1:25" x14ac:dyDescent="0.25">
      <c r="A2144" s="12" t="s">
        <v>1305</v>
      </c>
      <c r="B2144" s="9" t="s">
        <v>667</v>
      </c>
      <c r="C2144" s="7">
        <v>10644</v>
      </c>
      <c r="D2144" s="10">
        <v>74905</v>
      </c>
      <c r="E2144" s="10">
        <v>12417</v>
      </c>
      <c r="F2144" s="10">
        <v>219478</v>
      </c>
      <c r="G2144" s="10">
        <v>93266</v>
      </c>
      <c r="H2144" s="10">
        <v>128344</v>
      </c>
      <c r="I2144" s="10">
        <v>153894</v>
      </c>
      <c r="S2144"/>
      <c r="T2144"/>
      <c r="U2144"/>
      <c r="V2144"/>
      <c r="W2144"/>
      <c r="X2144"/>
      <c r="Y2144"/>
    </row>
    <row r="2145" spans="1:25" x14ac:dyDescent="0.25">
      <c r="A2145" s="12" t="s">
        <v>1306</v>
      </c>
      <c r="B2145" s="9" t="s">
        <v>76</v>
      </c>
      <c r="C2145" s="7">
        <v>250731</v>
      </c>
      <c r="D2145" s="10">
        <v>899289</v>
      </c>
      <c r="E2145" s="10">
        <v>865997</v>
      </c>
      <c r="F2145" s="10">
        <v>707904</v>
      </c>
      <c r="G2145" s="10">
        <v>1181566</v>
      </c>
      <c r="H2145" s="10">
        <v>1806277</v>
      </c>
      <c r="I2145" s="10">
        <v>1653603</v>
      </c>
      <c r="S2145"/>
      <c r="T2145"/>
      <c r="U2145"/>
      <c r="V2145"/>
      <c r="W2145"/>
      <c r="X2145"/>
      <c r="Y2145"/>
    </row>
    <row r="2146" spans="1:25" ht="26.25" x14ac:dyDescent="0.25">
      <c r="A2146" s="12" t="s">
        <v>1307</v>
      </c>
      <c r="B2146" s="9" t="s">
        <v>77</v>
      </c>
      <c r="C2146" s="7">
        <v>119570173</v>
      </c>
      <c r="D2146" s="10">
        <v>106940265</v>
      </c>
      <c r="E2146" s="10">
        <v>117382823</v>
      </c>
      <c r="F2146" s="10">
        <v>125782684</v>
      </c>
      <c r="G2146" s="10">
        <v>135691036</v>
      </c>
      <c r="H2146" s="10">
        <v>134813515</v>
      </c>
      <c r="I2146" s="10">
        <v>142167745</v>
      </c>
      <c r="S2146"/>
      <c r="T2146"/>
      <c r="U2146"/>
      <c r="V2146"/>
      <c r="W2146"/>
      <c r="X2146"/>
      <c r="Y2146"/>
    </row>
    <row r="2147" spans="1:25" ht="26.25" x14ac:dyDescent="0.25">
      <c r="A2147" s="12" t="s">
        <v>1308</v>
      </c>
      <c r="B2147" s="9" t="s">
        <v>78</v>
      </c>
      <c r="C2147" s="7">
        <v>17197461</v>
      </c>
      <c r="D2147" s="10">
        <v>20138966</v>
      </c>
      <c r="E2147" s="10">
        <v>24709366</v>
      </c>
      <c r="F2147" s="10">
        <v>23593049</v>
      </c>
      <c r="G2147" s="10">
        <v>35770906</v>
      </c>
      <c r="H2147" s="10">
        <v>37066776</v>
      </c>
      <c r="I2147" s="10">
        <v>50707935</v>
      </c>
      <c r="S2147"/>
      <c r="T2147"/>
      <c r="U2147"/>
      <c r="V2147"/>
      <c r="W2147"/>
      <c r="X2147"/>
      <c r="Y2147"/>
    </row>
    <row r="2148" spans="1:25" x14ac:dyDescent="0.25">
      <c r="A2148" s="12" t="s">
        <v>1309</v>
      </c>
      <c r="B2148" s="9" t="s">
        <v>79</v>
      </c>
      <c r="C2148" s="7">
        <v>33482768</v>
      </c>
      <c r="D2148" s="10">
        <v>36221276</v>
      </c>
      <c r="E2148" s="10">
        <v>40520462</v>
      </c>
      <c r="F2148" s="10">
        <v>24455515</v>
      </c>
      <c r="G2148" s="10">
        <v>28958124</v>
      </c>
      <c r="H2148" s="10">
        <v>26664653</v>
      </c>
      <c r="I2148" s="10">
        <v>34432614</v>
      </c>
      <c r="S2148"/>
      <c r="T2148"/>
      <c r="U2148"/>
      <c r="V2148"/>
      <c r="W2148"/>
      <c r="X2148"/>
      <c r="Y2148"/>
    </row>
    <row r="2149" spans="1:25" ht="26.25" x14ac:dyDescent="0.25">
      <c r="A2149" s="12" t="s">
        <v>1310</v>
      </c>
      <c r="B2149" s="9" t="s">
        <v>1188</v>
      </c>
      <c r="C2149" s="7">
        <v>8864</v>
      </c>
      <c r="D2149" s="10">
        <v>1000</v>
      </c>
      <c r="E2149" s="10"/>
      <c r="F2149" s="10"/>
      <c r="G2149" s="10">
        <v>3466</v>
      </c>
      <c r="H2149" s="10">
        <v>419</v>
      </c>
      <c r="I2149" s="10">
        <v>540</v>
      </c>
      <c r="S2149"/>
      <c r="T2149"/>
      <c r="U2149"/>
      <c r="V2149"/>
      <c r="W2149"/>
      <c r="X2149"/>
      <c r="Y2149"/>
    </row>
    <row r="2150" spans="1:25" ht="39" x14ac:dyDescent="0.25">
      <c r="A2150" s="12" t="s">
        <v>1311</v>
      </c>
      <c r="B2150" s="9" t="s">
        <v>80</v>
      </c>
      <c r="C2150" s="7">
        <v>6009099</v>
      </c>
      <c r="D2150" s="10">
        <v>6063661</v>
      </c>
      <c r="E2150" s="10">
        <v>6500923</v>
      </c>
      <c r="F2150" s="10">
        <v>9368812</v>
      </c>
      <c r="G2150" s="10">
        <v>9388004</v>
      </c>
      <c r="H2150" s="10">
        <v>10463980</v>
      </c>
      <c r="I2150" s="10">
        <v>11035080</v>
      </c>
      <c r="S2150"/>
      <c r="T2150"/>
      <c r="U2150"/>
      <c r="V2150"/>
      <c r="W2150"/>
      <c r="X2150"/>
      <c r="Y2150"/>
    </row>
    <row r="2151" spans="1:25" x14ac:dyDescent="0.25">
      <c r="A2151" s="12" t="s">
        <v>1312</v>
      </c>
      <c r="B2151" s="9" t="s">
        <v>81</v>
      </c>
      <c r="C2151" s="7">
        <v>102293688</v>
      </c>
      <c r="D2151" s="10">
        <v>90122802</v>
      </c>
      <c r="E2151" s="10">
        <v>104414345</v>
      </c>
      <c r="F2151" s="10">
        <v>118773589</v>
      </c>
      <c r="G2151" s="10">
        <v>137926399</v>
      </c>
      <c r="H2151" s="10">
        <v>140072660</v>
      </c>
      <c r="I2151" s="10">
        <v>159573506</v>
      </c>
      <c r="S2151"/>
      <c r="T2151"/>
      <c r="U2151"/>
      <c r="V2151"/>
      <c r="W2151"/>
      <c r="X2151"/>
      <c r="Y2151"/>
    </row>
    <row r="2152" spans="1:25" ht="26.25" customHeight="1" x14ac:dyDescent="0.25">
      <c r="A2152" s="12" t="s">
        <v>1313</v>
      </c>
      <c r="B2152" s="9" t="s">
        <v>82</v>
      </c>
      <c r="C2152" s="7">
        <v>1775985</v>
      </c>
      <c r="D2152" s="10">
        <v>1635714</v>
      </c>
      <c r="E2152" s="10">
        <v>2588934</v>
      </c>
      <c r="F2152" s="10">
        <v>2927802</v>
      </c>
      <c r="G2152" s="10">
        <v>3020470</v>
      </c>
      <c r="H2152" s="10">
        <v>3854745</v>
      </c>
      <c r="I2152" s="10">
        <v>4931754</v>
      </c>
      <c r="S2152"/>
      <c r="T2152"/>
      <c r="U2152"/>
      <c r="V2152"/>
      <c r="W2152"/>
      <c r="X2152"/>
      <c r="Y2152"/>
    </row>
    <row r="2153" spans="1:25" ht="26.25" x14ac:dyDescent="0.25">
      <c r="A2153" s="12" t="s">
        <v>1314</v>
      </c>
      <c r="B2153" s="9" t="s">
        <v>83</v>
      </c>
      <c r="C2153" s="7">
        <v>1065394</v>
      </c>
      <c r="D2153" s="10">
        <v>1183210</v>
      </c>
      <c r="E2153" s="10">
        <v>1309854</v>
      </c>
      <c r="F2153" s="10">
        <v>2045195</v>
      </c>
      <c r="G2153" s="10">
        <v>1626351</v>
      </c>
      <c r="H2153" s="10">
        <v>2380553</v>
      </c>
      <c r="I2153" s="10">
        <v>2776060</v>
      </c>
      <c r="S2153"/>
      <c r="T2153"/>
      <c r="U2153"/>
      <c r="V2153"/>
      <c r="W2153"/>
      <c r="X2153"/>
      <c r="Y2153"/>
    </row>
    <row r="2154" spans="1:25" ht="26.25" x14ac:dyDescent="0.25">
      <c r="A2154" s="12" t="s">
        <v>1315</v>
      </c>
      <c r="B2154" s="9" t="s">
        <v>84</v>
      </c>
      <c r="C2154" s="7">
        <v>283310</v>
      </c>
      <c r="D2154" s="10">
        <v>355719</v>
      </c>
      <c r="E2154" s="10">
        <v>341133</v>
      </c>
      <c r="F2154" s="10">
        <v>460729</v>
      </c>
      <c r="G2154" s="10">
        <v>276827</v>
      </c>
      <c r="H2154" s="10">
        <v>425132</v>
      </c>
      <c r="I2154" s="10">
        <v>434798</v>
      </c>
      <c r="S2154"/>
      <c r="T2154"/>
      <c r="U2154"/>
      <c r="V2154"/>
      <c r="W2154"/>
      <c r="X2154"/>
      <c r="Y2154"/>
    </row>
    <row r="2155" spans="1:25" ht="39" x14ac:dyDescent="0.25">
      <c r="A2155" s="12" t="s">
        <v>1316</v>
      </c>
      <c r="B2155" s="9" t="s">
        <v>896</v>
      </c>
      <c r="C2155" s="7">
        <v>292222</v>
      </c>
      <c r="D2155" s="10">
        <v>507542</v>
      </c>
      <c r="E2155" s="10">
        <v>772382</v>
      </c>
      <c r="F2155" s="10">
        <v>2008450</v>
      </c>
      <c r="G2155" s="10">
        <v>4798208</v>
      </c>
      <c r="H2155" s="10">
        <v>4253909</v>
      </c>
      <c r="I2155" s="10">
        <v>6757155</v>
      </c>
      <c r="S2155"/>
      <c r="T2155"/>
      <c r="U2155"/>
      <c r="V2155"/>
      <c r="W2155"/>
      <c r="X2155"/>
      <c r="Y2155"/>
    </row>
    <row r="2156" spans="1:25" ht="39" x14ac:dyDescent="0.25">
      <c r="A2156" s="12" t="s">
        <v>1317</v>
      </c>
      <c r="B2156" s="9" t="s">
        <v>85</v>
      </c>
      <c r="C2156" s="7">
        <v>25942267</v>
      </c>
      <c r="D2156" s="10">
        <v>27769113</v>
      </c>
      <c r="E2156" s="10">
        <v>33538982</v>
      </c>
      <c r="F2156" s="10">
        <v>40899654</v>
      </c>
      <c r="G2156" s="10">
        <v>50116240</v>
      </c>
      <c r="H2156" s="10">
        <v>56063656</v>
      </c>
      <c r="I2156" s="10">
        <v>69405976</v>
      </c>
      <c r="S2156"/>
      <c r="T2156"/>
      <c r="U2156"/>
      <c r="V2156"/>
      <c r="W2156"/>
      <c r="X2156"/>
      <c r="Y2156"/>
    </row>
    <row r="2157" spans="1:25" ht="26.25" x14ac:dyDescent="0.25">
      <c r="A2157" s="12" t="s">
        <v>1318</v>
      </c>
      <c r="B2157" s="9" t="s">
        <v>86</v>
      </c>
      <c r="C2157" s="7">
        <v>441036</v>
      </c>
      <c r="D2157" s="10">
        <v>314471</v>
      </c>
      <c r="E2157" s="10">
        <v>351082</v>
      </c>
      <c r="F2157" s="10">
        <v>281823</v>
      </c>
      <c r="G2157" s="10">
        <v>260227</v>
      </c>
      <c r="H2157" s="10">
        <v>216721</v>
      </c>
      <c r="I2157" s="10">
        <v>847668</v>
      </c>
      <c r="S2157"/>
      <c r="T2157"/>
      <c r="U2157"/>
      <c r="V2157"/>
      <c r="W2157"/>
      <c r="X2157"/>
      <c r="Y2157"/>
    </row>
    <row r="2158" spans="1:25" ht="26.25" x14ac:dyDescent="0.25">
      <c r="A2158" s="12" t="s">
        <v>1319</v>
      </c>
      <c r="B2158" s="9" t="s">
        <v>87</v>
      </c>
      <c r="C2158" s="7">
        <v>6421869</v>
      </c>
      <c r="D2158" s="10">
        <v>6767861</v>
      </c>
      <c r="E2158" s="10">
        <v>8897196</v>
      </c>
      <c r="F2158" s="10">
        <v>10331605</v>
      </c>
      <c r="G2158" s="10">
        <v>13461441</v>
      </c>
      <c r="H2158" s="10">
        <v>16811580</v>
      </c>
      <c r="I2158" s="10">
        <v>22134457</v>
      </c>
      <c r="S2158"/>
      <c r="T2158"/>
      <c r="U2158"/>
      <c r="V2158"/>
      <c r="W2158"/>
      <c r="X2158"/>
      <c r="Y2158"/>
    </row>
    <row r="2159" spans="1:25" ht="26.25" x14ac:dyDescent="0.25">
      <c r="A2159" s="12" t="s">
        <v>1320</v>
      </c>
      <c r="B2159" s="9" t="s">
        <v>88</v>
      </c>
      <c r="C2159" s="7">
        <v>54216270</v>
      </c>
      <c r="D2159" s="10">
        <v>40363857</v>
      </c>
      <c r="E2159" s="10">
        <v>48324621</v>
      </c>
      <c r="F2159" s="10">
        <v>52568131</v>
      </c>
      <c r="G2159" s="10">
        <v>50112063</v>
      </c>
      <c r="H2159" s="10">
        <v>65619685</v>
      </c>
      <c r="I2159" s="10">
        <v>72153111</v>
      </c>
      <c r="S2159"/>
      <c r="T2159"/>
      <c r="U2159"/>
      <c r="V2159"/>
      <c r="W2159"/>
      <c r="X2159"/>
      <c r="Y2159"/>
    </row>
    <row r="2160" spans="1:25" x14ac:dyDescent="0.25">
      <c r="A2160" s="12" t="s">
        <v>1321</v>
      </c>
      <c r="B2160" s="9" t="s">
        <v>89</v>
      </c>
      <c r="C2160" s="7">
        <v>12335968</v>
      </c>
      <c r="D2160" s="10">
        <v>10167361</v>
      </c>
      <c r="E2160" s="10">
        <v>11484986</v>
      </c>
      <c r="F2160" s="10">
        <v>13481026</v>
      </c>
      <c r="G2160" s="10">
        <v>19710643</v>
      </c>
      <c r="H2160" s="10">
        <v>23305454</v>
      </c>
      <c r="I2160" s="10">
        <v>31061599</v>
      </c>
      <c r="S2160"/>
      <c r="T2160"/>
      <c r="U2160"/>
      <c r="V2160"/>
      <c r="W2160"/>
      <c r="X2160"/>
      <c r="Y2160"/>
    </row>
    <row r="2161" spans="1:25" ht="26.25" x14ac:dyDescent="0.25">
      <c r="A2161" s="12" t="s">
        <v>1322</v>
      </c>
      <c r="B2161" s="9" t="s">
        <v>90</v>
      </c>
      <c r="C2161" s="7">
        <v>17904044</v>
      </c>
      <c r="D2161" s="10">
        <v>19102210</v>
      </c>
      <c r="E2161" s="10">
        <v>25241496</v>
      </c>
      <c r="F2161" s="10">
        <v>28439097</v>
      </c>
      <c r="G2161" s="10">
        <v>27462599</v>
      </c>
      <c r="H2161" s="10">
        <v>21782811</v>
      </c>
      <c r="I2161" s="10">
        <v>29807675</v>
      </c>
      <c r="S2161"/>
      <c r="T2161"/>
      <c r="U2161"/>
      <c r="V2161"/>
      <c r="W2161"/>
      <c r="X2161"/>
      <c r="Y2161"/>
    </row>
    <row r="2162" spans="1:25" x14ac:dyDescent="0.25">
      <c r="A2162" s="12" t="s">
        <v>1323</v>
      </c>
      <c r="B2162" s="9" t="s">
        <v>91</v>
      </c>
      <c r="C2162" s="7">
        <v>2613886</v>
      </c>
      <c r="D2162" s="10">
        <v>4372078</v>
      </c>
      <c r="E2162" s="10">
        <v>4366939</v>
      </c>
      <c r="F2162" s="10">
        <v>4022767</v>
      </c>
      <c r="G2162" s="10">
        <v>4674320</v>
      </c>
      <c r="H2162" s="10">
        <v>4548351</v>
      </c>
      <c r="I2162" s="10">
        <v>5437479</v>
      </c>
      <c r="S2162"/>
      <c r="T2162"/>
      <c r="U2162"/>
      <c r="V2162"/>
      <c r="W2162"/>
      <c r="X2162"/>
      <c r="Y2162"/>
    </row>
    <row r="2163" spans="1:25" ht="26.25" x14ac:dyDescent="0.25">
      <c r="A2163" s="12" t="s">
        <v>1324</v>
      </c>
      <c r="B2163" s="9" t="s">
        <v>92</v>
      </c>
      <c r="C2163" s="7">
        <v>41752542</v>
      </c>
      <c r="D2163" s="10">
        <v>40098477</v>
      </c>
      <c r="E2163" s="10">
        <v>47717327</v>
      </c>
      <c r="F2163" s="10">
        <v>46412054</v>
      </c>
      <c r="G2163" s="10">
        <v>58156694</v>
      </c>
      <c r="H2163" s="10">
        <v>55082977</v>
      </c>
      <c r="I2163" s="10">
        <v>66716492</v>
      </c>
      <c r="S2163"/>
      <c r="T2163"/>
      <c r="U2163"/>
      <c r="V2163"/>
      <c r="W2163"/>
      <c r="X2163"/>
      <c r="Y2163"/>
    </row>
    <row r="2164" spans="1:25" ht="26.25" x14ac:dyDescent="0.25">
      <c r="A2164" s="12" t="s">
        <v>1325</v>
      </c>
      <c r="B2164" s="9" t="s">
        <v>93</v>
      </c>
      <c r="C2164" s="7">
        <v>8253307</v>
      </c>
      <c r="D2164" s="10">
        <v>8128673</v>
      </c>
      <c r="E2164" s="10">
        <v>8846633</v>
      </c>
      <c r="F2164" s="10">
        <v>6326697</v>
      </c>
      <c r="G2164" s="10">
        <v>11611641</v>
      </c>
      <c r="H2164" s="10">
        <v>5371055</v>
      </c>
      <c r="I2164" s="10">
        <v>4575318</v>
      </c>
      <c r="S2164"/>
      <c r="T2164"/>
      <c r="U2164"/>
      <c r="V2164"/>
      <c r="W2164"/>
      <c r="X2164"/>
      <c r="Y2164"/>
    </row>
    <row r="2165" spans="1:25" ht="15" customHeight="1" x14ac:dyDescent="0.25">
      <c r="A2165" s="12" t="s">
        <v>1326</v>
      </c>
      <c r="B2165" s="9" t="s">
        <v>668</v>
      </c>
      <c r="C2165" s="7">
        <v>15482174</v>
      </c>
      <c r="D2165" s="10">
        <v>14481464</v>
      </c>
      <c r="E2165" s="10">
        <v>17337944</v>
      </c>
      <c r="F2165" s="10">
        <v>18704280</v>
      </c>
      <c r="G2165" s="10">
        <v>19994214</v>
      </c>
      <c r="H2165" s="10">
        <v>20553165</v>
      </c>
      <c r="I2165" s="10">
        <v>21928137</v>
      </c>
      <c r="S2165"/>
      <c r="T2165"/>
      <c r="U2165"/>
      <c r="V2165"/>
      <c r="W2165"/>
      <c r="X2165"/>
      <c r="Y2165"/>
    </row>
    <row r="2166" spans="1:25" x14ac:dyDescent="0.25">
      <c r="A2166" s="12" t="s">
        <v>1327</v>
      </c>
      <c r="B2166" s="9" t="s">
        <v>94</v>
      </c>
      <c r="C2166" s="7">
        <v>49466804</v>
      </c>
      <c r="D2166" s="10">
        <v>44529736</v>
      </c>
      <c r="E2166" s="10">
        <v>52032982</v>
      </c>
      <c r="F2166" s="10">
        <v>51273841</v>
      </c>
      <c r="G2166" s="10">
        <v>68831187</v>
      </c>
      <c r="H2166" s="10">
        <v>69453492</v>
      </c>
      <c r="I2166" s="10">
        <v>74840274</v>
      </c>
      <c r="S2166"/>
      <c r="T2166"/>
      <c r="U2166"/>
      <c r="V2166"/>
      <c r="W2166"/>
      <c r="X2166"/>
      <c r="Y2166"/>
    </row>
    <row r="2167" spans="1:25" x14ac:dyDescent="0.25">
      <c r="A2167" s="12" t="s">
        <v>1328</v>
      </c>
      <c r="B2167" s="9" t="s">
        <v>95</v>
      </c>
      <c r="C2167" s="7">
        <v>4087563</v>
      </c>
      <c r="D2167" s="10">
        <v>4293118</v>
      </c>
      <c r="E2167" s="10">
        <v>5007723</v>
      </c>
      <c r="F2167" s="10">
        <v>5531048</v>
      </c>
      <c r="G2167" s="10">
        <v>6090278</v>
      </c>
      <c r="H2167" s="10">
        <v>4697478</v>
      </c>
      <c r="I2167" s="10">
        <v>5014988</v>
      </c>
      <c r="S2167"/>
      <c r="T2167"/>
      <c r="U2167"/>
      <c r="V2167"/>
      <c r="W2167"/>
      <c r="X2167"/>
      <c r="Y2167"/>
    </row>
    <row r="2168" spans="1:25" ht="26.25" x14ac:dyDescent="0.25">
      <c r="A2168" s="12" t="s">
        <v>1329</v>
      </c>
      <c r="B2168" s="9" t="s">
        <v>96</v>
      </c>
      <c r="C2168" s="7">
        <v>25051693</v>
      </c>
      <c r="D2168" s="10">
        <v>32009570</v>
      </c>
      <c r="E2168" s="10">
        <v>42150693</v>
      </c>
      <c r="F2168" s="10">
        <v>53808342</v>
      </c>
      <c r="G2168" s="10">
        <v>73709116</v>
      </c>
      <c r="H2168" s="10">
        <v>91359649</v>
      </c>
      <c r="I2168" s="10">
        <v>165804998</v>
      </c>
      <c r="S2168"/>
      <c r="T2168"/>
      <c r="U2168"/>
      <c r="V2168"/>
      <c r="W2168"/>
      <c r="X2168"/>
      <c r="Y2168"/>
    </row>
    <row r="2169" spans="1:25" x14ac:dyDescent="0.25">
      <c r="A2169" s="12" t="s">
        <v>1330</v>
      </c>
      <c r="B2169" s="9" t="s">
        <v>97</v>
      </c>
      <c r="C2169" s="7">
        <v>19816581</v>
      </c>
      <c r="D2169" s="10">
        <v>21791933</v>
      </c>
      <c r="E2169" s="10">
        <v>28298194</v>
      </c>
      <c r="F2169" s="10">
        <v>32889983</v>
      </c>
      <c r="G2169" s="10">
        <v>33622008</v>
      </c>
      <c r="H2169" s="10">
        <v>21905788</v>
      </c>
      <c r="I2169" s="10">
        <v>31281645</v>
      </c>
      <c r="S2169"/>
      <c r="T2169"/>
      <c r="U2169"/>
      <c r="V2169"/>
      <c r="W2169"/>
      <c r="X2169"/>
      <c r="Y2169"/>
    </row>
    <row r="2170" spans="1:25" ht="26.25" x14ac:dyDescent="0.25">
      <c r="A2170" s="12" t="s">
        <v>1331</v>
      </c>
      <c r="B2170" s="9" t="s">
        <v>98</v>
      </c>
      <c r="C2170" s="7">
        <v>272268</v>
      </c>
      <c r="D2170" s="10">
        <v>354241</v>
      </c>
      <c r="E2170" s="10">
        <v>14206951</v>
      </c>
      <c r="F2170" s="10">
        <v>1612055</v>
      </c>
      <c r="G2170" s="10">
        <v>1000595</v>
      </c>
      <c r="H2170" s="10">
        <v>859659</v>
      </c>
      <c r="I2170" s="10">
        <v>1294912</v>
      </c>
      <c r="S2170"/>
      <c r="T2170"/>
      <c r="U2170"/>
      <c r="V2170"/>
      <c r="W2170"/>
      <c r="X2170"/>
      <c r="Y2170"/>
    </row>
    <row r="2171" spans="1:25" x14ac:dyDescent="0.25">
      <c r="A2171" s="12" t="s">
        <v>1332</v>
      </c>
      <c r="B2171" s="9" t="s">
        <v>897</v>
      </c>
      <c r="C2171" s="7">
        <v>311</v>
      </c>
      <c r="D2171" s="10"/>
      <c r="E2171" s="10">
        <v>61721</v>
      </c>
      <c r="F2171" s="10">
        <v>46440</v>
      </c>
      <c r="G2171" s="10">
        <v>18168</v>
      </c>
      <c r="H2171" s="10">
        <v>114962</v>
      </c>
      <c r="I2171" s="10">
        <v>206476</v>
      </c>
      <c r="S2171"/>
      <c r="T2171"/>
      <c r="U2171"/>
      <c r="V2171"/>
      <c r="W2171"/>
      <c r="X2171"/>
      <c r="Y2171"/>
    </row>
    <row r="2172" spans="1:25" x14ac:dyDescent="0.25">
      <c r="A2172" s="12" t="s">
        <v>1333</v>
      </c>
      <c r="B2172" s="9" t="s">
        <v>99</v>
      </c>
      <c r="C2172" s="7">
        <v>308612</v>
      </c>
      <c r="D2172" s="10">
        <v>210549</v>
      </c>
      <c r="E2172" s="10">
        <v>248502</v>
      </c>
      <c r="F2172" s="10">
        <v>490385</v>
      </c>
      <c r="G2172" s="10">
        <v>559366</v>
      </c>
      <c r="H2172" s="10">
        <v>1045280</v>
      </c>
      <c r="I2172" s="10">
        <v>1262846</v>
      </c>
      <c r="S2172"/>
      <c r="T2172"/>
      <c r="U2172"/>
      <c r="V2172"/>
      <c r="W2172"/>
      <c r="X2172"/>
      <c r="Y2172"/>
    </row>
    <row r="2173" spans="1:25" x14ac:dyDescent="0.25">
      <c r="A2173" s="12" t="s">
        <v>1334</v>
      </c>
      <c r="B2173" s="9" t="s">
        <v>898</v>
      </c>
      <c r="C2173" s="7">
        <v>71197</v>
      </c>
      <c r="D2173" s="10"/>
      <c r="E2173" s="10">
        <v>318</v>
      </c>
      <c r="F2173" s="10">
        <v>308314</v>
      </c>
      <c r="G2173" s="10">
        <v>300575</v>
      </c>
      <c r="H2173" s="10">
        <v>165875</v>
      </c>
      <c r="I2173" s="10">
        <v>2954870</v>
      </c>
      <c r="S2173"/>
      <c r="T2173"/>
      <c r="U2173"/>
      <c r="V2173"/>
      <c r="W2173"/>
      <c r="X2173"/>
      <c r="Y2173"/>
    </row>
    <row r="2174" spans="1:25" x14ac:dyDescent="0.25">
      <c r="A2174" s="12" t="s">
        <v>1335</v>
      </c>
      <c r="B2174" s="9" t="s">
        <v>100</v>
      </c>
      <c r="C2174" s="7">
        <v>7586578</v>
      </c>
      <c r="D2174" s="10">
        <v>11649256</v>
      </c>
      <c r="E2174" s="10">
        <v>12913421</v>
      </c>
      <c r="F2174" s="10">
        <v>16874340</v>
      </c>
      <c r="G2174" s="10">
        <v>23118994</v>
      </c>
      <c r="H2174" s="10">
        <v>16567715</v>
      </c>
      <c r="I2174" s="10">
        <v>29824788</v>
      </c>
      <c r="S2174"/>
      <c r="T2174"/>
      <c r="U2174"/>
      <c r="V2174"/>
      <c r="W2174"/>
      <c r="X2174"/>
      <c r="Y2174"/>
    </row>
    <row r="2175" spans="1:25" x14ac:dyDescent="0.25">
      <c r="A2175" s="12" t="s">
        <v>1336</v>
      </c>
      <c r="B2175" s="9" t="s">
        <v>101</v>
      </c>
      <c r="C2175" s="7">
        <v>345123</v>
      </c>
      <c r="D2175" s="10">
        <v>272344</v>
      </c>
      <c r="E2175" s="10">
        <v>506212</v>
      </c>
      <c r="F2175" s="10">
        <v>543712</v>
      </c>
      <c r="G2175" s="10">
        <v>530312</v>
      </c>
      <c r="H2175" s="10">
        <v>721762</v>
      </c>
      <c r="I2175" s="10">
        <v>591496</v>
      </c>
      <c r="S2175"/>
      <c r="T2175"/>
      <c r="U2175"/>
      <c r="V2175"/>
      <c r="W2175"/>
      <c r="X2175"/>
      <c r="Y2175"/>
    </row>
    <row r="2176" spans="1:25" ht="26.25" x14ac:dyDescent="0.25">
      <c r="A2176" s="12" t="s">
        <v>1337</v>
      </c>
      <c r="B2176" s="9" t="s">
        <v>899</v>
      </c>
      <c r="C2176" s="7">
        <v>341720</v>
      </c>
      <c r="D2176" s="10">
        <v>442091</v>
      </c>
      <c r="E2176" s="10">
        <v>886896</v>
      </c>
      <c r="F2176" s="10">
        <v>1164530</v>
      </c>
      <c r="G2176" s="10">
        <v>1824211</v>
      </c>
      <c r="H2176" s="10">
        <v>1792269</v>
      </c>
      <c r="I2176" s="10">
        <v>1509799</v>
      </c>
      <c r="S2176"/>
      <c r="T2176"/>
      <c r="U2176"/>
      <c r="V2176"/>
      <c r="W2176"/>
      <c r="X2176"/>
      <c r="Y2176"/>
    </row>
    <row r="2177" spans="1:25" ht="26.25" x14ac:dyDescent="0.25">
      <c r="A2177" s="12" t="s">
        <v>1338</v>
      </c>
      <c r="B2177" s="9" t="s">
        <v>102</v>
      </c>
      <c r="C2177" s="7">
        <v>732307</v>
      </c>
      <c r="D2177" s="10">
        <v>786786</v>
      </c>
      <c r="E2177" s="10">
        <v>162859</v>
      </c>
      <c r="F2177" s="10">
        <v>217388</v>
      </c>
      <c r="G2177" s="10">
        <v>976566</v>
      </c>
      <c r="H2177" s="10">
        <v>1004125</v>
      </c>
      <c r="I2177" s="10">
        <v>2072213</v>
      </c>
      <c r="S2177"/>
      <c r="T2177"/>
      <c r="U2177"/>
      <c r="V2177"/>
      <c r="W2177"/>
      <c r="X2177"/>
      <c r="Y2177"/>
    </row>
    <row r="2178" spans="1:25" ht="26.25" x14ac:dyDescent="0.25">
      <c r="A2178" s="12" t="s">
        <v>1339</v>
      </c>
      <c r="B2178" s="9" t="s">
        <v>669</v>
      </c>
      <c r="C2178" s="7">
        <v>26314</v>
      </c>
      <c r="D2178" s="10">
        <v>124556</v>
      </c>
      <c r="E2178" s="10">
        <v>236168</v>
      </c>
      <c r="F2178" s="10">
        <v>243278</v>
      </c>
      <c r="G2178" s="10">
        <v>302243</v>
      </c>
      <c r="H2178" s="10">
        <v>352397</v>
      </c>
      <c r="I2178" s="10">
        <v>383559</v>
      </c>
      <c r="S2178"/>
      <c r="T2178"/>
      <c r="U2178"/>
      <c r="V2178"/>
      <c r="W2178"/>
      <c r="X2178"/>
      <c r="Y2178"/>
    </row>
    <row r="2179" spans="1:25" ht="26.25" x14ac:dyDescent="0.25">
      <c r="A2179" s="12" t="s">
        <v>1340</v>
      </c>
      <c r="B2179" s="9" t="s">
        <v>900</v>
      </c>
      <c r="C2179" s="7">
        <v>11164326</v>
      </c>
      <c r="D2179" s="10">
        <v>10639283</v>
      </c>
      <c r="E2179" s="10">
        <v>2719006</v>
      </c>
      <c r="F2179" s="10">
        <v>12068566</v>
      </c>
      <c r="G2179" s="10">
        <v>22205655</v>
      </c>
      <c r="H2179" s="10">
        <v>22520409</v>
      </c>
      <c r="I2179" s="10">
        <v>22046440</v>
      </c>
      <c r="S2179"/>
      <c r="T2179"/>
      <c r="U2179"/>
      <c r="V2179"/>
      <c r="W2179"/>
      <c r="X2179"/>
      <c r="Y2179"/>
    </row>
    <row r="2180" spans="1:25" ht="26.25" x14ac:dyDescent="0.25">
      <c r="A2180" s="12" t="s">
        <v>2361</v>
      </c>
      <c r="B2180" s="9" t="s">
        <v>2362</v>
      </c>
      <c r="C2180" s="7">
        <v>40</v>
      </c>
      <c r="D2180" s="10"/>
      <c r="E2180" s="10">
        <v>935</v>
      </c>
      <c r="F2180" s="10">
        <v>664</v>
      </c>
      <c r="G2180" s="10"/>
      <c r="H2180" s="10"/>
      <c r="I2180" s="10"/>
      <c r="S2180"/>
      <c r="T2180"/>
      <c r="U2180"/>
      <c r="V2180"/>
      <c r="W2180"/>
      <c r="X2180"/>
      <c r="Y2180"/>
    </row>
    <row r="2181" spans="1:25" ht="15" customHeight="1" x14ac:dyDescent="0.25">
      <c r="A2181" s="12" t="s">
        <v>1341</v>
      </c>
      <c r="B2181" s="9" t="s">
        <v>670</v>
      </c>
      <c r="C2181" s="7">
        <v>545246</v>
      </c>
      <c r="D2181" s="10">
        <v>343853</v>
      </c>
      <c r="E2181" s="10">
        <v>387900</v>
      </c>
      <c r="F2181" s="10">
        <v>548026</v>
      </c>
      <c r="G2181" s="10">
        <v>1162078</v>
      </c>
      <c r="H2181" s="10">
        <v>530963</v>
      </c>
      <c r="I2181" s="10">
        <v>1207025</v>
      </c>
      <c r="S2181"/>
      <c r="T2181"/>
      <c r="U2181"/>
      <c r="V2181"/>
      <c r="W2181"/>
      <c r="X2181"/>
      <c r="Y2181"/>
    </row>
    <row r="2182" spans="1:25" x14ac:dyDescent="0.25">
      <c r="A2182" s="12" t="s">
        <v>2337</v>
      </c>
      <c r="B2182" s="9" t="s">
        <v>1185</v>
      </c>
      <c r="C2182" s="7"/>
      <c r="D2182" s="10"/>
      <c r="E2182" s="10">
        <v>110</v>
      </c>
      <c r="F2182" s="10">
        <v>629</v>
      </c>
      <c r="G2182" s="10">
        <v>76</v>
      </c>
      <c r="H2182" s="10">
        <v>10</v>
      </c>
      <c r="I2182" s="10">
        <v>9</v>
      </c>
      <c r="S2182"/>
      <c r="T2182"/>
      <c r="U2182"/>
      <c r="V2182"/>
      <c r="W2182"/>
      <c r="X2182"/>
      <c r="Y2182"/>
    </row>
    <row r="2183" spans="1:25" x14ac:dyDescent="0.25">
      <c r="A2183" s="12" t="s">
        <v>1342</v>
      </c>
      <c r="B2183" s="9" t="s">
        <v>901</v>
      </c>
      <c r="C2183" s="7">
        <v>557314</v>
      </c>
      <c r="D2183" s="10">
        <v>1329262</v>
      </c>
      <c r="E2183" s="10">
        <v>611525</v>
      </c>
      <c r="F2183" s="10"/>
      <c r="G2183" s="10">
        <v>57082</v>
      </c>
      <c r="H2183" s="10">
        <v>37142</v>
      </c>
      <c r="I2183" s="10">
        <v>47213</v>
      </c>
      <c r="S2183"/>
      <c r="T2183"/>
      <c r="U2183"/>
      <c r="V2183"/>
      <c r="W2183"/>
      <c r="X2183"/>
      <c r="Y2183"/>
    </row>
    <row r="2184" spans="1:25" x14ac:dyDescent="0.25">
      <c r="A2184" s="12" t="s">
        <v>1343</v>
      </c>
      <c r="B2184" s="9" t="s">
        <v>671</v>
      </c>
      <c r="C2184" s="7">
        <v>36699160</v>
      </c>
      <c r="D2184" s="10">
        <v>39354054</v>
      </c>
      <c r="E2184" s="10">
        <v>50054164</v>
      </c>
      <c r="F2184" s="10">
        <v>52955778</v>
      </c>
      <c r="G2184" s="10">
        <v>54534990</v>
      </c>
      <c r="H2184" s="10">
        <v>59323685</v>
      </c>
      <c r="I2184" s="10">
        <v>64237138</v>
      </c>
      <c r="S2184"/>
      <c r="T2184"/>
      <c r="U2184"/>
      <c r="V2184"/>
      <c r="W2184"/>
      <c r="X2184"/>
      <c r="Y2184"/>
    </row>
    <row r="2185" spans="1:25" x14ac:dyDescent="0.25">
      <c r="A2185" s="12" t="s">
        <v>1344</v>
      </c>
      <c r="B2185" s="9" t="s">
        <v>902</v>
      </c>
      <c r="C2185" s="7">
        <v>9264843</v>
      </c>
      <c r="D2185" s="10">
        <v>9877089</v>
      </c>
      <c r="E2185" s="10">
        <v>7885671</v>
      </c>
      <c r="F2185" s="10">
        <v>19540161</v>
      </c>
      <c r="G2185" s="10">
        <v>22952673</v>
      </c>
      <c r="H2185" s="10">
        <v>24801329</v>
      </c>
      <c r="I2185" s="10">
        <v>21156721</v>
      </c>
      <c r="S2185"/>
      <c r="T2185"/>
      <c r="U2185"/>
      <c r="V2185"/>
      <c r="W2185"/>
      <c r="X2185"/>
      <c r="Y2185"/>
    </row>
    <row r="2186" spans="1:25" x14ac:dyDescent="0.25">
      <c r="A2186" s="12" t="s">
        <v>1345</v>
      </c>
      <c r="B2186" s="9" t="s">
        <v>103</v>
      </c>
      <c r="C2186" s="7">
        <v>118758017</v>
      </c>
      <c r="D2186" s="10">
        <v>128271596</v>
      </c>
      <c r="E2186" s="10">
        <v>102088659</v>
      </c>
      <c r="F2186" s="10">
        <v>88895021</v>
      </c>
      <c r="G2186" s="10">
        <v>83841479</v>
      </c>
      <c r="H2186" s="10">
        <v>70846458</v>
      </c>
      <c r="I2186" s="10">
        <v>66673475</v>
      </c>
      <c r="S2186"/>
      <c r="T2186"/>
      <c r="U2186"/>
      <c r="V2186"/>
      <c r="W2186"/>
      <c r="X2186"/>
      <c r="Y2186"/>
    </row>
    <row r="2187" spans="1:25" ht="26.25" x14ac:dyDescent="0.25">
      <c r="A2187" s="12" t="s">
        <v>1346</v>
      </c>
      <c r="B2187" s="9" t="s">
        <v>104</v>
      </c>
      <c r="C2187" s="7">
        <v>25508278</v>
      </c>
      <c r="D2187" s="10">
        <v>25993825</v>
      </c>
      <c r="E2187" s="10">
        <v>26333544</v>
      </c>
      <c r="F2187" s="10">
        <v>31378963</v>
      </c>
      <c r="G2187" s="10">
        <v>85565856</v>
      </c>
      <c r="H2187" s="10">
        <v>101914080</v>
      </c>
      <c r="I2187" s="10">
        <v>139385554</v>
      </c>
      <c r="S2187"/>
      <c r="T2187"/>
      <c r="U2187"/>
      <c r="V2187"/>
      <c r="W2187"/>
      <c r="X2187"/>
      <c r="Y2187"/>
    </row>
    <row r="2188" spans="1:25" x14ac:dyDescent="0.25">
      <c r="A2188" s="12" t="s">
        <v>1347</v>
      </c>
      <c r="B2188" s="9" t="s">
        <v>105</v>
      </c>
      <c r="C2188" s="7">
        <v>2730817</v>
      </c>
      <c r="D2188" s="10">
        <v>5411252</v>
      </c>
      <c r="E2188" s="10">
        <v>3728075</v>
      </c>
      <c r="F2188" s="10">
        <v>2636762</v>
      </c>
      <c r="G2188" s="10">
        <v>4471022</v>
      </c>
      <c r="H2188" s="10">
        <v>4215123</v>
      </c>
      <c r="I2188" s="10">
        <v>4386925</v>
      </c>
      <c r="S2188"/>
      <c r="T2188"/>
      <c r="U2188"/>
      <c r="V2188"/>
      <c r="W2188"/>
      <c r="X2188"/>
      <c r="Y2188"/>
    </row>
    <row r="2189" spans="1:25" x14ac:dyDescent="0.25">
      <c r="A2189" s="12" t="s">
        <v>1348</v>
      </c>
      <c r="B2189" s="9" t="s">
        <v>1112</v>
      </c>
      <c r="C2189" s="7">
        <v>2391</v>
      </c>
      <c r="D2189" s="10">
        <v>10597</v>
      </c>
      <c r="E2189" s="10">
        <v>8096956</v>
      </c>
      <c r="F2189" s="10">
        <v>9792880</v>
      </c>
      <c r="G2189" s="10">
        <v>1007797</v>
      </c>
      <c r="H2189" s="10">
        <v>5284</v>
      </c>
      <c r="I2189" s="10">
        <v>4760</v>
      </c>
      <c r="S2189"/>
      <c r="T2189"/>
      <c r="U2189"/>
      <c r="V2189"/>
      <c r="W2189"/>
      <c r="X2189"/>
      <c r="Y2189"/>
    </row>
    <row r="2190" spans="1:25" ht="26.25" x14ac:dyDescent="0.25">
      <c r="A2190" s="12" t="s">
        <v>1349</v>
      </c>
      <c r="B2190" s="9" t="s">
        <v>903</v>
      </c>
      <c r="C2190" s="7">
        <v>26773</v>
      </c>
      <c r="D2190" s="10">
        <v>11383</v>
      </c>
      <c r="E2190" s="10">
        <v>17584</v>
      </c>
      <c r="F2190" s="10">
        <v>35905</v>
      </c>
      <c r="G2190" s="10">
        <v>14074</v>
      </c>
      <c r="H2190" s="10">
        <v>20666</v>
      </c>
      <c r="I2190" s="10">
        <v>21668</v>
      </c>
      <c r="S2190"/>
      <c r="T2190"/>
      <c r="U2190"/>
      <c r="V2190"/>
      <c r="W2190"/>
      <c r="X2190"/>
      <c r="Y2190"/>
    </row>
    <row r="2191" spans="1:25" x14ac:dyDescent="0.25">
      <c r="A2191" s="12" t="s">
        <v>1350</v>
      </c>
      <c r="B2191" s="9" t="s">
        <v>106</v>
      </c>
      <c r="C2191" s="7">
        <v>541662</v>
      </c>
      <c r="D2191" s="10">
        <v>107679</v>
      </c>
      <c r="E2191" s="10">
        <v>37694</v>
      </c>
      <c r="F2191" s="10">
        <v>121987</v>
      </c>
      <c r="G2191" s="10">
        <v>69564</v>
      </c>
      <c r="H2191" s="10">
        <v>61523</v>
      </c>
      <c r="I2191" s="10">
        <v>285749</v>
      </c>
      <c r="S2191"/>
      <c r="T2191"/>
      <c r="U2191"/>
      <c r="V2191"/>
      <c r="W2191"/>
      <c r="X2191"/>
      <c r="Y2191"/>
    </row>
    <row r="2192" spans="1:25" x14ac:dyDescent="0.25">
      <c r="A2192" s="12" t="s">
        <v>1351</v>
      </c>
      <c r="B2192" s="9" t="s">
        <v>107</v>
      </c>
      <c r="C2192" s="7">
        <v>693205</v>
      </c>
      <c r="D2192" s="10">
        <v>493151</v>
      </c>
      <c r="E2192" s="10">
        <v>743536</v>
      </c>
      <c r="F2192" s="10">
        <v>647023</v>
      </c>
      <c r="G2192" s="10">
        <v>705422</v>
      </c>
      <c r="H2192" s="10">
        <v>685870</v>
      </c>
      <c r="I2192" s="10">
        <v>572918</v>
      </c>
      <c r="S2192"/>
      <c r="T2192"/>
      <c r="U2192"/>
      <c r="V2192"/>
      <c r="W2192"/>
      <c r="X2192"/>
      <c r="Y2192"/>
    </row>
    <row r="2193" spans="1:25" x14ac:dyDescent="0.25">
      <c r="A2193" s="12" t="s">
        <v>1352</v>
      </c>
      <c r="B2193" s="9" t="s">
        <v>904</v>
      </c>
      <c r="C2193" s="7">
        <v>2853275</v>
      </c>
      <c r="D2193" s="10">
        <v>2232643</v>
      </c>
      <c r="E2193" s="10">
        <v>1821006</v>
      </c>
      <c r="F2193" s="10">
        <v>560768</v>
      </c>
      <c r="G2193" s="10">
        <v>367318</v>
      </c>
      <c r="H2193" s="10">
        <v>770915</v>
      </c>
      <c r="I2193" s="10">
        <v>820483</v>
      </c>
      <c r="S2193"/>
      <c r="T2193"/>
      <c r="U2193"/>
      <c r="V2193"/>
      <c r="W2193"/>
      <c r="X2193"/>
      <c r="Y2193"/>
    </row>
    <row r="2194" spans="1:25" x14ac:dyDescent="0.25">
      <c r="A2194" s="12" t="s">
        <v>1353</v>
      </c>
      <c r="B2194" s="9" t="s">
        <v>672</v>
      </c>
      <c r="C2194" s="7">
        <v>30744</v>
      </c>
      <c r="D2194" s="10">
        <v>54067</v>
      </c>
      <c r="E2194" s="10">
        <v>5774</v>
      </c>
      <c r="F2194" s="10">
        <v>32628</v>
      </c>
      <c r="G2194" s="10">
        <v>42459</v>
      </c>
      <c r="H2194" s="10">
        <v>46709</v>
      </c>
      <c r="I2194" s="10">
        <v>78541</v>
      </c>
      <c r="S2194"/>
      <c r="T2194"/>
      <c r="U2194"/>
      <c r="V2194"/>
      <c r="W2194"/>
      <c r="X2194"/>
      <c r="Y2194"/>
    </row>
    <row r="2195" spans="1:25" x14ac:dyDescent="0.25">
      <c r="A2195" s="12" t="s">
        <v>1354</v>
      </c>
      <c r="B2195" s="9" t="s">
        <v>905</v>
      </c>
      <c r="C2195" s="7">
        <v>2582774</v>
      </c>
      <c r="D2195" s="10">
        <v>1732848</v>
      </c>
      <c r="E2195" s="10">
        <v>4534572</v>
      </c>
      <c r="F2195" s="10">
        <v>4572824</v>
      </c>
      <c r="G2195" s="10">
        <v>4163034</v>
      </c>
      <c r="H2195" s="10">
        <v>4635322</v>
      </c>
      <c r="I2195" s="10">
        <v>6935741</v>
      </c>
      <c r="S2195"/>
      <c r="T2195"/>
      <c r="U2195"/>
      <c r="V2195"/>
      <c r="W2195"/>
      <c r="X2195"/>
      <c r="Y2195"/>
    </row>
    <row r="2196" spans="1:25" x14ac:dyDescent="0.25">
      <c r="A2196" s="12" t="s">
        <v>1355</v>
      </c>
      <c r="B2196" s="9" t="s">
        <v>673</v>
      </c>
      <c r="C2196" s="7">
        <v>315384</v>
      </c>
      <c r="D2196" s="10">
        <v>363436</v>
      </c>
      <c r="E2196" s="10">
        <v>773677</v>
      </c>
      <c r="F2196" s="10">
        <v>533792</v>
      </c>
      <c r="G2196" s="10">
        <v>658659</v>
      </c>
      <c r="H2196" s="10">
        <v>576374</v>
      </c>
      <c r="I2196" s="10">
        <v>684905</v>
      </c>
      <c r="S2196"/>
      <c r="T2196"/>
      <c r="U2196"/>
      <c r="V2196"/>
      <c r="W2196"/>
      <c r="X2196"/>
      <c r="Y2196"/>
    </row>
    <row r="2197" spans="1:25" x14ac:dyDescent="0.25">
      <c r="A2197" s="12" t="s">
        <v>1356</v>
      </c>
      <c r="B2197" s="9" t="s">
        <v>1113</v>
      </c>
      <c r="C2197" s="7">
        <v>20263</v>
      </c>
      <c r="D2197" s="10">
        <v>194</v>
      </c>
      <c r="E2197" s="10"/>
      <c r="F2197" s="10">
        <v>5333</v>
      </c>
      <c r="G2197" s="10">
        <v>25</v>
      </c>
      <c r="H2197" s="10">
        <v>163</v>
      </c>
      <c r="I2197" s="10">
        <v>667</v>
      </c>
      <c r="S2197"/>
      <c r="T2197"/>
      <c r="U2197"/>
      <c r="V2197"/>
      <c r="W2197"/>
      <c r="X2197"/>
      <c r="Y2197"/>
    </row>
    <row r="2198" spans="1:25" x14ac:dyDescent="0.25">
      <c r="A2198" s="12" t="s">
        <v>1357</v>
      </c>
      <c r="B2198" s="9" t="s">
        <v>906</v>
      </c>
      <c r="C2198" s="7">
        <v>5252</v>
      </c>
      <c r="D2198" s="10">
        <v>50485</v>
      </c>
      <c r="E2198" s="10">
        <v>10850</v>
      </c>
      <c r="F2198" s="10">
        <v>62961</v>
      </c>
      <c r="G2198" s="10">
        <v>4108</v>
      </c>
      <c r="H2198" s="10">
        <v>4621</v>
      </c>
      <c r="I2198" s="10">
        <v>20762</v>
      </c>
      <c r="S2198"/>
      <c r="T2198"/>
      <c r="U2198"/>
      <c r="V2198"/>
      <c r="W2198"/>
      <c r="X2198"/>
      <c r="Y2198"/>
    </row>
    <row r="2199" spans="1:25" x14ac:dyDescent="0.25">
      <c r="A2199" s="12" t="s">
        <v>1358</v>
      </c>
      <c r="B2199" s="9" t="s">
        <v>674</v>
      </c>
      <c r="C2199" s="7">
        <v>401334</v>
      </c>
      <c r="D2199" s="10">
        <v>492014</v>
      </c>
      <c r="E2199" s="10">
        <v>588981</v>
      </c>
      <c r="F2199" s="10">
        <v>663122</v>
      </c>
      <c r="G2199" s="10">
        <v>468011</v>
      </c>
      <c r="H2199" s="10">
        <v>578991</v>
      </c>
      <c r="I2199" s="10">
        <v>472833</v>
      </c>
      <c r="S2199"/>
      <c r="T2199"/>
      <c r="U2199"/>
      <c r="V2199"/>
      <c r="W2199"/>
      <c r="X2199"/>
      <c r="Y2199"/>
    </row>
    <row r="2200" spans="1:25" x14ac:dyDescent="0.25">
      <c r="A2200" s="12" t="s">
        <v>1359</v>
      </c>
      <c r="B2200" s="9" t="s">
        <v>907</v>
      </c>
      <c r="C2200" s="7">
        <v>49104</v>
      </c>
      <c r="D2200" s="10">
        <v>235735</v>
      </c>
      <c r="E2200" s="10">
        <v>277204</v>
      </c>
      <c r="F2200" s="10">
        <v>1005887</v>
      </c>
      <c r="G2200" s="10">
        <v>1591291</v>
      </c>
      <c r="H2200" s="10">
        <v>439508</v>
      </c>
      <c r="I2200" s="10">
        <v>1537856</v>
      </c>
      <c r="S2200"/>
      <c r="T2200"/>
      <c r="U2200"/>
      <c r="V2200"/>
      <c r="W2200"/>
      <c r="X2200"/>
      <c r="Y2200"/>
    </row>
    <row r="2201" spans="1:25" x14ac:dyDescent="0.25">
      <c r="A2201" s="12" t="s">
        <v>1360</v>
      </c>
      <c r="B2201" s="9" t="s">
        <v>108</v>
      </c>
      <c r="C2201" s="7">
        <v>69984</v>
      </c>
      <c r="D2201" s="10">
        <v>45831</v>
      </c>
      <c r="E2201" s="10">
        <v>119</v>
      </c>
      <c r="F2201" s="10"/>
      <c r="G2201" s="10">
        <v>5</v>
      </c>
      <c r="H2201" s="10">
        <v>682</v>
      </c>
      <c r="I2201" s="10">
        <v>28456</v>
      </c>
      <c r="S2201"/>
      <c r="T2201"/>
      <c r="U2201"/>
      <c r="V2201"/>
      <c r="W2201"/>
      <c r="X2201"/>
      <c r="Y2201"/>
    </row>
    <row r="2202" spans="1:25" x14ac:dyDescent="0.25">
      <c r="A2202" s="12" t="s">
        <v>1361</v>
      </c>
      <c r="B2202" s="9" t="s">
        <v>908</v>
      </c>
      <c r="C2202" s="7">
        <v>1188648</v>
      </c>
      <c r="D2202" s="10">
        <v>1125996</v>
      </c>
      <c r="E2202" s="10">
        <v>938347</v>
      </c>
      <c r="F2202" s="10">
        <v>221886</v>
      </c>
      <c r="G2202" s="10">
        <v>221898</v>
      </c>
      <c r="H2202" s="10">
        <v>147951</v>
      </c>
      <c r="I2202" s="10">
        <v>168873</v>
      </c>
      <c r="S2202"/>
      <c r="T2202"/>
      <c r="U2202"/>
      <c r="V2202"/>
      <c r="W2202"/>
      <c r="X2202"/>
      <c r="Y2202"/>
    </row>
    <row r="2203" spans="1:25" x14ac:dyDescent="0.25">
      <c r="A2203" s="12" t="s">
        <v>1362</v>
      </c>
      <c r="B2203" s="9" t="s">
        <v>675</v>
      </c>
      <c r="C2203" s="7">
        <v>344717</v>
      </c>
      <c r="D2203" s="10">
        <v>151815</v>
      </c>
      <c r="E2203" s="10">
        <v>245176</v>
      </c>
      <c r="F2203" s="10">
        <v>146746</v>
      </c>
      <c r="G2203" s="10">
        <v>67191</v>
      </c>
      <c r="H2203" s="10">
        <v>87645</v>
      </c>
      <c r="I2203" s="10">
        <v>116748</v>
      </c>
      <c r="S2203"/>
      <c r="T2203"/>
      <c r="U2203"/>
      <c r="V2203"/>
      <c r="W2203"/>
      <c r="X2203"/>
      <c r="Y2203"/>
    </row>
    <row r="2204" spans="1:25" x14ac:dyDescent="0.25">
      <c r="A2204" s="12" t="s">
        <v>1363</v>
      </c>
      <c r="B2204" s="9" t="s">
        <v>109</v>
      </c>
      <c r="C2204" s="7">
        <v>6011949</v>
      </c>
      <c r="D2204" s="10">
        <v>3554120</v>
      </c>
      <c r="E2204" s="10">
        <v>6204362</v>
      </c>
      <c r="F2204" s="10">
        <v>5914052</v>
      </c>
      <c r="G2204" s="10">
        <v>6981574</v>
      </c>
      <c r="H2204" s="10">
        <v>7147550</v>
      </c>
      <c r="I2204" s="10">
        <v>6380767</v>
      </c>
      <c r="S2204"/>
      <c r="T2204"/>
      <c r="U2204"/>
      <c r="V2204"/>
      <c r="W2204"/>
      <c r="X2204"/>
      <c r="Y2204"/>
    </row>
    <row r="2205" spans="1:25" x14ac:dyDescent="0.25">
      <c r="A2205" s="12" t="s">
        <v>2283</v>
      </c>
      <c r="B2205" s="9" t="s">
        <v>909</v>
      </c>
      <c r="C2205" s="7">
        <v>123158</v>
      </c>
      <c r="D2205" s="10">
        <v>522763</v>
      </c>
      <c r="E2205" s="10">
        <v>488421</v>
      </c>
      <c r="F2205" s="10">
        <v>514370</v>
      </c>
      <c r="G2205" s="10">
        <v>439456</v>
      </c>
      <c r="H2205" s="10">
        <v>267004</v>
      </c>
      <c r="I2205" s="10">
        <v>395751</v>
      </c>
      <c r="S2205"/>
      <c r="T2205"/>
      <c r="U2205"/>
      <c r="V2205"/>
      <c r="W2205"/>
      <c r="X2205"/>
      <c r="Y2205"/>
    </row>
    <row r="2206" spans="1:25" x14ac:dyDescent="0.25">
      <c r="A2206" s="12" t="s">
        <v>1364</v>
      </c>
      <c r="B2206" s="9" t="s">
        <v>676</v>
      </c>
      <c r="C2206" s="7">
        <v>1778245</v>
      </c>
      <c r="D2206" s="10">
        <v>1186175</v>
      </c>
      <c r="E2206" s="10">
        <v>2000325</v>
      </c>
      <c r="F2206" s="10">
        <v>1986537</v>
      </c>
      <c r="G2206" s="10">
        <v>2105339</v>
      </c>
      <c r="H2206" s="10">
        <v>1473137</v>
      </c>
      <c r="I2206" s="10">
        <v>1831962</v>
      </c>
      <c r="S2206"/>
      <c r="T2206"/>
      <c r="U2206"/>
      <c r="V2206"/>
      <c r="W2206"/>
      <c r="X2206"/>
      <c r="Y2206"/>
    </row>
    <row r="2207" spans="1:25" x14ac:dyDescent="0.25">
      <c r="A2207" s="12" t="s">
        <v>1365</v>
      </c>
      <c r="B2207" s="9" t="s">
        <v>677</v>
      </c>
      <c r="C2207" s="7">
        <v>4052568</v>
      </c>
      <c r="D2207" s="10">
        <v>2698107</v>
      </c>
      <c r="E2207" s="10">
        <v>2920396</v>
      </c>
      <c r="F2207" s="10">
        <v>3247325</v>
      </c>
      <c r="G2207" s="10">
        <v>3073266</v>
      </c>
      <c r="H2207" s="10">
        <v>3185664</v>
      </c>
      <c r="I2207" s="10">
        <v>2856495</v>
      </c>
      <c r="S2207"/>
      <c r="T2207"/>
      <c r="U2207"/>
      <c r="V2207"/>
      <c r="W2207"/>
      <c r="X2207"/>
      <c r="Y2207"/>
    </row>
    <row r="2208" spans="1:25" ht="26.25" x14ac:dyDescent="0.25">
      <c r="A2208" s="12" t="s">
        <v>1366</v>
      </c>
      <c r="B2208" s="9" t="s">
        <v>910</v>
      </c>
      <c r="C2208" s="7">
        <v>124349</v>
      </c>
      <c r="D2208" s="10">
        <v>138986</v>
      </c>
      <c r="E2208" s="10">
        <v>814318</v>
      </c>
      <c r="F2208" s="10">
        <v>317619</v>
      </c>
      <c r="G2208" s="10">
        <v>61202</v>
      </c>
      <c r="H2208" s="10">
        <v>94703</v>
      </c>
      <c r="I2208" s="10">
        <v>129207</v>
      </c>
      <c r="S2208"/>
      <c r="T2208"/>
      <c r="U2208"/>
      <c r="V2208"/>
      <c r="W2208"/>
      <c r="X2208"/>
      <c r="Y2208"/>
    </row>
    <row r="2209" spans="1:25" x14ac:dyDescent="0.25">
      <c r="A2209" s="12" t="s">
        <v>1367</v>
      </c>
      <c r="B2209" s="9" t="s">
        <v>110</v>
      </c>
      <c r="C2209" s="7">
        <v>1597307</v>
      </c>
      <c r="D2209" s="10">
        <v>2535374</v>
      </c>
      <c r="E2209" s="10">
        <v>4875073</v>
      </c>
      <c r="F2209" s="10">
        <v>4346519</v>
      </c>
      <c r="G2209" s="10">
        <v>5661904</v>
      </c>
      <c r="H2209" s="10">
        <v>6433918</v>
      </c>
      <c r="I2209" s="10">
        <v>7663126</v>
      </c>
      <c r="S2209"/>
      <c r="T2209"/>
      <c r="U2209"/>
      <c r="V2209"/>
      <c r="W2209"/>
      <c r="X2209"/>
      <c r="Y2209"/>
    </row>
    <row r="2210" spans="1:25" x14ac:dyDescent="0.25">
      <c r="A2210" s="12" t="s">
        <v>1368</v>
      </c>
      <c r="B2210" s="9" t="s">
        <v>111</v>
      </c>
      <c r="C2210" s="7">
        <v>60473653</v>
      </c>
      <c r="D2210" s="10">
        <v>23401465</v>
      </c>
      <c r="E2210" s="10">
        <v>35053028</v>
      </c>
      <c r="F2210" s="10">
        <v>33356197</v>
      </c>
      <c r="G2210" s="10">
        <v>28402564</v>
      </c>
      <c r="H2210" s="10">
        <v>36848201</v>
      </c>
      <c r="I2210" s="10">
        <v>54213568</v>
      </c>
      <c r="S2210"/>
      <c r="T2210"/>
      <c r="U2210"/>
      <c r="V2210"/>
      <c r="W2210"/>
      <c r="X2210"/>
      <c r="Y2210"/>
    </row>
    <row r="2211" spans="1:25" x14ac:dyDescent="0.25">
      <c r="A2211" s="12" t="s">
        <v>1369</v>
      </c>
      <c r="B2211" s="9" t="s">
        <v>911</v>
      </c>
      <c r="C2211" s="7">
        <v>35788</v>
      </c>
      <c r="D2211" s="10">
        <v>4150</v>
      </c>
      <c r="E2211" s="10">
        <v>12513</v>
      </c>
      <c r="F2211" s="10">
        <v>14271</v>
      </c>
      <c r="G2211" s="10">
        <v>6786</v>
      </c>
      <c r="H2211" s="10">
        <v>88329</v>
      </c>
      <c r="I2211" s="10">
        <v>9215</v>
      </c>
      <c r="S2211"/>
      <c r="T2211"/>
      <c r="U2211"/>
      <c r="V2211"/>
      <c r="W2211"/>
      <c r="X2211"/>
      <c r="Y2211"/>
    </row>
    <row r="2212" spans="1:25" x14ac:dyDescent="0.25">
      <c r="A2212" s="12" t="s">
        <v>1370</v>
      </c>
      <c r="B2212" s="9" t="s">
        <v>1114</v>
      </c>
      <c r="C2212" s="7">
        <v>10197</v>
      </c>
      <c r="D2212" s="10">
        <v>32494</v>
      </c>
      <c r="E2212" s="10">
        <v>12857</v>
      </c>
      <c r="F2212" s="10">
        <v>21222</v>
      </c>
      <c r="G2212" s="10">
        <v>37169</v>
      </c>
      <c r="H2212" s="10">
        <v>34598</v>
      </c>
      <c r="I2212" s="10">
        <v>23250</v>
      </c>
      <c r="S2212"/>
      <c r="T2212"/>
      <c r="U2212"/>
      <c r="V2212"/>
      <c r="W2212"/>
      <c r="X2212"/>
      <c r="Y2212"/>
    </row>
    <row r="2213" spans="1:25" x14ac:dyDescent="0.25">
      <c r="A2213" s="12" t="s">
        <v>1371</v>
      </c>
      <c r="B2213" s="9" t="s">
        <v>912</v>
      </c>
      <c r="C2213" s="7">
        <v>142184</v>
      </c>
      <c r="D2213" s="10">
        <v>176021</v>
      </c>
      <c r="E2213" s="10">
        <v>108398</v>
      </c>
      <c r="F2213" s="10">
        <v>173609</v>
      </c>
      <c r="G2213" s="10">
        <v>412068</v>
      </c>
      <c r="H2213" s="10">
        <v>337413</v>
      </c>
      <c r="I2213" s="10">
        <v>290076</v>
      </c>
      <c r="S2213"/>
      <c r="T2213"/>
      <c r="U2213"/>
      <c r="V2213"/>
      <c r="W2213"/>
      <c r="X2213"/>
      <c r="Y2213"/>
    </row>
    <row r="2214" spans="1:25" x14ac:dyDescent="0.25">
      <c r="A2214" s="12" t="s">
        <v>2338</v>
      </c>
      <c r="B2214" s="9" t="s">
        <v>1201</v>
      </c>
      <c r="C2214" s="7">
        <v>17245</v>
      </c>
      <c r="D2214" s="10">
        <v>30790</v>
      </c>
      <c r="E2214" s="10">
        <v>26903</v>
      </c>
      <c r="F2214" s="10">
        <v>32579</v>
      </c>
      <c r="G2214" s="10">
        <v>125540</v>
      </c>
      <c r="H2214" s="10">
        <v>1724013</v>
      </c>
      <c r="I2214" s="10">
        <v>1615967</v>
      </c>
      <c r="S2214"/>
      <c r="T2214"/>
      <c r="U2214"/>
      <c r="V2214"/>
      <c r="W2214"/>
      <c r="X2214"/>
      <c r="Y2214"/>
    </row>
    <row r="2215" spans="1:25" ht="26.25" x14ac:dyDescent="0.25">
      <c r="A2215" s="12" t="s">
        <v>1372</v>
      </c>
      <c r="B2215" s="9" t="s">
        <v>913</v>
      </c>
      <c r="C2215" s="7">
        <v>745919</v>
      </c>
      <c r="D2215" s="10">
        <v>1485975</v>
      </c>
      <c r="E2215" s="10">
        <v>1776894</v>
      </c>
      <c r="F2215" s="10">
        <v>1538067</v>
      </c>
      <c r="G2215" s="10">
        <v>2195382</v>
      </c>
      <c r="H2215" s="10">
        <v>1229301</v>
      </c>
      <c r="I2215" s="10">
        <v>1931884</v>
      </c>
      <c r="S2215"/>
      <c r="T2215"/>
      <c r="U2215"/>
      <c r="V2215"/>
      <c r="W2215"/>
      <c r="X2215"/>
      <c r="Y2215"/>
    </row>
    <row r="2216" spans="1:25" x14ac:dyDescent="0.25">
      <c r="A2216" s="12" t="s">
        <v>1373</v>
      </c>
      <c r="B2216" s="9" t="s">
        <v>112</v>
      </c>
      <c r="C2216" s="7">
        <v>1695474</v>
      </c>
      <c r="D2216" s="10">
        <v>1160435</v>
      </c>
      <c r="E2216" s="10">
        <v>1553670</v>
      </c>
      <c r="F2216" s="10">
        <v>2079116</v>
      </c>
      <c r="G2216" s="10">
        <v>2002755</v>
      </c>
      <c r="H2216" s="10">
        <v>2104398</v>
      </c>
      <c r="I2216" s="10">
        <v>2829344</v>
      </c>
      <c r="S2216"/>
      <c r="T2216"/>
      <c r="U2216"/>
      <c r="V2216"/>
      <c r="W2216"/>
      <c r="X2216"/>
      <c r="Y2216"/>
    </row>
    <row r="2217" spans="1:25" x14ac:dyDescent="0.25">
      <c r="A2217" s="12" t="s">
        <v>1374</v>
      </c>
      <c r="B2217" s="9" t="s">
        <v>113</v>
      </c>
      <c r="C2217" s="7">
        <v>3909316</v>
      </c>
      <c r="D2217" s="10">
        <v>5652954</v>
      </c>
      <c r="E2217" s="10">
        <v>35033091</v>
      </c>
      <c r="F2217" s="10">
        <v>10842330</v>
      </c>
      <c r="G2217" s="10">
        <v>35168</v>
      </c>
      <c r="H2217" s="10">
        <v>24514</v>
      </c>
      <c r="I2217" s="10">
        <v>231364</v>
      </c>
      <c r="S2217"/>
      <c r="T2217"/>
      <c r="U2217"/>
      <c r="V2217"/>
      <c r="W2217"/>
      <c r="X2217"/>
      <c r="Y2217"/>
    </row>
    <row r="2218" spans="1:25" x14ac:dyDescent="0.25">
      <c r="A2218" s="12" t="s">
        <v>1375</v>
      </c>
      <c r="B2218" s="9" t="s">
        <v>1174</v>
      </c>
      <c r="C2218" s="7">
        <v>27153</v>
      </c>
      <c r="D2218" s="10">
        <v>33291</v>
      </c>
      <c r="E2218" s="10">
        <v>37173</v>
      </c>
      <c r="F2218" s="10">
        <v>35432</v>
      </c>
      <c r="G2218" s="10">
        <v>38624</v>
      </c>
      <c r="H2218" s="10">
        <v>27986</v>
      </c>
      <c r="I2218" s="10">
        <v>63448</v>
      </c>
      <c r="S2218"/>
      <c r="T2218"/>
      <c r="U2218"/>
      <c r="V2218"/>
      <c r="W2218"/>
      <c r="X2218"/>
      <c r="Y2218"/>
    </row>
    <row r="2219" spans="1:25" x14ac:dyDescent="0.25">
      <c r="A2219" s="12" t="s">
        <v>1376</v>
      </c>
      <c r="B2219" s="9" t="s">
        <v>114</v>
      </c>
      <c r="C2219" s="7">
        <v>3581674</v>
      </c>
      <c r="D2219" s="10">
        <v>1426484</v>
      </c>
      <c r="E2219" s="10">
        <v>4733977</v>
      </c>
      <c r="F2219" s="10">
        <v>5293435</v>
      </c>
      <c r="G2219" s="10">
        <v>8112985</v>
      </c>
      <c r="H2219" s="10">
        <v>12613605</v>
      </c>
      <c r="I2219" s="10">
        <v>68114181</v>
      </c>
      <c r="S2219"/>
      <c r="T2219"/>
      <c r="U2219"/>
      <c r="V2219"/>
      <c r="W2219"/>
      <c r="X2219"/>
      <c r="Y2219"/>
    </row>
    <row r="2220" spans="1:25" x14ac:dyDescent="0.25">
      <c r="A2220" s="12" t="s">
        <v>1377</v>
      </c>
      <c r="B2220" s="9" t="s">
        <v>914</v>
      </c>
      <c r="C2220" s="7">
        <v>3771</v>
      </c>
      <c r="D2220" s="10">
        <v>2568</v>
      </c>
      <c r="E2220" s="10">
        <v>2567</v>
      </c>
      <c r="F2220" s="10">
        <v>4002</v>
      </c>
      <c r="G2220" s="10">
        <v>49389</v>
      </c>
      <c r="H2220" s="10">
        <v>7634</v>
      </c>
      <c r="I2220" s="10">
        <v>76601</v>
      </c>
      <c r="S2220"/>
      <c r="T2220"/>
      <c r="U2220"/>
      <c r="V2220"/>
      <c r="W2220"/>
      <c r="X2220"/>
      <c r="Y2220"/>
    </row>
    <row r="2221" spans="1:25" x14ac:dyDescent="0.25">
      <c r="A2221" s="12" t="s">
        <v>1378</v>
      </c>
      <c r="B2221" s="9" t="s">
        <v>1151</v>
      </c>
      <c r="C2221" s="7">
        <v>104243048</v>
      </c>
      <c r="D2221" s="10">
        <v>95655158</v>
      </c>
      <c r="E2221" s="10">
        <v>88125874</v>
      </c>
      <c r="F2221" s="10">
        <v>97837595</v>
      </c>
      <c r="G2221" s="10">
        <v>58164626</v>
      </c>
      <c r="H2221" s="10">
        <v>59056501</v>
      </c>
      <c r="I2221" s="10">
        <v>60763572</v>
      </c>
      <c r="S2221"/>
      <c r="T2221"/>
      <c r="U2221"/>
      <c r="V2221"/>
      <c r="W2221"/>
      <c r="X2221"/>
      <c r="Y2221"/>
    </row>
    <row r="2222" spans="1:25" x14ac:dyDescent="0.25">
      <c r="A2222" s="12" t="s">
        <v>1379</v>
      </c>
      <c r="B2222" s="9" t="s">
        <v>678</v>
      </c>
      <c r="C2222" s="7">
        <v>20114086</v>
      </c>
      <c r="D2222" s="10">
        <v>52505994</v>
      </c>
      <c r="E2222" s="10">
        <v>39525706</v>
      </c>
      <c r="F2222" s="10">
        <v>26697470</v>
      </c>
      <c r="G2222" s="10">
        <v>84914502</v>
      </c>
      <c r="H2222" s="10">
        <v>56549725</v>
      </c>
      <c r="I2222" s="10">
        <v>102254190</v>
      </c>
      <c r="S2222"/>
      <c r="T2222"/>
      <c r="U2222"/>
      <c r="V2222"/>
      <c r="W2222"/>
      <c r="X2222"/>
      <c r="Y2222"/>
    </row>
    <row r="2223" spans="1:25" x14ac:dyDescent="0.25">
      <c r="A2223" s="12" t="s">
        <v>1381</v>
      </c>
      <c r="B2223" s="9" t="s">
        <v>1104</v>
      </c>
      <c r="C2223" s="7">
        <v>8191</v>
      </c>
      <c r="D2223" s="10">
        <v>16358</v>
      </c>
      <c r="E2223" s="10">
        <v>28324</v>
      </c>
      <c r="F2223" s="10">
        <v>83907</v>
      </c>
      <c r="G2223" s="10">
        <v>113651</v>
      </c>
      <c r="H2223" s="10">
        <v>7850164</v>
      </c>
      <c r="I2223" s="10">
        <v>43416</v>
      </c>
      <c r="S2223"/>
      <c r="T2223"/>
      <c r="U2223"/>
      <c r="V2223"/>
      <c r="W2223"/>
      <c r="X2223"/>
      <c r="Y2223"/>
    </row>
    <row r="2224" spans="1:25" x14ac:dyDescent="0.25">
      <c r="A2224" s="12" t="s">
        <v>1382</v>
      </c>
      <c r="B2224" s="9" t="s">
        <v>679</v>
      </c>
      <c r="C2224" s="7"/>
      <c r="D2224" s="10"/>
      <c r="E2224" s="10">
        <v>480</v>
      </c>
      <c r="F2224" s="10">
        <v>8032</v>
      </c>
      <c r="G2224" s="10">
        <v>26150</v>
      </c>
      <c r="H2224" s="10">
        <v>3009</v>
      </c>
      <c r="I2224" s="10"/>
      <c r="S2224"/>
      <c r="T2224"/>
      <c r="U2224"/>
      <c r="V2224"/>
      <c r="W2224"/>
      <c r="X2224"/>
      <c r="Y2224"/>
    </row>
    <row r="2225" spans="1:25" x14ac:dyDescent="0.25">
      <c r="A2225" s="12" t="s">
        <v>1383</v>
      </c>
      <c r="B2225" s="9" t="s">
        <v>116</v>
      </c>
      <c r="C2225" s="7">
        <v>11723</v>
      </c>
      <c r="D2225" s="10"/>
      <c r="E2225" s="10"/>
      <c r="F2225" s="10"/>
      <c r="G2225" s="10"/>
      <c r="H2225" s="10">
        <v>244</v>
      </c>
      <c r="I2225" s="10"/>
      <c r="S2225"/>
      <c r="T2225"/>
      <c r="U2225"/>
      <c r="V2225"/>
      <c r="W2225"/>
      <c r="X2225"/>
      <c r="Y2225"/>
    </row>
    <row r="2226" spans="1:25" x14ac:dyDescent="0.25">
      <c r="A2226" s="12" t="s">
        <v>1384</v>
      </c>
      <c r="B2226" s="9" t="s">
        <v>117</v>
      </c>
      <c r="C2226" s="7">
        <v>29620</v>
      </c>
      <c r="D2226" s="10">
        <v>10337</v>
      </c>
      <c r="E2226" s="10">
        <v>35915</v>
      </c>
      <c r="F2226" s="10">
        <v>13215</v>
      </c>
      <c r="G2226" s="10"/>
      <c r="H2226" s="10"/>
      <c r="I2226" s="10"/>
      <c r="S2226"/>
      <c r="T2226"/>
      <c r="U2226"/>
      <c r="V2226"/>
      <c r="W2226"/>
      <c r="X2226"/>
      <c r="Y2226"/>
    </row>
    <row r="2227" spans="1:25" x14ac:dyDescent="0.25">
      <c r="A2227" s="12" t="s">
        <v>1385</v>
      </c>
      <c r="B2227" s="9" t="s">
        <v>915</v>
      </c>
      <c r="C2227" s="7">
        <v>32292</v>
      </c>
      <c r="D2227" s="10">
        <v>485</v>
      </c>
      <c r="E2227" s="10">
        <v>36524</v>
      </c>
      <c r="F2227" s="10">
        <v>31788</v>
      </c>
      <c r="G2227" s="10">
        <v>19607</v>
      </c>
      <c r="H2227" s="10">
        <v>6190</v>
      </c>
      <c r="I2227" s="10">
        <v>17397</v>
      </c>
      <c r="S2227"/>
      <c r="T2227"/>
      <c r="U2227"/>
      <c r="V2227"/>
      <c r="W2227"/>
      <c r="X2227"/>
      <c r="Y2227"/>
    </row>
    <row r="2228" spans="1:25" ht="26.25" x14ac:dyDescent="0.25">
      <c r="A2228" s="12" t="s">
        <v>1386</v>
      </c>
      <c r="B2228" s="9" t="s">
        <v>118</v>
      </c>
      <c r="C2228" s="7">
        <v>198344524</v>
      </c>
      <c r="D2228" s="10">
        <v>197533036</v>
      </c>
      <c r="E2228" s="10">
        <v>158679891</v>
      </c>
      <c r="F2228" s="10">
        <v>241039176</v>
      </c>
      <c r="G2228" s="10">
        <v>255054604</v>
      </c>
      <c r="H2228" s="10">
        <v>265019158</v>
      </c>
      <c r="I2228" s="10">
        <v>277250345</v>
      </c>
      <c r="S2228"/>
      <c r="T2228"/>
      <c r="U2228"/>
      <c r="V2228"/>
      <c r="W2228"/>
      <c r="X2228"/>
      <c r="Y2228"/>
    </row>
    <row r="2229" spans="1:25" x14ac:dyDescent="0.25">
      <c r="A2229" s="12" t="s">
        <v>1387</v>
      </c>
      <c r="B2229" s="9" t="s">
        <v>119</v>
      </c>
      <c r="C2229" s="7">
        <v>2834186</v>
      </c>
      <c r="D2229" s="10">
        <v>9190462</v>
      </c>
      <c r="E2229" s="10">
        <v>102476</v>
      </c>
      <c r="F2229" s="10">
        <v>47781</v>
      </c>
      <c r="G2229" s="10">
        <v>107214</v>
      </c>
      <c r="H2229" s="10">
        <v>71070</v>
      </c>
      <c r="I2229" s="10">
        <v>51444</v>
      </c>
      <c r="S2229"/>
      <c r="T2229"/>
      <c r="U2229"/>
      <c r="V2229"/>
      <c r="W2229"/>
      <c r="X2229"/>
      <c r="Y2229"/>
    </row>
    <row r="2230" spans="1:25" ht="39" x14ac:dyDescent="0.25">
      <c r="A2230" s="12" t="s">
        <v>2284</v>
      </c>
      <c r="B2230" s="9" t="s">
        <v>1152</v>
      </c>
      <c r="C2230" s="7">
        <v>892209</v>
      </c>
      <c r="D2230" s="10">
        <v>395696</v>
      </c>
      <c r="E2230" s="10">
        <v>264344</v>
      </c>
      <c r="F2230" s="10">
        <v>79757</v>
      </c>
      <c r="G2230" s="10">
        <v>93724</v>
      </c>
      <c r="H2230" s="10">
        <v>7072</v>
      </c>
      <c r="I2230" s="10">
        <v>12665</v>
      </c>
      <c r="S2230"/>
      <c r="T2230"/>
      <c r="U2230"/>
      <c r="V2230"/>
      <c r="W2230"/>
      <c r="X2230"/>
      <c r="Y2230"/>
    </row>
    <row r="2231" spans="1:25" ht="39" x14ac:dyDescent="0.25">
      <c r="A2231" s="12" t="s">
        <v>1388</v>
      </c>
      <c r="B2231" s="9" t="s">
        <v>680</v>
      </c>
      <c r="C2231" s="7">
        <v>438038</v>
      </c>
      <c r="D2231" s="10">
        <v>684100</v>
      </c>
      <c r="E2231" s="10">
        <v>2494772</v>
      </c>
      <c r="F2231" s="10">
        <v>1131432</v>
      </c>
      <c r="G2231" s="10">
        <v>189772</v>
      </c>
      <c r="H2231" s="10">
        <v>499153</v>
      </c>
      <c r="I2231" s="10">
        <v>161</v>
      </c>
      <c r="S2231"/>
      <c r="T2231"/>
      <c r="U2231"/>
      <c r="V2231"/>
      <c r="W2231"/>
      <c r="X2231"/>
      <c r="Y2231"/>
    </row>
    <row r="2232" spans="1:25" ht="26.25" x14ac:dyDescent="0.25">
      <c r="A2232" s="12" t="s">
        <v>1389</v>
      </c>
      <c r="B2232" s="9" t="s">
        <v>120</v>
      </c>
      <c r="C2232" s="7">
        <v>7547744</v>
      </c>
      <c r="D2232" s="10">
        <v>15562354</v>
      </c>
      <c r="E2232" s="10">
        <v>21947314</v>
      </c>
      <c r="F2232" s="10">
        <v>4966546</v>
      </c>
      <c r="G2232" s="10">
        <v>2564</v>
      </c>
      <c r="H2232" s="10">
        <v>8392</v>
      </c>
      <c r="I2232" s="10">
        <v>5762</v>
      </c>
      <c r="S2232"/>
      <c r="T2232"/>
      <c r="U2232"/>
      <c r="V2232"/>
      <c r="W2232"/>
      <c r="X2232"/>
      <c r="Y2232"/>
    </row>
    <row r="2233" spans="1:25" x14ac:dyDescent="0.25">
      <c r="A2233" s="12" t="s">
        <v>1390</v>
      </c>
      <c r="B2233" s="9" t="s">
        <v>681</v>
      </c>
      <c r="C2233" s="7">
        <v>996411</v>
      </c>
      <c r="D2233" s="10">
        <v>1643396</v>
      </c>
      <c r="E2233" s="10">
        <v>350262</v>
      </c>
      <c r="F2233" s="10">
        <v>248173</v>
      </c>
      <c r="G2233" s="10">
        <v>518587</v>
      </c>
      <c r="H2233" s="10">
        <v>334684</v>
      </c>
      <c r="I2233" s="10">
        <v>529675</v>
      </c>
      <c r="S2233"/>
      <c r="T2233"/>
      <c r="U2233"/>
      <c r="V2233"/>
      <c r="W2233"/>
      <c r="X2233"/>
      <c r="Y2233"/>
    </row>
    <row r="2234" spans="1:25" x14ac:dyDescent="0.25">
      <c r="A2234" s="12" t="s">
        <v>1391</v>
      </c>
      <c r="B2234" s="9" t="s">
        <v>121</v>
      </c>
      <c r="C2234" s="7">
        <v>25466614</v>
      </c>
      <c r="D2234" s="10">
        <v>27278910</v>
      </c>
      <c r="E2234" s="10">
        <v>24156286</v>
      </c>
      <c r="F2234" s="10">
        <v>80738115</v>
      </c>
      <c r="G2234" s="10">
        <v>87467548</v>
      </c>
      <c r="H2234" s="10">
        <v>71734146</v>
      </c>
      <c r="I2234" s="10">
        <v>59700457</v>
      </c>
      <c r="S2234"/>
      <c r="T2234"/>
      <c r="U2234"/>
      <c r="V2234"/>
      <c r="W2234"/>
      <c r="X2234"/>
      <c r="Y2234"/>
    </row>
    <row r="2235" spans="1:25" x14ac:dyDescent="0.25">
      <c r="A2235" s="12" t="s">
        <v>1392</v>
      </c>
      <c r="B2235" s="9" t="s">
        <v>916</v>
      </c>
      <c r="C2235" s="7"/>
      <c r="D2235" s="10">
        <v>80045</v>
      </c>
      <c r="E2235" s="10">
        <v>155</v>
      </c>
      <c r="F2235" s="10">
        <v>12929</v>
      </c>
      <c r="G2235" s="10"/>
      <c r="H2235" s="10"/>
      <c r="I2235" s="10">
        <v>16221</v>
      </c>
      <c r="S2235"/>
      <c r="T2235"/>
      <c r="U2235"/>
      <c r="V2235"/>
      <c r="W2235"/>
      <c r="X2235"/>
      <c r="Y2235"/>
    </row>
    <row r="2236" spans="1:25" x14ac:dyDescent="0.25">
      <c r="A2236" s="12" t="s">
        <v>1393</v>
      </c>
      <c r="B2236" s="9" t="s">
        <v>682</v>
      </c>
      <c r="C2236" s="7">
        <v>1481305</v>
      </c>
      <c r="D2236" s="10">
        <v>1553326</v>
      </c>
      <c r="E2236" s="10">
        <v>1755973</v>
      </c>
      <c r="F2236" s="10">
        <v>2061461</v>
      </c>
      <c r="G2236" s="10">
        <v>1977608</v>
      </c>
      <c r="H2236" s="10">
        <v>2436904</v>
      </c>
      <c r="I2236" s="10">
        <v>3858611</v>
      </c>
      <c r="S2236"/>
      <c r="T2236"/>
      <c r="U2236"/>
      <c r="V2236"/>
      <c r="W2236"/>
      <c r="X2236"/>
      <c r="Y2236"/>
    </row>
    <row r="2237" spans="1:25" x14ac:dyDescent="0.25">
      <c r="A2237" s="12" t="s">
        <v>1394</v>
      </c>
      <c r="B2237" s="9" t="s">
        <v>917</v>
      </c>
      <c r="C2237" s="7">
        <v>128757991</v>
      </c>
      <c r="D2237" s="10">
        <v>120578206</v>
      </c>
      <c r="E2237" s="10">
        <v>241325138</v>
      </c>
      <c r="F2237" s="10">
        <v>237767026</v>
      </c>
      <c r="G2237" s="10">
        <v>233438821</v>
      </c>
      <c r="H2237" s="10">
        <v>202617702</v>
      </c>
      <c r="I2237" s="10">
        <v>363841563</v>
      </c>
      <c r="S2237"/>
      <c r="T2237"/>
      <c r="U2237"/>
      <c r="V2237"/>
      <c r="W2237"/>
      <c r="X2237"/>
      <c r="Y2237"/>
    </row>
    <row r="2238" spans="1:25" ht="26.25" x14ac:dyDescent="0.25">
      <c r="A2238" s="12" t="s">
        <v>2359</v>
      </c>
      <c r="B2238" s="9" t="s">
        <v>2360</v>
      </c>
      <c r="C2238" s="7">
        <v>11571</v>
      </c>
      <c r="D2238" s="10">
        <v>3240</v>
      </c>
      <c r="E2238" s="10"/>
      <c r="F2238" s="10"/>
      <c r="G2238" s="10">
        <v>26</v>
      </c>
      <c r="H2238" s="10"/>
      <c r="I2238" s="10"/>
      <c r="S2238"/>
      <c r="T2238"/>
      <c r="U2238"/>
      <c r="V2238"/>
      <c r="W2238"/>
      <c r="X2238"/>
      <c r="Y2238"/>
    </row>
    <row r="2239" spans="1:25" ht="39" x14ac:dyDescent="0.25">
      <c r="A2239" s="12" t="s">
        <v>2215</v>
      </c>
      <c r="B2239" s="9" t="s">
        <v>1115</v>
      </c>
      <c r="C2239" s="7">
        <v>1151</v>
      </c>
      <c r="D2239" s="10">
        <v>59386</v>
      </c>
      <c r="E2239" s="10">
        <v>2140</v>
      </c>
      <c r="F2239" s="10">
        <v>11702</v>
      </c>
      <c r="G2239" s="10">
        <v>2021</v>
      </c>
      <c r="H2239" s="10">
        <v>1459</v>
      </c>
      <c r="I2239" s="10">
        <v>3781</v>
      </c>
      <c r="S2239"/>
      <c r="T2239"/>
      <c r="U2239"/>
      <c r="V2239"/>
      <c r="W2239"/>
      <c r="X2239"/>
      <c r="Y2239"/>
    </row>
    <row r="2240" spans="1:25" ht="26.25" x14ac:dyDescent="0.25">
      <c r="A2240" s="12" t="s">
        <v>1395</v>
      </c>
      <c r="B2240" s="9" t="s">
        <v>918</v>
      </c>
      <c r="C2240" s="7">
        <v>418434</v>
      </c>
      <c r="D2240" s="10">
        <v>1394901</v>
      </c>
      <c r="E2240" s="10">
        <v>1615623</v>
      </c>
      <c r="F2240" s="10">
        <v>313465</v>
      </c>
      <c r="G2240" s="10">
        <v>1090096</v>
      </c>
      <c r="H2240" s="10">
        <v>3192747</v>
      </c>
      <c r="I2240" s="10">
        <v>12419737</v>
      </c>
      <c r="S2240"/>
      <c r="T2240"/>
      <c r="U2240"/>
      <c r="V2240"/>
      <c r="W2240"/>
      <c r="X2240"/>
      <c r="Y2240"/>
    </row>
    <row r="2241" spans="1:25" x14ac:dyDescent="0.25">
      <c r="A2241" s="12" t="s">
        <v>2216</v>
      </c>
      <c r="B2241" s="9" t="s">
        <v>1088</v>
      </c>
      <c r="C2241" s="7">
        <v>1015759</v>
      </c>
      <c r="D2241" s="10">
        <v>164591</v>
      </c>
      <c r="E2241" s="10"/>
      <c r="F2241" s="10">
        <v>2291629</v>
      </c>
      <c r="G2241" s="10">
        <v>1449542</v>
      </c>
      <c r="H2241" s="10">
        <v>4444806</v>
      </c>
      <c r="I2241" s="10">
        <v>11814730</v>
      </c>
      <c r="S2241"/>
      <c r="T2241"/>
      <c r="U2241"/>
      <c r="V2241"/>
      <c r="W2241"/>
      <c r="X2241"/>
      <c r="Y2241"/>
    </row>
    <row r="2242" spans="1:25" ht="26.25" x14ac:dyDescent="0.25">
      <c r="A2242" s="12" t="s">
        <v>1396</v>
      </c>
      <c r="B2242" s="9" t="s">
        <v>122</v>
      </c>
      <c r="C2242" s="7">
        <v>17069351</v>
      </c>
      <c r="D2242" s="10">
        <v>7039621</v>
      </c>
      <c r="E2242" s="10">
        <v>13301868</v>
      </c>
      <c r="F2242" s="10">
        <v>7897288</v>
      </c>
      <c r="G2242" s="10">
        <v>11107633</v>
      </c>
      <c r="H2242" s="10">
        <v>4283882</v>
      </c>
      <c r="I2242" s="10">
        <v>185093</v>
      </c>
      <c r="S2242"/>
      <c r="T2242"/>
      <c r="U2242"/>
      <c r="V2242"/>
      <c r="W2242"/>
      <c r="X2242"/>
      <c r="Y2242"/>
    </row>
    <row r="2243" spans="1:25" x14ac:dyDescent="0.25">
      <c r="A2243" s="12" t="s">
        <v>1397</v>
      </c>
      <c r="B2243" s="9" t="s">
        <v>123</v>
      </c>
      <c r="C2243" s="7">
        <v>733830389</v>
      </c>
      <c r="D2243" s="10">
        <v>646873187</v>
      </c>
      <c r="E2243" s="10">
        <v>925058713</v>
      </c>
      <c r="F2243" s="10">
        <v>891641284</v>
      </c>
      <c r="G2243" s="10">
        <v>316232761</v>
      </c>
      <c r="H2243" s="10">
        <v>364911993</v>
      </c>
      <c r="I2243" s="10">
        <v>423437571</v>
      </c>
      <c r="S2243"/>
      <c r="T2243"/>
      <c r="U2243"/>
      <c r="V2243"/>
      <c r="W2243"/>
      <c r="X2243"/>
      <c r="Y2243"/>
    </row>
    <row r="2244" spans="1:25" x14ac:dyDescent="0.25">
      <c r="A2244" s="12" t="s">
        <v>1398</v>
      </c>
      <c r="B2244" s="9" t="s">
        <v>683</v>
      </c>
      <c r="C2244" s="7">
        <v>131873571</v>
      </c>
      <c r="D2244" s="10">
        <v>172906961</v>
      </c>
      <c r="E2244" s="10">
        <v>213781359</v>
      </c>
      <c r="F2244" s="10">
        <v>571398731</v>
      </c>
      <c r="G2244" s="10">
        <v>644266527</v>
      </c>
      <c r="H2244" s="10">
        <v>435638500</v>
      </c>
      <c r="I2244" s="10">
        <v>275819330</v>
      </c>
      <c r="S2244"/>
      <c r="T2244"/>
      <c r="U2244"/>
      <c r="V2244"/>
      <c r="W2244"/>
      <c r="X2244"/>
      <c r="Y2244"/>
    </row>
    <row r="2245" spans="1:25" x14ac:dyDescent="0.25">
      <c r="A2245" s="12" t="s">
        <v>1399</v>
      </c>
      <c r="B2245" s="9" t="s">
        <v>684</v>
      </c>
      <c r="C2245" s="7">
        <v>64987</v>
      </c>
      <c r="D2245" s="10">
        <v>89401</v>
      </c>
      <c r="E2245" s="10">
        <v>81418</v>
      </c>
      <c r="F2245" s="10">
        <v>34183</v>
      </c>
      <c r="G2245" s="10">
        <v>68307</v>
      </c>
      <c r="H2245" s="10">
        <v>33406</v>
      </c>
      <c r="I2245" s="10">
        <v>53546</v>
      </c>
      <c r="S2245"/>
      <c r="T2245"/>
      <c r="U2245"/>
      <c r="V2245"/>
      <c r="W2245"/>
      <c r="X2245"/>
      <c r="Y2245"/>
    </row>
    <row r="2246" spans="1:25" x14ac:dyDescent="0.25">
      <c r="A2246" s="12" t="s">
        <v>1400</v>
      </c>
      <c r="B2246" s="9" t="s">
        <v>1105</v>
      </c>
      <c r="C2246" s="7">
        <v>27061216</v>
      </c>
      <c r="D2246" s="10">
        <v>49642328</v>
      </c>
      <c r="E2246" s="10">
        <v>67337116</v>
      </c>
      <c r="F2246" s="10">
        <v>101980774</v>
      </c>
      <c r="G2246" s="10">
        <v>79817495</v>
      </c>
      <c r="H2246" s="10">
        <v>75917346</v>
      </c>
      <c r="I2246" s="10">
        <v>94759052</v>
      </c>
      <c r="S2246"/>
      <c r="T2246"/>
      <c r="U2246"/>
      <c r="V2246"/>
      <c r="W2246"/>
      <c r="X2246"/>
      <c r="Y2246"/>
    </row>
    <row r="2247" spans="1:25" x14ac:dyDescent="0.25">
      <c r="A2247" s="12" t="s">
        <v>1401</v>
      </c>
      <c r="B2247" s="9" t="s">
        <v>919</v>
      </c>
      <c r="C2247" s="7">
        <v>37359</v>
      </c>
      <c r="D2247" s="10">
        <v>21840</v>
      </c>
      <c r="E2247" s="10">
        <v>22843</v>
      </c>
      <c r="F2247" s="10">
        <v>221281</v>
      </c>
      <c r="G2247" s="10">
        <v>37428</v>
      </c>
      <c r="H2247" s="10">
        <v>55207</v>
      </c>
      <c r="I2247" s="10">
        <v>13839</v>
      </c>
      <c r="S2247"/>
      <c r="T2247"/>
      <c r="U2247"/>
      <c r="V2247"/>
      <c r="W2247"/>
      <c r="X2247"/>
      <c r="Y2247"/>
    </row>
    <row r="2248" spans="1:25" ht="26.25" x14ac:dyDescent="0.25">
      <c r="A2248" s="12" t="s">
        <v>1402</v>
      </c>
      <c r="B2248" s="9" t="s">
        <v>124</v>
      </c>
      <c r="C2248" s="7">
        <v>11277110</v>
      </c>
      <c r="D2248" s="10">
        <v>8091465</v>
      </c>
      <c r="E2248" s="10">
        <v>17030668</v>
      </c>
      <c r="F2248" s="10">
        <v>18092576</v>
      </c>
      <c r="G2248" s="10">
        <v>16613450</v>
      </c>
      <c r="H2248" s="10">
        <v>29395513</v>
      </c>
      <c r="I2248" s="10">
        <v>16146535</v>
      </c>
      <c r="S2248"/>
      <c r="T2248"/>
      <c r="U2248"/>
      <c r="V2248"/>
      <c r="W2248"/>
      <c r="X2248"/>
      <c r="Y2248"/>
    </row>
    <row r="2249" spans="1:25" x14ac:dyDescent="0.25">
      <c r="A2249" s="12" t="s">
        <v>1403</v>
      </c>
      <c r="B2249" s="9" t="s">
        <v>920</v>
      </c>
      <c r="C2249" s="7">
        <v>64384841</v>
      </c>
      <c r="D2249" s="10">
        <v>40870332</v>
      </c>
      <c r="E2249" s="10">
        <v>46659755</v>
      </c>
      <c r="F2249" s="10">
        <v>52648525</v>
      </c>
      <c r="G2249" s="10">
        <v>56870528</v>
      </c>
      <c r="H2249" s="10">
        <v>54099863</v>
      </c>
      <c r="I2249" s="10">
        <v>86242193</v>
      </c>
      <c r="S2249"/>
      <c r="T2249"/>
      <c r="U2249"/>
      <c r="V2249"/>
      <c r="W2249"/>
      <c r="X2249"/>
      <c r="Y2249"/>
    </row>
    <row r="2250" spans="1:25" ht="26.25" customHeight="1" x14ac:dyDescent="0.25">
      <c r="A2250" s="12" t="s">
        <v>1404</v>
      </c>
      <c r="B2250" s="9" t="s">
        <v>921</v>
      </c>
      <c r="C2250" s="7">
        <v>131262</v>
      </c>
      <c r="D2250" s="10">
        <v>116707</v>
      </c>
      <c r="E2250" s="10">
        <v>161894</v>
      </c>
      <c r="F2250" s="10">
        <v>252446</v>
      </c>
      <c r="G2250" s="10">
        <v>420533</v>
      </c>
      <c r="H2250" s="10">
        <v>344690</v>
      </c>
      <c r="I2250" s="10">
        <v>168734</v>
      </c>
      <c r="S2250"/>
      <c r="T2250"/>
      <c r="U2250"/>
      <c r="V2250"/>
      <c r="W2250"/>
      <c r="X2250"/>
      <c r="Y2250"/>
    </row>
    <row r="2251" spans="1:25" ht="26.25" x14ac:dyDescent="0.25">
      <c r="A2251" s="12" t="s">
        <v>2339</v>
      </c>
      <c r="B2251" s="9" t="s">
        <v>1175</v>
      </c>
      <c r="C2251" s="7">
        <v>64</v>
      </c>
      <c r="D2251" s="10">
        <v>20096</v>
      </c>
      <c r="E2251" s="10">
        <v>3081</v>
      </c>
      <c r="F2251" s="10">
        <v>219113</v>
      </c>
      <c r="G2251" s="10">
        <v>372</v>
      </c>
      <c r="H2251" s="10">
        <v>984</v>
      </c>
      <c r="I2251" s="10">
        <v>3554</v>
      </c>
      <c r="S2251"/>
      <c r="T2251"/>
      <c r="U2251"/>
      <c r="V2251"/>
      <c r="W2251"/>
      <c r="X2251"/>
      <c r="Y2251"/>
    </row>
    <row r="2252" spans="1:25" x14ac:dyDescent="0.25">
      <c r="A2252" s="12" t="s">
        <v>1405</v>
      </c>
      <c r="B2252" s="9" t="s">
        <v>125</v>
      </c>
      <c r="C2252" s="7">
        <v>213260</v>
      </c>
      <c r="D2252" s="10">
        <v>180284</v>
      </c>
      <c r="E2252" s="10">
        <v>298184</v>
      </c>
      <c r="F2252" s="10">
        <v>563236</v>
      </c>
      <c r="G2252" s="10">
        <v>574590</v>
      </c>
      <c r="H2252" s="10">
        <v>547686</v>
      </c>
      <c r="I2252" s="10">
        <v>589700</v>
      </c>
      <c r="S2252"/>
      <c r="T2252"/>
      <c r="U2252"/>
      <c r="V2252"/>
      <c r="W2252"/>
      <c r="X2252"/>
      <c r="Y2252"/>
    </row>
    <row r="2253" spans="1:25" ht="26.25" x14ac:dyDescent="0.25">
      <c r="A2253" s="12" t="s">
        <v>1406</v>
      </c>
      <c r="B2253" s="9" t="s">
        <v>685</v>
      </c>
      <c r="C2253" s="7">
        <v>2088040</v>
      </c>
      <c r="D2253" s="10">
        <v>3566017</v>
      </c>
      <c r="E2253" s="10">
        <v>4205918</v>
      </c>
      <c r="F2253" s="10">
        <v>5889545</v>
      </c>
      <c r="G2253" s="10">
        <v>7066590</v>
      </c>
      <c r="H2253" s="10">
        <v>6358600</v>
      </c>
      <c r="I2253" s="10">
        <v>9756975</v>
      </c>
      <c r="S2253"/>
      <c r="T2253"/>
      <c r="U2253"/>
      <c r="V2253"/>
      <c r="W2253"/>
      <c r="X2253"/>
      <c r="Y2253"/>
    </row>
    <row r="2254" spans="1:25" ht="26.25" x14ac:dyDescent="0.25">
      <c r="A2254" s="12" t="s">
        <v>1407</v>
      </c>
      <c r="B2254" s="9" t="s">
        <v>922</v>
      </c>
      <c r="C2254" s="7">
        <v>1329506</v>
      </c>
      <c r="D2254" s="10">
        <v>1431579</v>
      </c>
      <c r="E2254" s="10">
        <v>1526911</v>
      </c>
      <c r="F2254" s="10">
        <v>1428479</v>
      </c>
      <c r="G2254" s="10">
        <v>1146215</v>
      </c>
      <c r="H2254" s="10">
        <v>1245722</v>
      </c>
      <c r="I2254" s="10">
        <v>1274125</v>
      </c>
      <c r="S2254"/>
      <c r="T2254"/>
      <c r="U2254"/>
      <c r="V2254"/>
      <c r="W2254"/>
      <c r="X2254"/>
      <c r="Y2254"/>
    </row>
    <row r="2255" spans="1:25" ht="15" customHeight="1" x14ac:dyDescent="0.25">
      <c r="A2255" s="12" t="s">
        <v>2340</v>
      </c>
      <c r="B2255" s="9" t="s">
        <v>923</v>
      </c>
      <c r="C2255" s="7">
        <v>381107</v>
      </c>
      <c r="D2255" s="10">
        <v>334296</v>
      </c>
      <c r="E2255" s="10">
        <v>859704</v>
      </c>
      <c r="F2255" s="10">
        <v>814429</v>
      </c>
      <c r="G2255" s="10">
        <v>1788012</v>
      </c>
      <c r="H2255" s="10">
        <v>1110080</v>
      </c>
      <c r="I2255" s="10">
        <v>1228428</v>
      </c>
      <c r="S2255"/>
      <c r="T2255"/>
      <c r="U2255"/>
      <c r="V2255"/>
      <c r="W2255"/>
      <c r="X2255"/>
      <c r="Y2255"/>
    </row>
    <row r="2256" spans="1:25" x14ac:dyDescent="0.25">
      <c r="A2256" s="12" t="s">
        <v>2285</v>
      </c>
      <c r="B2256" s="9" t="s">
        <v>924</v>
      </c>
      <c r="C2256" s="7">
        <v>1438718</v>
      </c>
      <c r="D2256" s="10">
        <v>2528518</v>
      </c>
      <c r="E2256" s="10">
        <v>7648242</v>
      </c>
      <c r="F2256" s="10">
        <v>6384145</v>
      </c>
      <c r="G2256" s="10">
        <v>7419185</v>
      </c>
      <c r="H2256" s="10">
        <v>5386798</v>
      </c>
      <c r="I2256" s="10">
        <v>4676152</v>
      </c>
      <c r="S2256"/>
      <c r="T2256"/>
      <c r="U2256"/>
      <c r="V2256"/>
      <c r="W2256"/>
      <c r="X2256"/>
      <c r="Y2256"/>
    </row>
    <row r="2257" spans="1:25" x14ac:dyDescent="0.25">
      <c r="A2257" s="12" t="s">
        <v>2326</v>
      </c>
      <c r="B2257" s="9" t="s">
        <v>925</v>
      </c>
      <c r="C2257" s="7">
        <v>2296933</v>
      </c>
      <c r="D2257" s="10">
        <v>377208</v>
      </c>
      <c r="E2257" s="10">
        <v>1416487</v>
      </c>
      <c r="F2257" s="10">
        <v>2071477</v>
      </c>
      <c r="G2257" s="10">
        <v>2705744</v>
      </c>
      <c r="H2257" s="10">
        <v>2490951</v>
      </c>
      <c r="I2257" s="10">
        <v>2610431</v>
      </c>
      <c r="S2257"/>
      <c r="T2257"/>
      <c r="U2257"/>
      <c r="V2257"/>
      <c r="W2257"/>
      <c r="X2257"/>
      <c r="Y2257"/>
    </row>
    <row r="2258" spans="1:25" x14ac:dyDescent="0.25">
      <c r="A2258" s="12" t="s">
        <v>2217</v>
      </c>
      <c r="B2258" s="9" t="s">
        <v>926</v>
      </c>
      <c r="C2258" s="7">
        <v>278555</v>
      </c>
      <c r="D2258" s="10">
        <v>223758</v>
      </c>
      <c r="E2258" s="10">
        <v>639596</v>
      </c>
      <c r="F2258" s="10">
        <v>1833280</v>
      </c>
      <c r="G2258" s="10">
        <v>860913</v>
      </c>
      <c r="H2258" s="10">
        <v>260950</v>
      </c>
      <c r="I2258" s="10">
        <v>163893</v>
      </c>
      <c r="S2258"/>
      <c r="T2258"/>
      <c r="U2258"/>
      <c r="V2258"/>
      <c r="W2258"/>
      <c r="X2258"/>
      <c r="Y2258"/>
    </row>
    <row r="2259" spans="1:25" x14ac:dyDescent="0.25">
      <c r="A2259" s="12" t="s">
        <v>1408</v>
      </c>
      <c r="B2259" s="9" t="s">
        <v>126</v>
      </c>
      <c r="C2259" s="7">
        <v>127670</v>
      </c>
      <c r="D2259" s="10">
        <v>118909</v>
      </c>
      <c r="E2259" s="10">
        <v>190551</v>
      </c>
      <c r="F2259" s="10">
        <v>267839</v>
      </c>
      <c r="G2259" s="10">
        <v>277774</v>
      </c>
      <c r="H2259" s="10">
        <v>202897</v>
      </c>
      <c r="I2259" s="10">
        <v>398232</v>
      </c>
      <c r="S2259"/>
      <c r="T2259"/>
      <c r="U2259"/>
      <c r="V2259"/>
      <c r="W2259"/>
      <c r="X2259"/>
      <c r="Y2259"/>
    </row>
    <row r="2260" spans="1:25" ht="39" x14ac:dyDescent="0.25">
      <c r="A2260" s="12" t="s">
        <v>1409</v>
      </c>
      <c r="B2260" s="9" t="s">
        <v>686</v>
      </c>
      <c r="C2260" s="7">
        <v>1592200</v>
      </c>
      <c r="D2260" s="10">
        <v>1582898</v>
      </c>
      <c r="E2260" s="10">
        <v>2675160</v>
      </c>
      <c r="F2260" s="10">
        <v>2522417</v>
      </c>
      <c r="G2260" s="10">
        <v>2847719</v>
      </c>
      <c r="H2260" s="10">
        <v>2666324</v>
      </c>
      <c r="I2260" s="10">
        <v>2696967</v>
      </c>
      <c r="S2260"/>
      <c r="T2260"/>
      <c r="U2260"/>
      <c r="V2260"/>
      <c r="W2260"/>
      <c r="X2260"/>
      <c r="Y2260"/>
    </row>
    <row r="2261" spans="1:25" ht="26.25" x14ac:dyDescent="0.25">
      <c r="A2261" s="12" t="s">
        <v>1410</v>
      </c>
      <c r="B2261" s="9" t="s">
        <v>927</v>
      </c>
      <c r="C2261" s="7">
        <v>56920</v>
      </c>
      <c r="D2261" s="10">
        <v>25284</v>
      </c>
      <c r="E2261" s="10">
        <v>41066</v>
      </c>
      <c r="F2261" s="10">
        <v>1428217</v>
      </c>
      <c r="G2261" s="10">
        <v>71528</v>
      </c>
      <c r="H2261" s="10">
        <v>96604</v>
      </c>
      <c r="I2261" s="10">
        <v>104651</v>
      </c>
      <c r="S2261"/>
      <c r="T2261"/>
      <c r="U2261"/>
      <c r="V2261"/>
      <c r="W2261"/>
      <c r="X2261"/>
      <c r="Y2261"/>
    </row>
    <row r="2262" spans="1:25" x14ac:dyDescent="0.25">
      <c r="A2262" s="12" t="s">
        <v>2218</v>
      </c>
      <c r="B2262" s="9" t="s">
        <v>127</v>
      </c>
      <c r="C2262" s="7">
        <v>457545</v>
      </c>
      <c r="D2262" s="10">
        <v>436715</v>
      </c>
      <c r="E2262" s="10">
        <v>451830</v>
      </c>
      <c r="F2262" s="10">
        <v>627603</v>
      </c>
      <c r="G2262" s="10">
        <v>716442</v>
      </c>
      <c r="H2262" s="10">
        <v>667845</v>
      </c>
      <c r="I2262" s="10">
        <v>666400</v>
      </c>
      <c r="S2262"/>
      <c r="T2262"/>
      <c r="U2262"/>
      <c r="V2262"/>
      <c r="W2262"/>
      <c r="X2262"/>
      <c r="Y2262"/>
    </row>
    <row r="2263" spans="1:25" x14ac:dyDescent="0.25">
      <c r="A2263" s="12" t="s">
        <v>1411</v>
      </c>
      <c r="B2263" s="9" t="s">
        <v>128</v>
      </c>
      <c r="C2263" s="7">
        <v>228199</v>
      </c>
      <c r="D2263" s="10">
        <v>267310</v>
      </c>
      <c r="E2263" s="10">
        <v>1769040</v>
      </c>
      <c r="F2263" s="10">
        <v>4700477</v>
      </c>
      <c r="G2263" s="10">
        <v>11437253</v>
      </c>
      <c r="H2263" s="10">
        <v>10681482</v>
      </c>
      <c r="I2263" s="10">
        <v>23619200</v>
      </c>
      <c r="S2263"/>
      <c r="T2263"/>
      <c r="U2263"/>
      <c r="V2263"/>
      <c r="W2263"/>
      <c r="X2263"/>
      <c r="Y2263"/>
    </row>
    <row r="2264" spans="1:25" ht="26.25" x14ac:dyDescent="0.25">
      <c r="A2264" s="12" t="s">
        <v>1412</v>
      </c>
      <c r="B2264" s="9" t="s">
        <v>129</v>
      </c>
      <c r="C2264" s="7">
        <v>4760939</v>
      </c>
      <c r="D2264" s="10">
        <v>5656416</v>
      </c>
      <c r="E2264" s="10">
        <v>9111298</v>
      </c>
      <c r="F2264" s="10">
        <v>12883430</v>
      </c>
      <c r="G2264" s="10">
        <v>11843072</v>
      </c>
      <c r="H2264" s="10">
        <v>8371738</v>
      </c>
      <c r="I2264" s="10">
        <v>8327709</v>
      </c>
      <c r="S2264"/>
      <c r="T2264"/>
      <c r="U2264"/>
      <c r="V2264"/>
      <c r="W2264"/>
      <c r="X2264"/>
      <c r="Y2264"/>
    </row>
    <row r="2265" spans="1:25" ht="26.25" x14ac:dyDescent="0.25">
      <c r="A2265" s="12" t="s">
        <v>1413</v>
      </c>
      <c r="B2265" s="9" t="s">
        <v>130</v>
      </c>
      <c r="C2265" s="7">
        <v>23282</v>
      </c>
      <c r="D2265" s="10">
        <v>19400</v>
      </c>
      <c r="E2265" s="10">
        <v>1241</v>
      </c>
      <c r="F2265" s="10">
        <v>1662</v>
      </c>
      <c r="G2265" s="10">
        <v>3</v>
      </c>
      <c r="H2265" s="10">
        <v>1881</v>
      </c>
      <c r="I2265" s="10">
        <v>4086</v>
      </c>
      <c r="S2265"/>
      <c r="T2265"/>
      <c r="U2265"/>
      <c r="V2265"/>
      <c r="W2265"/>
      <c r="X2265"/>
      <c r="Y2265"/>
    </row>
    <row r="2266" spans="1:25" x14ac:dyDescent="0.25">
      <c r="A2266" s="12" t="s">
        <v>1414</v>
      </c>
      <c r="B2266" s="9" t="s">
        <v>687</v>
      </c>
      <c r="C2266" s="7">
        <v>112920</v>
      </c>
      <c r="D2266" s="10">
        <v>65151</v>
      </c>
      <c r="E2266" s="10">
        <v>129805</v>
      </c>
      <c r="F2266" s="10">
        <v>191660</v>
      </c>
      <c r="G2266" s="10">
        <v>221188</v>
      </c>
      <c r="H2266" s="10">
        <v>115188</v>
      </c>
      <c r="I2266" s="10">
        <v>531549</v>
      </c>
      <c r="S2266"/>
      <c r="T2266"/>
      <c r="U2266"/>
      <c r="V2266"/>
      <c r="W2266"/>
      <c r="X2266"/>
      <c r="Y2266"/>
    </row>
    <row r="2267" spans="1:25" x14ac:dyDescent="0.25">
      <c r="A2267" s="12" t="s">
        <v>1415</v>
      </c>
      <c r="B2267" s="9" t="s">
        <v>131</v>
      </c>
      <c r="C2267" s="7">
        <v>142146</v>
      </c>
      <c r="D2267" s="10">
        <v>252703</v>
      </c>
      <c r="E2267" s="10">
        <v>248168</v>
      </c>
      <c r="F2267" s="10">
        <v>624267</v>
      </c>
      <c r="G2267" s="10">
        <v>1061953</v>
      </c>
      <c r="H2267" s="10">
        <v>1230074</v>
      </c>
      <c r="I2267" s="10">
        <v>1298021</v>
      </c>
      <c r="S2267"/>
      <c r="T2267"/>
      <c r="U2267"/>
      <c r="V2267"/>
      <c r="W2267"/>
      <c r="X2267"/>
      <c r="Y2267"/>
    </row>
    <row r="2268" spans="1:25" x14ac:dyDescent="0.25">
      <c r="A2268" s="12" t="s">
        <v>1416</v>
      </c>
      <c r="B2268" s="9" t="s">
        <v>132</v>
      </c>
      <c r="C2268" s="7">
        <v>50154</v>
      </c>
      <c r="D2268" s="10">
        <v>110573</v>
      </c>
      <c r="E2268" s="10">
        <v>127047</v>
      </c>
      <c r="F2268" s="10">
        <v>40727</v>
      </c>
      <c r="G2268" s="10">
        <v>53717</v>
      </c>
      <c r="H2268" s="10">
        <v>35872</v>
      </c>
      <c r="I2268" s="10">
        <v>46519</v>
      </c>
      <c r="S2268"/>
      <c r="T2268"/>
      <c r="U2268"/>
      <c r="V2268"/>
      <c r="W2268"/>
      <c r="X2268"/>
      <c r="Y2268"/>
    </row>
    <row r="2269" spans="1:25" x14ac:dyDescent="0.25">
      <c r="A2269" s="12" t="s">
        <v>2251</v>
      </c>
      <c r="B2269" s="9" t="s">
        <v>928</v>
      </c>
      <c r="C2269" s="7">
        <v>18316</v>
      </c>
      <c r="D2269" s="10">
        <v>92544</v>
      </c>
      <c r="E2269" s="10">
        <v>128227</v>
      </c>
      <c r="F2269" s="10">
        <v>57040</v>
      </c>
      <c r="G2269" s="10">
        <v>20688</v>
      </c>
      <c r="H2269" s="10">
        <v>117801</v>
      </c>
      <c r="I2269" s="10">
        <v>119672</v>
      </c>
      <c r="S2269"/>
      <c r="T2269"/>
      <c r="U2269"/>
      <c r="V2269"/>
      <c r="W2269"/>
      <c r="X2269"/>
      <c r="Y2269"/>
    </row>
    <row r="2270" spans="1:25" ht="26.25" customHeight="1" x14ac:dyDescent="0.25">
      <c r="A2270" s="12" t="s">
        <v>1417</v>
      </c>
      <c r="B2270" s="9" t="s">
        <v>688</v>
      </c>
      <c r="C2270" s="7">
        <v>822620</v>
      </c>
      <c r="D2270" s="10">
        <v>716455</v>
      </c>
      <c r="E2270" s="10">
        <v>1298176</v>
      </c>
      <c r="F2270" s="10">
        <v>1029333</v>
      </c>
      <c r="G2270" s="10">
        <v>821741</v>
      </c>
      <c r="H2270" s="10">
        <v>1218688</v>
      </c>
      <c r="I2270" s="10">
        <v>1062867</v>
      </c>
      <c r="S2270"/>
      <c r="T2270"/>
      <c r="U2270"/>
      <c r="V2270"/>
      <c r="W2270"/>
      <c r="X2270"/>
      <c r="Y2270"/>
    </row>
    <row r="2271" spans="1:25" x14ac:dyDescent="0.25">
      <c r="A2271" s="12" t="s">
        <v>2219</v>
      </c>
      <c r="B2271" s="9" t="s">
        <v>1116</v>
      </c>
      <c r="C2271" s="7">
        <v>36</v>
      </c>
      <c r="D2271" s="10">
        <v>3007</v>
      </c>
      <c r="E2271" s="10">
        <v>2493</v>
      </c>
      <c r="F2271" s="10">
        <v>781</v>
      </c>
      <c r="G2271" s="10">
        <v>13329</v>
      </c>
      <c r="H2271" s="10">
        <v>3079</v>
      </c>
      <c r="I2271" s="10">
        <v>8480</v>
      </c>
      <c r="S2271"/>
      <c r="T2271"/>
      <c r="U2271"/>
      <c r="V2271"/>
      <c r="W2271"/>
      <c r="X2271"/>
      <c r="Y2271"/>
    </row>
    <row r="2272" spans="1:25" x14ac:dyDescent="0.25">
      <c r="A2272" s="12" t="s">
        <v>1418</v>
      </c>
      <c r="B2272" s="9" t="s">
        <v>929</v>
      </c>
      <c r="C2272" s="7">
        <v>5646</v>
      </c>
      <c r="D2272" s="10">
        <v>1199852</v>
      </c>
      <c r="E2272" s="10">
        <v>1036264</v>
      </c>
      <c r="F2272" s="10">
        <v>36758</v>
      </c>
      <c r="G2272" s="10">
        <v>32675</v>
      </c>
      <c r="H2272" s="10">
        <v>56423</v>
      </c>
      <c r="I2272" s="10">
        <v>46984</v>
      </c>
      <c r="S2272"/>
      <c r="T2272"/>
      <c r="U2272"/>
      <c r="V2272"/>
      <c r="W2272"/>
      <c r="X2272"/>
      <c r="Y2272"/>
    </row>
    <row r="2273" spans="1:25" x14ac:dyDescent="0.25">
      <c r="A2273" s="12" t="s">
        <v>1419</v>
      </c>
      <c r="B2273" s="9" t="s">
        <v>930</v>
      </c>
      <c r="C2273" s="7">
        <v>77480</v>
      </c>
      <c r="D2273" s="10">
        <v>144705</v>
      </c>
      <c r="E2273" s="10">
        <v>156154</v>
      </c>
      <c r="F2273" s="10">
        <v>152877</v>
      </c>
      <c r="G2273" s="10">
        <v>200298</v>
      </c>
      <c r="H2273" s="10">
        <v>162208</v>
      </c>
      <c r="I2273" s="10">
        <v>280316</v>
      </c>
      <c r="S2273"/>
      <c r="T2273"/>
      <c r="U2273"/>
      <c r="V2273"/>
      <c r="W2273"/>
      <c r="X2273"/>
      <c r="Y2273"/>
    </row>
    <row r="2274" spans="1:25" ht="26.25" x14ac:dyDescent="0.25">
      <c r="A2274" s="12" t="s">
        <v>1420</v>
      </c>
      <c r="B2274" s="9" t="s">
        <v>689</v>
      </c>
      <c r="C2274" s="7">
        <v>6787599</v>
      </c>
      <c r="D2274" s="10">
        <v>8220880</v>
      </c>
      <c r="E2274" s="10">
        <v>1810477</v>
      </c>
      <c r="F2274" s="10">
        <v>9431421</v>
      </c>
      <c r="G2274" s="10">
        <v>2637753</v>
      </c>
      <c r="H2274" s="10">
        <v>1096857</v>
      </c>
      <c r="I2274" s="10">
        <v>404892</v>
      </c>
      <c r="S2274"/>
      <c r="T2274"/>
      <c r="U2274"/>
      <c r="V2274"/>
      <c r="W2274"/>
      <c r="X2274"/>
      <c r="Y2274"/>
    </row>
    <row r="2275" spans="1:25" ht="26.25" x14ac:dyDescent="0.25">
      <c r="A2275" s="12" t="s">
        <v>1421</v>
      </c>
      <c r="B2275" s="9" t="s">
        <v>931</v>
      </c>
      <c r="C2275" s="7">
        <v>583892</v>
      </c>
      <c r="D2275" s="10">
        <v>690794</v>
      </c>
      <c r="E2275" s="10">
        <v>379502</v>
      </c>
      <c r="F2275" s="10">
        <v>454987</v>
      </c>
      <c r="G2275" s="10">
        <v>494150</v>
      </c>
      <c r="H2275" s="10">
        <v>314095</v>
      </c>
      <c r="I2275" s="10">
        <v>352872</v>
      </c>
      <c r="S2275"/>
      <c r="T2275"/>
      <c r="U2275"/>
      <c r="V2275"/>
      <c r="W2275"/>
      <c r="X2275"/>
      <c r="Y2275"/>
    </row>
    <row r="2276" spans="1:25" x14ac:dyDescent="0.25">
      <c r="A2276" s="12" t="s">
        <v>1422</v>
      </c>
      <c r="B2276" s="9" t="s">
        <v>133</v>
      </c>
      <c r="C2276" s="7">
        <v>2492335</v>
      </c>
      <c r="D2276" s="10">
        <v>2913492</v>
      </c>
      <c r="E2276" s="10">
        <v>6424807</v>
      </c>
      <c r="F2276" s="10">
        <v>4188455</v>
      </c>
      <c r="G2276" s="10">
        <v>5335599</v>
      </c>
      <c r="H2276" s="10">
        <v>3242336</v>
      </c>
      <c r="I2276" s="10">
        <v>4105381</v>
      </c>
      <c r="S2276"/>
      <c r="T2276"/>
      <c r="U2276"/>
      <c r="V2276"/>
      <c r="W2276"/>
      <c r="X2276"/>
      <c r="Y2276"/>
    </row>
    <row r="2277" spans="1:25" x14ac:dyDescent="0.25">
      <c r="A2277" s="12" t="s">
        <v>2252</v>
      </c>
      <c r="B2277" s="9" t="s">
        <v>932</v>
      </c>
      <c r="C2277" s="7">
        <v>566617</v>
      </c>
      <c r="D2277" s="10">
        <v>561286</v>
      </c>
      <c r="E2277" s="10">
        <v>829841</v>
      </c>
      <c r="F2277" s="10">
        <v>859231</v>
      </c>
      <c r="G2277" s="10">
        <v>1315893</v>
      </c>
      <c r="H2277" s="10">
        <v>1547405</v>
      </c>
      <c r="I2277" s="10">
        <v>1379020</v>
      </c>
      <c r="S2277"/>
      <c r="T2277"/>
      <c r="U2277"/>
      <c r="V2277"/>
      <c r="W2277"/>
      <c r="X2277"/>
      <c r="Y2277"/>
    </row>
    <row r="2278" spans="1:25" ht="15" customHeight="1" x14ac:dyDescent="0.25">
      <c r="A2278" s="12" t="s">
        <v>2318</v>
      </c>
      <c r="B2278" s="9" t="s">
        <v>933</v>
      </c>
      <c r="C2278" s="7">
        <v>376400</v>
      </c>
      <c r="D2278" s="10">
        <v>244183</v>
      </c>
      <c r="E2278" s="10">
        <v>218977</v>
      </c>
      <c r="F2278" s="10">
        <v>44017</v>
      </c>
      <c r="G2278" s="10">
        <v>48040</v>
      </c>
      <c r="H2278" s="10">
        <v>173161</v>
      </c>
      <c r="I2278" s="10">
        <v>64083</v>
      </c>
      <c r="S2278"/>
      <c r="T2278"/>
      <c r="U2278"/>
      <c r="V2278"/>
      <c r="W2278"/>
      <c r="X2278"/>
      <c r="Y2278"/>
    </row>
    <row r="2279" spans="1:25" x14ac:dyDescent="0.25">
      <c r="A2279" s="12" t="s">
        <v>1423</v>
      </c>
      <c r="B2279" s="9" t="s">
        <v>1132</v>
      </c>
      <c r="C2279" s="7">
        <v>40733</v>
      </c>
      <c r="D2279" s="10">
        <v>7992</v>
      </c>
      <c r="E2279" s="10">
        <v>56224</v>
      </c>
      <c r="F2279" s="10">
        <v>53645</v>
      </c>
      <c r="G2279" s="10">
        <v>39929</v>
      </c>
      <c r="H2279" s="10">
        <v>12631</v>
      </c>
      <c r="I2279" s="10">
        <v>1221171</v>
      </c>
      <c r="S2279"/>
      <c r="T2279"/>
      <c r="U2279"/>
      <c r="V2279"/>
      <c r="W2279"/>
      <c r="X2279"/>
      <c r="Y2279"/>
    </row>
    <row r="2280" spans="1:25" ht="15" customHeight="1" x14ac:dyDescent="0.25">
      <c r="A2280" s="12" t="s">
        <v>2341</v>
      </c>
      <c r="B2280" s="9" t="s">
        <v>1200</v>
      </c>
      <c r="C2280" s="7">
        <v>25097</v>
      </c>
      <c r="D2280" s="10">
        <v>16137</v>
      </c>
      <c r="E2280" s="10">
        <v>110932</v>
      </c>
      <c r="F2280" s="10">
        <v>796</v>
      </c>
      <c r="G2280" s="10">
        <v>90</v>
      </c>
      <c r="H2280" s="10">
        <v>173</v>
      </c>
      <c r="I2280" s="10">
        <v>6375</v>
      </c>
      <c r="S2280"/>
      <c r="T2280"/>
      <c r="U2280"/>
      <c r="V2280"/>
      <c r="W2280"/>
      <c r="X2280"/>
      <c r="Y2280"/>
    </row>
    <row r="2281" spans="1:25" x14ac:dyDescent="0.25">
      <c r="A2281" s="12" t="s">
        <v>1424</v>
      </c>
      <c r="B2281" s="9" t="s">
        <v>934</v>
      </c>
      <c r="C2281" s="7">
        <v>872844</v>
      </c>
      <c r="D2281" s="10">
        <v>674857</v>
      </c>
      <c r="E2281" s="10">
        <v>1430805</v>
      </c>
      <c r="F2281" s="10">
        <v>1399772</v>
      </c>
      <c r="G2281" s="10">
        <v>1043985</v>
      </c>
      <c r="H2281" s="10">
        <v>1762804</v>
      </c>
      <c r="I2281" s="10">
        <v>2747251</v>
      </c>
      <c r="S2281"/>
      <c r="T2281"/>
      <c r="U2281"/>
      <c r="V2281"/>
      <c r="W2281"/>
      <c r="X2281"/>
      <c r="Y2281"/>
    </row>
    <row r="2282" spans="1:25" x14ac:dyDescent="0.25">
      <c r="A2282" s="12" t="s">
        <v>1425</v>
      </c>
      <c r="B2282" s="9" t="s">
        <v>134</v>
      </c>
      <c r="C2282" s="7">
        <v>6372444</v>
      </c>
      <c r="D2282" s="10">
        <v>6007845</v>
      </c>
      <c r="E2282" s="10">
        <v>10021716</v>
      </c>
      <c r="F2282" s="10">
        <v>12223631</v>
      </c>
      <c r="G2282" s="10">
        <v>11289900</v>
      </c>
      <c r="H2282" s="10">
        <v>15825262</v>
      </c>
      <c r="I2282" s="10">
        <v>22044620</v>
      </c>
      <c r="S2282"/>
      <c r="T2282"/>
      <c r="U2282"/>
      <c r="V2282"/>
      <c r="W2282"/>
      <c r="X2282"/>
      <c r="Y2282"/>
    </row>
    <row r="2283" spans="1:25" x14ac:dyDescent="0.25">
      <c r="A2283" s="12" t="s">
        <v>1426</v>
      </c>
      <c r="B2283" s="9" t="s">
        <v>135</v>
      </c>
      <c r="C2283" s="7">
        <v>982158</v>
      </c>
      <c r="D2283" s="10">
        <v>955496</v>
      </c>
      <c r="E2283" s="10">
        <v>1603607</v>
      </c>
      <c r="F2283" s="10">
        <v>2102623</v>
      </c>
      <c r="G2283" s="10">
        <v>2393227</v>
      </c>
      <c r="H2283" s="10">
        <v>2243759</v>
      </c>
      <c r="I2283" s="10">
        <v>1811680</v>
      </c>
      <c r="S2283"/>
      <c r="T2283"/>
      <c r="U2283"/>
      <c r="V2283"/>
      <c r="W2283"/>
      <c r="X2283"/>
      <c r="Y2283"/>
    </row>
    <row r="2284" spans="1:25" x14ac:dyDescent="0.25">
      <c r="A2284" s="12" t="s">
        <v>1427</v>
      </c>
      <c r="B2284" s="9" t="s">
        <v>935</v>
      </c>
      <c r="C2284" s="7">
        <v>2303230</v>
      </c>
      <c r="D2284" s="10">
        <v>2812181</v>
      </c>
      <c r="E2284" s="10">
        <v>4107099</v>
      </c>
      <c r="F2284" s="10">
        <v>5356956</v>
      </c>
      <c r="G2284" s="10">
        <v>4930147</v>
      </c>
      <c r="H2284" s="10">
        <v>4577346</v>
      </c>
      <c r="I2284" s="10">
        <v>5144148</v>
      </c>
      <c r="S2284"/>
      <c r="T2284"/>
      <c r="U2284"/>
      <c r="V2284"/>
      <c r="W2284"/>
      <c r="X2284"/>
      <c r="Y2284"/>
    </row>
    <row r="2285" spans="1:25" x14ac:dyDescent="0.25">
      <c r="A2285" s="12" t="s">
        <v>1428</v>
      </c>
      <c r="B2285" s="9" t="s">
        <v>136</v>
      </c>
      <c r="C2285" s="7">
        <v>72041325</v>
      </c>
      <c r="D2285" s="10">
        <v>73784898</v>
      </c>
      <c r="E2285" s="10">
        <v>85007485</v>
      </c>
      <c r="F2285" s="10">
        <v>81753795</v>
      </c>
      <c r="G2285" s="10">
        <v>77740235</v>
      </c>
      <c r="H2285" s="10">
        <v>57084733</v>
      </c>
      <c r="I2285" s="10">
        <v>69503779</v>
      </c>
      <c r="S2285"/>
      <c r="T2285"/>
      <c r="U2285"/>
      <c r="V2285"/>
      <c r="W2285"/>
      <c r="X2285"/>
      <c r="Y2285"/>
    </row>
    <row r="2286" spans="1:25" x14ac:dyDescent="0.25">
      <c r="A2286" s="12" t="s">
        <v>2327</v>
      </c>
      <c r="B2286" s="9" t="s">
        <v>936</v>
      </c>
      <c r="C2286" s="7">
        <v>22494063</v>
      </c>
      <c r="D2286" s="10">
        <v>14609541</v>
      </c>
      <c r="E2286" s="10">
        <v>23712270</v>
      </c>
      <c r="F2286" s="10">
        <v>23318077</v>
      </c>
      <c r="G2286" s="10">
        <v>37694918</v>
      </c>
      <c r="H2286" s="10">
        <v>32113638</v>
      </c>
      <c r="I2286" s="10">
        <v>39699455</v>
      </c>
      <c r="S2286"/>
      <c r="T2286"/>
      <c r="U2286"/>
      <c r="V2286"/>
      <c r="W2286"/>
      <c r="X2286"/>
      <c r="Y2286"/>
    </row>
    <row r="2287" spans="1:25" x14ac:dyDescent="0.25">
      <c r="A2287" s="12" t="s">
        <v>1429</v>
      </c>
      <c r="B2287" s="9" t="s">
        <v>137</v>
      </c>
      <c r="C2287" s="7">
        <v>1740015</v>
      </c>
      <c r="D2287" s="10">
        <v>1562873</v>
      </c>
      <c r="E2287" s="10">
        <v>1952031</v>
      </c>
      <c r="F2287" s="10">
        <v>896661</v>
      </c>
      <c r="G2287" s="10">
        <v>1125457</v>
      </c>
      <c r="H2287" s="10">
        <v>1044715</v>
      </c>
      <c r="I2287" s="10">
        <v>1027709</v>
      </c>
      <c r="S2287"/>
      <c r="T2287"/>
      <c r="U2287"/>
      <c r="V2287"/>
      <c r="W2287"/>
      <c r="X2287"/>
      <c r="Y2287"/>
    </row>
    <row r="2288" spans="1:25" x14ac:dyDescent="0.25">
      <c r="A2288" s="12" t="s">
        <v>1430</v>
      </c>
      <c r="B2288" s="9" t="s">
        <v>138</v>
      </c>
      <c r="C2288" s="7">
        <v>199992</v>
      </c>
      <c r="D2288" s="10">
        <v>264551</v>
      </c>
      <c r="E2288" s="10">
        <v>464497</v>
      </c>
      <c r="F2288" s="10">
        <v>1339909</v>
      </c>
      <c r="G2288" s="10">
        <v>578734</v>
      </c>
      <c r="H2288" s="10">
        <v>816120</v>
      </c>
      <c r="I2288" s="10">
        <v>943692</v>
      </c>
      <c r="S2288"/>
      <c r="T2288"/>
      <c r="U2288"/>
      <c r="V2288"/>
      <c r="W2288"/>
      <c r="X2288"/>
      <c r="Y2288"/>
    </row>
    <row r="2289" spans="1:25" ht="26.25" x14ac:dyDescent="0.25">
      <c r="A2289" s="12" t="s">
        <v>1431</v>
      </c>
      <c r="B2289" s="9" t="s">
        <v>139</v>
      </c>
      <c r="C2289" s="7">
        <v>158842</v>
      </c>
      <c r="D2289" s="10">
        <v>238539</v>
      </c>
      <c r="E2289" s="10">
        <v>58349</v>
      </c>
      <c r="F2289" s="10">
        <v>24829</v>
      </c>
      <c r="G2289" s="10">
        <v>97892</v>
      </c>
      <c r="H2289" s="10">
        <v>74220</v>
      </c>
      <c r="I2289" s="10">
        <v>83121</v>
      </c>
      <c r="S2289"/>
      <c r="T2289"/>
      <c r="U2289"/>
      <c r="V2289"/>
      <c r="W2289"/>
      <c r="X2289"/>
      <c r="Y2289"/>
    </row>
    <row r="2290" spans="1:25" ht="15" customHeight="1" x14ac:dyDescent="0.25">
      <c r="A2290" s="12" t="s">
        <v>1432</v>
      </c>
      <c r="B2290" s="9" t="s">
        <v>690</v>
      </c>
      <c r="C2290" s="7">
        <v>64483</v>
      </c>
      <c r="D2290" s="10">
        <v>116886</v>
      </c>
      <c r="E2290" s="10">
        <v>498103</v>
      </c>
      <c r="F2290" s="10">
        <v>547337</v>
      </c>
      <c r="G2290" s="10">
        <v>474179</v>
      </c>
      <c r="H2290" s="10">
        <v>350350</v>
      </c>
      <c r="I2290" s="10">
        <v>224751</v>
      </c>
      <c r="S2290"/>
      <c r="T2290"/>
      <c r="U2290"/>
      <c r="V2290"/>
      <c r="W2290"/>
      <c r="X2290"/>
      <c r="Y2290"/>
    </row>
    <row r="2291" spans="1:25" ht="26.25" x14ac:dyDescent="0.25">
      <c r="A2291" s="12" t="s">
        <v>1433</v>
      </c>
      <c r="B2291" s="9" t="s">
        <v>140</v>
      </c>
      <c r="C2291" s="7">
        <v>1027947</v>
      </c>
      <c r="D2291" s="10">
        <v>47329</v>
      </c>
      <c r="E2291" s="10">
        <v>95165</v>
      </c>
      <c r="F2291" s="10">
        <v>103306</v>
      </c>
      <c r="G2291" s="10">
        <v>148311</v>
      </c>
      <c r="H2291" s="10">
        <v>91661</v>
      </c>
      <c r="I2291" s="10">
        <v>96504</v>
      </c>
      <c r="S2291"/>
      <c r="T2291"/>
      <c r="U2291"/>
      <c r="V2291"/>
      <c r="W2291"/>
      <c r="X2291"/>
      <c r="Y2291"/>
    </row>
    <row r="2292" spans="1:25" ht="26.25" x14ac:dyDescent="0.25">
      <c r="A2292" s="12" t="s">
        <v>1434</v>
      </c>
      <c r="B2292" s="9" t="s">
        <v>141</v>
      </c>
      <c r="C2292" s="7">
        <v>4280</v>
      </c>
      <c r="D2292" s="10">
        <v>62481</v>
      </c>
      <c r="E2292" s="10">
        <v>90319</v>
      </c>
      <c r="F2292" s="10">
        <v>41430</v>
      </c>
      <c r="G2292" s="10">
        <v>77112</v>
      </c>
      <c r="H2292" s="10">
        <v>61376</v>
      </c>
      <c r="I2292" s="10">
        <v>56077</v>
      </c>
      <c r="S2292"/>
      <c r="T2292"/>
      <c r="U2292"/>
      <c r="V2292"/>
      <c r="W2292"/>
      <c r="X2292"/>
      <c r="Y2292"/>
    </row>
    <row r="2293" spans="1:25" x14ac:dyDescent="0.25">
      <c r="A2293" s="12" t="s">
        <v>1435</v>
      </c>
      <c r="B2293" s="9" t="s">
        <v>691</v>
      </c>
      <c r="C2293" s="7">
        <v>3817785</v>
      </c>
      <c r="D2293" s="10">
        <v>2192</v>
      </c>
      <c r="E2293" s="10">
        <v>5030</v>
      </c>
      <c r="F2293" s="10">
        <v>643338</v>
      </c>
      <c r="G2293" s="10">
        <v>167675</v>
      </c>
      <c r="H2293" s="10">
        <v>171929</v>
      </c>
      <c r="I2293" s="10">
        <v>162500</v>
      </c>
      <c r="S2293"/>
      <c r="T2293"/>
      <c r="U2293"/>
      <c r="V2293"/>
      <c r="W2293"/>
      <c r="X2293"/>
      <c r="Y2293"/>
    </row>
    <row r="2294" spans="1:25" x14ac:dyDescent="0.25">
      <c r="A2294" s="12" t="s">
        <v>2310</v>
      </c>
      <c r="B2294" s="9" t="s">
        <v>937</v>
      </c>
      <c r="C2294" s="7">
        <v>455426</v>
      </c>
      <c r="D2294" s="10">
        <v>904002</v>
      </c>
      <c r="E2294" s="10">
        <v>5355366</v>
      </c>
      <c r="F2294" s="10">
        <v>2685918</v>
      </c>
      <c r="G2294" s="10">
        <v>3212632</v>
      </c>
      <c r="H2294" s="10">
        <v>3054723</v>
      </c>
      <c r="I2294" s="10">
        <v>2692961</v>
      </c>
      <c r="S2294"/>
      <c r="T2294"/>
      <c r="U2294"/>
      <c r="V2294"/>
      <c r="W2294"/>
      <c r="X2294"/>
      <c r="Y2294"/>
    </row>
    <row r="2295" spans="1:25" x14ac:dyDescent="0.25">
      <c r="A2295" s="12" t="s">
        <v>1436</v>
      </c>
      <c r="B2295" s="9" t="s">
        <v>142</v>
      </c>
      <c r="C2295" s="7">
        <v>188379</v>
      </c>
      <c r="D2295" s="10">
        <v>1866</v>
      </c>
      <c r="E2295" s="10">
        <v>1056265</v>
      </c>
      <c r="F2295" s="10">
        <v>791272</v>
      </c>
      <c r="G2295" s="10">
        <v>1525967</v>
      </c>
      <c r="H2295" s="10">
        <v>1671908</v>
      </c>
      <c r="I2295" s="10">
        <v>1614613</v>
      </c>
      <c r="S2295"/>
      <c r="T2295"/>
      <c r="U2295"/>
      <c r="V2295"/>
      <c r="W2295"/>
      <c r="X2295"/>
      <c r="Y2295"/>
    </row>
    <row r="2296" spans="1:25" ht="26.25" x14ac:dyDescent="0.25">
      <c r="A2296" s="12" t="s">
        <v>1437</v>
      </c>
      <c r="B2296" s="9" t="s">
        <v>938</v>
      </c>
      <c r="C2296" s="7">
        <v>50312</v>
      </c>
      <c r="D2296" s="10">
        <v>54811</v>
      </c>
      <c r="E2296" s="10">
        <v>119636</v>
      </c>
      <c r="F2296" s="10">
        <v>45936</v>
      </c>
      <c r="G2296" s="10">
        <v>148064</v>
      </c>
      <c r="H2296" s="10">
        <v>70068</v>
      </c>
      <c r="I2296" s="10">
        <v>114408</v>
      </c>
      <c r="S2296"/>
      <c r="T2296"/>
      <c r="U2296"/>
      <c r="V2296"/>
      <c r="W2296"/>
      <c r="X2296"/>
      <c r="Y2296"/>
    </row>
    <row r="2297" spans="1:25" x14ac:dyDescent="0.25">
      <c r="A2297" s="12" t="s">
        <v>2253</v>
      </c>
      <c r="B2297" s="9" t="s">
        <v>1190</v>
      </c>
      <c r="C2297" s="7">
        <v>39203</v>
      </c>
      <c r="D2297" s="10">
        <v>100571</v>
      </c>
      <c r="E2297" s="10">
        <v>14550</v>
      </c>
      <c r="F2297" s="10">
        <v>25322</v>
      </c>
      <c r="G2297" s="10">
        <v>46972</v>
      </c>
      <c r="H2297" s="10">
        <v>40314</v>
      </c>
      <c r="I2297" s="10">
        <v>51226</v>
      </c>
      <c r="S2297"/>
      <c r="T2297"/>
      <c r="U2297"/>
      <c r="V2297"/>
      <c r="W2297"/>
      <c r="X2297"/>
      <c r="Y2297"/>
    </row>
    <row r="2298" spans="1:25" ht="39" x14ac:dyDescent="0.25">
      <c r="A2298" s="12" t="s">
        <v>1438</v>
      </c>
      <c r="B2298" s="9" t="s">
        <v>143</v>
      </c>
      <c r="C2298" s="7">
        <v>134947</v>
      </c>
      <c r="D2298" s="10">
        <v>156845</v>
      </c>
      <c r="E2298" s="10">
        <v>84765</v>
      </c>
      <c r="F2298" s="10">
        <v>74765</v>
      </c>
      <c r="G2298" s="10">
        <v>109040</v>
      </c>
      <c r="H2298" s="10">
        <v>84470</v>
      </c>
      <c r="I2298" s="10">
        <v>135489</v>
      </c>
      <c r="S2298"/>
      <c r="T2298"/>
      <c r="U2298"/>
      <c r="V2298"/>
      <c r="W2298"/>
      <c r="X2298"/>
      <c r="Y2298"/>
    </row>
    <row r="2299" spans="1:25" x14ac:dyDescent="0.25">
      <c r="A2299" s="12" t="s">
        <v>1439</v>
      </c>
      <c r="B2299" s="9" t="s">
        <v>692</v>
      </c>
      <c r="C2299" s="7">
        <v>274981</v>
      </c>
      <c r="D2299" s="10">
        <v>520549</v>
      </c>
      <c r="E2299" s="10">
        <v>671253</v>
      </c>
      <c r="F2299" s="10">
        <v>689644</v>
      </c>
      <c r="G2299" s="10">
        <v>797714</v>
      </c>
      <c r="H2299" s="10">
        <v>848551</v>
      </c>
      <c r="I2299" s="10">
        <v>884193</v>
      </c>
      <c r="S2299"/>
      <c r="T2299"/>
      <c r="U2299"/>
      <c r="V2299"/>
      <c r="W2299"/>
      <c r="X2299"/>
      <c r="Y2299"/>
    </row>
    <row r="2300" spans="1:25" x14ac:dyDescent="0.25">
      <c r="A2300" s="12" t="s">
        <v>1440</v>
      </c>
      <c r="B2300" s="9" t="s">
        <v>939</v>
      </c>
      <c r="C2300" s="7">
        <v>302474</v>
      </c>
      <c r="D2300" s="10">
        <v>188069</v>
      </c>
      <c r="E2300" s="10">
        <v>623965</v>
      </c>
      <c r="F2300" s="10">
        <v>1986801</v>
      </c>
      <c r="G2300" s="10">
        <v>642675</v>
      </c>
      <c r="H2300" s="10">
        <v>7589801</v>
      </c>
      <c r="I2300" s="10">
        <v>1482013</v>
      </c>
      <c r="S2300"/>
      <c r="T2300"/>
      <c r="U2300"/>
      <c r="V2300"/>
      <c r="W2300"/>
      <c r="X2300"/>
      <c r="Y2300"/>
    </row>
    <row r="2301" spans="1:25" ht="26.25" x14ac:dyDescent="0.25">
      <c r="A2301" s="12" t="s">
        <v>1441</v>
      </c>
      <c r="B2301" s="9" t="s">
        <v>693</v>
      </c>
      <c r="C2301" s="7">
        <v>853942</v>
      </c>
      <c r="D2301" s="10">
        <v>1098824</v>
      </c>
      <c r="E2301" s="10">
        <v>2049554</v>
      </c>
      <c r="F2301" s="10">
        <v>1756921</v>
      </c>
      <c r="G2301" s="10">
        <v>2327007</v>
      </c>
      <c r="H2301" s="10">
        <v>2152542</v>
      </c>
      <c r="I2301" s="10">
        <v>1573576</v>
      </c>
      <c r="S2301"/>
      <c r="T2301"/>
      <c r="U2301"/>
      <c r="V2301"/>
      <c r="W2301"/>
      <c r="X2301"/>
      <c r="Y2301"/>
    </row>
    <row r="2302" spans="1:25" ht="15" customHeight="1" x14ac:dyDescent="0.25">
      <c r="A2302" s="12" t="s">
        <v>1442</v>
      </c>
      <c r="B2302" s="9" t="s">
        <v>1099</v>
      </c>
      <c r="C2302" s="7">
        <v>73987</v>
      </c>
      <c r="D2302" s="10">
        <v>50783</v>
      </c>
      <c r="E2302" s="10">
        <v>49803</v>
      </c>
      <c r="F2302" s="10">
        <v>23461</v>
      </c>
      <c r="G2302" s="10">
        <v>35827</v>
      </c>
      <c r="H2302" s="10">
        <v>8513</v>
      </c>
      <c r="I2302" s="10">
        <v>7595</v>
      </c>
      <c r="S2302"/>
      <c r="T2302"/>
      <c r="U2302"/>
      <c r="V2302"/>
      <c r="W2302"/>
      <c r="X2302"/>
      <c r="Y2302"/>
    </row>
    <row r="2303" spans="1:25" x14ac:dyDescent="0.25">
      <c r="A2303" s="12" t="s">
        <v>1443</v>
      </c>
      <c r="B2303" s="9" t="s">
        <v>694</v>
      </c>
      <c r="C2303" s="7">
        <v>16723003</v>
      </c>
      <c r="D2303" s="10">
        <v>13988455</v>
      </c>
      <c r="E2303" s="10">
        <v>19731780</v>
      </c>
      <c r="F2303" s="10">
        <v>29748478</v>
      </c>
      <c r="G2303" s="10">
        <v>30346193</v>
      </c>
      <c r="H2303" s="10">
        <v>25789054</v>
      </c>
      <c r="I2303" s="10">
        <v>34928239</v>
      </c>
      <c r="S2303"/>
      <c r="T2303"/>
      <c r="U2303"/>
      <c r="V2303"/>
      <c r="W2303"/>
      <c r="X2303"/>
      <c r="Y2303"/>
    </row>
    <row r="2304" spans="1:25" x14ac:dyDescent="0.25">
      <c r="A2304" s="12" t="s">
        <v>1444</v>
      </c>
      <c r="B2304" s="9" t="s">
        <v>940</v>
      </c>
      <c r="C2304" s="7">
        <v>32644</v>
      </c>
      <c r="D2304" s="10">
        <v>3728</v>
      </c>
      <c r="E2304" s="10">
        <v>11225</v>
      </c>
      <c r="F2304" s="10">
        <v>4983</v>
      </c>
      <c r="G2304" s="10">
        <v>12766</v>
      </c>
      <c r="H2304" s="10">
        <v>49945</v>
      </c>
      <c r="I2304" s="10">
        <v>4758</v>
      </c>
      <c r="S2304"/>
      <c r="T2304"/>
      <c r="U2304"/>
      <c r="V2304"/>
      <c r="W2304"/>
      <c r="X2304"/>
      <c r="Y2304"/>
    </row>
    <row r="2305" spans="1:25" x14ac:dyDescent="0.25">
      <c r="A2305" s="12" t="s">
        <v>1445</v>
      </c>
      <c r="B2305" s="9" t="s">
        <v>144</v>
      </c>
      <c r="C2305" s="7">
        <v>47859</v>
      </c>
      <c r="D2305" s="10">
        <v>51644</v>
      </c>
      <c r="E2305" s="10">
        <v>55504</v>
      </c>
      <c r="F2305" s="10">
        <v>125631</v>
      </c>
      <c r="G2305" s="10">
        <v>265235</v>
      </c>
      <c r="H2305" s="10">
        <v>1008231</v>
      </c>
      <c r="I2305" s="10">
        <v>1064453</v>
      </c>
      <c r="S2305"/>
      <c r="T2305"/>
      <c r="U2305"/>
      <c r="V2305"/>
      <c r="W2305"/>
      <c r="X2305"/>
      <c r="Y2305"/>
    </row>
    <row r="2306" spans="1:25" x14ac:dyDescent="0.25">
      <c r="A2306" s="12" t="s">
        <v>1446</v>
      </c>
      <c r="B2306" s="9" t="s">
        <v>941</v>
      </c>
      <c r="C2306" s="7">
        <v>194798</v>
      </c>
      <c r="D2306" s="10">
        <v>248916</v>
      </c>
      <c r="E2306" s="10">
        <v>1322</v>
      </c>
      <c r="F2306" s="10">
        <v>4596</v>
      </c>
      <c r="G2306" s="10">
        <v>2081</v>
      </c>
      <c r="H2306" s="10">
        <v>10521</v>
      </c>
      <c r="I2306" s="10">
        <v>1654</v>
      </c>
      <c r="S2306"/>
      <c r="T2306"/>
      <c r="U2306"/>
      <c r="V2306"/>
      <c r="W2306"/>
      <c r="X2306"/>
      <c r="Y2306"/>
    </row>
    <row r="2307" spans="1:25" ht="26.25" x14ac:dyDescent="0.25">
      <c r="A2307" s="12" t="s">
        <v>1447</v>
      </c>
      <c r="B2307" s="9" t="s">
        <v>145</v>
      </c>
      <c r="C2307" s="7">
        <v>3955518</v>
      </c>
      <c r="D2307" s="10">
        <v>3276943</v>
      </c>
      <c r="E2307" s="10">
        <v>5493817</v>
      </c>
      <c r="F2307" s="10">
        <v>10491226</v>
      </c>
      <c r="G2307" s="10">
        <v>14397406</v>
      </c>
      <c r="H2307" s="10">
        <v>6101686</v>
      </c>
      <c r="I2307" s="10">
        <v>8814159</v>
      </c>
      <c r="S2307"/>
      <c r="T2307"/>
      <c r="U2307"/>
      <c r="V2307"/>
      <c r="W2307"/>
      <c r="X2307"/>
      <c r="Y2307"/>
    </row>
    <row r="2308" spans="1:25" ht="26.25" x14ac:dyDescent="0.25">
      <c r="A2308" s="12" t="s">
        <v>1448</v>
      </c>
      <c r="B2308" s="9" t="s">
        <v>942</v>
      </c>
      <c r="C2308" s="7">
        <v>98243</v>
      </c>
      <c r="D2308" s="10">
        <v>68541</v>
      </c>
      <c r="E2308" s="10">
        <v>107866</v>
      </c>
      <c r="F2308" s="10">
        <v>69874</v>
      </c>
      <c r="G2308" s="10">
        <v>123476</v>
      </c>
      <c r="H2308" s="10">
        <v>78250</v>
      </c>
      <c r="I2308" s="10">
        <v>149023</v>
      </c>
      <c r="S2308"/>
      <c r="T2308"/>
      <c r="U2308"/>
      <c r="V2308"/>
      <c r="W2308"/>
      <c r="X2308"/>
      <c r="Y2308"/>
    </row>
    <row r="2309" spans="1:25" x14ac:dyDescent="0.25">
      <c r="A2309" s="12" t="s">
        <v>1449</v>
      </c>
      <c r="B2309" s="9" t="s">
        <v>1189</v>
      </c>
      <c r="C2309" s="7"/>
      <c r="D2309" s="10">
        <v>46230</v>
      </c>
      <c r="E2309" s="10">
        <v>20971</v>
      </c>
      <c r="F2309" s="10">
        <v>57153</v>
      </c>
      <c r="G2309" s="10"/>
      <c r="H2309" s="10">
        <v>163</v>
      </c>
      <c r="I2309" s="10"/>
      <c r="S2309"/>
      <c r="T2309"/>
      <c r="U2309"/>
      <c r="V2309"/>
      <c r="W2309"/>
      <c r="X2309"/>
      <c r="Y2309"/>
    </row>
    <row r="2310" spans="1:25" ht="26.25" x14ac:dyDescent="0.25">
      <c r="A2310" s="12" t="s">
        <v>1450</v>
      </c>
      <c r="B2310" s="9" t="s">
        <v>146</v>
      </c>
      <c r="C2310" s="7">
        <v>3540625</v>
      </c>
      <c r="D2310" s="10">
        <v>822754</v>
      </c>
      <c r="E2310" s="10">
        <v>776414</v>
      </c>
      <c r="F2310" s="10">
        <v>438934</v>
      </c>
      <c r="G2310" s="10">
        <v>933742</v>
      </c>
      <c r="H2310" s="10">
        <v>839672</v>
      </c>
      <c r="I2310" s="10">
        <v>694633</v>
      </c>
      <c r="S2310"/>
      <c r="T2310"/>
      <c r="U2310"/>
      <c r="V2310"/>
      <c r="W2310"/>
      <c r="X2310"/>
      <c r="Y2310"/>
    </row>
    <row r="2311" spans="1:25" x14ac:dyDescent="0.25">
      <c r="A2311" s="12" t="s">
        <v>2319</v>
      </c>
      <c r="B2311" s="9" t="s">
        <v>1180</v>
      </c>
      <c r="C2311" s="7">
        <v>3270</v>
      </c>
      <c r="D2311" s="10">
        <v>40977</v>
      </c>
      <c r="E2311" s="10"/>
      <c r="F2311" s="10">
        <v>902</v>
      </c>
      <c r="G2311" s="10"/>
      <c r="H2311" s="10">
        <v>463</v>
      </c>
      <c r="I2311" s="10">
        <v>379</v>
      </c>
      <c r="S2311"/>
      <c r="T2311"/>
      <c r="U2311"/>
      <c r="V2311"/>
      <c r="W2311"/>
      <c r="X2311"/>
      <c r="Y2311"/>
    </row>
    <row r="2312" spans="1:25" x14ac:dyDescent="0.25">
      <c r="A2312" s="12" t="s">
        <v>1451</v>
      </c>
      <c r="B2312" s="9" t="s">
        <v>695</v>
      </c>
      <c r="C2312" s="7">
        <v>154158</v>
      </c>
      <c r="D2312" s="10">
        <v>83669</v>
      </c>
      <c r="E2312" s="10">
        <v>167362</v>
      </c>
      <c r="F2312" s="10">
        <v>71147</v>
      </c>
      <c r="G2312" s="10">
        <v>150147</v>
      </c>
      <c r="H2312" s="10">
        <v>193647</v>
      </c>
      <c r="I2312" s="10">
        <v>263497</v>
      </c>
      <c r="S2312"/>
      <c r="T2312"/>
      <c r="U2312"/>
      <c r="V2312"/>
      <c r="W2312"/>
      <c r="X2312"/>
      <c r="Y2312"/>
    </row>
    <row r="2313" spans="1:25" ht="26.25" x14ac:dyDescent="0.25">
      <c r="A2313" s="12" t="s">
        <v>1452</v>
      </c>
      <c r="B2313" s="9" t="s">
        <v>147</v>
      </c>
      <c r="C2313" s="7">
        <v>2631800</v>
      </c>
      <c r="D2313" s="10">
        <v>2843497</v>
      </c>
      <c r="E2313" s="10">
        <v>3135067</v>
      </c>
      <c r="F2313" s="10">
        <v>3783043</v>
      </c>
      <c r="G2313" s="10">
        <v>4613027</v>
      </c>
      <c r="H2313" s="10">
        <v>4806329</v>
      </c>
      <c r="I2313" s="10">
        <v>6731286</v>
      </c>
      <c r="S2313"/>
      <c r="T2313"/>
      <c r="U2313"/>
      <c r="V2313"/>
      <c r="W2313"/>
      <c r="X2313"/>
      <c r="Y2313"/>
    </row>
    <row r="2314" spans="1:25" ht="26.25" x14ac:dyDescent="0.25">
      <c r="A2314" s="12" t="s">
        <v>1453</v>
      </c>
      <c r="B2314" s="9" t="s">
        <v>696</v>
      </c>
      <c r="C2314" s="7">
        <v>247213</v>
      </c>
      <c r="D2314" s="10">
        <v>215643</v>
      </c>
      <c r="E2314" s="10">
        <v>561746</v>
      </c>
      <c r="F2314" s="10">
        <v>1506433</v>
      </c>
      <c r="G2314" s="10">
        <v>1076807</v>
      </c>
      <c r="H2314" s="10">
        <v>652082</v>
      </c>
      <c r="I2314" s="10">
        <v>1073824</v>
      </c>
      <c r="S2314"/>
      <c r="T2314"/>
      <c r="U2314"/>
      <c r="V2314"/>
      <c r="W2314"/>
      <c r="X2314"/>
      <c r="Y2314"/>
    </row>
    <row r="2315" spans="1:25" ht="26.25" x14ac:dyDescent="0.25">
      <c r="A2315" s="12" t="s">
        <v>1454</v>
      </c>
      <c r="B2315" s="9" t="s">
        <v>697</v>
      </c>
      <c r="C2315" s="7">
        <v>1228751</v>
      </c>
      <c r="D2315" s="10">
        <v>2112485</v>
      </c>
      <c r="E2315" s="10">
        <v>2412199</v>
      </c>
      <c r="F2315" s="10">
        <v>2617315</v>
      </c>
      <c r="G2315" s="10">
        <v>2784768</v>
      </c>
      <c r="H2315" s="10">
        <v>2523011</v>
      </c>
      <c r="I2315" s="10">
        <v>3644363</v>
      </c>
      <c r="S2315"/>
      <c r="T2315"/>
      <c r="U2315"/>
      <c r="V2315"/>
      <c r="W2315"/>
      <c r="X2315"/>
      <c r="Y2315"/>
    </row>
    <row r="2316" spans="1:25" ht="39" x14ac:dyDescent="0.25">
      <c r="A2316" s="12" t="s">
        <v>1455</v>
      </c>
      <c r="B2316" s="9" t="s">
        <v>148</v>
      </c>
      <c r="C2316" s="7">
        <v>3002681</v>
      </c>
      <c r="D2316" s="10">
        <v>3255593</v>
      </c>
      <c r="E2316" s="10">
        <v>3115796</v>
      </c>
      <c r="F2316" s="10">
        <v>2685378</v>
      </c>
      <c r="G2316" s="10">
        <v>2920860</v>
      </c>
      <c r="H2316" s="10">
        <v>2232330</v>
      </c>
      <c r="I2316" s="10">
        <v>3368412</v>
      </c>
      <c r="S2316"/>
      <c r="T2316"/>
      <c r="U2316"/>
      <c r="V2316"/>
      <c r="W2316"/>
      <c r="X2316"/>
      <c r="Y2316"/>
    </row>
    <row r="2317" spans="1:25" ht="26.25" x14ac:dyDescent="0.25">
      <c r="A2317" s="12" t="s">
        <v>2254</v>
      </c>
      <c r="B2317" s="9" t="s">
        <v>943</v>
      </c>
      <c r="C2317" s="7">
        <v>178193</v>
      </c>
      <c r="D2317" s="10">
        <v>203832</v>
      </c>
      <c r="E2317" s="10">
        <v>219866</v>
      </c>
      <c r="F2317" s="10">
        <v>160018</v>
      </c>
      <c r="G2317" s="10">
        <v>46577</v>
      </c>
      <c r="H2317" s="10">
        <v>207786</v>
      </c>
      <c r="I2317" s="10">
        <v>152852</v>
      </c>
      <c r="S2317"/>
      <c r="T2317"/>
      <c r="U2317"/>
      <c r="V2317"/>
      <c r="W2317"/>
      <c r="X2317"/>
      <c r="Y2317"/>
    </row>
    <row r="2318" spans="1:25" ht="26.25" x14ac:dyDescent="0.25">
      <c r="A2318" s="12" t="s">
        <v>1456</v>
      </c>
      <c r="B2318" s="9" t="s">
        <v>944</v>
      </c>
      <c r="C2318" s="7">
        <v>59027</v>
      </c>
      <c r="D2318" s="10">
        <v>14118</v>
      </c>
      <c r="E2318" s="10">
        <v>194510</v>
      </c>
      <c r="F2318" s="10">
        <v>147338</v>
      </c>
      <c r="G2318" s="10">
        <v>103638</v>
      </c>
      <c r="H2318" s="10">
        <v>677627</v>
      </c>
      <c r="I2318" s="10">
        <v>862887</v>
      </c>
      <c r="S2318"/>
      <c r="T2318"/>
      <c r="U2318"/>
      <c r="V2318"/>
      <c r="W2318"/>
      <c r="X2318"/>
      <c r="Y2318"/>
    </row>
    <row r="2319" spans="1:25" ht="15" customHeight="1" x14ac:dyDescent="0.25">
      <c r="A2319" s="12" t="s">
        <v>1457</v>
      </c>
      <c r="B2319" s="9" t="s">
        <v>149</v>
      </c>
      <c r="C2319" s="7">
        <v>29590453</v>
      </c>
      <c r="D2319" s="10">
        <v>31579905</v>
      </c>
      <c r="E2319" s="10">
        <v>36129141</v>
      </c>
      <c r="F2319" s="10">
        <v>13800313</v>
      </c>
      <c r="G2319" s="10">
        <v>15050687</v>
      </c>
      <c r="H2319" s="10">
        <v>7535313</v>
      </c>
      <c r="I2319" s="10">
        <v>6693497</v>
      </c>
      <c r="S2319"/>
      <c r="T2319"/>
      <c r="U2319"/>
      <c r="V2319"/>
      <c r="W2319"/>
      <c r="X2319"/>
      <c r="Y2319"/>
    </row>
    <row r="2320" spans="1:25" ht="39" x14ac:dyDescent="0.25">
      <c r="A2320" s="12" t="s">
        <v>1458</v>
      </c>
      <c r="B2320" s="9" t="s">
        <v>150</v>
      </c>
      <c r="C2320" s="7">
        <v>4723572</v>
      </c>
      <c r="D2320" s="10">
        <v>5082945</v>
      </c>
      <c r="E2320" s="10">
        <v>5427925</v>
      </c>
      <c r="F2320" s="10">
        <v>4006229</v>
      </c>
      <c r="G2320" s="10">
        <v>3391422</v>
      </c>
      <c r="H2320" s="10">
        <v>3725396</v>
      </c>
      <c r="I2320" s="10">
        <v>7908449</v>
      </c>
      <c r="S2320"/>
      <c r="T2320"/>
      <c r="U2320"/>
      <c r="V2320"/>
      <c r="W2320"/>
      <c r="X2320"/>
      <c r="Y2320"/>
    </row>
    <row r="2321" spans="1:25" ht="26.25" x14ac:dyDescent="0.25">
      <c r="A2321" s="12" t="s">
        <v>1459</v>
      </c>
      <c r="B2321" s="9" t="s">
        <v>151</v>
      </c>
      <c r="C2321" s="7">
        <v>291608</v>
      </c>
      <c r="D2321" s="10">
        <v>310964</v>
      </c>
      <c r="E2321" s="10">
        <v>728839</v>
      </c>
      <c r="F2321" s="10">
        <v>704054</v>
      </c>
      <c r="G2321" s="10">
        <v>477415</v>
      </c>
      <c r="H2321" s="10">
        <v>719740</v>
      </c>
      <c r="I2321" s="10">
        <v>596556</v>
      </c>
      <c r="S2321"/>
      <c r="T2321"/>
      <c r="U2321"/>
      <c r="V2321"/>
      <c r="W2321"/>
      <c r="X2321"/>
      <c r="Y2321"/>
    </row>
    <row r="2322" spans="1:25" ht="39" x14ac:dyDescent="0.25">
      <c r="A2322" s="12" t="s">
        <v>1460</v>
      </c>
      <c r="B2322" s="9" t="s">
        <v>698</v>
      </c>
      <c r="C2322" s="7">
        <v>462210</v>
      </c>
      <c r="D2322" s="10">
        <v>445175</v>
      </c>
      <c r="E2322" s="10">
        <v>581841</v>
      </c>
      <c r="F2322" s="10">
        <v>802506</v>
      </c>
      <c r="G2322" s="10">
        <v>221208</v>
      </c>
      <c r="H2322" s="10">
        <v>358700</v>
      </c>
      <c r="I2322" s="10">
        <v>342729</v>
      </c>
      <c r="S2322"/>
      <c r="T2322"/>
      <c r="U2322"/>
      <c r="V2322"/>
      <c r="W2322"/>
      <c r="X2322"/>
      <c r="Y2322"/>
    </row>
    <row r="2323" spans="1:25" ht="39" x14ac:dyDescent="0.25">
      <c r="A2323" s="12" t="s">
        <v>1461</v>
      </c>
      <c r="B2323" s="9" t="s">
        <v>945</v>
      </c>
      <c r="C2323" s="7">
        <v>32850</v>
      </c>
      <c r="D2323" s="10">
        <v>30523</v>
      </c>
      <c r="E2323" s="10">
        <v>189990</v>
      </c>
      <c r="F2323" s="10">
        <v>43753</v>
      </c>
      <c r="G2323" s="10">
        <v>82066</v>
      </c>
      <c r="H2323" s="10">
        <v>63031</v>
      </c>
      <c r="I2323" s="10">
        <v>38561</v>
      </c>
      <c r="S2323"/>
      <c r="T2323"/>
      <c r="U2323"/>
      <c r="V2323"/>
      <c r="W2323"/>
      <c r="X2323"/>
      <c r="Y2323"/>
    </row>
    <row r="2324" spans="1:25" ht="26.25" x14ac:dyDescent="0.25">
      <c r="A2324" s="12" t="s">
        <v>1462</v>
      </c>
      <c r="B2324" s="9" t="s">
        <v>1117</v>
      </c>
      <c r="C2324" s="7">
        <v>44574</v>
      </c>
      <c r="D2324" s="10">
        <v>1006</v>
      </c>
      <c r="E2324" s="10">
        <v>534471</v>
      </c>
      <c r="F2324" s="10">
        <v>125911</v>
      </c>
      <c r="G2324" s="10">
        <v>9077</v>
      </c>
      <c r="H2324" s="10">
        <v>3718</v>
      </c>
      <c r="I2324" s="10">
        <v>49694</v>
      </c>
      <c r="S2324"/>
      <c r="T2324"/>
      <c r="U2324"/>
      <c r="V2324"/>
      <c r="W2324"/>
      <c r="X2324"/>
      <c r="Y2324"/>
    </row>
    <row r="2325" spans="1:25" x14ac:dyDescent="0.25">
      <c r="A2325" s="12" t="s">
        <v>1463</v>
      </c>
      <c r="B2325" s="9" t="s">
        <v>946</v>
      </c>
      <c r="C2325" s="7">
        <v>7396</v>
      </c>
      <c r="D2325" s="10">
        <v>12796</v>
      </c>
      <c r="E2325" s="10">
        <v>16851</v>
      </c>
      <c r="F2325" s="10">
        <v>8868</v>
      </c>
      <c r="G2325" s="10">
        <v>3869</v>
      </c>
      <c r="H2325" s="10">
        <v>71674</v>
      </c>
      <c r="I2325" s="10">
        <v>130472</v>
      </c>
      <c r="S2325"/>
      <c r="T2325"/>
      <c r="U2325"/>
      <c r="V2325"/>
      <c r="W2325"/>
      <c r="X2325"/>
      <c r="Y2325"/>
    </row>
    <row r="2326" spans="1:25" ht="26.25" x14ac:dyDescent="0.25">
      <c r="A2326" s="12" t="s">
        <v>1464</v>
      </c>
      <c r="B2326" s="9" t="s">
        <v>947</v>
      </c>
      <c r="C2326" s="7">
        <v>75189</v>
      </c>
      <c r="D2326" s="10">
        <v>26840</v>
      </c>
      <c r="E2326" s="10">
        <v>30443</v>
      </c>
      <c r="F2326" s="10">
        <v>24736</v>
      </c>
      <c r="G2326" s="10">
        <v>24224</v>
      </c>
      <c r="H2326" s="10">
        <v>31715</v>
      </c>
      <c r="I2326" s="10">
        <v>9823</v>
      </c>
      <c r="S2326"/>
      <c r="T2326"/>
      <c r="U2326"/>
      <c r="V2326"/>
      <c r="W2326"/>
      <c r="X2326"/>
      <c r="Y2326"/>
    </row>
    <row r="2327" spans="1:25" ht="39" x14ac:dyDescent="0.25">
      <c r="A2327" s="12" t="s">
        <v>1465</v>
      </c>
      <c r="B2327" s="9" t="s">
        <v>948</v>
      </c>
      <c r="C2327" s="7">
        <v>1138155</v>
      </c>
      <c r="D2327" s="10">
        <v>1041850</v>
      </c>
      <c r="E2327" s="10">
        <v>2741188</v>
      </c>
      <c r="F2327" s="10">
        <v>1274862</v>
      </c>
      <c r="G2327" s="10">
        <v>488756</v>
      </c>
      <c r="H2327" s="10">
        <v>1559853</v>
      </c>
      <c r="I2327" s="10">
        <v>2778683</v>
      </c>
      <c r="S2327"/>
      <c r="T2327"/>
      <c r="U2327"/>
      <c r="V2327"/>
      <c r="W2327"/>
      <c r="X2327"/>
      <c r="Y2327"/>
    </row>
    <row r="2328" spans="1:25" x14ac:dyDescent="0.25">
      <c r="A2328" s="12" t="s">
        <v>1466</v>
      </c>
      <c r="B2328" s="9" t="s">
        <v>949</v>
      </c>
      <c r="C2328" s="7">
        <v>7952275</v>
      </c>
      <c r="D2328" s="10">
        <v>8324465</v>
      </c>
      <c r="E2328" s="10">
        <v>9493781</v>
      </c>
      <c r="F2328" s="10">
        <v>10817145</v>
      </c>
      <c r="G2328" s="10">
        <v>11221029</v>
      </c>
      <c r="H2328" s="10">
        <v>12932709</v>
      </c>
      <c r="I2328" s="10">
        <v>15013573</v>
      </c>
      <c r="S2328"/>
      <c r="T2328"/>
      <c r="U2328"/>
      <c r="V2328"/>
      <c r="W2328"/>
      <c r="X2328"/>
      <c r="Y2328"/>
    </row>
    <row r="2329" spans="1:25" ht="26.25" x14ac:dyDescent="0.25">
      <c r="A2329" s="12" t="s">
        <v>1467</v>
      </c>
      <c r="B2329" s="9" t="s">
        <v>699</v>
      </c>
      <c r="C2329" s="7">
        <v>2623153</v>
      </c>
      <c r="D2329" s="10">
        <v>1092953</v>
      </c>
      <c r="E2329" s="10">
        <v>439290</v>
      </c>
      <c r="F2329" s="10">
        <v>318390</v>
      </c>
      <c r="G2329" s="10">
        <v>366660</v>
      </c>
      <c r="H2329" s="10">
        <v>529299</v>
      </c>
      <c r="I2329" s="10">
        <v>804369</v>
      </c>
      <c r="S2329"/>
      <c r="T2329"/>
      <c r="U2329"/>
      <c r="V2329"/>
      <c r="W2329"/>
      <c r="X2329"/>
      <c r="Y2329"/>
    </row>
    <row r="2330" spans="1:25" ht="26.25" x14ac:dyDescent="0.25">
      <c r="A2330" s="12" t="s">
        <v>1468</v>
      </c>
      <c r="B2330" s="9" t="s">
        <v>700</v>
      </c>
      <c r="C2330" s="7">
        <v>6583</v>
      </c>
      <c r="D2330" s="10">
        <v>21956</v>
      </c>
      <c r="E2330" s="10">
        <v>352141</v>
      </c>
      <c r="F2330" s="10">
        <v>304736</v>
      </c>
      <c r="G2330" s="10">
        <v>205200</v>
      </c>
      <c r="H2330" s="10">
        <v>147108</v>
      </c>
      <c r="I2330" s="10">
        <v>235786</v>
      </c>
      <c r="S2330"/>
      <c r="T2330"/>
      <c r="U2330"/>
      <c r="V2330"/>
      <c r="W2330"/>
      <c r="X2330"/>
      <c r="Y2330"/>
    </row>
    <row r="2331" spans="1:25" ht="26.25" x14ac:dyDescent="0.25">
      <c r="A2331" s="12" t="s">
        <v>1469</v>
      </c>
      <c r="B2331" s="9" t="s">
        <v>152</v>
      </c>
      <c r="C2331" s="7">
        <v>2452575</v>
      </c>
      <c r="D2331" s="10">
        <v>4049256</v>
      </c>
      <c r="E2331" s="10">
        <v>8628711</v>
      </c>
      <c r="F2331" s="10">
        <v>7909089</v>
      </c>
      <c r="G2331" s="10">
        <v>5086003</v>
      </c>
      <c r="H2331" s="10">
        <v>3920354</v>
      </c>
      <c r="I2331" s="10">
        <v>3385148</v>
      </c>
      <c r="S2331"/>
      <c r="T2331"/>
      <c r="U2331"/>
      <c r="V2331"/>
      <c r="W2331"/>
      <c r="X2331"/>
      <c r="Y2331"/>
    </row>
    <row r="2332" spans="1:25" x14ac:dyDescent="0.25">
      <c r="A2332" s="12" t="s">
        <v>1470</v>
      </c>
      <c r="B2332" s="9" t="s">
        <v>950</v>
      </c>
      <c r="C2332" s="7">
        <v>1577185</v>
      </c>
      <c r="D2332" s="10">
        <v>2558847</v>
      </c>
      <c r="E2332" s="10">
        <v>4987428</v>
      </c>
      <c r="F2332" s="10">
        <v>4349252</v>
      </c>
      <c r="G2332" s="10">
        <v>2350905</v>
      </c>
      <c r="H2332" s="10">
        <v>3112846</v>
      </c>
      <c r="I2332" s="10">
        <v>1561282</v>
      </c>
      <c r="S2332"/>
      <c r="T2332"/>
      <c r="U2332"/>
      <c r="V2332"/>
      <c r="W2332"/>
      <c r="X2332"/>
      <c r="Y2332"/>
    </row>
    <row r="2333" spans="1:25" x14ac:dyDescent="0.25">
      <c r="A2333" s="12" t="s">
        <v>1471</v>
      </c>
      <c r="B2333" s="9" t="s">
        <v>951</v>
      </c>
      <c r="C2333" s="7">
        <v>81266</v>
      </c>
      <c r="D2333" s="10">
        <v>152132</v>
      </c>
      <c r="E2333" s="10">
        <v>249049</v>
      </c>
      <c r="F2333" s="10">
        <v>126556</v>
      </c>
      <c r="G2333" s="10">
        <v>1254</v>
      </c>
      <c r="H2333" s="10">
        <v>4162</v>
      </c>
      <c r="I2333" s="10">
        <v>1142</v>
      </c>
      <c r="S2333"/>
      <c r="T2333"/>
      <c r="U2333"/>
      <c r="V2333"/>
      <c r="W2333"/>
      <c r="X2333"/>
      <c r="Y2333"/>
    </row>
    <row r="2334" spans="1:25" x14ac:dyDescent="0.25">
      <c r="A2334" s="12" t="s">
        <v>1472</v>
      </c>
      <c r="B2334" s="9" t="s">
        <v>153</v>
      </c>
      <c r="C2334" s="7">
        <v>927463</v>
      </c>
      <c r="D2334" s="10">
        <v>824212</v>
      </c>
      <c r="E2334" s="10">
        <v>999428</v>
      </c>
      <c r="F2334" s="10">
        <v>1115887</v>
      </c>
      <c r="G2334" s="10">
        <v>745191</v>
      </c>
      <c r="H2334" s="10">
        <v>771715</v>
      </c>
      <c r="I2334" s="10">
        <v>1157482</v>
      </c>
      <c r="S2334"/>
      <c r="T2334"/>
      <c r="U2334"/>
      <c r="V2334"/>
      <c r="W2334"/>
      <c r="X2334"/>
      <c r="Y2334"/>
    </row>
    <row r="2335" spans="1:25" x14ac:dyDescent="0.25">
      <c r="A2335" s="12" t="s">
        <v>1473</v>
      </c>
      <c r="B2335" s="9" t="s">
        <v>952</v>
      </c>
      <c r="C2335" s="7">
        <v>67692</v>
      </c>
      <c r="D2335" s="10">
        <v>382</v>
      </c>
      <c r="E2335" s="10">
        <v>87</v>
      </c>
      <c r="F2335" s="10">
        <v>49</v>
      </c>
      <c r="G2335" s="10">
        <v>471</v>
      </c>
      <c r="H2335" s="10">
        <v>591226</v>
      </c>
      <c r="I2335" s="10">
        <v>418214</v>
      </c>
      <c r="S2335"/>
      <c r="T2335"/>
      <c r="U2335"/>
      <c r="V2335"/>
      <c r="W2335"/>
      <c r="X2335"/>
      <c r="Y2335"/>
    </row>
    <row r="2336" spans="1:25" x14ac:dyDescent="0.25">
      <c r="A2336" s="12" t="s">
        <v>1474</v>
      </c>
      <c r="B2336" s="9" t="s">
        <v>953</v>
      </c>
      <c r="C2336" s="7">
        <v>5112</v>
      </c>
      <c r="D2336" s="10">
        <v>17715</v>
      </c>
      <c r="E2336" s="10">
        <v>24283</v>
      </c>
      <c r="F2336" s="10">
        <v>46414</v>
      </c>
      <c r="G2336" s="10">
        <v>113685</v>
      </c>
      <c r="H2336" s="10">
        <v>168321</v>
      </c>
      <c r="I2336" s="10">
        <v>186281</v>
      </c>
      <c r="S2336"/>
      <c r="T2336"/>
      <c r="U2336"/>
      <c r="V2336"/>
      <c r="W2336"/>
      <c r="X2336"/>
      <c r="Y2336"/>
    </row>
    <row r="2337" spans="1:25" x14ac:dyDescent="0.25">
      <c r="A2337" s="12" t="s">
        <v>1475</v>
      </c>
      <c r="B2337" s="9" t="s">
        <v>701</v>
      </c>
      <c r="C2337" s="7">
        <v>25816</v>
      </c>
      <c r="D2337" s="10">
        <v>923</v>
      </c>
      <c r="E2337" s="10">
        <v>835</v>
      </c>
      <c r="F2337" s="10">
        <v>13600</v>
      </c>
      <c r="G2337" s="10">
        <v>14240</v>
      </c>
      <c r="H2337" s="10">
        <v>33018</v>
      </c>
      <c r="I2337" s="10">
        <v>38445</v>
      </c>
      <c r="S2337"/>
      <c r="T2337"/>
      <c r="U2337"/>
      <c r="V2337"/>
      <c r="W2337"/>
      <c r="X2337"/>
      <c r="Y2337"/>
    </row>
    <row r="2338" spans="1:25" ht="26.25" x14ac:dyDescent="0.25">
      <c r="A2338" s="12" t="s">
        <v>1476</v>
      </c>
      <c r="B2338" s="9" t="s">
        <v>954</v>
      </c>
      <c r="C2338" s="7">
        <v>2060</v>
      </c>
      <c r="D2338" s="10">
        <v>6474</v>
      </c>
      <c r="E2338" s="10">
        <v>47613</v>
      </c>
      <c r="F2338" s="10">
        <v>24906</v>
      </c>
      <c r="G2338" s="10">
        <v>64807</v>
      </c>
      <c r="H2338" s="10">
        <v>150533</v>
      </c>
      <c r="I2338" s="10">
        <v>119141</v>
      </c>
      <c r="S2338"/>
      <c r="T2338"/>
      <c r="U2338"/>
      <c r="V2338"/>
      <c r="W2338"/>
      <c r="X2338"/>
      <c r="Y2338"/>
    </row>
    <row r="2339" spans="1:25" x14ac:dyDescent="0.25">
      <c r="A2339" s="12" t="s">
        <v>1477</v>
      </c>
      <c r="B2339" s="9" t="s">
        <v>955</v>
      </c>
      <c r="C2339" s="7">
        <v>71824</v>
      </c>
      <c r="D2339" s="10">
        <v>52845</v>
      </c>
      <c r="E2339" s="10">
        <v>101903</v>
      </c>
      <c r="F2339" s="10">
        <v>308498</v>
      </c>
      <c r="G2339" s="10">
        <v>294869</v>
      </c>
      <c r="H2339" s="10">
        <v>202707</v>
      </c>
      <c r="I2339" s="10">
        <v>224677</v>
      </c>
      <c r="S2339"/>
      <c r="T2339"/>
      <c r="U2339"/>
      <c r="V2339"/>
      <c r="W2339"/>
      <c r="X2339"/>
      <c r="Y2339"/>
    </row>
    <row r="2340" spans="1:25" x14ac:dyDescent="0.25">
      <c r="A2340" s="12" t="s">
        <v>1478</v>
      </c>
      <c r="B2340" s="9" t="s">
        <v>1139</v>
      </c>
      <c r="C2340" s="7">
        <v>77242</v>
      </c>
      <c r="D2340" s="10">
        <v>92283</v>
      </c>
      <c r="E2340" s="10">
        <v>67007</v>
      </c>
      <c r="F2340" s="10">
        <v>73255</v>
      </c>
      <c r="G2340" s="10">
        <v>925615</v>
      </c>
      <c r="H2340" s="10">
        <v>365938</v>
      </c>
      <c r="I2340" s="10">
        <v>482249</v>
      </c>
      <c r="S2340"/>
      <c r="T2340"/>
      <c r="U2340"/>
      <c r="V2340"/>
      <c r="W2340"/>
      <c r="X2340"/>
      <c r="Y2340"/>
    </row>
    <row r="2341" spans="1:25" ht="26.25" x14ac:dyDescent="0.25">
      <c r="A2341" s="12" t="s">
        <v>1479</v>
      </c>
      <c r="B2341" s="9" t="s">
        <v>154</v>
      </c>
      <c r="C2341" s="7">
        <v>245737</v>
      </c>
      <c r="D2341" s="10">
        <v>256680</v>
      </c>
      <c r="E2341" s="10">
        <v>62974</v>
      </c>
      <c r="F2341" s="10">
        <v>31086</v>
      </c>
      <c r="G2341" s="10">
        <v>153096</v>
      </c>
      <c r="H2341" s="10">
        <v>108847</v>
      </c>
      <c r="I2341" s="10">
        <v>23547</v>
      </c>
      <c r="S2341"/>
      <c r="T2341"/>
      <c r="U2341"/>
      <c r="V2341"/>
      <c r="W2341"/>
      <c r="X2341"/>
      <c r="Y2341"/>
    </row>
    <row r="2342" spans="1:25" x14ac:dyDescent="0.25">
      <c r="A2342" s="12" t="s">
        <v>1480</v>
      </c>
      <c r="B2342" s="9" t="s">
        <v>155</v>
      </c>
      <c r="C2342" s="7">
        <v>34804098</v>
      </c>
      <c r="D2342" s="10">
        <v>45717524</v>
      </c>
      <c r="E2342" s="10">
        <v>37721487</v>
      </c>
      <c r="F2342" s="10">
        <v>35846767</v>
      </c>
      <c r="G2342" s="10">
        <v>33527725</v>
      </c>
      <c r="H2342" s="10">
        <v>45985891</v>
      </c>
      <c r="I2342" s="10">
        <v>138070757</v>
      </c>
      <c r="S2342"/>
      <c r="T2342"/>
      <c r="U2342"/>
      <c r="V2342"/>
      <c r="W2342"/>
      <c r="X2342"/>
      <c r="Y2342"/>
    </row>
    <row r="2343" spans="1:25" ht="39" x14ac:dyDescent="0.25">
      <c r="A2343" s="12" t="s">
        <v>1481</v>
      </c>
      <c r="B2343" s="9" t="s">
        <v>156</v>
      </c>
      <c r="C2343" s="7">
        <v>295122</v>
      </c>
      <c r="D2343" s="10">
        <v>220968</v>
      </c>
      <c r="E2343" s="10">
        <v>304980</v>
      </c>
      <c r="F2343" s="10">
        <v>102485</v>
      </c>
      <c r="G2343" s="10">
        <v>345782</v>
      </c>
      <c r="H2343" s="10">
        <v>1193211</v>
      </c>
      <c r="I2343" s="10">
        <v>1717739</v>
      </c>
      <c r="S2343"/>
      <c r="T2343"/>
      <c r="U2343"/>
      <c r="V2343"/>
      <c r="W2343"/>
      <c r="X2343"/>
      <c r="Y2343"/>
    </row>
    <row r="2344" spans="1:25" ht="26.25" x14ac:dyDescent="0.25">
      <c r="A2344" s="12" t="s">
        <v>1482</v>
      </c>
      <c r="B2344" s="9" t="s">
        <v>157</v>
      </c>
      <c r="C2344" s="7">
        <v>65172143</v>
      </c>
      <c r="D2344" s="10">
        <v>81655450</v>
      </c>
      <c r="E2344" s="10">
        <v>88530051</v>
      </c>
      <c r="F2344" s="10">
        <v>81473870</v>
      </c>
      <c r="G2344" s="10">
        <v>83747538</v>
      </c>
      <c r="H2344" s="10">
        <v>107946409</v>
      </c>
      <c r="I2344" s="10">
        <v>92610855</v>
      </c>
      <c r="S2344"/>
      <c r="T2344"/>
      <c r="U2344"/>
      <c r="V2344"/>
      <c r="W2344"/>
      <c r="X2344"/>
      <c r="Y2344"/>
    </row>
    <row r="2345" spans="1:25" x14ac:dyDescent="0.25">
      <c r="A2345" s="12" t="s">
        <v>1483</v>
      </c>
      <c r="B2345" s="9" t="s">
        <v>158</v>
      </c>
      <c r="C2345" s="7">
        <v>4697562</v>
      </c>
      <c r="D2345" s="10">
        <v>3346371</v>
      </c>
      <c r="E2345" s="10">
        <v>5099439</v>
      </c>
      <c r="F2345" s="10">
        <v>3653103</v>
      </c>
      <c r="G2345" s="10">
        <v>2980620</v>
      </c>
      <c r="H2345" s="10">
        <v>2754932</v>
      </c>
      <c r="I2345" s="10">
        <v>2955184</v>
      </c>
      <c r="S2345"/>
      <c r="T2345"/>
      <c r="U2345"/>
      <c r="V2345"/>
      <c r="W2345"/>
      <c r="X2345"/>
      <c r="Y2345"/>
    </row>
    <row r="2346" spans="1:25" x14ac:dyDescent="0.25">
      <c r="A2346" s="12" t="s">
        <v>1484</v>
      </c>
      <c r="B2346" s="9" t="s">
        <v>159</v>
      </c>
      <c r="C2346" s="7">
        <v>3696433</v>
      </c>
      <c r="D2346" s="10">
        <v>4539862</v>
      </c>
      <c r="E2346" s="10">
        <v>5001149</v>
      </c>
      <c r="F2346" s="10">
        <v>4495715</v>
      </c>
      <c r="G2346" s="10">
        <v>7844710</v>
      </c>
      <c r="H2346" s="10">
        <v>5543289</v>
      </c>
      <c r="I2346" s="10">
        <v>5986017</v>
      </c>
      <c r="S2346"/>
      <c r="T2346"/>
      <c r="U2346"/>
      <c r="V2346"/>
      <c r="W2346"/>
      <c r="X2346"/>
      <c r="Y2346"/>
    </row>
    <row r="2347" spans="1:25" ht="26.25" x14ac:dyDescent="0.25">
      <c r="A2347" s="12" t="s">
        <v>1485</v>
      </c>
      <c r="B2347" s="9" t="s">
        <v>956</v>
      </c>
      <c r="C2347" s="7">
        <v>383529</v>
      </c>
      <c r="D2347" s="10">
        <v>186589</v>
      </c>
      <c r="E2347" s="10">
        <v>1584997</v>
      </c>
      <c r="F2347" s="10">
        <v>1248787</v>
      </c>
      <c r="G2347" s="10">
        <v>1170940</v>
      </c>
      <c r="H2347" s="10">
        <v>496229</v>
      </c>
      <c r="I2347" s="10">
        <v>505544</v>
      </c>
      <c r="S2347"/>
      <c r="T2347"/>
      <c r="U2347"/>
      <c r="V2347"/>
      <c r="W2347"/>
      <c r="X2347"/>
      <c r="Y2347"/>
    </row>
    <row r="2348" spans="1:25" x14ac:dyDescent="0.25">
      <c r="A2348" s="12" t="s">
        <v>1486</v>
      </c>
      <c r="B2348" s="9" t="s">
        <v>160</v>
      </c>
      <c r="C2348" s="7">
        <v>27905800</v>
      </c>
      <c r="D2348" s="10">
        <v>25826622</v>
      </c>
      <c r="E2348" s="10">
        <v>30124767</v>
      </c>
      <c r="F2348" s="10">
        <v>48584239</v>
      </c>
      <c r="G2348" s="10">
        <v>70007655</v>
      </c>
      <c r="H2348" s="10">
        <v>65005156</v>
      </c>
      <c r="I2348" s="10">
        <v>84127669</v>
      </c>
      <c r="S2348"/>
      <c r="T2348"/>
      <c r="U2348"/>
      <c r="V2348"/>
      <c r="W2348"/>
      <c r="X2348"/>
      <c r="Y2348"/>
    </row>
    <row r="2349" spans="1:25" x14ac:dyDescent="0.25">
      <c r="A2349" s="12" t="s">
        <v>2286</v>
      </c>
      <c r="B2349" s="9" t="s">
        <v>1118</v>
      </c>
      <c r="C2349" s="7">
        <v>13137</v>
      </c>
      <c r="D2349" s="10">
        <v>62509</v>
      </c>
      <c r="E2349" s="10">
        <v>4778</v>
      </c>
      <c r="F2349" s="10">
        <v>12787</v>
      </c>
      <c r="G2349" s="10">
        <v>22172</v>
      </c>
      <c r="H2349" s="10">
        <v>5279</v>
      </c>
      <c r="I2349" s="10">
        <v>12202</v>
      </c>
      <c r="S2349"/>
      <c r="T2349"/>
      <c r="U2349"/>
      <c r="V2349"/>
      <c r="W2349"/>
      <c r="X2349"/>
      <c r="Y2349"/>
    </row>
    <row r="2350" spans="1:25" x14ac:dyDescent="0.25">
      <c r="A2350" s="12" t="s">
        <v>1487</v>
      </c>
      <c r="B2350" s="9" t="s">
        <v>161</v>
      </c>
      <c r="C2350" s="7">
        <v>7118288</v>
      </c>
      <c r="D2350" s="10">
        <v>6369251</v>
      </c>
      <c r="E2350" s="10">
        <v>5320621</v>
      </c>
      <c r="F2350" s="10">
        <v>6543751</v>
      </c>
      <c r="G2350" s="10">
        <v>4392605</v>
      </c>
      <c r="H2350" s="10">
        <v>4046691</v>
      </c>
      <c r="I2350" s="10">
        <v>4830301</v>
      </c>
      <c r="S2350"/>
      <c r="T2350"/>
      <c r="U2350"/>
      <c r="V2350"/>
      <c r="W2350"/>
      <c r="X2350"/>
      <c r="Y2350"/>
    </row>
    <row r="2351" spans="1:25" x14ac:dyDescent="0.25">
      <c r="A2351" s="12" t="s">
        <v>1488</v>
      </c>
      <c r="B2351" s="9" t="s">
        <v>162</v>
      </c>
      <c r="C2351" s="7">
        <v>2835197</v>
      </c>
      <c r="D2351" s="10">
        <v>5851121</v>
      </c>
      <c r="E2351" s="10">
        <v>7780401</v>
      </c>
      <c r="F2351" s="10">
        <v>10087834</v>
      </c>
      <c r="G2351" s="10">
        <v>24831669</v>
      </c>
      <c r="H2351" s="10">
        <v>41444952</v>
      </c>
      <c r="I2351" s="10">
        <v>62260822</v>
      </c>
      <c r="S2351"/>
      <c r="T2351"/>
      <c r="U2351"/>
      <c r="V2351"/>
      <c r="W2351"/>
      <c r="X2351"/>
      <c r="Y2351"/>
    </row>
    <row r="2352" spans="1:25" ht="26.25" x14ac:dyDescent="0.25">
      <c r="A2352" s="12" t="s">
        <v>1489</v>
      </c>
      <c r="B2352" s="9" t="s">
        <v>1119</v>
      </c>
      <c r="C2352" s="7">
        <v>71655</v>
      </c>
      <c r="D2352" s="10">
        <v>152761</v>
      </c>
      <c r="E2352" s="10">
        <v>94494</v>
      </c>
      <c r="F2352" s="10">
        <v>67632</v>
      </c>
      <c r="G2352" s="10">
        <v>164208</v>
      </c>
      <c r="H2352" s="10">
        <v>28504</v>
      </c>
      <c r="I2352" s="10">
        <v>14888</v>
      </c>
      <c r="S2352"/>
      <c r="T2352"/>
      <c r="U2352"/>
      <c r="V2352"/>
      <c r="W2352"/>
      <c r="X2352"/>
      <c r="Y2352"/>
    </row>
    <row r="2353" spans="1:25" ht="26.25" x14ac:dyDescent="0.25">
      <c r="A2353" s="12" t="s">
        <v>2255</v>
      </c>
      <c r="B2353" s="9" t="s">
        <v>702</v>
      </c>
      <c r="C2353" s="7">
        <v>37119</v>
      </c>
      <c r="D2353" s="10">
        <v>36677</v>
      </c>
      <c r="E2353" s="10">
        <v>112163</v>
      </c>
      <c r="F2353" s="10">
        <v>99878</v>
      </c>
      <c r="G2353" s="10">
        <v>43405</v>
      </c>
      <c r="H2353" s="10">
        <v>64405</v>
      </c>
      <c r="I2353" s="10">
        <v>32676</v>
      </c>
      <c r="S2353"/>
      <c r="T2353"/>
      <c r="U2353"/>
      <c r="V2353"/>
      <c r="W2353"/>
      <c r="X2353"/>
      <c r="Y2353"/>
    </row>
    <row r="2354" spans="1:25" ht="26.25" x14ac:dyDescent="0.25">
      <c r="A2354" s="12" t="s">
        <v>2256</v>
      </c>
      <c r="B2354" s="9" t="s">
        <v>163</v>
      </c>
      <c r="C2354" s="7">
        <v>265951</v>
      </c>
      <c r="D2354" s="10">
        <v>257306</v>
      </c>
      <c r="E2354" s="10">
        <v>336657</v>
      </c>
      <c r="F2354" s="10">
        <v>403338</v>
      </c>
      <c r="G2354" s="10">
        <v>559970</v>
      </c>
      <c r="H2354" s="10">
        <v>414844</v>
      </c>
      <c r="I2354" s="10">
        <v>432993</v>
      </c>
      <c r="S2354"/>
      <c r="T2354"/>
      <c r="U2354"/>
      <c r="V2354"/>
      <c r="W2354"/>
      <c r="X2354"/>
      <c r="Y2354"/>
    </row>
    <row r="2355" spans="1:25" ht="26.25" x14ac:dyDescent="0.25">
      <c r="A2355" s="12" t="s">
        <v>1490</v>
      </c>
      <c r="B2355" s="9" t="s">
        <v>164</v>
      </c>
      <c r="C2355" s="7">
        <v>1337488</v>
      </c>
      <c r="D2355" s="10">
        <v>1566907</v>
      </c>
      <c r="E2355" s="10">
        <v>1645898</v>
      </c>
      <c r="F2355" s="10">
        <v>2026855</v>
      </c>
      <c r="G2355" s="10">
        <v>1951849</v>
      </c>
      <c r="H2355" s="10">
        <v>2411630</v>
      </c>
      <c r="I2355" s="10">
        <v>3050426</v>
      </c>
      <c r="S2355"/>
      <c r="T2355"/>
      <c r="U2355"/>
      <c r="V2355"/>
      <c r="W2355"/>
      <c r="X2355"/>
      <c r="Y2355"/>
    </row>
    <row r="2356" spans="1:25" x14ac:dyDescent="0.25">
      <c r="A2356" s="12" t="s">
        <v>2342</v>
      </c>
      <c r="B2356" s="9" t="s">
        <v>1176</v>
      </c>
      <c r="C2356" s="7">
        <v>54668</v>
      </c>
      <c r="D2356" s="10">
        <v>21413</v>
      </c>
      <c r="E2356" s="10">
        <v>12647</v>
      </c>
      <c r="F2356" s="10">
        <v>8957</v>
      </c>
      <c r="G2356" s="10">
        <v>8219</v>
      </c>
      <c r="H2356" s="10">
        <v>4373</v>
      </c>
      <c r="I2356" s="10">
        <v>11624</v>
      </c>
      <c r="S2356"/>
      <c r="T2356"/>
      <c r="U2356"/>
      <c r="V2356"/>
      <c r="W2356"/>
      <c r="X2356"/>
      <c r="Y2356"/>
    </row>
    <row r="2357" spans="1:25" x14ac:dyDescent="0.25">
      <c r="A2357" s="12" t="s">
        <v>1491</v>
      </c>
      <c r="B2357" s="9" t="s">
        <v>165</v>
      </c>
      <c r="C2357" s="7">
        <v>2333078</v>
      </c>
      <c r="D2357" s="10">
        <v>3369367</v>
      </c>
      <c r="E2357" s="10">
        <v>6081174</v>
      </c>
      <c r="F2357" s="10">
        <v>8697829</v>
      </c>
      <c r="G2357" s="10">
        <v>8344536</v>
      </c>
      <c r="H2357" s="10">
        <v>7766584</v>
      </c>
      <c r="I2357" s="10">
        <v>11192985</v>
      </c>
      <c r="S2357"/>
      <c r="T2357"/>
      <c r="U2357"/>
      <c r="V2357"/>
      <c r="W2357"/>
      <c r="X2357"/>
      <c r="Y2357"/>
    </row>
    <row r="2358" spans="1:25" ht="26.25" x14ac:dyDescent="0.25">
      <c r="A2358" s="12" t="s">
        <v>1492</v>
      </c>
      <c r="B2358" s="9" t="s">
        <v>166</v>
      </c>
      <c r="C2358" s="7">
        <v>557606</v>
      </c>
      <c r="D2358" s="10">
        <v>557976</v>
      </c>
      <c r="E2358" s="10">
        <v>493652</v>
      </c>
      <c r="F2358" s="10">
        <v>587913</v>
      </c>
      <c r="G2358" s="10">
        <v>645127</v>
      </c>
      <c r="H2358" s="10">
        <v>690477</v>
      </c>
      <c r="I2358" s="10">
        <v>908696</v>
      </c>
      <c r="S2358"/>
      <c r="T2358"/>
      <c r="U2358"/>
      <c r="V2358"/>
      <c r="W2358"/>
      <c r="X2358"/>
      <c r="Y2358"/>
    </row>
    <row r="2359" spans="1:25" ht="26.25" x14ac:dyDescent="0.25">
      <c r="A2359" s="12" t="s">
        <v>1493</v>
      </c>
      <c r="B2359" s="9" t="s">
        <v>167</v>
      </c>
      <c r="C2359" s="7">
        <v>28753402</v>
      </c>
      <c r="D2359" s="10">
        <v>33434403</v>
      </c>
      <c r="E2359" s="10">
        <v>45901349</v>
      </c>
      <c r="F2359" s="10">
        <v>43611299</v>
      </c>
      <c r="G2359" s="10">
        <v>49833891</v>
      </c>
      <c r="H2359" s="10">
        <v>48501422</v>
      </c>
      <c r="I2359" s="10">
        <v>52424945</v>
      </c>
      <c r="S2359"/>
      <c r="T2359"/>
      <c r="U2359"/>
      <c r="V2359"/>
      <c r="W2359"/>
      <c r="X2359"/>
      <c r="Y2359"/>
    </row>
    <row r="2360" spans="1:25" ht="26.25" x14ac:dyDescent="0.25">
      <c r="A2360" s="12" t="s">
        <v>1494</v>
      </c>
      <c r="B2360" s="9" t="s">
        <v>168</v>
      </c>
      <c r="C2360" s="7">
        <v>6340834</v>
      </c>
      <c r="D2360" s="10">
        <v>6218407</v>
      </c>
      <c r="E2360" s="10">
        <v>5976358</v>
      </c>
      <c r="F2360" s="10">
        <v>7824770</v>
      </c>
      <c r="G2360" s="10">
        <v>9398180</v>
      </c>
      <c r="H2360" s="10">
        <v>8827732</v>
      </c>
      <c r="I2360" s="10">
        <v>14597771</v>
      </c>
      <c r="S2360"/>
      <c r="T2360"/>
      <c r="U2360"/>
      <c r="V2360"/>
      <c r="W2360"/>
      <c r="X2360"/>
      <c r="Y2360"/>
    </row>
    <row r="2361" spans="1:25" x14ac:dyDescent="0.25">
      <c r="A2361" s="12" t="s">
        <v>2220</v>
      </c>
      <c r="B2361" s="9" t="s">
        <v>169</v>
      </c>
      <c r="C2361" s="7">
        <v>3425391</v>
      </c>
      <c r="D2361" s="10">
        <v>3778073</v>
      </c>
      <c r="E2361" s="10">
        <v>1881477</v>
      </c>
      <c r="F2361" s="10">
        <v>1071199</v>
      </c>
      <c r="G2361" s="10">
        <v>660136</v>
      </c>
      <c r="H2361" s="10">
        <v>673125</v>
      </c>
      <c r="I2361" s="10">
        <v>885770</v>
      </c>
      <c r="S2361"/>
      <c r="T2361"/>
      <c r="U2361"/>
      <c r="V2361"/>
      <c r="W2361"/>
      <c r="X2361"/>
      <c r="Y2361"/>
    </row>
    <row r="2362" spans="1:25" x14ac:dyDescent="0.25">
      <c r="A2362" s="12" t="s">
        <v>1495</v>
      </c>
      <c r="B2362" s="9" t="s">
        <v>957</v>
      </c>
      <c r="C2362" s="7">
        <v>63397</v>
      </c>
      <c r="D2362" s="10">
        <v>52763</v>
      </c>
      <c r="E2362" s="10">
        <v>104373</v>
      </c>
      <c r="F2362" s="10">
        <v>79387</v>
      </c>
      <c r="G2362" s="10">
        <v>118054</v>
      </c>
      <c r="H2362" s="10">
        <v>139497</v>
      </c>
      <c r="I2362" s="10">
        <v>80831</v>
      </c>
      <c r="S2362"/>
      <c r="T2362"/>
      <c r="U2362"/>
      <c r="V2362"/>
      <c r="W2362"/>
      <c r="X2362"/>
      <c r="Y2362"/>
    </row>
    <row r="2363" spans="1:25" ht="26.25" x14ac:dyDescent="0.25">
      <c r="A2363" s="12" t="s">
        <v>1496</v>
      </c>
      <c r="B2363" s="9" t="s">
        <v>170</v>
      </c>
      <c r="C2363" s="7">
        <v>1403475</v>
      </c>
      <c r="D2363" s="10">
        <v>1344526</v>
      </c>
      <c r="E2363" s="10">
        <v>1494074</v>
      </c>
      <c r="F2363" s="10">
        <v>1613198</v>
      </c>
      <c r="G2363" s="10">
        <v>1446558</v>
      </c>
      <c r="H2363" s="10">
        <v>1772194</v>
      </c>
      <c r="I2363" s="10">
        <v>2028904</v>
      </c>
      <c r="S2363"/>
      <c r="T2363"/>
      <c r="U2363"/>
      <c r="V2363"/>
      <c r="W2363"/>
      <c r="X2363"/>
      <c r="Y2363"/>
    </row>
    <row r="2364" spans="1:25" x14ac:dyDescent="0.25">
      <c r="A2364" s="12" t="s">
        <v>1497</v>
      </c>
      <c r="B2364" s="9" t="s">
        <v>171</v>
      </c>
      <c r="C2364" s="7">
        <v>1443172</v>
      </c>
      <c r="D2364" s="10">
        <v>1443699</v>
      </c>
      <c r="E2364" s="10">
        <v>1447559</v>
      </c>
      <c r="F2364" s="10">
        <v>1681436</v>
      </c>
      <c r="G2364" s="10">
        <v>1688581</v>
      </c>
      <c r="H2364" s="10">
        <v>1721165</v>
      </c>
      <c r="I2364" s="10">
        <v>2452791</v>
      </c>
      <c r="S2364"/>
      <c r="T2364"/>
      <c r="U2364"/>
      <c r="V2364"/>
      <c r="W2364"/>
      <c r="X2364"/>
      <c r="Y2364"/>
    </row>
    <row r="2365" spans="1:25" x14ac:dyDescent="0.25">
      <c r="A2365" s="12" t="s">
        <v>1498</v>
      </c>
      <c r="B2365" s="9" t="s">
        <v>172</v>
      </c>
      <c r="C2365" s="7">
        <v>13106577</v>
      </c>
      <c r="D2365" s="10">
        <v>10787082</v>
      </c>
      <c r="E2365" s="10">
        <v>13953997</v>
      </c>
      <c r="F2365" s="10">
        <v>18573911</v>
      </c>
      <c r="G2365" s="10">
        <v>18126248</v>
      </c>
      <c r="H2365" s="10">
        <v>19909100</v>
      </c>
      <c r="I2365" s="10">
        <v>28782591</v>
      </c>
      <c r="S2365"/>
      <c r="T2365"/>
      <c r="U2365"/>
      <c r="V2365"/>
      <c r="W2365"/>
      <c r="X2365"/>
      <c r="Y2365"/>
    </row>
    <row r="2366" spans="1:25" ht="26.25" x14ac:dyDescent="0.25">
      <c r="A2366" s="12" t="s">
        <v>1499</v>
      </c>
      <c r="B2366" s="9" t="s">
        <v>703</v>
      </c>
      <c r="C2366" s="7">
        <v>1888154</v>
      </c>
      <c r="D2366" s="10">
        <v>2546755</v>
      </c>
      <c r="E2366" s="10">
        <v>3060940</v>
      </c>
      <c r="F2366" s="10">
        <v>3657139</v>
      </c>
      <c r="G2366" s="10">
        <v>4041058</v>
      </c>
      <c r="H2366" s="10">
        <v>3887637</v>
      </c>
      <c r="I2366" s="10">
        <v>4495647</v>
      </c>
      <c r="S2366"/>
      <c r="T2366"/>
      <c r="U2366"/>
      <c r="V2366"/>
      <c r="W2366"/>
      <c r="X2366"/>
      <c r="Y2366"/>
    </row>
    <row r="2367" spans="1:25" x14ac:dyDescent="0.25">
      <c r="A2367" s="12" t="s">
        <v>1500</v>
      </c>
      <c r="B2367" s="9" t="s">
        <v>173</v>
      </c>
      <c r="C2367" s="7">
        <v>229942</v>
      </c>
      <c r="D2367" s="10">
        <v>410854</v>
      </c>
      <c r="E2367" s="10">
        <v>491267</v>
      </c>
      <c r="F2367" s="10">
        <v>642150</v>
      </c>
      <c r="G2367" s="10">
        <v>739020</v>
      </c>
      <c r="H2367" s="10">
        <v>1104138</v>
      </c>
      <c r="I2367" s="10">
        <v>480434</v>
      </c>
      <c r="S2367"/>
      <c r="T2367"/>
      <c r="U2367"/>
      <c r="V2367"/>
      <c r="W2367"/>
      <c r="X2367"/>
      <c r="Y2367"/>
    </row>
    <row r="2368" spans="1:25" x14ac:dyDescent="0.25">
      <c r="A2368" s="12" t="s">
        <v>1501</v>
      </c>
      <c r="B2368" s="9" t="s">
        <v>174</v>
      </c>
      <c r="C2368" s="7">
        <v>2133624</v>
      </c>
      <c r="D2368" s="10">
        <v>2316549</v>
      </c>
      <c r="E2368" s="10">
        <v>3310231</v>
      </c>
      <c r="F2368" s="10">
        <v>5931064</v>
      </c>
      <c r="G2368" s="10">
        <v>8277393</v>
      </c>
      <c r="H2368" s="10">
        <v>10777010</v>
      </c>
      <c r="I2368" s="10">
        <v>11689601</v>
      </c>
      <c r="S2368"/>
      <c r="T2368"/>
      <c r="U2368"/>
      <c r="V2368"/>
      <c r="W2368"/>
      <c r="X2368"/>
      <c r="Y2368"/>
    </row>
    <row r="2369" spans="1:25" x14ac:dyDescent="0.25">
      <c r="A2369" s="12" t="s">
        <v>1502</v>
      </c>
      <c r="B2369" s="9" t="s">
        <v>175</v>
      </c>
      <c r="C2369" s="7">
        <v>9773013</v>
      </c>
      <c r="D2369" s="10">
        <v>11396573</v>
      </c>
      <c r="E2369" s="10">
        <v>12098290</v>
      </c>
      <c r="F2369" s="10">
        <v>12632825</v>
      </c>
      <c r="G2369" s="10">
        <v>15136412</v>
      </c>
      <c r="H2369" s="10">
        <v>13567756</v>
      </c>
      <c r="I2369" s="10">
        <v>13157677</v>
      </c>
      <c r="S2369"/>
      <c r="T2369"/>
      <c r="U2369"/>
      <c r="V2369"/>
      <c r="W2369"/>
      <c r="X2369"/>
      <c r="Y2369"/>
    </row>
    <row r="2370" spans="1:25" ht="26.25" x14ac:dyDescent="0.25">
      <c r="A2370" s="12" t="s">
        <v>1503</v>
      </c>
      <c r="B2370" s="9" t="s">
        <v>176</v>
      </c>
      <c r="C2370" s="7">
        <v>34122377</v>
      </c>
      <c r="D2370" s="10">
        <v>33877165</v>
      </c>
      <c r="E2370" s="10">
        <v>40160837</v>
      </c>
      <c r="F2370" s="10">
        <v>41594205</v>
      </c>
      <c r="G2370" s="10">
        <v>50320767</v>
      </c>
      <c r="H2370" s="10">
        <v>47703932</v>
      </c>
      <c r="I2370" s="10">
        <v>57101443</v>
      </c>
      <c r="S2370"/>
      <c r="T2370"/>
      <c r="U2370"/>
      <c r="V2370"/>
      <c r="W2370"/>
      <c r="X2370"/>
      <c r="Y2370"/>
    </row>
    <row r="2371" spans="1:25" x14ac:dyDescent="0.25">
      <c r="A2371" s="12" t="s">
        <v>1504</v>
      </c>
      <c r="B2371" s="9" t="s">
        <v>177</v>
      </c>
      <c r="C2371" s="7">
        <v>39603171</v>
      </c>
      <c r="D2371" s="10">
        <v>40552228</v>
      </c>
      <c r="E2371" s="10">
        <v>47845541</v>
      </c>
      <c r="F2371" s="10">
        <v>47925842</v>
      </c>
      <c r="G2371" s="10">
        <v>48103645</v>
      </c>
      <c r="H2371" s="10">
        <v>45229721</v>
      </c>
      <c r="I2371" s="10">
        <v>51943354</v>
      </c>
      <c r="S2371"/>
      <c r="T2371"/>
      <c r="U2371"/>
      <c r="V2371"/>
      <c r="W2371"/>
      <c r="X2371"/>
      <c r="Y2371"/>
    </row>
    <row r="2372" spans="1:25" ht="26.25" x14ac:dyDescent="0.25">
      <c r="A2372" s="12" t="s">
        <v>1505</v>
      </c>
      <c r="B2372" s="9" t="s">
        <v>178</v>
      </c>
      <c r="C2372" s="7">
        <v>7345919</v>
      </c>
      <c r="D2372" s="10">
        <v>8650319</v>
      </c>
      <c r="E2372" s="10">
        <v>10309861</v>
      </c>
      <c r="F2372" s="10">
        <v>10777414</v>
      </c>
      <c r="G2372" s="10">
        <v>11019695</v>
      </c>
      <c r="H2372" s="10">
        <v>10707612</v>
      </c>
      <c r="I2372" s="10">
        <v>10890686</v>
      </c>
      <c r="S2372"/>
      <c r="T2372"/>
      <c r="U2372"/>
      <c r="V2372"/>
      <c r="W2372"/>
      <c r="X2372"/>
      <c r="Y2372"/>
    </row>
    <row r="2373" spans="1:25" ht="26.25" x14ac:dyDescent="0.25">
      <c r="A2373" s="12" t="s">
        <v>1506</v>
      </c>
      <c r="B2373" s="9" t="s">
        <v>179</v>
      </c>
      <c r="C2373" s="7">
        <v>13385101</v>
      </c>
      <c r="D2373" s="10">
        <v>15899184</v>
      </c>
      <c r="E2373" s="10">
        <v>23446079</v>
      </c>
      <c r="F2373" s="10">
        <v>25351527</v>
      </c>
      <c r="G2373" s="10">
        <v>28075069</v>
      </c>
      <c r="H2373" s="10">
        <v>24797340</v>
      </c>
      <c r="I2373" s="10">
        <v>29538693</v>
      </c>
      <c r="S2373"/>
      <c r="T2373"/>
      <c r="U2373"/>
      <c r="V2373"/>
      <c r="W2373"/>
      <c r="X2373"/>
      <c r="Y2373"/>
    </row>
    <row r="2374" spans="1:25" x14ac:dyDescent="0.25">
      <c r="A2374" s="12" t="s">
        <v>1507</v>
      </c>
      <c r="B2374" s="9" t="s">
        <v>180</v>
      </c>
      <c r="C2374" s="7">
        <v>29031780</v>
      </c>
      <c r="D2374" s="10">
        <v>32762904</v>
      </c>
      <c r="E2374" s="10">
        <v>39885913</v>
      </c>
      <c r="F2374" s="10">
        <v>41619795</v>
      </c>
      <c r="G2374" s="10">
        <v>39762634</v>
      </c>
      <c r="H2374" s="10">
        <v>41412923</v>
      </c>
      <c r="I2374" s="10">
        <v>41833941</v>
      </c>
      <c r="S2374"/>
      <c r="T2374"/>
      <c r="U2374"/>
      <c r="V2374"/>
      <c r="W2374"/>
      <c r="X2374"/>
      <c r="Y2374"/>
    </row>
    <row r="2375" spans="1:25" ht="26.25" x14ac:dyDescent="0.25">
      <c r="A2375" s="12" t="s">
        <v>1508</v>
      </c>
      <c r="B2375" s="9" t="s">
        <v>181</v>
      </c>
      <c r="C2375" s="7">
        <v>91196542</v>
      </c>
      <c r="D2375" s="10">
        <v>88139881</v>
      </c>
      <c r="E2375" s="10">
        <v>120090829</v>
      </c>
      <c r="F2375" s="10">
        <v>132986822</v>
      </c>
      <c r="G2375" s="10">
        <v>123519318</v>
      </c>
      <c r="H2375" s="10">
        <v>141160913</v>
      </c>
      <c r="I2375" s="10">
        <v>129927301</v>
      </c>
      <c r="S2375"/>
      <c r="T2375"/>
      <c r="U2375"/>
      <c r="V2375"/>
      <c r="W2375"/>
      <c r="X2375"/>
      <c r="Y2375"/>
    </row>
    <row r="2376" spans="1:25" x14ac:dyDescent="0.25">
      <c r="A2376" s="12" t="s">
        <v>1509</v>
      </c>
      <c r="B2376" s="9" t="s">
        <v>182</v>
      </c>
      <c r="C2376" s="7">
        <v>5794841</v>
      </c>
      <c r="D2376" s="10">
        <v>5590235</v>
      </c>
      <c r="E2376" s="10">
        <v>8093813</v>
      </c>
      <c r="F2376" s="10">
        <v>8282427</v>
      </c>
      <c r="G2376" s="10">
        <v>9792521</v>
      </c>
      <c r="H2376" s="10">
        <v>7480757</v>
      </c>
      <c r="I2376" s="10">
        <v>9362776</v>
      </c>
      <c r="S2376"/>
      <c r="T2376"/>
      <c r="U2376"/>
      <c r="V2376"/>
      <c r="W2376"/>
      <c r="X2376"/>
      <c r="Y2376"/>
    </row>
    <row r="2377" spans="1:25" x14ac:dyDescent="0.25">
      <c r="A2377" s="12" t="s">
        <v>1510</v>
      </c>
      <c r="B2377" s="9" t="s">
        <v>183</v>
      </c>
      <c r="C2377" s="7">
        <v>152296</v>
      </c>
      <c r="D2377" s="10">
        <v>145097</v>
      </c>
      <c r="E2377" s="10">
        <v>185096</v>
      </c>
      <c r="F2377" s="10">
        <v>255688</v>
      </c>
      <c r="G2377" s="10">
        <v>226965</v>
      </c>
      <c r="H2377" s="10">
        <v>276655</v>
      </c>
      <c r="I2377" s="10">
        <v>433300</v>
      </c>
      <c r="S2377"/>
      <c r="T2377"/>
      <c r="U2377"/>
      <c r="V2377"/>
      <c r="W2377"/>
      <c r="X2377"/>
      <c r="Y2377"/>
    </row>
    <row r="2378" spans="1:25" ht="26.25" x14ac:dyDescent="0.25">
      <c r="A2378" s="12" t="s">
        <v>1511</v>
      </c>
      <c r="B2378" s="9" t="s">
        <v>184</v>
      </c>
      <c r="C2378" s="7">
        <v>3637371</v>
      </c>
      <c r="D2378" s="10">
        <v>6164590</v>
      </c>
      <c r="E2378" s="10">
        <v>7251129</v>
      </c>
      <c r="F2378" s="10">
        <v>8302124</v>
      </c>
      <c r="G2378" s="10">
        <v>6353014</v>
      </c>
      <c r="H2378" s="10">
        <v>3585347</v>
      </c>
      <c r="I2378" s="10">
        <v>4299094</v>
      </c>
      <c r="S2378"/>
      <c r="T2378"/>
      <c r="U2378"/>
      <c r="V2378"/>
      <c r="W2378"/>
      <c r="X2378"/>
      <c r="Y2378"/>
    </row>
    <row r="2379" spans="1:25" x14ac:dyDescent="0.25">
      <c r="A2379" s="12" t="s">
        <v>1512</v>
      </c>
      <c r="B2379" s="9" t="s">
        <v>185</v>
      </c>
      <c r="C2379" s="7">
        <v>430753</v>
      </c>
      <c r="D2379" s="10">
        <v>1474821</v>
      </c>
      <c r="E2379" s="10">
        <v>336162</v>
      </c>
      <c r="F2379" s="10">
        <v>401492</v>
      </c>
      <c r="G2379" s="10">
        <v>592650</v>
      </c>
      <c r="H2379" s="10">
        <v>657822</v>
      </c>
      <c r="I2379" s="10">
        <v>996644</v>
      </c>
      <c r="S2379"/>
      <c r="T2379"/>
      <c r="U2379"/>
      <c r="V2379"/>
      <c r="W2379"/>
      <c r="X2379"/>
      <c r="Y2379"/>
    </row>
    <row r="2380" spans="1:25" ht="26.25" x14ac:dyDescent="0.25">
      <c r="A2380" s="12" t="s">
        <v>1513</v>
      </c>
      <c r="B2380" s="9" t="s">
        <v>186</v>
      </c>
      <c r="C2380" s="7">
        <v>1700170</v>
      </c>
      <c r="D2380" s="10">
        <v>1922956</v>
      </c>
      <c r="E2380" s="10">
        <v>1935943</v>
      </c>
      <c r="F2380" s="10">
        <v>1778101</v>
      </c>
      <c r="G2380" s="10">
        <v>1913272</v>
      </c>
      <c r="H2380" s="10">
        <v>1230898</v>
      </c>
      <c r="I2380" s="10">
        <v>2054839</v>
      </c>
      <c r="S2380"/>
      <c r="T2380"/>
      <c r="U2380"/>
      <c r="V2380"/>
      <c r="W2380"/>
      <c r="X2380"/>
      <c r="Y2380"/>
    </row>
    <row r="2381" spans="1:25" x14ac:dyDescent="0.25">
      <c r="A2381" s="12" t="s">
        <v>2221</v>
      </c>
      <c r="B2381" s="9" t="s">
        <v>187</v>
      </c>
      <c r="C2381" s="7">
        <v>684378</v>
      </c>
      <c r="D2381" s="10">
        <v>651492</v>
      </c>
      <c r="E2381" s="10">
        <v>535734</v>
      </c>
      <c r="F2381" s="10">
        <v>471810</v>
      </c>
      <c r="G2381" s="10">
        <v>261969</v>
      </c>
      <c r="H2381" s="10">
        <v>285276</v>
      </c>
      <c r="I2381" s="10">
        <v>107108</v>
      </c>
      <c r="S2381"/>
      <c r="T2381"/>
      <c r="U2381"/>
      <c r="V2381"/>
      <c r="W2381"/>
      <c r="X2381"/>
      <c r="Y2381"/>
    </row>
    <row r="2382" spans="1:25" ht="26.25" x14ac:dyDescent="0.25">
      <c r="A2382" s="12" t="s">
        <v>2311</v>
      </c>
      <c r="B2382" s="9" t="s">
        <v>704</v>
      </c>
      <c r="C2382" s="7">
        <v>133901</v>
      </c>
      <c r="D2382" s="10">
        <v>187543</v>
      </c>
      <c r="E2382" s="10">
        <v>158934</v>
      </c>
      <c r="F2382" s="10">
        <v>306695</v>
      </c>
      <c r="G2382" s="10">
        <v>149816</v>
      </c>
      <c r="H2382" s="10">
        <v>290679</v>
      </c>
      <c r="I2382" s="10">
        <v>240799</v>
      </c>
      <c r="S2382"/>
      <c r="T2382"/>
      <c r="U2382"/>
      <c r="V2382"/>
      <c r="W2382"/>
      <c r="X2382"/>
      <c r="Y2382"/>
    </row>
    <row r="2383" spans="1:25" ht="26.25" x14ac:dyDescent="0.25">
      <c r="A2383" s="12" t="s">
        <v>2257</v>
      </c>
      <c r="B2383" s="9" t="s">
        <v>958</v>
      </c>
      <c r="C2383" s="7">
        <v>383750</v>
      </c>
      <c r="D2383" s="10">
        <v>699988</v>
      </c>
      <c r="E2383" s="10">
        <v>749035</v>
      </c>
      <c r="F2383" s="10">
        <v>708773</v>
      </c>
      <c r="G2383" s="10">
        <v>830013</v>
      </c>
      <c r="H2383" s="10">
        <v>867198</v>
      </c>
      <c r="I2383" s="10">
        <v>594714</v>
      </c>
      <c r="S2383"/>
      <c r="T2383"/>
      <c r="U2383"/>
      <c r="V2383"/>
      <c r="W2383"/>
      <c r="X2383"/>
      <c r="Y2383"/>
    </row>
    <row r="2384" spans="1:25" x14ac:dyDescent="0.25">
      <c r="A2384" s="12" t="s">
        <v>1514</v>
      </c>
      <c r="B2384" s="9" t="s">
        <v>705</v>
      </c>
      <c r="C2384" s="7">
        <v>155019</v>
      </c>
      <c r="D2384" s="10">
        <v>523794</v>
      </c>
      <c r="E2384" s="10">
        <v>781292</v>
      </c>
      <c r="F2384" s="10">
        <v>503928</v>
      </c>
      <c r="G2384" s="10">
        <v>1112779</v>
      </c>
      <c r="H2384" s="10">
        <v>2607639</v>
      </c>
      <c r="I2384" s="10">
        <v>2843805</v>
      </c>
      <c r="S2384"/>
      <c r="T2384"/>
      <c r="U2384"/>
      <c r="V2384"/>
      <c r="W2384"/>
      <c r="X2384"/>
      <c r="Y2384"/>
    </row>
    <row r="2385" spans="1:25" ht="26.25" x14ac:dyDescent="0.25">
      <c r="A2385" s="12" t="s">
        <v>1515</v>
      </c>
      <c r="B2385" s="9" t="s">
        <v>706</v>
      </c>
      <c r="C2385" s="7">
        <v>1238678</v>
      </c>
      <c r="D2385" s="10">
        <v>1022421</v>
      </c>
      <c r="E2385" s="10">
        <v>1279066</v>
      </c>
      <c r="F2385" s="10">
        <v>1541920</v>
      </c>
      <c r="G2385" s="10">
        <v>1433754</v>
      </c>
      <c r="H2385" s="10">
        <v>1385729</v>
      </c>
      <c r="I2385" s="10">
        <v>1934694</v>
      </c>
      <c r="S2385"/>
      <c r="T2385"/>
      <c r="U2385"/>
      <c r="V2385"/>
      <c r="W2385"/>
      <c r="X2385"/>
      <c r="Y2385"/>
    </row>
    <row r="2386" spans="1:25" x14ac:dyDescent="0.25">
      <c r="A2386" s="12" t="s">
        <v>1516</v>
      </c>
      <c r="B2386" s="9" t="s">
        <v>188</v>
      </c>
      <c r="C2386" s="7">
        <v>5763951</v>
      </c>
      <c r="D2386" s="10">
        <v>6149609</v>
      </c>
      <c r="E2386" s="10">
        <v>9706461</v>
      </c>
      <c r="F2386" s="10">
        <v>10717958</v>
      </c>
      <c r="G2386" s="10">
        <v>11559969</v>
      </c>
      <c r="H2386" s="10">
        <v>13209771</v>
      </c>
      <c r="I2386" s="10">
        <v>13344132</v>
      </c>
      <c r="S2386"/>
      <c r="T2386"/>
      <c r="U2386"/>
      <c r="V2386"/>
      <c r="W2386"/>
      <c r="X2386"/>
      <c r="Y2386"/>
    </row>
    <row r="2387" spans="1:25" x14ac:dyDescent="0.25">
      <c r="A2387" s="12" t="s">
        <v>1517</v>
      </c>
      <c r="B2387" s="9" t="s">
        <v>189</v>
      </c>
      <c r="C2387" s="7">
        <v>1314904</v>
      </c>
      <c r="D2387" s="10">
        <v>1578071</v>
      </c>
      <c r="E2387" s="10">
        <v>2495804</v>
      </c>
      <c r="F2387" s="10">
        <v>2490321</v>
      </c>
      <c r="G2387" s="10">
        <v>2236488</v>
      </c>
      <c r="H2387" s="10">
        <v>2036111</v>
      </c>
      <c r="I2387" s="10">
        <v>1813387</v>
      </c>
      <c r="S2387"/>
      <c r="T2387"/>
      <c r="U2387"/>
      <c r="V2387"/>
      <c r="W2387"/>
      <c r="X2387"/>
      <c r="Y2387"/>
    </row>
    <row r="2388" spans="1:25" x14ac:dyDescent="0.25">
      <c r="A2388" s="12" t="s">
        <v>2258</v>
      </c>
      <c r="B2388" s="9" t="s">
        <v>959</v>
      </c>
      <c r="C2388" s="7">
        <v>324833</v>
      </c>
      <c r="D2388" s="10">
        <v>540567</v>
      </c>
      <c r="E2388" s="10">
        <v>473113</v>
      </c>
      <c r="F2388" s="10">
        <v>375204</v>
      </c>
      <c r="G2388" s="10">
        <v>818337</v>
      </c>
      <c r="H2388" s="10">
        <v>2132528</v>
      </c>
      <c r="I2388" s="10">
        <v>383964</v>
      </c>
      <c r="S2388"/>
      <c r="T2388"/>
      <c r="U2388"/>
      <c r="V2388"/>
      <c r="W2388"/>
      <c r="X2388"/>
      <c r="Y2388"/>
    </row>
    <row r="2389" spans="1:25" x14ac:dyDescent="0.25">
      <c r="A2389" s="12" t="s">
        <v>1518</v>
      </c>
      <c r="B2389" s="9" t="s">
        <v>960</v>
      </c>
      <c r="C2389" s="7">
        <v>9117005</v>
      </c>
      <c r="D2389" s="10">
        <v>10142279</v>
      </c>
      <c r="E2389" s="10">
        <v>13055205</v>
      </c>
      <c r="F2389" s="10">
        <v>13256311</v>
      </c>
      <c r="G2389" s="10">
        <v>13456049</v>
      </c>
      <c r="H2389" s="10">
        <v>9420272</v>
      </c>
      <c r="I2389" s="10">
        <v>8982570</v>
      </c>
      <c r="S2389"/>
      <c r="T2389"/>
      <c r="U2389"/>
      <c r="V2389"/>
      <c r="W2389"/>
      <c r="X2389"/>
      <c r="Y2389"/>
    </row>
    <row r="2390" spans="1:25" ht="39" x14ac:dyDescent="0.25">
      <c r="A2390" s="12" t="s">
        <v>1519</v>
      </c>
      <c r="B2390" s="9" t="s">
        <v>961</v>
      </c>
      <c r="C2390" s="7">
        <v>7951722</v>
      </c>
      <c r="D2390" s="10">
        <v>7056005</v>
      </c>
      <c r="E2390" s="10">
        <v>10239403</v>
      </c>
      <c r="F2390" s="10">
        <v>11628581</v>
      </c>
      <c r="G2390" s="10">
        <v>13748584</v>
      </c>
      <c r="H2390" s="10">
        <v>13143929</v>
      </c>
      <c r="I2390" s="10">
        <v>9178590</v>
      </c>
      <c r="S2390"/>
      <c r="T2390"/>
      <c r="U2390"/>
      <c r="V2390"/>
      <c r="W2390"/>
      <c r="X2390"/>
      <c r="Y2390"/>
    </row>
    <row r="2391" spans="1:25" ht="26.25" x14ac:dyDescent="0.25">
      <c r="A2391" s="12" t="s">
        <v>1520</v>
      </c>
      <c r="B2391" s="9" t="s">
        <v>962</v>
      </c>
      <c r="C2391" s="7">
        <v>792233</v>
      </c>
      <c r="D2391" s="10">
        <v>197699</v>
      </c>
      <c r="E2391" s="10">
        <v>223071</v>
      </c>
      <c r="F2391" s="10">
        <v>777697</v>
      </c>
      <c r="G2391" s="10">
        <v>4430818</v>
      </c>
      <c r="H2391" s="10">
        <v>3077403</v>
      </c>
      <c r="I2391" s="10">
        <v>1842916</v>
      </c>
      <c r="S2391"/>
      <c r="T2391"/>
      <c r="U2391"/>
      <c r="V2391"/>
      <c r="W2391"/>
      <c r="X2391"/>
      <c r="Y2391"/>
    </row>
    <row r="2392" spans="1:25" x14ac:dyDescent="0.25">
      <c r="A2392" s="12" t="s">
        <v>1521</v>
      </c>
      <c r="B2392" s="9" t="s">
        <v>963</v>
      </c>
      <c r="C2392" s="7">
        <v>2444490</v>
      </c>
      <c r="D2392" s="10">
        <v>2368346</v>
      </c>
      <c r="E2392" s="10">
        <v>3000810</v>
      </c>
      <c r="F2392" s="10">
        <v>2411744</v>
      </c>
      <c r="G2392" s="10">
        <v>2169997</v>
      </c>
      <c r="H2392" s="10">
        <v>3397199</v>
      </c>
      <c r="I2392" s="10">
        <v>3282682</v>
      </c>
      <c r="S2392"/>
      <c r="T2392"/>
      <c r="U2392"/>
      <c r="V2392"/>
      <c r="W2392"/>
      <c r="X2392"/>
      <c r="Y2392"/>
    </row>
    <row r="2393" spans="1:25" ht="26.25" x14ac:dyDescent="0.25">
      <c r="A2393" s="12" t="s">
        <v>2222</v>
      </c>
      <c r="B2393" s="9" t="s">
        <v>707</v>
      </c>
      <c r="C2393" s="7">
        <v>67342</v>
      </c>
      <c r="D2393" s="10">
        <v>40401</v>
      </c>
      <c r="E2393" s="10">
        <v>57961</v>
      </c>
      <c r="F2393" s="10">
        <v>51945</v>
      </c>
      <c r="G2393" s="10">
        <v>79247</v>
      </c>
      <c r="H2393" s="10">
        <v>122661</v>
      </c>
      <c r="I2393" s="10">
        <v>1153353</v>
      </c>
      <c r="S2393"/>
      <c r="T2393"/>
      <c r="U2393"/>
      <c r="V2393"/>
      <c r="W2393"/>
      <c r="X2393"/>
      <c r="Y2393"/>
    </row>
    <row r="2394" spans="1:25" x14ac:dyDescent="0.25">
      <c r="A2394" s="12" t="s">
        <v>1522</v>
      </c>
      <c r="B2394" s="9" t="s">
        <v>190</v>
      </c>
      <c r="C2394" s="7">
        <v>1545769</v>
      </c>
      <c r="D2394" s="10">
        <v>983840</v>
      </c>
      <c r="E2394" s="10">
        <v>1039519</v>
      </c>
      <c r="F2394" s="10">
        <v>1076338</v>
      </c>
      <c r="G2394" s="10">
        <v>1123273</v>
      </c>
      <c r="H2394" s="10">
        <v>725396</v>
      </c>
      <c r="I2394" s="10">
        <v>1195995</v>
      </c>
      <c r="S2394"/>
      <c r="T2394"/>
      <c r="U2394"/>
      <c r="V2394"/>
      <c r="W2394"/>
      <c r="X2394"/>
      <c r="Y2394"/>
    </row>
    <row r="2395" spans="1:25" x14ac:dyDescent="0.25">
      <c r="A2395" s="12" t="s">
        <v>2223</v>
      </c>
      <c r="B2395" s="9" t="s">
        <v>964</v>
      </c>
      <c r="C2395" s="7">
        <v>567055</v>
      </c>
      <c r="D2395" s="10">
        <v>412962</v>
      </c>
      <c r="E2395" s="10">
        <v>258193</v>
      </c>
      <c r="F2395" s="10">
        <v>785183</v>
      </c>
      <c r="G2395" s="10">
        <v>861373</v>
      </c>
      <c r="H2395" s="10">
        <v>208431</v>
      </c>
      <c r="I2395" s="10">
        <v>183091</v>
      </c>
      <c r="S2395"/>
      <c r="T2395"/>
      <c r="U2395"/>
      <c r="V2395"/>
      <c r="W2395"/>
      <c r="X2395"/>
      <c r="Y2395"/>
    </row>
    <row r="2396" spans="1:25" ht="26.25" x14ac:dyDescent="0.25">
      <c r="A2396" s="12" t="s">
        <v>1523</v>
      </c>
      <c r="B2396" s="9" t="s">
        <v>191</v>
      </c>
      <c r="C2396" s="7">
        <v>132929</v>
      </c>
      <c r="D2396" s="10">
        <v>83090</v>
      </c>
      <c r="E2396" s="10">
        <v>60994</v>
      </c>
      <c r="F2396" s="10">
        <v>84550</v>
      </c>
      <c r="G2396" s="10">
        <v>21486</v>
      </c>
      <c r="H2396" s="10">
        <v>27034</v>
      </c>
      <c r="I2396" s="10">
        <v>20657</v>
      </c>
      <c r="S2396"/>
      <c r="T2396"/>
      <c r="U2396"/>
      <c r="V2396"/>
      <c r="W2396"/>
      <c r="X2396"/>
      <c r="Y2396"/>
    </row>
    <row r="2397" spans="1:25" ht="26.25" x14ac:dyDescent="0.25">
      <c r="A2397" s="12" t="s">
        <v>2343</v>
      </c>
      <c r="B2397" s="9" t="s">
        <v>1090</v>
      </c>
      <c r="C2397" s="7">
        <v>6771</v>
      </c>
      <c r="D2397" s="10">
        <v>5743</v>
      </c>
      <c r="E2397" s="10">
        <v>2330</v>
      </c>
      <c r="F2397" s="10">
        <v>681</v>
      </c>
      <c r="G2397" s="10">
        <v>639</v>
      </c>
      <c r="H2397" s="10">
        <v>15829</v>
      </c>
      <c r="I2397" s="10">
        <v>447</v>
      </c>
      <c r="S2397"/>
      <c r="T2397"/>
      <c r="U2397"/>
      <c r="V2397"/>
      <c r="W2397"/>
      <c r="X2397"/>
      <c r="Y2397"/>
    </row>
    <row r="2398" spans="1:25" ht="26.25" x14ac:dyDescent="0.25">
      <c r="A2398" s="12" t="s">
        <v>2259</v>
      </c>
      <c r="B2398" s="9" t="s">
        <v>1153</v>
      </c>
      <c r="C2398" s="7">
        <v>12599</v>
      </c>
      <c r="D2398" s="10">
        <v>2192</v>
      </c>
      <c r="E2398" s="10">
        <v>8899</v>
      </c>
      <c r="F2398" s="10">
        <v>313</v>
      </c>
      <c r="G2398" s="10">
        <v>431</v>
      </c>
      <c r="H2398" s="10">
        <v>495</v>
      </c>
      <c r="I2398" s="10">
        <v>915</v>
      </c>
      <c r="S2398"/>
      <c r="T2398"/>
      <c r="U2398"/>
      <c r="V2398"/>
      <c r="W2398"/>
      <c r="X2398"/>
      <c r="Y2398"/>
    </row>
    <row r="2399" spans="1:25" x14ac:dyDescent="0.25">
      <c r="A2399" s="12" t="s">
        <v>2224</v>
      </c>
      <c r="B2399" s="9" t="s">
        <v>1191</v>
      </c>
      <c r="C2399" s="7">
        <v>10190</v>
      </c>
      <c r="D2399" s="10">
        <v>2129</v>
      </c>
      <c r="E2399" s="10"/>
      <c r="F2399" s="10">
        <v>2595</v>
      </c>
      <c r="G2399" s="10"/>
      <c r="H2399" s="10"/>
      <c r="I2399" s="10">
        <v>156</v>
      </c>
      <c r="S2399"/>
      <c r="T2399"/>
      <c r="U2399"/>
      <c r="V2399"/>
      <c r="W2399"/>
      <c r="X2399"/>
      <c r="Y2399"/>
    </row>
    <row r="2400" spans="1:25" x14ac:dyDescent="0.25">
      <c r="A2400" s="12" t="s">
        <v>1524</v>
      </c>
      <c r="B2400" s="9" t="s">
        <v>965</v>
      </c>
      <c r="C2400" s="7">
        <v>226277</v>
      </c>
      <c r="D2400" s="10">
        <v>283213</v>
      </c>
      <c r="E2400" s="10">
        <v>373846</v>
      </c>
      <c r="F2400" s="10">
        <v>490308</v>
      </c>
      <c r="G2400" s="10">
        <v>1322275</v>
      </c>
      <c r="H2400" s="10">
        <v>1361779</v>
      </c>
      <c r="I2400" s="10">
        <v>1701403</v>
      </c>
      <c r="S2400"/>
      <c r="T2400"/>
      <c r="U2400"/>
      <c r="V2400"/>
      <c r="W2400"/>
      <c r="X2400"/>
      <c r="Y2400"/>
    </row>
    <row r="2401" spans="1:25" ht="26.25" x14ac:dyDescent="0.25">
      <c r="A2401" s="12" t="s">
        <v>1525</v>
      </c>
      <c r="B2401" s="9" t="s">
        <v>966</v>
      </c>
      <c r="C2401" s="7">
        <v>2264217</v>
      </c>
      <c r="D2401" s="10">
        <v>1115890</v>
      </c>
      <c r="E2401" s="10">
        <v>2422266</v>
      </c>
      <c r="F2401" s="10">
        <v>2760882</v>
      </c>
      <c r="G2401" s="10">
        <v>6982901</v>
      </c>
      <c r="H2401" s="10">
        <v>7292323</v>
      </c>
      <c r="I2401" s="10">
        <v>5191644</v>
      </c>
      <c r="S2401"/>
      <c r="T2401"/>
      <c r="U2401"/>
      <c r="V2401"/>
      <c r="W2401"/>
      <c r="X2401"/>
      <c r="Y2401"/>
    </row>
    <row r="2402" spans="1:25" x14ac:dyDescent="0.25">
      <c r="A2402" s="12" t="s">
        <v>1526</v>
      </c>
      <c r="B2402" s="9" t="s">
        <v>192</v>
      </c>
      <c r="C2402" s="7">
        <v>2503482</v>
      </c>
      <c r="D2402" s="10">
        <v>3839417</v>
      </c>
      <c r="E2402" s="10">
        <v>2717893</v>
      </c>
      <c r="F2402" s="10">
        <v>2694298</v>
      </c>
      <c r="G2402" s="10">
        <v>4400347</v>
      </c>
      <c r="H2402" s="10">
        <v>4495168</v>
      </c>
      <c r="I2402" s="10">
        <v>3082786</v>
      </c>
      <c r="S2402"/>
      <c r="T2402"/>
      <c r="U2402"/>
      <c r="V2402"/>
      <c r="W2402"/>
      <c r="X2402"/>
      <c r="Y2402"/>
    </row>
    <row r="2403" spans="1:25" x14ac:dyDescent="0.25">
      <c r="A2403" s="12" t="s">
        <v>1527</v>
      </c>
      <c r="B2403" s="9" t="s">
        <v>708</v>
      </c>
      <c r="C2403" s="7">
        <v>6240</v>
      </c>
      <c r="D2403" s="10">
        <v>29776</v>
      </c>
      <c r="E2403" s="10">
        <v>34560</v>
      </c>
      <c r="F2403" s="10">
        <v>49765</v>
      </c>
      <c r="G2403" s="10">
        <v>62485</v>
      </c>
      <c r="H2403" s="10">
        <v>43799</v>
      </c>
      <c r="I2403" s="10">
        <v>35981</v>
      </c>
      <c r="S2403"/>
      <c r="T2403"/>
      <c r="U2403"/>
      <c r="V2403"/>
      <c r="W2403"/>
      <c r="X2403"/>
      <c r="Y2403"/>
    </row>
    <row r="2404" spans="1:25" ht="26.25" x14ac:dyDescent="0.25">
      <c r="A2404" s="12" t="s">
        <v>1528</v>
      </c>
      <c r="B2404" s="9" t="s">
        <v>193</v>
      </c>
      <c r="C2404" s="7">
        <v>1367238</v>
      </c>
      <c r="D2404" s="10">
        <v>1589604</v>
      </c>
      <c r="E2404" s="10">
        <v>1354885</v>
      </c>
      <c r="F2404" s="10">
        <v>1968143</v>
      </c>
      <c r="G2404" s="10">
        <v>2805885</v>
      </c>
      <c r="H2404" s="10">
        <v>1630095</v>
      </c>
      <c r="I2404" s="10">
        <v>1247608</v>
      </c>
      <c r="S2404"/>
      <c r="T2404"/>
      <c r="U2404"/>
      <c r="V2404"/>
      <c r="W2404"/>
      <c r="X2404"/>
      <c r="Y2404"/>
    </row>
    <row r="2405" spans="1:25" ht="26.25" x14ac:dyDescent="0.25">
      <c r="A2405" s="12" t="s">
        <v>1529</v>
      </c>
      <c r="B2405" s="9" t="s">
        <v>194</v>
      </c>
      <c r="C2405" s="7">
        <v>42415</v>
      </c>
      <c r="D2405" s="10">
        <v>57083</v>
      </c>
      <c r="E2405" s="10">
        <v>143994</v>
      </c>
      <c r="F2405" s="10">
        <v>50491</v>
      </c>
      <c r="G2405" s="10">
        <v>406703</v>
      </c>
      <c r="H2405" s="10">
        <v>9804</v>
      </c>
      <c r="I2405" s="10">
        <v>94139</v>
      </c>
      <c r="S2405"/>
      <c r="T2405"/>
      <c r="U2405"/>
      <c r="V2405"/>
      <c r="W2405"/>
      <c r="X2405"/>
      <c r="Y2405"/>
    </row>
    <row r="2406" spans="1:25" ht="26.25" x14ac:dyDescent="0.25">
      <c r="A2406" s="12" t="s">
        <v>1530</v>
      </c>
      <c r="B2406" s="9" t="s">
        <v>709</v>
      </c>
      <c r="C2406" s="7">
        <v>50384</v>
      </c>
      <c r="D2406" s="10">
        <v>239912</v>
      </c>
      <c r="E2406" s="10">
        <v>59644</v>
      </c>
      <c r="F2406" s="10">
        <v>236548</v>
      </c>
      <c r="G2406" s="10">
        <v>25502</v>
      </c>
      <c r="H2406" s="10">
        <v>120853</v>
      </c>
      <c r="I2406" s="10">
        <v>197030</v>
      </c>
      <c r="S2406"/>
      <c r="T2406"/>
      <c r="U2406"/>
      <c r="V2406"/>
      <c r="W2406"/>
      <c r="X2406"/>
      <c r="Y2406"/>
    </row>
    <row r="2407" spans="1:25" ht="26.25" x14ac:dyDescent="0.25">
      <c r="A2407" s="12" t="s">
        <v>2260</v>
      </c>
      <c r="B2407" s="9" t="s">
        <v>710</v>
      </c>
      <c r="C2407" s="7">
        <v>18972</v>
      </c>
      <c r="D2407" s="10">
        <v>48061</v>
      </c>
      <c r="E2407" s="10">
        <v>79281</v>
      </c>
      <c r="F2407" s="10">
        <v>157609</v>
      </c>
      <c r="G2407" s="10">
        <v>505299</v>
      </c>
      <c r="H2407" s="10">
        <v>179689</v>
      </c>
      <c r="I2407" s="10">
        <v>183316</v>
      </c>
      <c r="S2407"/>
      <c r="T2407"/>
      <c r="U2407"/>
      <c r="V2407"/>
      <c r="W2407"/>
      <c r="X2407"/>
      <c r="Y2407"/>
    </row>
    <row r="2408" spans="1:25" x14ac:dyDescent="0.25">
      <c r="A2408" s="12" t="s">
        <v>1531</v>
      </c>
      <c r="B2408" s="9" t="s">
        <v>195</v>
      </c>
      <c r="C2408" s="7">
        <v>23605817</v>
      </c>
      <c r="D2408" s="10">
        <v>36045675</v>
      </c>
      <c r="E2408" s="10">
        <v>53697902</v>
      </c>
      <c r="F2408" s="10">
        <v>76960249</v>
      </c>
      <c r="G2408" s="10">
        <v>62684411</v>
      </c>
      <c r="H2408" s="10">
        <v>90769576</v>
      </c>
      <c r="I2408" s="10">
        <v>115255775</v>
      </c>
      <c r="S2408"/>
      <c r="T2408"/>
      <c r="U2408"/>
      <c r="V2408"/>
      <c r="W2408"/>
      <c r="X2408"/>
      <c r="Y2408"/>
    </row>
    <row r="2409" spans="1:25" ht="26.25" x14ac:dyDescent="0.25">
      <c r="A2409" s="12" t="s">
        <v>1532</v>
      </c>
      <c r="B2409" s="9" t="s">
        <v>711</v>
      </c>
      <c r="C2409" s="7">
        <v>695323</v>
      </c>
      <c r="D2409" s="10">
        <v>1504671</v>
      </c>
      <c r="E2409" s="10">
        <v>775499</v>
      </c>
      <c r="F2409" s="10">
        <v>441380</v>
      </c>
      <c r="G2409" s="10">
        <v>186620</v>
      </c>
      <c r="H2409" s="10">
        <v>146313</v>
      </c>
      <c r="I2409" s="10">
        <v>126357</v>
      </c>
      <c r="S2409"/>
      <c r="T2409"/>
      <c r="U2409"/>
      <c r="V2409"/>
      <c r="W2409"/>
      <c r="X2409"/>
      <c r="Y2409"/>
    </row>
    <row r="2410" spans="1:25" ht="26.25" x14ac:dyDescent="0.25">
      <c r="A2410" s="12" t="s">
        <v>1533</v>
      </c>
      <c r="B2410" s="9" t="s">
        <v>196</v>
      </c>
      <c r="C2410" s="7">
        <v>480758</v>
      </c>
      <c r="D2410" s="10">
        <v>316955</v>
      </c>
      <c r="E2410" s="10">
        <v>381828</v>
      </c>
      <c r="F2410" s="10">
        <v>239256</v>
      </c>
      <c r="G2410" s="10">
        <v>327460</v>
      </c>
      <c r="H2410" s="10">
        <v>420583</v>
      </c>
      <c r="I2410" s="10">
        <v>565269</v>
      </c>
      <c r="S2410"/>
      <c r="T2410"/>
      <c r="U2410"/>
      <c r="V2410"/>
      <c r="W2410"/>
      <c r="X2410"/>
      <c r="Y2410"/>
    </row>
    <row r="2411" spans="1:25" ht="26.25" x14ac:dyDescent="0.25">
      <c r="A2411" s="12" t="s">
        <v>1534</v>
      </c>
      <c r="B2411" s="9" t="s">
        <v>197</v>
      </c>
      <c r="C2411" s="7">
        <v>9924191</v>
      </c>
      <c r="D2411" s="10">
        <v>7040917</v>
      </c>
      <c r="E2411" s="10">
        <v>9763734</v>
      </c>
      <c r="F2411" s="10">
        <v>7070485</v>
      </c>
      <c r="G2411" s="10">
        <v>7486600</v>
      </c>
      <c r="H2411" s="10">
        <v>8885451</v>
      </c>
      <c r="I2411" s="10">
        <v>10856402</v>
      </c>
      <c r="S2411"/>
      <c r="T2411"/>
      <c r="U2411"/>
      <c r="V2411"/>
      <c r="W2411"/>
      <c r="X2411"/>
      <c r="Y2411"/>
    </row>
    <row r="2412" spans="1:25" ht="26.25" x14ac:dyDescent="0.25">
      <c r="A2412" s="12" t="s">
        <v>1535</v>
      </c>
      <c r="B2412" s="9" t="s">
        <v>967</v>
      </c>
      <c r="C2412" s="7">
        <v>271392</v>
      </c>
      <c r="D2412" s="10">
        <v>325829</v>
      </c>
      <c r="E2412" s="10">
        <v>557570</v>
      </c>
      <c r="F2412" s="10">
        <v>738866</v>
      </c>
      <c r="G2412" s="10">
        <v>1254347</v>
      </c>
      <c r="H2412" s="10">
        <v>1453177</v>
      </c>
      <c r="I2412" s="10">
        <v>1674729</v>
      </c>
      <c r="S2412"/>
      <c r="T2412"/>
      <c r="U2412"/>
      <c r="V2412"/>
      <c r="W2412"/>
      <c r="X2412"/>
      <c r="Y2412"/>
    </row>
    <row r="2413" spans="1:25" x14ac:dyDescent="0.25">
      <c r="A2413" s="12" t="s">
        <v>1536</v>
      </c>
      <c r="B2413" s="9" t="s">
        <v>198</v>
      </c>
      <c r="C2413" s="7">
        <v>486711</v>
      </c>
      <c r="D2413" s="10">
        <v>373483</v>
      </c>
      <c r="E2413" s="10">
        <v>754024</v>
      </c>
      <c r="F2413" s="10">
        <v>578003</v>
      </c>
      <c r="G2413" s="10">
        <v>439547</v>
      </c>
      <c r="H2413" s="10">
        <v>479920</v>
      </c>
      <c r="I2413" s="10">
        <v>399827</v>
      </c>
      <c r="S2413"/>
      <c r="T2413"/>
      <c r="U2413"/>
      <c r="V2413"/>
      <c r="W2413"/>
      <c r="X2413"/>
      <c r="Y2413"/>
    </row>
    <row r="2414" spans="1:25" ht="26.25" x14ac:dyDescent="0.25">
      <c r="A2414" s="12" t="s">
        <v>1537</v>
      </c>
      <c r="B2414" s="9" t="s">
        <v>199</v>
      </c>
      <c r="C2414" s="7">
        <v>6865263</v>
      </c>
      <c r="D2414" s="10">
        <v>6601117</v>
      </c>
      <c r="E2414" s="10">
        <v>9299906</v>
      </c>
      <c r="F2414" s="10">
        <v>10779598</v>
      </c>
      <c r="G2414" s="10">
        <v>11969881</v>
      </c>
      <c r="H2414" s="10">
        <v>9785431</v>
      </c>
      <c r="I2414" s="10">
        <v>10836669</v>
      </c>
      <c r="S2414"/>
      <c r="T2414"/>
      <c r="U2414"/>
      <c r="V2414"/>
      <c r="W2414"/>
      <c r="X2414"/>
      <c r="Y2414"/>
    </row>
    <row r="2415" spans="1:25" ht="26.25" x14ac:dyDescent="0.25">
      <c r="A2415" s="12" t="s">
        <v>1538</v>
      </c>
      <c r="B2415" s="9" t="s">
        <v>200</v>
      </c>
      <c r="C2415" s="7">
        <v>1238887</v>
      </c>
      <c r="D2415" s="10">
        <v>2862351</v>
      </c>
      <c r="E2415" s="10">
        <v>1715751</v>
      </c>
      <c r="F2415" s="10">
        <v>5239086</v>
      </c>
      <c r="G2415" s="10">
        <v>6112322</v>
      </c>
      <c r="H2415" s="10">
        <v>2981782</v>
      </c>
      <c r="I2415" s="10">
        <v>6147399</v>
      </c>
      <c r="S2415"/>
      <c r="T2415"/>
      <c r="U2415"/>
      <c r="V2415"/>
      <c r="W2415"/>
      <c r="X2415"/>
      <c r="Y2415"/>
    </row>
    <row r="2416" spans="1:25" x14ac:dyDescent="0.25">
      <c r="A2416" s="12" t="s">
        <v>1539</v>
      </c>
      <c r="B2416" s="9" t="s">
        <v>712</v>
      </c>
      <c r="C2416" s="7">
        <v>3015026</v>
      </c>
      <c r="D2416" s="10">
        <v>4789185</v>
      </c>
      <c r="E2416" s="10">
        <v>9655358</v>
      </c>
      <c r="F2416" s="10">
        <v>11849639</v>
      </c>
      <c r="G2416" s="10">
        <v>8519847</v>
      </c>
      <c r="H2416" s="10">
        <v>5303490</v>
      </c>
      <c r="I2416" s="10">
        <v>11379856</v>
      </c>
      <c r="S2416"/>
      <c r="T2416"/>
      <c r="U2416"/>
      <c r="V2416"/>
      <c r="W2416"/>
      <c r="X2416"/>
      <c r="Y2416"/>
    </row>
    <row r="2417" spans="1:25" ht="26.25" x14ac:dyDescent="0.25">
      <c r="A2417" s="12" t="s">
        <v>2225</v>
      </c>
      <c r="B2417" s="9" t="s">
        <v>1154</v>
      </c>
      <c r="C2417" s="7">
        <v>39206</v>
      </c>
      <c r="D2417" s="10">
        <v>56527</v>
      </c>
      <c r="E2417" s="10">
        <v>2232409</v>
      </c>
      <c r="F2417" s="10">
        <v>48090</v>
      </c>
      <c r="G2417" s="10">
        <v>30704</v>
      </c>
      <c r="H2417" s="10">
        <v>48750</v>
      </c>
      <c r="I2417" s="10">
        <v>19266</v>
      </c>
      <c r="S2417"/>
      <c r="T2417"/>
      <c r="U2417"/>
      <c r="V2417"/>
      <c r="W2417"/>
      <c r="X2417"/>
      <c r="Y2417"/>
    </row>
    <row r="2418" spans="1:25" ht="26.25" x14ac:dyDescent="0.25">
      <c r="A2418" s="12" t="s">
        <v>1540</v>
      </c>
      <c r="B2418" s="9" t="s">
        <v>713</v>
      </c>
      <c r="C2418" s="7">
        <v>3052</v>
      </c>
      <c r="D2418" s="10">
        <v>1008</v>
      </c>
      <c r="E2418" s="10">
        <v>194</v>
      </c>
      <c r="F2418" s="10">
        <v>1513</v>
      </c>
      <c r="G2418" s="10">
        <v>8474</v>
      </c>
      <c r="H2418" s="10">
        <v>25</v>
      </c>
      <c r="I2418" s="10">
        <v>3345</v>
      </c>
      <c r="S2418"/>
      <c r="T2418"/>
      <c r="U2418"/>
      <c r="V2418"/>
      <c r="W2418"/>
      <c r="X2418"/>
      <c r="Y2418"/>
    </row>
    <row r="2419" spans="1:25" x14ac:dyDescent="0.25">
      <c r="A2419" s="12" t="s">
        <v>1541</v>
      </c>
      <c r="B2419" s="9" t="s">
        <v>201</v>
      </c>
      <c r="C2419" s="7">
        <v>1549522</v>
      </c>
      <c r="D2419" s="10">
        <v>1738005</v>
      </c>
      <c r="E2419" s="10">
        <v>2160457</v>
      </c>
      <c r="F2419" s="10">
        <v>1826868</v>
      </c>
      <c r="G2419" s="10">
        <v>1694079</v>
      </c>
      <c r="H2419" s="10">
        <v>1550735</v>
      </c>
      <c r="I2419" s="10">
        <v>2094973</v>
      </c>
      <c r="S2419"/>
      <c r="T2419"/>
      <c r="U2419"/>
      <c r="V2419"/>
      <c r="W2419"/>
      <c r="X2419"/>
      <c r="Y2419"/>
    </row>
    <row r="2420" spans="1:25" ht="26.25" x14ac:dyDescent="0.25">
      <c r="A2420" s="12" t="s">
        <v>1542</v>
      </c>
      <c r="B2420" s="9" t="s">
        <v>714</v>
      </c>
      <c r="C2420" s="7">
        <v>18754531</v>
      </c>
      <c r="D2420" s="10">
        <v>15196966</v>
      </c>
      <c r="E2420" s="10">
        <v>21087951</v>
      </c>
      <c r="F2420" s="10">
        <v>14172309</v>
      </c>
      <c r="G2420" s="10">
        <v>17586830</v>
      </c>
      <c r="H2420" s="10">
        <v>16811616</v>
      </c>
      <c r="I2420" s="10">
        <v>23245155</v>
      </c>
      <c r="S2420"/>
      <c r="T2420"/>
      <c r="U2420"/>
      <c r="V2420"/>
      <c r="W2420"/>
      <c r="X2420"/>
      <c r="Y2420"/>
    </row>
    <row r="2421" spans="1:25" ht="26.25" x14ac:dyDescent="0.25">
      <c r="A2421" s="12" t="s">
        <v>1543</v>
      </c>
      <c r="B2421" s="9" t="s">
        <v>715</v>
      </c>
      <c r="C2421" s="7">
        <v>411764</v>
      </c>
      <c r="D2421" s="10">
        <v>429453</v>
      </c>
      <c r="E2421" s="10">
        <v>654047</v>
      </c>
      <c r="F2421" s="10">
        <v>622342</v>
      </c>
      <c r="G2421" s="10">
        <v>556575</v>
      </c>
      <c r="H2421" s="10">
        <v>1579272</v>
      </c>
      <c r="I2421" s="10">
        <v>1318849</v>
      </c>
      <c r="S2421"/>
      <c r="T2421"/>
      <c r="U2421"/>
      <c r="V2421"/>
      <c r="W2421"/>
      <c r="X2421"/>
      <c r="Y2421"/>
    </row>
    <row r="2422" spans="1:25" x14ac:dyDescent="0.25">
      <c r="A2422" s="12" t="s">
        <v>1544</v>
      </c>
      <c r="B2422" s="9" t="s">
        <v>202</v>
      </c>
      <c r="C2422" s="7">
        <v>7586849</v>
      </c>
      <c r="D2422" s="10">
        <v>7327009</v>
      </c>
      <c r="E2422" s="10">
        <v>7123425</v>
      </c>
      <c r="F2422" s="10">
        <v>9021496</v>
      </c>
      <c r="G2422" s="10">
        <v>10600201</v>
      </c>
      <c r="H2422" s="10">
        <v>14984764</v>
      </c>
      <c r="I2422" s="10">
        <v>22866400</v>
      </c>
      <c r="S2422"/>
      <c r="T2422"/>
      <c r="U2422"/>
      <c r="V2422"/>
      <c r="W2422"/>
      <c r="X2422"/>
      <c r="Y2422"/>
    </row>
    <row r="2423" spans="1:25" ht="26.25" x14ac:dyDescent="0.25">
      <c r="A2423" s="12" t="s">
        <v>1545</v>
      </c>
      <c r="B2423" s="9" t="s">
        <v>968</v>
      </c>
      <c r="C2423" s="7">
        <v>410168</v>
      </c>
      <c r="D2423" s="10">
        <v>867735</v>
      </c>
      <c r="E2423" s="10">
        <v>605886</v>
      </c>
      <c r="F2423" s="10">
        <v>704944</v>
      </c>
      <c r="G2423" s="10">
        <v>818804</v>
      </c>
      <c r="H2423" s="10">
        <v>1435374</v>
      </c>
      <c r="I2423" s="10">
        <v>2122304</v>
      </c>
      <c r="S2423"/>
      <c r="T2423"/>
      <c r="U2423"/>
      <c r="V2423"/>
      <c r="W2423"/>
      <c r="X2423"/>
      <c r="Y2423"/>
    </row>
    <row r="2424" spans="1:25" x14ac:dyDescent="0.25">
      <c r="A2424" s="12" t="s">
        <v>1546</v>
      </c>
      <c r="B2424" s="9" t="s">
        <v>203</v>
      </c>
      <c r="C2424" s="7">
        <v>22686642</v>
      </c>
      <c r="D2424" s="10">
        <v>20856534</v>
      </c>
      <c r="E2424" s="10">
        <v>23326866</v>
      </c>
      <c r="F2424" s="10">
        <v>28772393</v>
      </c>
      <c r="G2424" s="10">
        <v>34257256</v>
      </c>
      <c r="H2424" s="10">
        <v>33440169</v>
      </c>
      <c r="I2424" s="10">
        <v>40931787</v>
      </c>
      <c r="S2424"/>
      <c r="T2424"/>
      <c r="U2424"/>
      <c r="V2424"/>
      <c r="W2424"/>
      <c r="X2424"/>
      <c r="Y2424"/>
    </row>
    <row r="2425" spans="1:25" ht="26.25" x14ac:dyDescent="0.25">
      <c r="A2425" s="12" t="s">
        <v>2226</v>
      </c>
      <c r="B2425" s="9" t="s">
        <v>1120</v>
      </c>
      <c r="C2425" s="7">
        <v>213573</v>
      </c>
      <c r="D2425" s="10">
        <v>34446</v>
      </c>
      <c r="E2425" s="10">
        <v>78442</v>
      </c>
      <c r="F2425" s="10">
        <v>49965</v>
      </c>
      <c r="G2425" s="10">
        <v>37548</v>
      </c>
      <c r="H2425" s="10">
        <v>32870</v>
      </c>
      <c r="I2425" s="10">
        <v>84278</v>
      </c>
      <c r="S2425"/>
      <c r="T2425"/>
      <c r="U2425"/>
      <c r="V2425"/>
      <c r="W2425"/>
      <c r="X2425"/>
      <c r="Y2425"/>
    </row>
    <row r="2426" spans="1:25" ht="26.25" customHeight="1" x14ac:dyDescent="0.25">
      <c r="A2426" s="12" t="s">
        <v>2287</v>
      </c>
      <c r="B2426" s="9" t="s">
        <v>1106</v>
      </c>
      <c r="C2426" s="7">
        <v>2391</v>
      </c>
      <c r="D2426" s="10"/>
      <c r="E2426" s="10">
        <v>102</v>
      </c>
      <c r="F2426" s="10">
        <v>6738</v>
      </c>
      <c r="G2426" s="10">
        <v>29335</v>
      </c>
      <c r="H2426" s="10">
        <v>40407</v>
      </c>
      <c r="I2426" s="10">
        <v>16190</v>
      </c>
      <c r="S2426"/>
      <c r="T2426"/>
      <c r="U2426"/>
      <c r="V2426"/>
      <c r="W2426"/>
      <c r="X2426"/>
      <c r="Y2426"/>
    </row>
    <row r="2427" spans="1:25" x14ac:dyDescent="0.25">
      <c r="A2427" s="12" t="s">
        <v>1547</v>
      </c>
      <c r="B2427" s="9" t="s">
        <v>204</v>
      </c>
      <c r="C2427" s="7">
        <v>99088235</v>
      </c>
      <c r="D2427" s="10">
        <v>104226977</v>
      </c>
      <c r="E2427" s="10">
        <v>77786186</v>
      </c>
      <c r="F2427" s="10">
        <v>105243262</v>
      </c>
      <c r="G2427" s="10">
        <v>90310707</v>
      </c>
      <c r="H2427" s="10">
        <v>103265212</v>
      </c>
      <c r="I2427" s="10">
        <v>180201589</v>
      </c>
      <c r="S2427"/>
      <c r="T2427"/>
      <c r="U2427"/>
      <c r="V2427"/>
      <c r="W2427"/>
      <c r="X2427"/>
      <c r="Y2427"/>
    </row>
    <row r="2428" spans="1:25" x14ac:dyDescent="0.25">
      <c r="A2428" s="12" t="s">
        <v>1548</v>
      </c>
      <c r="B2428" s="9" t="s">
        <v>716</v>
      </c>
      <c r="C2428" s="7">
        <v>18772670</v>
      </c>
      <c r="D2428" s="10">
        <v>36389349</v>
      </c>
      <c r="E2428" s="10">
        <v>23993564</v>
      </c>
      <c r="F2428" s="10">
        <v>33049223</v>
      </c>
      <c r="G2428" s="10">
        <v>35603376</v>
      </c>
      <c r="H2428" s="10">
        <v>23937717</v>
      </c>
      <c r="I2428" s="10">
        <v>35021421</v>
      </c>
      <c r="S2428"/>
      <c r="T2428"/>
      <c r="U2428"/>
      <c r="V2428"/>
      <c r="W2428"/>
      <c r="X2428"/>
      <c r="Y2428"/>
    </row>
    <row r="2429" spans="1:25" x14ac:dyDescent="0.25">
      <c r="A2429" s="12" t="s">
        <v>1549</v>
      </c>
      <c r="B2429" s="9" t="s">
        <v>717</v>
      </c>
      <c r="C2429" s="7">
        <v>17304039</v>
      </c>
      <c r="D2429" s="10">
        <v>18588835</v>
      </c>
      <c r="E2429" s="10">
        <v>21339819</v>
      </c>
      <c r="F2429" s="10">
        <v>23545251</v>
      </c>
      <c r="G2429" s="10">
        <v>19455669</v>
      </c>
      <c r="H2429" s="10">
        <v>18075328</v>
      </c>
      <c r="I2429" s="10">
        <v>23553777</v>
      </c>
      <c r="S2429"/>
      <c r="T2429"/>
      <c r="U2429"/>
      <c r="V2429"/>
      <c r="W2429"/>
      <c r="X2429"/>
      <c r="Y2429"/>
    </row>
    <row r="2430" spans="1:25" x14ac:dyDescent="0.25">
      <c r="A2430" s="12" t="s">
        <v>1550</v>
      </c>
      <c r="B2430" s="9" t="s">
        <v>718</v>
      </c>
      <c r="C2430" s="7">
        <v>8996725</v>
      </c>
      <c r="D2430" s="10">
        <v>6950682</v>
      </c>
      <c r="E2430" s="10">
        <v>8970823</v>
      </c>
      <c r="F2430" s="10">
        <v>15050095</v>
      </c>
      <c r="G2430" s="10">
        <v>13541581</v>
      </c>
      <c r="H2430" s="10">
        <v>14793642</v>
      </c>
      <c r="I2430" s="10">
        <v>21564153</v>
      </c>
      <c r="S2430"/>
      <c r="T2430"/>
      <c r="U2430"/>
      <c r="V2430"/>
      <c r="W2430"/>
      <c r="X2430"/>
      <c r="Y2430"/>
    </row>
    <row r="2431" spans="1:25" x14ac:dyDescent="0.25">
      <c r="A2431" s="12" t="s">
        <v>1551</v>
      </c>
      <c r="B2431" s="9" t="s">
        <v>719</v>
      </c>
      <c r="C2431" s="7">
        <v>751198</v>
      </c>
      <c r="D2431" s="10">
        <v>2395685</v>
      </c>
      <c r="E2431" s="10">
        <v>1920597</v>
      </c>
      <c r="F2431" s="10">
        <v>2522406</v>
      </c>
      <c r="G2431" s="10">
        <v>2093713</v>
      </c>
      <c r="H2431" s="10">
        <v>2597380</v>
      </c>
      <c r="I2431" s="10">
        <v>3763467</v>
      </c>
      <c r="S2431"/>
      <c r="T2431"/>
      <c r="U2431"/>
      <c r="V2431"/>
      <c r="W2431"/>
      <c r="X2431"/>
      <c r="Y2431"/>
    </row>
    <row r="2432" spans="1:25" x14ac:dyDescent="0.25">
      <c r="A2432" s="12" t="s">
        <v>1552</v>
      </c>
      <c r="B2432" s="9" t="s">
        <v>205</v>
      </c>
      <c r="C2432" s="7">
        <v>6924856</v>
      </c>
      <c r="D2432" s="10">
        <v>6285780</v>
      </c>
      <c r="E2432" s="10">
        <v>9626980</v>
      </c>
      <c r="F2432" s="10">
        <v>16192708</v>
      </c>
      <c r="G2432" s="10">
        <v>24671739</v>
      </c>
      <c r="H2432" s="10">
        <v>22040775</v>
      </c>
      <c r="I2432" s="10">
        <v>32928333</v>
      </c>
      <c r="S2432"/>
      <c r="T2432"/>
      <c r="U2432"/>
      <c r="V2432"/>
      <c r="W2432"/>
      <c r="X2432"/>
      <c r="Y2432"/>
    </row>
    <row r="2433" spans="1:25" ht="26.25" x14ac:dyDescent="0.25">
      <c r="A2433" s="12" t="s">
        <v>1553</v>
      </c>
      <c r="B2433" s="9" t="s">
        <v>206</v>
      </c>
      <c r="C2433" s="7">
        <v>18618251</v>
      </c>
      <c r="D2433" s="10">
        <v>19715561</v>
      </c>
      <c r="E2433" s="10">
        <v>25585085</v>
      </c>
      <c r="F2433" s="10">
        <v>30969838</v>
      </c>
      <c r="G2433" s="10">
        <v>24837505</v>
      </c>
      <c r="H2433" s="10">
        <v>22594556</v>
      </c>
      <c r="I2433" s="10">
        <v>43107451</v>
      </c>
      <c r="S2433"/>
      <c r="T2433"/>
      <c r="U2433"/>
      <c r="V2433"/>
      <c r="W2433"/>
      <c r="X2433"/>
      <c r="Y2433"/>
    </row>
    <row r="2434" spans="1:25" x14ac:dyDescent="0.25">
      <c r="A2434" s="12" t="s">
        <v>1554</v>
      </c>
      <c r="B2434" s="9" t="s">
        <v>207</v>
      </c>
      <c r="C2434" s="7">
        <v>437074</v>
      </c>
      <c r="D2434" s="10">
        <v>899780</v>
      </c>
      <c r="E2434" s="10">
        <v>1769152</v>
      </c>
      <c r="F2434" s="10">
        <v>2931572</v>
      </c>
      <c r="G2434" s="10">
        <v>2302646</v>
      </c>
      <c r="H2434" s="10">
        <v>1814343</v>
      </c>
      <c r="I2434" s="10">
        <v>2454682</v>
      </c>
      <c r="S2434"/>
      <c r="T2434"/>
      <c r="U2434"/>
      <c r="V2434"/>
      <c r="W2434"/>
      <c r="X2434"/>
      <c r="Y2434"/>
    </row>
    <row r="2435" spans="1:25" ht="26.25" x14ac:dyDescent="0.25">
      <c r="A2435" s="12" t="s">
        <v>1555</v>
      </c>
      <c r="B2435" s="9" t="s">
        <v>208</v>
      </c>
      <c r="C2435" s="7">
        <v>8152650</v>
      </c>
      <c r="D2435" s="10">
        <v>9779410</v>
      </c>
      <c r="E2435" s="10">
        <v>11067155</v>
      </c>
      <c r="F2435" s="10">
        <v>11897008</v>
      </c>
      <c r="G2435" s="10">
        <v>13581921</v>
      </c>
      <c r="H2435" s="10">
        <v>11139879</v>
      </c>
      <c r="I2435" s="10">
        <v>16794699</v>
      </c>
      <c r="S2435"/>
      <c r="T2435"/>
      <c r="U2435"/>
      <c r="V2435"/>
      <c r="W2435"/>
      <c r="X2435"/>
      <c r="Y2435"/>
    </row>
    <row r="2436" spans="1:25" x14ac:dyDescent="0.25">
      <c r="A2436" s="12" t="s">
        <v>1556</v>
      </c>
      <c r="B2436" s="9" t="s">
        <v>209</v>
      </c>
      <c r="C2436" s="7">
        <v>539286</v>
      </c>
      <c r="D2436" s="10">
        <v>773855</v>
      </c>
      <c r="E2436" s="10">
        <v>1144783</v>
      </c>
      <c r="F2436" s="10">
        <v>811321</v>
      </c>
      <c r="G2436" s="10">
        <v>1271905</v>
      </c>
      <c r="H2436" s="10">
        <v>752471</v>
      </c>
      <c r="I2436" s="10">
        <v>1153713</v>
      </c>
      <c r="S2436"/>
      <c r="T2436"/>
      <c r="U2436"/>
      <c r="V2436"/>
      <c r="W2436"/>
      <c r="X2436"/>
      <c r="Y2436"/>
    </row>
    <row r="2437" spans="1:25" x14ac:dyDescent="0.25">
      <c r="A2437" s="12" t="s">
        <v>1557</v>
      </c>
      <c r="B2437" s="9" t="s">
        <v>969</v>
      </c>
      <c r="C2437" s="7">
        <v>1340957</v>
      </c>
      <c r="D2437" s="10">
        <v>935700</v>
      </c>
      <c r="E2437" s="10">
        <v>768113</v>
      </c>
      <c r="F2437" s="10">
        <v>952507</v>
      </c>
      <c r="G2437" s="10">
        <v>1028071</v>
      </c>
      <c r="H2437" s="10">
        <v>1306657</v>
      </c>
      <c r="I2437" s="10">
        <v>1725326</v>
      </c>
      <c r="S2437"/>
      <c r="T2437"/>
      <c r="U2437"/>
      <c r="V2437"/>
      <c r="W2437"/>
      <c r="X2437"/>
      <c r="Y2437"/>
    </row>
    <row r="2438" spans="1:25" x14ac:dyDescent="0.25">
      <c r="A2438" s="12" t="s">
        <v>1558</v>
      </c>
      <c r="B2438" s="9" t="s">
        <v>970</v>
      </c>
      <c r="C2438" s="7">
        <v>2031876</v>
      </c>
      <c r="D2438" s="10">
        <v>2188577</v>
      </c>
      <c r="E2438" s="10">
        <v>5065933</v>
      </c>
      <c r="F2438" s="10">
        <v>3976599</v>
      </c>
      <c r="G2438" s="10">
        <v>3979034</v>
      </c>
      <c r="H2438" s="10">
        <v>3234776</v>
      </c>
      <c r="I2438" s="10">
        <v>4714014</v>
      </c>
      <c r="S2438"/>
      <c r="T2438"/>
      <c r="U2438"/>
      <c r="V2438"/>
      <c r="W2438"/>
      <c r="X2438"/>
      <c r="Y2438"/>
    </row>
    <row r="2439" spans="1:25" x14ac:dyDescent="0.25">
      <c r="A2439" s="12" t="s">
        <v>1559</v>
      </c>
      <c r="B2439" s="9" t="s">
        <v>720</v>
      </c>
      <c r="C2439" s="7">
        <v>207906</v>
      </c>
      <c r="D2439" s="10">
        <v>129183</v>
      </c>
      <c r="E2439" s="10">
        <v>149689</v>
      </c>
      <c r="F2439" s="10">
        <v>247851</v>
      </c>
      <c r="G2439" s="10">
        <v>211678</v>
      </c>
      <c r="H2439" s="10">
        <v>175593</v>
      </c>
      <c r="I2439" s="10">
        <v>178060</v>
      </c>
      <c r="S2439"/>
      <c r="T2439"/>
      <c r="U2439"/>
      <c r="V2439"/>
      <c r="W2439"/>
      <c r="X2439"/>
      <c r="Y2439"/>
    </row>
    <row r="2440" spans="1:25" ht="26.25" x14ac:dyDescent="0.25">
      <c r="A2440" s="12" t="s">
        <v>1560</v>
      </c>
      <c r="B2440" s="9" t="s">
        <v>210</v>
      </c>
      <c r="C2440" s="7">
        <v>1410061</v>
      </c>
      <c r="D2440" s="10">
        <v>1382579</v>
      </c>
      <c r="E2440" s="10">
        <v>2514677</v>
      </c>
      <c r="F2440" s="10">
        <v>2743035</v>
      </c>
      <c r="G2440" s="10">
        <v>1726689</v>
      </c>
      <c r="H2440" s="10">
        <v>1806986</v>
      </c>
      <c r="I2440" s="10">
        <v>4012629</v>
      </c>
      <c r="S2440"/>
      <c r="T2440"/>
      <c r="U2440"/>
      <c r="V2440"/>
      <c r="W2440"/>
      <c r="X2440"/>
      <c r="Y2440"/>
    </row>
    <row r="2441" spans="1:25" x14ac:dyDescent="0.25">
      <c r="A2441" s="12" t="s">
        <v>1561</v>
      </c>
      <c r="B2441" s="9" t="s">
        <v>721</v>
      </c>
      <c r="C2441" s="7">
        <v>229990</v>
      </c>
      <c r="D2441" s="10">
        <v>72015</v>
      </c>
      <c r="E2441" s="10">
        <v>79515</v>
      </c>
      <c r="F2441" s="10">
        <v>65394</v>
      </c>
      <c r="G2441" s="10">
        <v>88400</v>
      </c>
      <c r="H2441" s="10">
        <v>147056</v>
      </c>
      <c r="I2441" s="10">
        <v>286735</v>
      </c>
      <c r="S2441"/>
      <c r="T2441"/>
      <c r="U2441"/>
      <c r="V2441"/>
      <c r="W2441"/>
      <c r="X2441"/>
      <c r="Y2441"/>
    </row>
    <row r="2442" spans="1:25" ht="39" x14ac:dyDescent="0.25">
      <c r="A2442" s="12" t="s">
        <v>1562</v>
      </c>
      <c r="B2442" s="9" t="s">
        <v>211</v>
      </c>
      <c r="C2442" s="7">
        <v>26015162</v>
      </c>
      <c r="D2442" s="10">
        <v>21109438</v>
      </c>
      <c r="E2442" s="10">
        <v>24489144</v>
      </c>
      <c r="F2442" s="10">
        <v>25426047</v>
      </c>
      <c r="G2442" s="10">
        <v>25421689</v>
      </c>
      <c r="H2442" s="10">
        <v>24512911</v>
      </c>
      <c r="I2442" s="10">
        <v>35265367</v>
      </c>
      <c r="S2442"/>
      <c r="T2442"/>
      <c r="U2442"/>
      <c r="V2442"/>
      <c r="W2442"/>
      <c r="X2442"/>
      <c r="Y2442"/>
    </row>
    <row r="2443" spans="1:25" ht="26.25" x14ac:dyDescent="0.25">
      <c r="A2443" s="12" t="s">
        <v>1563</v>
      </c>
      <c r="B2443" s="9" t="s">
        <v>212</v>
      </c>
      <c r="C2443" s="7">
        <v>33595606</v>
      </c>
      <c r="D2443" s="10">
        <v>22692924</v>
      </c>
      <c r="E2443" s="10">
        <v>46185881</v>
      </c>
      <c r="F2443" s="10">
        <v>45264507</v>
      </c>
      <c r="G2443" s="10">
        <v>41417875</v>
      </c>
      <c r="H2443" s="10">
        <v>40337870</v>
      </c>
      <c r="I2443" s="10">
        <v>51409227</v>
      </c>
      <c r="S2443"/>
      <c r="T2443"/>
      <c r="U2443"/>
      <c r="V2443"/>
      <c r="W2443"/>
      <c r="X2443"/>
      <c r="Y2443"/>
    </row>
    <row r="2444" spans="1:25" ht="26.25" x14ac:dyDescent="0.25">
      <c r="A2444" s="12" t="s">
        <v>1564</v>
      </c>
      <c r="B2444" s="9" t="s">
        <v>213</v>
      </c>
      <c r="C2444" s="7">
        <v>29694628</v>
      </c>
      <c r="D2444" s="10">
        <v>26593294</v>
      </c>
      <c r="E2444" s="10">
        <v>34257774</v>
      </c>
      <c r="F2444" s="10">
        <v>33574842</v>
      </c>
      <c r="G2444" s="10">
        <v>31036644</v>
      </c>
      <c r="H2444" s="10">
        <v>32918743</v>
      </c>
      <c r="I2444" s="10">
        <v>40323922</v>
      </c>
      <c r="S2444"/>
      <c r="T2444"/>
      <c r="U2444"/>
      <c r="V2444"/>
      <c r="W2444"/>
      <c r="X2444"/>
      <c r="Y2444"/>
    </row>
    <row r="2445" spans="1:25" ht="26.25" x14ac:dyDescent="0.25">
      <c r="A2445" s="12" t="s">
        <v>1565</v>
      </c>
      <c r="B2445" s="9" t="s">
        <v>214</v>
      </c>
      <c r="C2445" s="7">
        <v>8924722</v>
      </c>
      <c r="D2445" s="10">
        <v>8753003</v>
      </c>
      <c r="E2445" s="10">
        <v>10170818</v>
      </c>
      <c r="F2445" s="10">
        <v>9787287</v>
      </c>
      <c r="G2445" s="10">
        <v>9786169</v>
      </c>
      <c r="H2445" s="10">
        <v>10606755</v>
      </c>
      <c r="I2445" s="10">
        <v>19068856</v>
      </c>
      <c r="S2445"/>
      <c r="T2445"/>
      <c r="U2445"/>
      <c r="V2445"/>
      <c r="W2445"/>
      <c r="X2445"/>
      <c r="Y2445"/>
    </row>
    <row r="2446" spans="1:25" ht="39" x14ac:dyDescent="0.25">
      <c r="A2446" s="12" t="s">
        <v>1566</v>
      </c>
      <c r="B2446" s="9" t="s">
        <v>215</v>
      </c>
      <c r="C2446" s="7">
        <v>25441533</v>
      </c>
      <c r="D2446" s="10">
        <v>30699542</v>
      </c>
      <c r="E2446" s="10">
        <v>35634566</v>
      </c>
      <c r="F2446" s="10">
        <v>37614488</v>
      </c>
      <c r="G2446" s="10">
        <v>39413927</v>
      </c>
      <c r="H2446" s="10">
        <v>47257874</v>
      </c>
      <c r="I2446" s="10">
        <v>64292229</v>
      </c>
      <c r="S2446"/>
      <c r="T2446"/>
      <c r="U2446"/>
      <c r="V2446"/>
      <c r="W2446"/>
      <c r="X2446"/>
      <c r="Y2446"/>
    </row>
    <row r="2447" spans="1:25" ht="26.25" customHeight="1" x14ac:dyDescent="0.25">
      <c r="A2447" s="12" t="s">
        <v>1567</v>
      </c>
      <c r="B2447" s="9" t="s">
        <v>216</v>
      </c>
      <c r="C2447" s="7">
        <v>36779779</v>
      </c>
      <c r="D2447" s="10">
        <v>30024675</v>
      </c>
      <c r="E2447" s="10">
        <v>38322889</v>
      </c>
      <c r="F2447" s="10">
        <v>34401884</v>
      </c>
      <c r="G2447" s="10">
        <v>44055053</v>
      </c>
      <c r="H2447" s="10">
        <v>41318044</v>
      </c>
      <c r="I2447" s="10">
        <v>57241129</v>
      </c>
      <c r="S2447"/>
      <c r="T2447"/>
      <c r="U2447"/>
      <c r="V2447"/>
      <c r="W2447"/>
      <c r="X2447"/>
      <c r="Y2447"/>
    </row>
    <row r="2448" spans="1:25" ht="26.25" x14ac:dyDescent="0.25">
      <c r="A2448" s="12" t="s">
        <v>1568</v>
      </c>
      <c r="B2448" s="9" t="s">
        <v>217</v>
      </c>
      <c r="C2448" s="7">
        <v>4184914</v>
      </c>
      <c r="D2448" s="10">
        <v>4838655</v>
      </c>
      <c r="E2448" s="10">
        <v>7309030</v>
      </c>
      <c r="F2448" s="10">
        <v>7804528</v>
      </c>
      <c r="G2448" s="10">
        <v>10142889</v>
      </c>
      <c r="H2448" s="10">
        <v>10254040</v>
      </c>
      <c r="I2448" s="10">
        <v>15747786</v>
      </c>
      <c r="S2448"/>
      <c r="T2448"/>
      <c r="U2448"/>
      <c r="V2448"/>
      <c r="W2448"/>
      <c r="X2448"/>
      <c r="Y2448"/>
    </row>
    <row r="2449" spans="1:25" x14ac:dyDescent="0.25">
      <c r="A2449" s="12" t="s">
        <v>1569</v>
      </c>
      <c r="B2449" s="9" t="s">
        <v>218</v>
      </c>
      <c r="C2449" s="7">
        <v>48115897</v>
      </c>
      <c r="D2449" s="10">
        <v>49948562</v>
      </c>
      <c r="E2449" s="10">
        <v>59415334</v>
      </c>
      <c r="F2449" s="10">
        <v>70974797</v>
      </c>
      <c r="G2449" s="10">
        <v>76990259</v>
      </c>
      <c r="H2449" s="10">
        <v>80476031</v>
      </c>
      <c r="I2449" s="10">
        <v>108035511</v>
      </c>
      <c r="S2449"/>
      <c r="T2449"/>
      <c r="U2449"/>
      <c r="V2449"/>
      <c r="W2449"/>
      <c r="X2449"/>
      <c r="Y2449"/>
    </row>
    <row r="2450" spans="1:25" ht="26.25" x14ac:dyDescent="0.25">
      <c r="A2450" s="12" t="s">
        <v>1570</v>
      </c>
      <c r="B2450" s="9" t="s">
        <v>219</v>
      </c>
      <c r="C2450" s="7">
        <v>18111276</v>
      </c>
      <c r="D2450" s="10">
        <v>17706803</v>
      </c>
      <c r="E2450" s="10">
        <v>19110001</v>
      </c>
      <c r="F2450" s="10">
        <v>20618368</v>
      </c>
      <c r="G2450" s="10">
        <v>22212686</v>
      </c>
      <c r="H2450" s="10">
        <v>26905736</v>
      </c>
      <c r="I2450" s="10">
        <v>33539680</v>
      </c>
      <c r="S2450"/>
      <c r="T2450"/>
      <c r="U2450"/>
      <c r="V2450"/>
      <c r="W2450"/>
      <c r="X2450"/>
      <c r="Y2450"/>
    </row>
    <row r="2451" spans="1:25" x14ac:dyDescent="0.25">
      <c r="A2451" s="12" t="s">
        <v>1571</v>
      </c>
      <c r="B2451" s="9" t="s">
        <v>220</v>
      </c>
      <c r="C2451" s="7">
        <v>27890080</v>
      </c>
      <c r="D2451" s="10">
        <v>27253762</v>
      </c>
      <c r="E2451" s="10">
        <v>31957571</v>
      </c>
      <c r="F2451" s="10">
        <v>34707651</v>
      </c>
      <c r="G2451" s="10">
        <v>38100545</v>
      </c>
      <c r="H2451" s="10">
        <v>32635138</v>
      </c>
      <c r="I2451" s="10">
        <v>52741142</v>
      </c>
      <c r="S2451"/>
      <c r="T2451"/>
      <c r="U2451"/>
      <c r="V2451"/>
      <c r="W2451"/>
      <c r="X2451"/>
      <c r="Y2451"/>
    </row>
    <row r="2452" spans="1:25" x14ac:dyDescent="0.25">
      <c r="A2452" s="12" t="s">
        <v>1572</v>
      </c>
      <c r="B2452" s="9" t="s">
        <v>221</v>
      </c>
      <c r="C2452" s="7">
        <v>31450046</v>
      </c>
      <c r="D2452" s="10">
        <v>25878485</v>
      </c>
      <c r="E2452" s="10">
        <v>32645095</v>
      </c>
      <c r="F2452" s="10">
        <v>34667163</v>
      </c>
      <c r="G2452" s="10">
        <v>38293191</v>
      </c>
      <c r="H2452" s="10">
        <v>35118939</v>
      </c>
      <c r="I2452" s="10">
        <v>45744939</v>
      </c>
      <c r="S2452"/>
      <c r="T2452"/>
      <c r="U2452"/>
      <c r="V2452"/>
      <c r="W2452"/>
      <c r="X2452"/>
      <c r="Y2452"/>
    </row>
    <row r="2453" spans="1:25" x14ac:dyDescent="0.25">
      <c r="A2453" s="12" t="s">
        <v>1573</v>
      </c>
      <c r="B2453" s="9" t="s">
        <v>222</v>
      </c>
      <c r="C2453" s="7">
        <v>154874</v>
      </c>
      <c r="D2453" s="10">
        <v>163653</v>
      </c>
      <c r="E2453" s="10">
        <v>656756</v>
      </c>
      <c r="F2453" s="10">
        <v>293051</v>
      </c>
      <c r="G2453" s="10">
        <v>211280</v>
      </c>
      <c r="H2453" s="10">
        <v>188779</v>
      </c>
      <c r="I2453" s="10">
        <v>127692</v>
      </c>
      <c r="S2453"/>
      <c r="T2453"/>
      <c r="U2453"/>
      <c r="V2453"/>
      <c r="W2453"/>
      <c r="X2453"/>
      <c r="Y2453"/>
    </row>
    <row r="2454" spans="1:25" x14ac:dyDescent="0.25">
      <c r="A2454" s="12" t="s">
        <v>1574</v>
      </c>
      <c r="B2454" s="9" t="s">
        <v>223</v>
      </c>
      <c r="C2454" s="7">
        <v>920910</v>
      </c>
      <c r="D2454" s="10">
        <v>1013181</v>
      </c>
      <c r="E2454" s="10">
        <v>1628507</v>
      </c>
      <c r="F2454" s="10">
        <v>1271892</v>
      </c>
      <c r="G2454" s="10">
        <v>2060090</v>
      </c>
      <c r="H2454" s="10">
        <v>1708289</v>
      </c>
      <c r="I2454" s="10">
        <v>2249889</v>
      </c>
      <c r="S2454"/>
      <c r="T2454"/>
      <c r="U2454"/>
      <c r="V2454"/>
      <c r="W2454"/>
      <c r="X2454"/>
      <c r="Y2454"/>
    </row>
    <row r="2455" spans="1:25" x14ac:dyDescent="0.25">
      <c r="A2455" s="12" t="s">
        <v>1575</v>
      </c>
      <c r="B2455" s="9" t="s">
        <v>224</v>
      </c>
      <c r="C2455" s="7">
        <v>26005</v>
      </c>
      <c r="D2455" s="10">
        <v>22527</v>
      </c>
      <c r="E2455" s="10">
        <v>110839</v>
      </c>
      <c r="F2455" s="10">
        <v>123747</v>
      </c>
      <c r="G2455" s="10">
        <v>79621</v>
      </c>
      <c r="H2455" s="10">
        <v>33047</v>
      </c>
      <c r="I2455" s="10">
        <v>207291</v>
      </c>
      <c r="S2455"/>
      <c r="T2455"/>
      <c r="U2455"/>
      <c r="V2455"/>
      <c r="W2455"/>
      <c r="X2455"/>
      <c r="Y2455"/>
    </row>
    <row r="2456" spans="1:25" ht="26.25" x14ac:dyDescent="0.25">
      <c r="A2456" s="12" t="s">
        <v>1576</v>
      </c>
      <c r="B2456" s="9" t="s">
        <v>1091</v>
      </c>
      <c r="C2456" s="7">
        <v>159591</v>
      </c>
      <c r="D2456" s="10">
        <v>18726</v>
      </c>
      <c r="E2456" s="10">
        <v>241764</v>
      </c>
      <c r="F2456" s="10">
        <v>279550</v>
      </c>
      <c r="G2456" s="10">
        <v>267988</v>
      </c>
      <c r="H2456" s="10">
        <v>257228</v>
      </c>
      <c r="I2456" s="10">
        <v>143111</v>
      </c>
      <c r="S2456"/>
      <c r="T2456"/>
      <c r="U2456"/>
      <c r="V2456"/>
      <c r="W2456"/>
      <c r="X2456"/>
      <c r="Y2456"/>
    </row>
    <row r="2457" spans="1:25" ht="26.25" x14ac:dyDescent="0.25">
      <c r="A2457" s="12" t="s">
        <v>1577</v>
      </c>
      <c r="B2457" s="9" t="s">
        <v>225</v>
      </c>
      <c r="C2457" s="7">
        <v>1724926</v>
      </c>
      <c r="D2457" s="10">
        <v>3177246</v>
      </c>
      <c r="E2457" s="10">
        <v>3933644</v>
      </c>
      <c r="F2457" s="10">
        <v>3272273</v>
      </c>
      <c r="G2457" s="10">
        <v>2761306</v>
      </c>
      <c r="H2457" s="10">
        <v>2466565</v>
      </c>
      <c r="I2457" s="10">
        <v>2869358</v>
      </c>
      <c r="S2457"/>
      <c r="T2457"/>
      <c r="U2457"/>
      <c r="V2457"/>
      <c r="W2457"/>
      <c r="X2457"/>
      <c r="Y2457"/>
    </row>
    <row r="2458" spans="1:25" ht="26.25" x14ac:dyDescent="0.25">
      <c r="A2458" s="12" t="s">
        <v>1578</v>
      </c>
      <c r="B2458" s="9" t="s">
        <v>226</v>
      </c>
      <c r="C2458" s="7">
        <v>186966</v>
      </c>
      <c r="D2458" s="10">
        <v>160692</v>
      </c>
      <c r="E2458" s="10">
        <v>177094</v>
      </c>
      <c r="F2458" s="10">
        <v>124028</v>
      </c>
      <c r="G2458" s="10">
        <v>162581</v>
      </c>
      <c r="H2458" s="10">
        <v>222898</v>
      </c>
      <c r="I2458" s="10">
        <v>189782</v>
      </c>
      <c r="S2458"/>
      <c r="T2458"/>
      <c r="U2458"/>
      <c r="V2458"/>
      <c r="W2458"/>
      <c r="X2458"/>
      <c r="Y2458"/>
    </row>
    <row r="2459" spans="1:25" ht="26.25" x14ac:dyDescent="0.25">
      <c r="A2459" s="12" t="s">
        <v>2261</v>
      </c>
      <c r="B2459" s="9" t="s">
        <v>1133</v>
      </c>
      <c r="C2459" s="7">
        <v>27940</v>
      </c>
      <c r="D2459" s="10">
        <v>5396</v>
      </c>
      <c r="E2459" s="10">
        <v>3170</v>
      </c>
      <c r="F2459" s="10">
        <v>11937</v>
      </c>
      <c r="G2459" s="10">
        <v>4821</v>
      </c>
      <c r="H2459" s="10">
        <v>5716</v>
      </c>
      <c r="I2459" s="10">
        <v>15144</v>
      </c>
      <c r="S2459"/>
      <c r="T2459"/>
      <c r="U2459"/>
      <c r="V2459"/>
      <c r="W2459"/>
      <c r="X2459"/>
      <c r="Y2459"/>
    </row>
    <row r="2460" spans="1:25" ht="26.25" x14ac:dyDescent="0.25">
      <c r="A2460" s="12" t="s">
        <v>1579</v>
      </c>
      <c r="B2460" s="9" t="s">
        <v>227</v>
      </c>
      <c r="C2460" s="7">
        <v>2791450</v>
      </c>
      <c r="D2460" s="10">
        <v>2561568</v>
      </c>
      <c r="E2460" s="10">
        <v>3654338</v>
      </c>
      <c r="F2460" s="10">
        <v>3762403</v>
      </c>
      <c r="G2460" s="10">
        <v>4439501</v>
      </c>
      <c r="H2460" s="10">
        <v>3856222</v>
      </c>
      <c r="I2460" s="10">
        <v>4900820</v>
      </c>
      <c r="S2460"/>
      <c r="T2460"/>
      <c r="U2460"/>
      <c r="V2460"/>
      <c r="W2460"/>
      <c r="X2460"/>
      <c r="Y2460"/>
    </row>
    <row r="2461" spans="1:25" ht="26.25" x14ac:dyDescent="0.25">
      <c r="A2461" s="12" t="s">
        <v>1580</v>
      </c>
      <c r="B2461" s="9" t="s">
        <v>228</v>
      </c>
      <c r="C2461" s="7">
        <v>10499143</v>
      </c>
      <c r="D2461" s="10">
        <v>9537809</v>
      </c>
      <c r="E2461" s="10">
        <v>13617876</v>
      </c>
      <c r="F2461" s="10">
        <v>14745864</v>
      </c>
      <c r="G2461" s="10">
        <v>17011521</v>
      </c>
      <c r="H2461" s="10">
        <v>15188125</v>
      </c>
      <c r="I2461" s="10">
        <v>18803253</v>
      </c>
      <c r="S2461"/>
      <c r="T2461"/>
      <c r="U2461"/>
      <c r="V2461"/>
      <c r="W2461"/>
      <c r="X2461"/>
      <c r="Y2461"/>
    </row>
    <row r="2462" spans="1:25" ht="26.25" x14ac:dyDescent="0.25">
      <c r="A2462" s="12" t="s">
        <v>1581</v>
      </c>
      <c r="B2462" s="9" t="s">
        <v>229</v>
      </c>
      <c r="C2462" s="7">
        <v>13775721</v>
      </c>
      <c r="D2462" s="10">
        <v>12928432</v>
      </c>
      <c r="E2462" s="10">
        <v>20066849</v>
      </c>
      <c r="F2462" s="10">
        <v>18087060</v>
      </c>
      <c r="G2462" s="10">
        <v>19406692</v>
      </c>
      <c r="H2462" s="10">
        <v>22216615</v>
      </c>
      <c r="I2462" s="10">
        <v>24528347</v>
      </c>
      <c r="S2462"/>
      <c r="T2462"/>
      <c r="U2462"/>
      <c r="V2462"/>
      <c r="W2462"/>
      <c r="X2462"/>
      <c r="Y2462"/>
    </row>
    <row r="2463" spans="1:25" x14ac:dyDescent="0.25">
      <c r="A2463" s="12" t="s">
        <v>1582</v>
      </c>
      <c r="B2463" s="9" t="s">
        <v>230</v>
      </c>
      <c r="C2463" s="7">
        <v>137091138</v>
      </c>
      <c r="D2463" s="10">
        <v>149073517</v>
      </c>
      <c r="E2463" s="10">
        <v>181694164</v>
      </c>
      <c r="F2463" s="10">
        <v>182357981</v>
      </c>
      <c r="G2463" s="10">
        <v>206826986</v>
      </c>
      <c r="H2463" s="10">
        <v>187287713</v>
      </c>
      <c r="I2463" s="10">
        <v>214981912</v>
      </c>
      <c r="S2463"/>
      <c r="T2463"/>
      <c r="U2463"/>
      <c r="V2463"/>
      <c r="W2463"/>
      <c r="X2463"/>
      <c r="Y2463"/>
    </row>
    <row r="2464" spans="1:25" x14ac:dyDescent="0.25">
      <c r="A2464" s="12" t="s">
        <v>1583</v>
      </c>
      <c r="B2464" s="9" t="s">
        <v>971</v>
      </c>
      <c r="C2464" s="7">
        <v>331061</v>
      </c>
      <c r="D2464" s="10">
        <v>527736</v>
      </c>
      <c r="E2464" s="10">
        <v>964777</v>
      </c>
      <c r="F2464" s="10">
        <v>620704</v>
      </c>
      <c r="G2464" s="10">
        <v>1045416</v>
      </c>
      <c r="H2464" s="10">
        <v>1606693</v>
      </c>
      <c r="I2464" s="10">
        <v>799545</v>
      </c>
      <c r="S2464"/>
      <c r="T2464"/>
      <c r="U2464"/>
      <c r="V2464"/>
      <c r="W2464"/>
      <c r="X2464"/>
      <c r="Y2464"/>
    </row>
    <row r="2465" spans="1:25" x14ac:dyDescent="0.25">
      <c r="A2465" s="12" t="s">
        <v>1584</v>
      </c>
      <c r="B2465" s="9" t="s">
        <v>231</v>
      </c>
      <c r="C2465" s="7">
        <v>1513139</v>
      </c>
      <c r="D2465" s="10">
        <v>1610098</v>
      </c>
      <c r="E2465" s="10">
        <v>1487071</v>
      </c>
      <c r="F2465" s="10">
        <v>2233457</v>
      </c>
      <c r="G2465" s="10">
        <v>2123739</v>
      </c>
      <c r="H2465" s="10">
        <v>2086652</v>
      </c>
      <c r="I2465" s="10">
        <v>2607316</v>
      </c>
      <c r="S2465"/>
      <c r="T2465"/>
      <c r="U2465"/>
      <c r="V2465"/>
      <c r="W2465"/>
      <c r="X2465"/>
      <c r="Y2465"/>
    </row>
    <row r="2466" spans="1:25" ht="26.25" x14ac:dyDescent="0.25">
      <c r="A2466" s="12" t="s">
        <v>1585</v>
      </c>
      <c r="B2466" s="9" t="s">
        <v>722</v>
      </c>
      <c r="C2466" s="7">
        <v>2182245</v>
      </c>
      <c r="D2466" s="10">
        <v>2279337</v>
      </c>
      <c r="E2466" s="10">
        <v>1624338</v>
      </c>
      <c r="F2466" s="10">
        <v>1621483</v>
      </c>
      <c r="G2466" s="10">
        <v>924689</v>
      </c>
      <c r="H2466" s="10">
        <v>571562</v>
      </c>
      <c r="I2466" s="10">
        <v>572283</v>
      </c>
      <c r="S2466"/>
      <c r="T2466"/>
      <c r="U2466"/>
      <c r="V2466"/>
      <c r="W2466"/>
      <c r="X2466"/>
      <c r="Y2466"/>
    </row>
    <row r="2467" spans="1:25" ht="26.25" x14ac:dyDescent="0.25">
      <c r="A2467" s="12" t="s">
        <v>1586</v>
      </c>
      <c r="B2467" s="9" t="s">
        <v>232</v>
      </c>
      <c r="C2467" s="7">
        <v>1765611</v>
      </c>
      <c r="D2467" s="10">
        <v>1324600</v>
      </c>
      <c r="E2467" s="10">
        <v>2339705</v>
      </c>
      <c r="F2467" s="10">
        <v>2444905</v>
      </c>
      <c r="G2467" s="10">
        <v>3108568</v>
      </c>
      <c r="H2467" s="10">
        <v>2526422</v>
      </c>
      <c r="I2467" s="10">
        <v>4977377</v>
      </c>
      <c r="S2467"/>
      <c r="T2467"/>
      <c r="U2467"/>
      <c r="V2467"/>
      <c r="W2467"/>
      <c r="X2467"/>
      <c r="Y2467"/>
    </row>
    <row r="2468" spans="1:25" ht="26.25" x14ac:dyDescent="0.25">
      <c r="A2468" s="12" t="s">
        <v>1587</v>
      </c>
      <c r="B2468" s="9" t="s">
        <v>233</v>
      </c>
      <c r="C2468" s="7">
        <v>12456801</v>
      </c>
      <c r="D2468" s="10">
        <v>11757709</v>
      </c>
      <c r="E2468" s="10">
        <v>18342218</v>
      </c>
      <c r="F2468" s="10">
        <v>18865372</v>
      </c>
      <c r="G2468" s="10">
        <v>26906865</v>
      </c>
      <c r="H2468" s="10">
        <v>21407425</v>
      </c>
      <c r="I2468" s="10">
        <v>24705660</v>
      </c>
      <c r="S2468"/>
      <c r="T2468"/>
      <c r="U2468"/>
      <c r="V2468"/>
      <c r="W2468"/>
      <c r="X2468"/>
      <c r="Y2468"/>
    </row>
    <row r="2469" spans="1:25" ht="26.25" x14ac:dyDescent="0.25">
      <c r="A2469" s="12" t="s">
        <v>1588</v>
      </c>
      <c r="B2469" s="9" t="s">
        <v>723</v>
      </c>
      <c r="C2469" s="7">
        <v>215062</v>
      </c>
      <c r="D2469" s="10">
        <v>124472</v>
      </c>
      <c r="E2469" s="10">
        <v>295341</v>
      </c>
      <c r="F2469" s="10">
        <v>217665</v>
      </c>
      <c r="G2469" s="10">
        <v>358857</v>
      </c>
      <c r="H2469" s="10">
        <v>286165</v>
      </c>
      <c r="I2469" s="10">
        <v>403405</v>
      </c>
      <c r="S2469"/>
      <c r="T2469"/>
      <c r="U2469"/>
      <c r="V2469"/>
      <c r="W2469"/>
      <c r="X2469"/>
      <c r="Y2469"/>
    </row>
    <row r="2470" spans="1:25" ht="26.25" x14ac:dyDescent="0.25">
      <c r="A2470" s="12" t="s">
        <v>1589</v>
      </c>
      <c r="B2470" s="9" t="s">
        <v>724</v>
      </c>
      <c r="C2470" s="7">
        <v>363967</v>
      </c>
      <c r="D2470" s="10">
        <v>175916</v>
      </c>
      <c r="E2470" s="10">
        <v>434829</v>
      </c>
      <c r="F2470" s="10">
        <v>214996</v>
      </c>
      <c r="G2470" s="10">
        <v>58067</v>
      </c>
      <c r="H2470" s="10">
        <v>28359</v>
      </c>
      <c r="I2470" s="10">
        <v>4940</v>
      </c>
      <c r="S2470"/>
      <c r="T2470"/>
      <c r="U2470"/>
      <c r="V2470"/>
      <c r="W2470"/>
      <c r="X2470"/>
      <c r="Y2470"/>
    </row>
    <row r="2471" spans="1:25" x14ac:dyDescent="0.25">
      <c r="A2471" s="12" t="s">
        <v>1591</v>
      </c>
      <c r="B2471" s="9" t="s">
        <v>725</v>
      </c>
      <c r="C2471" s="7">
        <v>9</v>
      </c>
      <c r="D2471" s="10">
        <v>811</v>
      </c>
      <c r="E2471" s="10">
        <v>679</v>
      </c>
      <c r="F2471" s="10">
        <v>2111</v>
      </c>
      <c r="G2471" s="10">
        <v>2531</v>
      </c>
      <c r="H2471" s="10">
        <v>1360</v>
      </c>
      <c r="I2471" s="10">
        <v>1230</v>
      </c>
      <c r="S2471"/>
      <c r="T2471"/>
      <c r="U2471"/>
      <c r="V2471"/>
      <c r="W2471"/>
      <c r="X2471"/>
      <c r="Y2471"/>
    </row>
    <row r="2472" spans="1:25" ht="26.25" x14ac:dyDescent="0.25">
      <c r="A2472" s="12" t="s">
        <v>1592</v>
      </c>
      <c r="B2472" s="9" t="s">
        <v>1134</v>
      </c>
      <c r="C2472" s="7">
        <v>7723</v>
      </c>
      <c r="D2472" s="10">
        <v>109238</v>
      </c>
      <c r="E2472" s="10">
        <v>144900</v>
      </c>
      <c r="F2472" s="10">
        <v>22860</v>
      </c>
      <c r="G2472" s="10">
        <v>22099</v>
      </c>
      <c r="H2472" s="10">
        <v>5737</v>
      </c>
      <c r="I2472" s="10">
        <v>28628</v>
      </c>
      <c r="S2472"/>
      <c r="T2472"/>
      <c r="U2472"/>
      <c r="V2472"/>
      <c r="W2472"/>
      <c r="X2472"/>
      <c r="Y2472"/>
    </row>
    <row r="2473" spans="1:25" ht="26.25" x14ac:dyDescent="0.25">
      <c r="A2473" s="12" t="s">
        <v>2262</v>
      </c>
      <c r="B2473" s="9" t="s">
        <v>1181</v>
      </c>
      <c r="C2473" s="7"/>
      <c r="D2473" s="10">
        <v>70</v>
      </c>
      <c r="E2473" s="10">
        <v>2271</v>
      </c>
      <c r="F2473" s="10"/>
      <c r="G2473" s="10">
        <v>795</v>
      </c>
      <c r="H2473" s="10">
        <v>116</v>
      </c>
      <c r="I2473" s="10">
        <v>447</v>
      </c>
      <c r="S2473"/>
      <c r="T2473"/>
      <c r="U2473"/>
      <c r="V2473"/>
      <c r="W2473"/>
      <c r="X2473"/>
      <c r="Y2473"/>
    </row>
    <row r="2474" spans="1:25" ht="39" x14ac:dyDescent="0.25">
      <c r="A2474" s="12" t="s">
        <v>1594</v>
      </c>
      <c r="B2474" s="9" t="s">
        <v>726</v>
      </c>
      <c r="C2474" s="7">
        <v>1819768</v>
      </c>
      <c r="D2474" s="10">
        <v>2330342</v>
      </c>
      <c r="E2474" s="10">
        <v>1645162</v>
      </c>
      <c r="F2474" s="10">
        <v>2742375</v>
      </c>
      <c r="G2474" s="10">
        <v>2143975</v>
      </c>
      <c r="H2474" s="10">
        <v>1005579</v>
      </c>
      <c r="I2474" s="10">
        <v>654041</v>
      </c>
      <c r="S2474"/>
      <c r="T2474"/>
      <c r="U2474"/>
      <c r="V2474"/>
      <c r="W2474"/>
      <c r="X2474"/>
      <c r="Y2474"/>
    </row>
    <row r="2475" spans="1:25" ht="26.25" x14ac:dyDescent="0.25">
      <c r="A2475" s="12" t="s">
        <v>1595</v>
      </c>
      <c r="B2475" s="9" t="s">
        <v>1121</v>
      </c>
      <c r="C2475" s="7">
        <v>44308</v>
      </c>
      <c r="D2475" s="10">
        <v>10602</v>
      </c>
      <c r="E2475" s="10">
        <v>23</v>
      </c>
      <c r="F2475" s="10">
        <v>28</v>
      </c>
      <c r="G2475" s="10">
        <v>26507</v>
      </c>
      <c r="H2475" s="10">
        <v>33043</v>
      </c>
      <c r="I2475" s="10">
        <v>20544</v>
      </c>
      <c r="S2475"/>
      <c r="T2475"/>
      <c r="U2475"/>
      <c r="V2475"/>
      <c r="W2475"/>
      <c r="X2475"/>
      <c r="Y2475"/>
    </row>
    <row r="2476" spans="1:25" ht="39" x14ac:dyDescent="0.25">
      <c r="A2476" s="12" t="s">
        <v>2263</v>
      </c>
      <c r="B2476" s="9" t="s">
        <v>972</v>
      </c>
      <c r="C2476" s="7">
        <v>23412</v>
      </c>
      <c r="D2476" s="10">
        <v>50660</v>
      </c>
      <c r="E2476" s="10">
        <v>30937</v>
      </c>
      <c r="F2476" s="10">
        <v>9185</v>
      </c>
      <c r="G2476" s="10">
        <v>12457</v>
      </c>
      <c r="H2476" s="10">
        <v>13040</v>
      </c>
      <c r="I2476" s="10">
        <v>18959</v>
      </c>
      <c r="S2476"/>
      <c r="T2476"/>
      <c r="U2476"/>
      <c r="V2476"/>
      <c r="W2476"/>
      <c r="X2476"/>
      <c r="Y2476"/>
    </row>
    <row r="2477" spans="1:25" x14ac:dyDescent="0.25">
      <c r="A2477" s="12" t="s">
        <v>1596</v>
      </c>
      <c r="B2477" s="9" t="s">
        <v>1092</v>
      </c>
      <c r="C2477" s="7">
        <v>62</v>
      </c>
      <c r="D2477" s="10"/>
      <c r="E2477" s="10">
        <v>194</v>
      </c>
      <c r="F2477" s="10">
        <v>227</v>
      </c>
      <c r="G2477" s="10">
        <v>793</v>
      </c>
      <c r="H2477" s="10">
        <v>66</v>
      </c>
      <c r="I2477" s="10">
        <v>1627</v>
      </c>
      <c r="S2477"/>
      <c r="T2477"/>
      <c r="U2477"/>
      <c r="V2477"/>
      <c r="W2477"/>
      <c r="X2477"/>
      <c r="Y2477"/>
    </row>
    <row r="2478" spans="1:25" ht="26.25" x14ac:dyDescent="0.25">
      <c r="A2478" s="12" t="s">
        <v>1597</v>
      </c>
      <c r="B2478" s="9" t="s">
        <v>1182</v>
      </c>
      <c r="C2478" s="7">
        <v>294951</v>
      </c>
      <c r="D2478" s="10">
        <v>472408</v>
      </c>
      <c r="E2478" s="10">
        <v>169954</v>
      </c>
      <c r="F2478" s="10">
        <v>11886</v>
      </c>
      <c r="G2478" s="10">
        <v>17386</v>
      </c>
      <c r="H2478" s="10">
        <v>13507</v>
      </c>
      <c r="I2478" s="10">
        <v>29955</v>
      </c>
      <c r="S2478"/>
      <c r="T2478"/>
      <c r="U2478"/>
      <c r="V2478"/>
      <c r="W2478"/>
      <c r="X2478"/>
      <c r="Y2478"/>
    </row>
    <row r="2479" spans="1:25" x14ac:dyDescent="0.25">
      <c r="A2479" s="12" t="s">
        <v>1598</v>
      </c>
      <c r="B2479" s="9" t="s">
        <v>234</v>
      </c>
      <c r="C2479" s="7">
        <v>115536</v>
      </c>
      <c r="D2479" s="10">
        <v>120486</v>
      </c>
      <c r="E2479" s="10">
        <v>145096</v>
      </c>
      <c r="F2479" s="10">
        <v>152513</v>
      </c>
      <c r="G2479" s="10">
        <v>158586</v>
      </c>
      <c r="H2479" s="10">
        <v>283899</v>
      </c>
      <c r="I2479" s="10">
        <v>397051</v>
      </c>
      <c r="S2479"/>
      <c r="T2479"/>
      <c r="U2479"/>
      <c r="V2479"/>
      <c r="W2479"/>
      <c r="X2479"/>
      <c r="Y2479"/>
    </row>
    <row r="2480" spans="1:25" ht="26.25" x14ac:dyDescent="0.25">
      <c r="A2480" s="12" t="s">
        <v>1599</v>
      </c>
      <c r="B2480" s="9" t="s">
        <v>235</v>
      </c>
      <c r="C2480" s="7">
        <v>7151243</v>
      </c>
      <c r="D2480" s="10">
        <v>6746587</v>
      </c>
      <c r="E2480" s="10">
        <v>8038521</v>
      </c>
      <c r="F2480" s="10">
        <v>8401037</v>
      </c>
      <c r="G2480" s="10">
        <v>9612822</v>
      </c>
      <c r="H2480" s="10">
        <v>6743387</v>
      </c>
      <c r="I2480" s="10">
        <v>10699147</v>
      </c>
      <c r="S2480"/>
      <c r="T2480"/>
      <c r="U2480"/>
      <c r="V2480"/>
      <c r="W2480"/>
      <c r="X2480"/>
      <c r="Y2480"/>
    </row>
    <row r="2481" spans="1:25" ht="26.25" x14ac:dyDescent="0.25">
      <c r="A2481" s="12" t="s">
        <v>1600</v>
      </c>
      <c r="B2481" s="9" t="s">
        <v>236</v>
      </c>
      <c r="C2481" s="7">
        <v>1291590</v>
      </c>
      <c r="D2481" s="10">
        <v>817988</v>
      </c>
      <c r="E2481" s="10">
        <v>793902</v>
      </c>
      <c r="F2481" s="10">
        <v>968553</v>
      </c>
      <c r="G2481" s="10">
        <v>1336350</v>
      </c>
      <c r="H2481" s="10">
        <v>1043075</v>
      </c>
      <c r="I2481" s="10">
        <v>1717722</v>
      </c>
      <c r="S2481"/>
      <c r="T2481"/>
      <c r="U2481"/>
      <c r="V2481"/>
      <c r="W2481"/>
      <c r="X2481"/>
      <c r="Y2481"/>
    </row>
    <row r="2482" spans="1:25" x14ac:dyDescent="0.25">
      <c r="A2482" s="12" t="s">
        <v>1601</v>
      </c>
      <c r="B2482" s="9" t="s">
        <v>237</v>
      </c>
      <c r="C2482" s="7">
        <v>403837</v>
      </c>
      <c r="D2482" s="10">
        <v>541130</v>
      </c>
      <c r="E2482" s="10">
        <v>103345</v>
      </c>
      <c r="F2482" s="10">
        <v>140930</v>
      </c>
      <c r="G2482" s="10">
        <v>93350</v>
      </c>
      <c r="H2482" s="10">
        <v>94374</v>
      </c>
      <c r="I2482" s="10">
        <v>329796</v>
      </c>
      <c r="S2482"/>
      <c r="T2482"/>
      <c r="U2482"/>
      <c r="V2482"/>
      <c r="W2482"/>
      <c r="X2482"/>
      <c r="Y2482"/>
    </row>
    <row r="2483" spans="1:25" ht="26.25" x14ac:dyDescent="0.25">
      <c r="A2483" s="12" t="s">
        <v>2264</v>
      </c>
      <c r="B2483" s="9" t="s">
        <v>1171</v>
      </c>
      <c r="C2483" s="7"/>
      <c r="D2483" s="10">
        <v>1</v>
      </c>
      <c r="E2483" s="10"/>
      <c r="F2483" s="10"/>
      <c r="G2483" s="10"/>
      <c r="H2483" s="10"/>
      <c r="I2483" s="10"/>
      <c r="S2483"/>
      <c r="T2483"/>
      <c r="U2483"/>
      <c r="V2483"/>
      <c r="W2483"/>
      <c r="X2483"/>
      <c r="Y2483"/>
    </row>
    <row r="2484" spans="1:25" ht="26.25" x14ac:dyDescent="0.25">
      <c r="A2484" s="12" t="s">
        <v>1602</v>
      </c>
      <c r="B2484" s="9" t="s">
        <v>727</v>
      </c>
      <c r="C2484" s="7">
        <v>1426</v>
      </c>
      <c r="D2484" s="10">
        <v>6524</v>
      </c>
      <c r="E2484" s="10"/>
      <c r="F2484" s="10"/>
      <c r="G2484" s="10">
        <v>636</v>
      </c>
      <c r="H2484" s="10"/>
      <c r="I2484" s="10">
        <v>293</v>
      </c>
      <c r="S2484"/>
      <c r="T2484"/>
      <c r="U2484"/>
      <c r="V2484"/>
      <c r="W2484"/>
      <c r="X2484"/>
      <c r="Y2484"/>
    </row>
    <row r="2485" spans="1:25" ht="26.25" x14ac:dyDescent="0.25">
      <c r="A2485" s="12" t="s">
        <v>1603</v>
      </c>
      <c r="B2485" s="9" t="s">
        <v>1089</v>
      </c>
      <c r="C2485" s="7">
        <v>290156</v>
      </c>
      <c r="D2485" s="10">
        <v>6063</v>
      </c>
      <c r="E2485" s="10">
        <v>372</v>
      </c>
      <c r="F2485" s="10">
        <v>28811</v>
      </c>
      <c r="G2485" s="10">
        <v>88086</v>
      </c>
      <c r="H2485" s="10">
        <v>146503</v>
      </c>
      <c r="I2485" s="10">
        <v>269230</v>
      </c>
      <c r="S2485"/>
      <c r="T2485"/>
      <c r="U2485"/>
      <c r="V2485"/>
      <c r="W2485"/>
      <c r="X2485"/>
      <c r="Y2485"/>
    </row>
    <row r="2486" spans="1:25" ht="26.25" x14ac:dyDescent="0.25">
      <c r="A2486" s="12" t="s">
        <v>1604</v>
      </c>
      <c r="B2486" s="9" t="s">
        <v>973</v>
      </c>
      <c r="C2486" s="7">
        <v>580511</v>
      </c>
      <c r="D2486" s="10">
        <v>687081</v>
      </c>
      <c r="E2486" s="10">
        <v>1698318</v>
      </c>
      <c r="F2486" s="10">
        <v>1563715</v>
      </c>
      <c r="G2486" s="10">
        <v>1134517</v>
      </c>
      <c r="H2486" s="10">
        <v>170136</v>
      </c>
      <c r="I2486" s="10">
        <v>160214</v>
      </c>
      <c r="S2486"/>
      <c r="T2486"/>
      <c r="U2486"/>
      <c r="V2486"/>
      <c r="W2486"/>
      <c r="X2486"/>
      <c r="Y2486"/>
    </row>
    <row r="2487" spans="1:25" x14ac:dyDescent="0.25">
      <c r="A2487" s="12" t="s">
        <v>1605</v>
      </c>
      <c r="B2487" s="9" t="s">
        <v>728</v>
      </c>
      <c r="C2487" s="7">
        <v>126061</v>
      </c>
      <c r="D2487" s="10">
        <v>46672</v>
      </c>
      <c r="E2487" s="10">
        <v>32130</v>
      </c>
      <c r="F2487" s="10">
        <v>26032</v>
      </c>
      <c r="G2487" s="10">
        <v>71917</v>
      </c>
      <c r="H2487" s="10">
        <v>92484</v>
      </c>
      <c r="I2487" s="10">
        <v>88479</v>
      </c>
      <c r="S2487"/>
      <c r="T2487"/>
      <c r="U2487"/>
      <c r="V2487"/>
      <c r="W2487"/>
      <c r="X2487"/>
      <c r="Y2487"/>
    </row>
    <row r="2488" spans="1:25" x14ac:dyDescent="0.25">
      <c r="A2488" s="12" t="s">
        <v>1606</v>
      </c>
      <c r="B2488" s="9" t="s">
        <v>729</v>
      </c>
      <c r="C2488" s="7">
        <v>510229</v>
      </c>
      <c r="D2488" s="10">
        <v>594582</v>
      </c>
      <c r="E2488" s="10">
        <v>657181</v>
      </c>
      <c r="F2488" s="10">
        <v>702533</v>
      </c>
      <c r="G2488" s="10">
        <v>623139</v>
      </c>
      <c r="H2488" s="10">
        <v>940492</v>
      </c>
      <c r="I2488" s="10">
        <v>1173085</v>
      </c>
      <c r="S2488"/>
      <c r="T2488"/>
      <c r="U2488"/>
      <c r="V2488"/>
      <c r="W2488"/>
      <c r="X2488"/>
      <c r="Y2488"/>
    </row>
    <row r="2489" spans="1:25" x14ac:dyDescent="0.25">
      <c r="A2489" s="12" t="s">
        <v>1607</v>
      </c>
      <c r="B2489" s="9" t="s">
        <v>974</v>
      </c>
      <c r="C2489" s="7">
        <v>3569667</v>
      </c>
      <c r="D2489" s="10">
        <v>3666780</v>
      </c>
      <c r="E2489" s="10">
        <v>4672816</v>
      </c>
      <c r="F2489" s="10">
        <v>3998186</v>
      </c>
      <c r="G2489" s="10">
        <v>5104622</v>
      </c>
      <c r="H2489" s="10">
        <v>642454</v>
      </c>
      <c r="I2489" s="10">
        <v>750144</v>
      </c>
      <c r="S2489"/>
      <c r="T2489"/>
      <c r="U2489"/>
      <c r="V2489"/>
      <c r="W2489"/>
      <c r="X2489"/>
      <c r="Y2489"/>
    </row>
    <row r="2490" spans="1:25" x14ac:dyDescent="0.25">
      <c r="A2490" s="12" t="s">
        <v>1608</v>
      </c>
      <c r="B2490" s="9" t="s">
        <v>238</v>
      </c>
      <c r="C2490" s="7">
        <v>9084994</v>
      </c>
      <c r="D2490" s="10">
        <v>6856594</v>
      </c>
      <c r="E2490" s="10">
        <v>9470496</v>
      </c>
      <c r="F2490" s="10">
        <v>14430196</v>
      </c>
      <c r="G2490" s="10">
        <v>18330470</v>
      </c>
      <c r="H2490" s="10">
        <v>12951183</v>
      </c>
      <c r="I2490" s="10">
        <v>17288304</v>
      </c>
      <c r="S2490"/>
      <c r="T2490"/>
      <c r="U2490"/>
      <c r="V2490"/>
      <c r="W2490"/>
      <c r="X2490"/>
      <c r="Y2490"/>
    </row>
    <row r="2491" spans="1:25" x14ac:dyDescent="0.25">
      <c r="A2491" s="12" t="s">
        <v>1609</v>
      </c>
      <c r="B2491" s="9" t="s">
        <v>730</v>
      </c>
      <c r="C2491" s="7">
        <v>238759</v>
      </c>
      <c r="D2491" s="10">
        <v>151667</v>
      </c>
      <c r="E2491" s="10">
        <v>84345</v>
      </c>
      <c r="F2491" s="10">
        <v>375597</v>
      </c>
      <c r="G2491" s="10">
        <v>158873</v>
      </c>
      <c r="H2491" s="10">
        <v>127962</v>
      </c>
      <c r="I2491" s="10">
        <v>183394</v>
      </c>
      <c r="S2491"/>
      <c r="T2491"/>
      <c r="U2491"/>
      <c r="V2491"/>
      <c r="W2491"/>
      <c r="X2491"/>
      <c r="Y2491"/>
    </row>
    <row r="2492" spans="1:25" x14ac:dyDescent="0.25">
      <c r="A2492" s="12" t="s">
        <v>1610</v>
      </c>
      <c r="B2492" s="9" t="s">
        <v>975</v>
      </c>
      <c r="C2492" s="7">
        <v>41389</v>
      </c>
      <c r="D2492" s="10">
        <v>50765</v>
      </c>
      <c r="E2492" s="10">
        <v>50002</v>
      </c>
      <c r="F2492" s="10">
        <v>73557</v>
      </c>
      <c r="G2492" s="10">
        <v>76861</v>
      </c>
      <c r="H2492" s="10">
        <v>53258</v>
      </c>
      <c r="I2492" s="10">
        <v>62656</v>
      </c>
      <c r="S2492"/>
      <c r="T2492"/>
      <c r="U2492"/>
      <c r="V2492"/>
      <c r="W2492"/>
      <c r="X2492"/>
      <c r="Y2492"/>
    </row>
    <row r="2493" spans="1:25" x14ac:dyDescent="0.25">
      <c r="A2493" s="12" t="s">
        <v>1611</v>
      </c>
      <c r="B2493" s="9" t="s">
        <v>976</v>
      </c>
      <c r="C2493" s="7">
        <v>8046921</v>
      </c>
      <c r="D2493" s="10">
        <v>3069131</v>
      </c>
      <c r="E2493" s="10">
        <v>3021007</v>
      </c>
      <c r="F2493" s="10">
        <v>3313555</v>
      </c>
      <c r="G2493" s="10">
        <v>3225718</v>
      </c>
      <c r="H2493" s="10">
        <v>2405946</v>
      </c>
      <c r="I2493" s="10">
        <v>2531994</v>
      </c>
      <c r="S2493"/>
      <c r="T2493"/>
      <c r="U2493"/>
      <c r="V2493"/>
      <c r="W2493"/>
      <c r="X2493"/>
      <c r="Y2493"/>
    </row>
    <row r="2494" spans="1:25" ht="26.25" x14ac:dyDescent="0.25">
      <c r="A2494" s="12" t="s">
        <v>1612</v>
      </c>
      <c r="B2494" s="9" t="s">
        <v>239</v>
      </c>
      <c r="C2494" s="7">
        <v>23698994</v>
      </c>
      <c r="D2494" s="10">
        <v>17906140</v>
      </c>
      <c r="E2494" s="10">
        <v>30336112</v>
      </c>
      <c r="F2494" s="10">
        <v>29859647</v>
      </c>
      <c r="G2494" s="10">
        <v>30967752</v>
      </c>
      <c r="H2494" s="10">
        <v>29528929</v>
      </c>
      <c r="I2494" s="10">
        <v>47472168</v>
      </c>
      <c r="S2494"/>
      <c r="T2494"/>
      <c r="U2494"/>
      <c r="V2494"/>
      <c r="W2494"/>
      <c r="X2494"/>
      <c r="Y2494"/>
    </row>
    <row r="2495" spans="1:25" ht="26.25" x14ac:dyDescent="0.25">
      <c r="A2495" s="12" t="s">
        <v>1613</v>
      </c>
      <c r="B2495" s="9" t="s">
        <v>240</v>
      </c>
      <c r="C2495" s="7">
        <v>862195</v>
      </c>
      <c r="D2495" s="10">
        <v>156626</v>
      </c>
      <c r="E2495" s="10">
        <v>295766</v>
      </c>
      <c r="F2495" s="10">
        <v>470979</v>
      </c>
      <c r="G2495" s="10">
        <v>192951</v>
      </c>
      <c r="H2495" s="10">
        <v>134360</v>
      </c>
      <c r="I2495" s="10">
        <v>235080</v>
      </c>
      <c r="S2495"/>
      <c r="T2495"/>
      <c r="U2495"/>
      <c r="V2495"/>
      <c r="W2495"/>
      <c r="X2495"/>
      <c r="Y2495"/>
    </row>
    <row r="2496" spans="1:25" x14ac:dyDescent="0.25">
      <c r="A2496" s="12" t="s">
        <v>1614</v>
      </c>
      <c r="B2496" s="9" t="s">
        <v>241</v>
      </c>
      <c r="C2496" s="7">
        <v>5902313</v>
      </c>
      <c r="D2496" s="10">
        <v>4647540</v>
      </c>
      <c r="E2496" s="10">
        <v>5949710</v>
      </c>
      <c r="F2496" s="10">
        <v>6671306</v>
      </c>
      <c r="G2496" s="10">
        <v>7252390</v>
      </c>
      <c r="H2496" s="10">
        <v>8675959</v>
      </c>
      <c r="I2496" s="10">
        <v>9967281</v>
      </c>
      <c r="S2496"/>
      <c r="T2496"/>
      <c r="U2496"/>
      <c r="V2496"/>
      <c r="W2496"/>
      <c r="X2496"/>
      <c r="Y2496"/>
    </row>
    <row r="2497" spans="1:25" x14ac:dyDescent="0.25">
      <c r="A2497" s="12" t="s">
        <v>1615</v>
      </c>
      <c r="B2497" s="9" t="s">
        <v>242</v>
      </c>
      <c r="C2497" s="7">
        <v>51728618</v>
      </c>
      <c r="D2497" s="10">
        <v>54552344</v>
      </c>
      <c r="E2497" s="10">
        <v>75710027</v>
      </c>
      <c r="F2497" s="10">
        <v>101098374</v>
      </c>
      <c r="G2497" s="10">
        <v>99905629</v>
      </c>
      <c r="H2497" s="10">
        <v>87653190</v>
      </c>
      <c r="I2497" s="10">
        <v>152943870</v>
      </c>
      <c r="S2497"/>
      <c r="T2497"/>
      <c r="U2497"/>
      <c r="V2497"/>
      <c r="W2497"/>
      <c r="X2497"/>
      <c r="Y2497"/>
    </row>
    <row r="2498" spans="1:25" x14ac:dyDescent="0.25">
      <c r="A2498" s="12" t="s">
        <v>1616</v>
      </c>
      <c r="B2498" s="9" t="s">
        <v>243</v>
      </c>
      <c r="C2498" s="7">
        <v>36993873</v>
      </c>
      <c r="D2498" s="10">
        <v>43427279</v>
      </c>
      <c r="E2498" s="10">
        <v>44997878</v>
      </c>
      <c r="F2498" s="10">
        <v>52134504</v>
      </c>
      <c r="G2498" s="10">
        <v>67401608</v>
      </c>
      <c r="H2498" s="10">
        <v>58475865</v>
      </c>
      <c r="I2498" s="10">
        <v>90917481</v>
      </c>
      <c r="S2498"/>
      <c r="T2498"/>
      <c r="U2498"/>
      <c r="V2498"/>
      <c r="W2498"/>
      <c r="X2498"/>
      <c r="Y2498"/>
    </row>
    <row r="2499" spans="1:25" x14ac:dyDescent="0.25">
      <c r="A2499" s="12" t="s">
        <v>1617</v>
      </c>
      <c r="B2499" s="9" t="s">
        <v>244</v>
      </c>
      <c r="C2499" s="7">
        <v>19198174</v>
      </c>
      <c r="D2499" s="10">
        <v>12285976</v>
      </c>
      <c r="E2499" s="10">
        <v>19581590</v>
      </c>
      <c r="F2499" s="10">
        <v>21350488</v>
      </c>
      <c r="G2499" s="10">
        <v>22603077</v>
      </c>
      <c r="H2499" s="10">
        <v>21751082</v>
      </c>
      <c r="I2499" s="10">
        <v>33695203</v>
      </c>
      <c r="S2499"/>
      <c r="T2499"/>
      <c r="U2499"/>
      <c r="V2499"/>
      <c r="W2499"/>
      <c r="X2499"/>
      <c r="Y2499"/>
    </row>
    <row r="2500" spans="1:25" x14ac:dyDescent="0.25">
      <c r="A2500" s="12" t="s">
        <v>1618</v>
      </c>
      <c r="B2500" s="9" t="s">
        <v>731</v>
      </c>
      <c r="C2500" s="7">
        <v>548478</v>
      </c>
      <c r="D2500" s="10">
        <v>246499</v>
      </c>
      <c r="E2500" s="10">
        <v>527625</v>
      </c>
      <c r="F2500" s="10">
        <v>801077</v>
      </c>
      <c r="G2500" s="10">
        <v>310660</v>
      </c>
      <c r="H2500" s="10">
        <v>333106</v>
      </c>
      <c r="I2500" s="10">
        <v>251845</v>
      </c>
      <c r="S2500"/>
      <c r="T2500"/>
      <c r="U2500"/>
      <c r="V2500"/>
      <c r="W2500"/>
      <c r="X2500"/>
      <c r="Y2500"/>
    </row>
    <row r="2501" spans="1:25" ht="26.25" customHeight="1" x14ac:dyDescent="0.25">
      <c r="A2501" s="12" t="s">
        <v>1619</v>
      </c>
      <c r="B2501" s="9" t="s">
        <v>245</v>
      </c>
      <c r="C2501" s="7">
        <v>52381</v>
      </c>
      <c r="D2501" s="10">
        <v>110520</v>
      </c>
      <c r="E2501" s="10">
        <v>109779</v>
      </c>
      <c r="F2501" s="10">
        <v>241440</v>
      </c>
      <c r="G2501" s="10">
        <v>182025</v>
      </c>
      <c r="H2501" s="10">
        <v>159505</v>
      </c>
      <c r="I2501" s="10">
        <v>267360</v>
      </c>
      <c r="S2501"/>
      <c r="T2501"/>
      <c r="U2501"/>
      <c r="V2501"/>
      <c r="W2501"/>
      <c r="X2501"/>
      <c r="Y2501"/>
    </row>
    <row r="2502" spans="1:25" x14ac:dyDescent="0.25">
      <c r="A2502" s="12" t="s">
        <v>1620</v>
      </c>
      <c r="B2502" s="9" t="s">
        <v>732</v>
      </c>
      <c r="C2502" s="7">
        <v>1118325</v>
      </c>
      <c r="D2502" s="10">
        <v>819521</v>
      </c>
      <c r="E2502" s="10">
        <v>1008783</v>
      </c>
      <c r="F2502" s="10">
        <v>1691220</v>
      </c>
      <c r="G2502" s="10">
        <v>1534628</v>
      </c>
      <c r="H2502" s="10">
        <v>1525502</v>
      </c>
      <c r="I2502" s="10">
        <v>1344761</v>
      </c>
      <c r="S2502"/>
      <c r="T2502"/>
      <c r="U2502"/>
      <c r="V2502"/>
      <c r="W2502"/>
      <c r="X2502"/>
      <c r="Y2502"/>
    </row>
    <row r="2503" spans="1:25" x14ac:dyDescent="0.25">
      <c r="A2503" s="12" t="s">
        <v>1621</v>
      </c>
      <c r="B2503" s="9" t="s">
        <v>246</v>
      </c>
      <c r="C2503" s="7">
        <v>128359</v>
      </c>
      <c r="D2503" s="10">
        <v>122233</v>
      </c>
      <c r="E2503" s="10">
        <v>220734</v>
      </c>
      <c r="F2503" s="10">
        <v>210955</v>
      </c>
      <c r="G2503" s="10">
        <v>227165</v>
      </c>
      <c r="H2503" s="10">
        <v>195519</v>
      </c>
      <c r="I2503" s="10">
        <v>250823</v>
      </c>
      <c r="S2503"/>
      <c r="T2503"/>
      <c r="U2503"/>
      <c r="V2503"/>
      <c r="W2503"/>
      <c r="X2503"/>
      <c r="Y2503"/>
    </row>
    <row r="2504" spans="1:25" x14ac:dyDescent="0.25">
      <c r="A2504" s="12" t="s">
        <v>1622</v>
      </c>
      <c r="B2504" s="9" t="s">
        <v>247</v>
      </c>
      <c r="C2504" s="7">
        <v>243696</v>
      </c>
      <c r="D2504" s="10">
        <v>146194</v>
      </c>
      <c r="E2504" s="10">
        <v>257932</v>
      </c>
      <c r="F2504" s="10">
        <v>225146</v>
      </c>
      <c r="G2504" s="10">
        <v>237900</v>
      </c>
      <c r="H2504" s="10">
        <v>450163</v>
      </c>
      <c r="I2504" s="10">
        <v>486048</v>
      </c>
      <c r="S2504"/>
      <c r="T2504"/>
      <c r="U2504"/>
      <c r="V2504"/>
      <c r="W2504"/>
      <c r="X2504"/>
      <c r="Y2504"/>
    </row>
    <row r="2505" spans="1:25" x14ac:dyDescent="0.25">
      <c r="A2505" s="12" t="s">
        <v>1623</v>
      </c>
      <c r="B2505" s="9" t="s">
        <v>248</v>
      </c>
      <c r="C2505" s="7">
        <v>58475346</v>
      </c>
      <c r="D2505" s="10">
        <v>33865896</v>
      </c>
      <c r="E2505" s="10">
        <v>41799424</v>
      </c>
      <c r="F2505" s="10">
        <v>41267604</v>
      </c>
      <c r="G2505" s="10">
        <v>48895991</v>
      </c>
      <c r="H2505" s="10">
        <v>52332048</v>
      </c>
      <c r="I2505" s="10">
        <v>79711765</v>
      </c>
      <c r="S2505"/>
      <c r="T2505"/>
      <c r="U2505"/>
      <c r="V2505"/>
      <c r="W2505"/>
      <c r="X2505"/>
      <c r="Y2505"/>
    </row>
    <row r="2506" spans="1:25" ht="26.25" x14ac:dyDescent="0.25">
      <c r="A2506" s="12" t="s">
        <v>1624</v>
      </c>
      <c r="B2506" s="9" t="s">
        <v>249</v>
      </c>
      <c r="C2506" s="7">
        <v>184847</v>
      </c>
      <c r="D2506" s="10">
        <v>250618</v>
      </c>
      <c r="E2506" s="10">
        <v>175814</v>
      </c>
      <c r="F2506" s="10">
        <v>247833</v>
      </c>
      <c r="G2506" s="10">
        <v>420434</v>
      </c>
      <c r="H2506" s="10">
        <v>408999</v>
      </c>
      <c r="I2506" s="10">
        <v>615635</v>
      </c>
      <c r="S2506"/>
      <c r="T2506"/>
      <c r="U2506"/>
      <c r="V2506"/>
      <c r="W2506"/>
      <c r="X2506"/>
      <c r="Y2506"/>
    </row>
    <row r="2507" spans="1:25" ht="26.25" x14ac:dyDescent="0.25">
      <c r="A2507" s="12" t="s">
        <v>1625</v>
      </c>
      <c r="B2507" s="9" t="s">
        <v>250</v>
      </c>
      <c r="C2507" s="7">
        <v>88283</v>
      </c>
      <c r="D2507" s="10">
        <v>77493</v>
      </c>
      <c r="E2507" s="10">
        <v>81788</v>
      </c>
      <c r="F2507" s="10">
        <v>117149</v>
      </c>
      <c r="G2507" s="10">
        <v>183935</v>
      </c>
      <c r="H2507" s="10">
        <v>156483</v>
      </c>
      <c r="I2507" s="10">
        <v>299207</v>
      </c>
      <c r="S2507"/>
      <c r="T2507"/>
      <c r="U2507"/>
      <c r="V2507"/>
      <c r="W2507"/>
      <c r="X2507"/>
      <c r="Y2507"/>
    </row>
    <row r="2508" spans="1:25" x14ac:dyDescent="0.25">
      <c r="A2508" s="12" t="s">
        <v>1626</v>
      </c>
      <c r="B2508" s="9" t="s">
        <v>251</v>
      </c>
      <c r="C2508" s="7">
        <v>2271922</v>
      </c>
      <c r="D2508" s="10">
        <v>2598407</v>
      </c>
      <c r="E2508" s="10">
        <v>2086938</v>
      </c>
      <c r="F2508" s="10">
        <v>2499728</v>
      </c>
      <c r="G2508" s="10">
        <v>3031365</v>
      </c>
      <c r="H2508" s="10">
        <v>2352153</v>
      </c>
      <c r="I2508" s="10">
        <v>2992616</v>
      </c>
      <c r="S2508"/>
      <c r="T2508"/>
      <c r="U2508"/>
      <c r="V2508"/>
      <c r="W2508"/>
      <c r="X2508"/>
      <c r="Y2508"/>
    </row>
    <row r="2509" spans="1:25" x14ac:dyDescent="0.25">
      <c r="A2509" s="12" t="s">
        <v>2312</v>
      </c>
      <c r="B2509" s="9" t="s">
        <v>1186</v>
      </c>
      <c r="C2509" s="7">
        <v>41017</v>
      </c>
      <c r="D2509" s="10">
        <v>37167</v>
      </c>
      <c r="E2509" s="10">
        <v>115237</v>
      </c>
      <c r="F2509" s="10">
        <v>1912</v>
      </c>
      <c r="G2509" s="10">
        <v>5003</v>
      </c>
      <c r="H2509" s="10">
        <v>2002</v>
      </c>
      <c r="I2509" s="10">
        <v>12195</v>
      </c>
      <c r="S2509"/>
      <c r="T2509"/>
      <c r="U2509"/>
      <c r="V2509"/>
      <c r="W2509"/>
      <c r="X2509"/>
      <c r="Y2509"/>
    </row>
    <row r="2510" spans="1:25" x14ac:dyDescent="0.25">
      <c r="A2510" s="12" t="s">
        <v>2344</v>
      </c>
      <c r="B2510" s="9" t="s">
        <v>1199</v>
      </c>
      <c r="C2510" s="7">
        <v>438</v>
      </c>
      <c r="D2510" s="10">
        <v>21397</v>
      </c>
      <c r="E2510" s="10">
        <v>14053</v>
      </c>
      <c r="F2510" s="10">
        <v>59380</v>
      </c>
      <c r="G2510" s="10">
        <v>22626</v>
      </c>
      <c r="H2510" s="10">
        <v>21</v>
      </c>
      <c r="I2510" s="10">
        <v>100</v>
      </c>
      <c r="S2510"/>
      <c r="T2510"/>
      <c r="U2510"/>
      <c r="V2510"/>
      <c r="W2510"/>
      <c r="X2510"/>
      <c r="Y2510"/>
    </row>
    <row r="2511" spans="1:25" x14ac:dyDescent="0.25">
      <c r="A2511" s="12" t="s">
        <v>2227</v>
      </c>
      <c r="B2511" s="9" t="s">
        <v>977</v>
      </c>
      <c r="C2511" s="7">
        <v>16316</v>
      </c>
      <c r="D2511" s="10">
        <v>13644</v>
      </c>
      <c r="E2511" s="10">
        <v>13742</v>
      </c>
      <c r="F2511" s="10">
        <v>29957</v>
      </c>
      <c r="G2511" s="10">
        <v>19097</v>
      </c>
      <c r="H2511" s="10">
        <v>145194</v>
      </c>
      <c r="I2511" s="10">
        <v>31043</v>
      </c>
      <c r="S2511"/>
      <c r="T2511"/>
      <c r="U2511"/>
      <c r="V2511"/>
      <c r="W2511"/>
      <c r="X2511"/>
      <c r="Y2511"/>
    </row>
    <row r="2512" spans="1:25" ht="26.25" x14ac:dyDescent="0.25">
      <c r="A2512" s="12" t="s">
        <v>1627</v>
      </c>
      <c r="B2512" s="9" t="s">
        <v>733</v>
      </c>
      <c r="C2512" s="7">
        <v>73594</v>
      </c>
      <c r="D2512" s="10">
        <v>363413</v>
      </c>
      <c r="E2512" s="10">
        <v>125900</v>
      </c>
      <c r="F2512" s="10">
        <v>189524</v>
      </c>
      <c r="G2512" s="10">
        <v>367725</v>
      </c>
      <c r="H2512" s="10">
        <v>218139</v>
      </c>
      <c r="I2512" s="10">
        <v>427112</v>
      </c>
      <c r="S2512"/>
      <c r="T2512"/>
      <c r="U2512"/>
      <c r="V2512"/>
      <c r="W2512"/>
      <c r="X2512"/>
      <c r="Y2512"/>
    </row>
    <row r="2513" spans="1:25" ht="26.25" x14ac:dyDescent="0.25">
      <c r="A2513" s="12" t="s">
        <v>1628</v>
      </c>
      <c r="B2513" s="9" t="s">
        <v>252</v>
      </c>
      <c r="C2513" s="7">
        <v>53498</v>
      </c>
      <c r="D2513" s="10">
        <v>118591</v>
      </c>
      <c r="E2513" s="10">
        <v>49645</v>
      </c>
      <c r="F2513" s="10">
        <v>36312</v>
      </c>
      <c r="G2513" s="10">
        <v>158502</v>
      </c>
      <c r="H2513" s="10">
        <v>147248</v>
      </c>
      <c r="I2513" s="10">
        <v>138843</v>
      </c>
      <c r="S2513"/>
      <c r="T2513"/>
      <c r="U2513"/>
      <c r="V2513"/>
      <c r="W2513"/>
      <c r="X2513"/>
      <c r="Y2513"/>
    </row>
    <row r="2514" spans="1:25" ht="26.25" x14ac:dyDescent="0.25">
      <c r="A2514" s="12" t="s">
        <v>1629</v>
      </c>
      <c r="B2514" s="9" t="s">
        <v>734</v>
      </c>
      <c r="C2514" s="7">
        <v>112441</v>
      </c>
      <c r="D2514" s="10">
        <v>63735</v>
      </c>
      <c r="E2514" s="10">
        <v>58797</v>
      </c>
      <c r="F2514" s="10">
        <v>86055</v>
      </c>
      <c r="G2514" s="10">
        <v>130099</v>
      </c>
      <c r="H2514" s="10">
        <v>159001</v>
      </c>
      <c r="I2514" s="10">
        <v>234627</v>
      </c>
      <c r="S2514"/>
      <c r="T2514"/>
      <c r="U2514"/>
      <c r="V2514"/>
      <c r="W2514"/>
      <c r="X2514"/>
      <c r="Y2514"/>
    </row>
    <row r="2515" spans="1:25" x14ac:dyDescent="0.25">
      <c r="A2515" s="12" t="s">
        <v>1630</v>
      </c>
      <c r="B2515" s="9" t="s">
        <v>1177</v>
      </c>
      <c r="C2515" s="7">
        <v>14967</v>
      </c>
      <c r="D2515" s="10"/>
      <c r="E2515" s="10">
        <v>61743</v>
      </c>
      <c r="F2515" s="10">
        <v>1200</v>
      </c>
      <c r="G2515" s="10">
        <v>5229</v>
      </c>
      <c r="H2515" s="10">
        <v>72</v>
      </c>
      <c r="I2515" s="10">
        <v>1774</v>
      </c>
      <c r="S2515"/>
      <c r="T2515"/>
      <c r="U2515"/>
      <c r="V2515"/>
      <c r="W2515"/>
      <c r="X2515"/>
      <c r="Y2515"/>
    </row>
    <row r="2516" spans="1:25" ht="26.25" x14ac:dyDescent="0.25">
      <c r="A2516" s="12" t="s">
        <v>2351</v>
      </c>
      <c r="B2516" s="9" t="s">
        <v>1183</v>
      </c>
      <c r="C2516" s="7">
        <v>44009</v>
      </c>
      <c r="D2516" s="10">
        <v>562</v>
      </c>
      <c r="E2516" s="10"/>
      <c r="F2516" s="10">
        <v>85</v>
      </c>
      <c r="G2516" s="10"/>
      <c r="H2516" s="10"/>
      <c r="I2516" s="10"/>
      <c r="S2516"/>
      <c r="T2516"/>
      <c r="U2516"/>
      <c r="V2516"/>
      <c r="W2516"/>
      <c r="X2516"/>
      <c r="Y2516"/>
    </row>
    <row r="2517" spans="1:25" ht="26.25" x14ac:dyDescent="0.25">
      <c r="A2517" s="12" t="s">
        <v>1631</v>
      </c>
      <c r="B2517" s="9" t="s">
        <v>735</v>
      </c>
      <c r="C2517" s="7">
        <v>4183104</v>
      </c>
      <c r="D2517" s="10">
        <v>5626263</v>
      </c>
      <c r="E2517" s="10">
        <v>4367630</v>
      </c>
      <c r="F2517" s="10">
        <v>3435393</v>
      </c>
      <c r="G2517" s="10">
        <v>3627084</v>
      </c>
      <c r="H2517" s="10">
        <v>8033541</v>
      </c>
      <c r="I2517" s="10">
        <v>8380710</v>
      </c>
      <c r="S2517"/>
      <c r="T2517"/>
      <c r="U2517"/>
      <c r="V2517"/>
      <c r="W2517"/>
      <c r="X2517"/>
      <c r="Y2517"/>
    </row>
    <row r="2518" spans="1:25" x14ac:dyDescent="0.25">
      <c r="A2518" s="12" t="s">
        <v>1632</v>
      </c>
      <c r="B2518" s="9" t="s">
        <v>1122</v>
      </c>
      <c r="C2518" s="7">
        <v>39417</v>
      </c>
      <c r="D2518" s="10">
        <v>18909</v>
      </c>
      <c r="E2518" s="10">
        <v>17955</v>
      </c>
      <c r="F2518" s="10">
        <v>48698</v>
      </c>
      <c r="G2518" s="10">
        <v>28007</v>
      </c>
      <c r="H2518" s="10">
        <v>40301</v>
      </c>
      <c r="I2518" s="10">
        <v>26429</v>
      </c>
      <c r="S2518"/>
      <c r="T2518"/>
      <c r="U2518"/>
      <c r="V2518"/>
      <c r="W2518"/>
      <c r="X2518"/>
      <c r="Y2518"/>
    </row>
    <row r="2519" spans="1:25" x14ac:dyDescent="0.25">
      <c r="A2519" s="12" t="s">
        <v>1633</v>
      </c>
      <c r="B2519" s="9" t="s">
        <v>736</v>
      </c>
      <c r="C2519" s="7"/>
      <c r="D2519" s="10">
        <v>36026</v>
      </c>
      <c r="E2519" s="10"/>
      <c r="F2519" s="10"/>
      <c r="G2519" s="10">
        <v>28</v>
      </c>
      <c r="H2519" s="10"/>
      <c r="I2519" s="10"/>
      <c r="S2519"/>
      <c r="T2519"/>
      <c r="U2519"/>
      <c r="V2519"/>
      <c r="W2519"/>
      <c r="X2519"/>
      <c r="Y2519"/>
    </row>
    <row r="2520" spans="1:25" x14ac:dyDescent="0.25">
      <c r="A2520" s="12" t="s">
        <v>1634</v>
      </c>
      <c r="B2520" s="9" t="s">
        <v>978</v>
      </c>
      <c r="C2520" s="7">
        <v>858250</v>
      </c>
      <c r="D2520" s="10">
        <v>130322</v>
      </c>
      <c r="E2520" s="10">
        <v>500969</v>
      </c>
      <c r="F2520" s="10">
        <v>507924</v>
      </c>
      <c r="G2520" s="10">
        <v>146686</v>
      </c>
      <c r="H2520" s="10">
        <v>901991</v>
      </c>
      <c r="I2520" s="10">
        <v>757719</v>
      </c>
      <c r="S2520"/>
      <c r="T2520"/>
      <c r="U2520"/>
      <c r="V2520"/>
      <c r="W2520"/>
      <c r="X2520"/>
      <c r="Y2520"/>
    </row>
    <row r="2521" spans="1:25" x14ac:dyDescent="0.25">
      <c r="A2521" s="12" t="s">
        <v>1635</v>
      </c>
      <c r="B2521" s="9" t="s">
        <v>737</v>
      </c>
      <c r="C2521" s="7">
        <v>969359</v>
      </c>
      <c r="D2521" s="10">
        <v>1703470</v>
      </c>
      <c r="E2521" s="10">
        <v>1661115</v>
      </c>
      <c r="F2521" s="10">
        <v>2615168</v>
      </c>
      <c r="G2521" s="10">
        <v>1211083</v>
      </c>
      <c r="H2521" s="10">
        <v>1132962</v>
      </c>
      <c r="I2521" s="10">
        <v>4018374</v>
      </c>
      <c r="S2521"/>
      <c r="T2521"/>
      <c r="U2521"/>
      <c r="V2521"/>
      <c r="W2521"/>
      <c r="X2521"/>
      <c r="Y2521"/>
    </row>
    <row r="2522" spans="1:25" x14ac:dyDescent="0.25">
      <c r="A2522" s="12" t="s">
        <v>1636</v>
      </c>
      <c r="B2522" s="9" t="s">
        <v>253</v>
      </c>
      <c r="C2522" s="7">
        <v>11691045</v>
      </c>
      <c r="D2522" s="10">
        <v>12255324</v>
      </c>
      <c r="E2522" s="10">
        <v>11016390</v>
      </c>
      <c r="F2522" s="10">
        <v>10648736</v>
      </c>
      <c r="G2522" s="10">
        <v>9243674</v>
      </c>
      <c r="H2522" s="10">
        <v>6345142</v>
      </c>
      <c r="I2522" s="10">
        <v>5171346</v>
      </c>
      <c r="S2522"/>
      <c r="T2522"/>
      <c r="U2522"/>
      <c r="V2522"/>
      <c r="W2522"/>
      <c r="X2522"/>
      <c r="Y2522"/>
    </row>
    <row r="2523" spans="1:25" ht="26.25" x14ac:dyDescent="0.25">
      <c r="A2523" s="12" t="s">
        <v>1637</v>
      </c>
      <c r="B2523" s="9" t="s">
        <v>254</v>
      </c>
      <c r="C2523" s="7">
        <v>42067483</v>
      </c>
      <c r="D2523" s="10">
        <v>42437156</v>
      </c>
      <c r="E2523" s="10">
        <v>61078130</v>
      </c>
      <c r="F2523" s="10">
        <v>57863380</v>
      </c>
      <c r="G2523" s="10">
        <v>59876916</v>
      </c>
      <c r="H2523" s="10">
        <v>52809591</v>
      </c>
      <c r="I2523" s="10">
        <v>49412708</v>
      </c>
      <c r="S2523"/>
      <c r="T2523"/>
      <c r="U2523"/>
      <c r="V2523"/>
      <c r="W2523"/>
      <c r="X2523"/>
      <c r="Y2523"/>
    </row>
    <row r="2524" spans="1:25" ht="26.25" x14ac:dyDescent="0.25">
      <c r="A2524" s="12" t="s">
        <v>1638</v>
      </c>
      <c r="B2524" s="9" t="s">
        <v>738</v>
      </c>
      <c r="C2524" s="7">
        <v>3769531</v>
      </c>
      <c r="D2524" s="10">
        <v>5817824</v>
      </c>
      <c r="E2524" s="10">
        <v>6750741</v>
      </c>
      <c r="F2524" s="10">
        <v>7982124</v>
      </c>
      <c r="G2524" s="10">
        <v>13501454</v>
      </c>
      <c r="H2524" s="10">
        <v>7558032</v>
      </c>
      <c r="I2524" s="10">
        <v>7201680</v>
      </c>
      <c r="S2524"/>
      <c r="T2524"/>
      <c r="U2524"/>
      <c r="V2524"/>
      <c r="W2524"/>
      <c r="X2524"/>
      <c r="Y2524"/>
    </row>
    <row r="2525" spans="1:25" ht="26.25" x14ac:dyDescent="0.25">
      <c r="A2525" s="12" t="s">
        <v>1639</v>
      </c>
      <c r="B2525" s="9" t="s">
        <v>255</v>
      </c>
      <c r="C2525" s="7">
        <v>6120662</v>
      </c>
      <c r="D2525" s="10">
        <v>6527635</v>
      </c>
      <c r="E2525" s="10">
        <v>7160019</v>
      </c>
      <c r="F2525" s="10">
        <v>5378653</v>
      </c>
      <c r="G2525" s="10">
        <v>10396664</v>
      </c>
      <c r="H2525" s="10">
        <v>8785236</v>
      </c>
      <c r="I2525" s="10">
        <v>11023524</v>
      </c>
      <c r="S2525"/>
      <c r="T2525"/>
      <c r="U2525"/>
      <c r="V2525"/>
      <c r="W2525"/>
      <c r="X2525"/>
      <c r="Y2525"/>
    </row>
    <row r="2526" spans="1:25" x14ac:dyDescent="0.25">
      <c r="A2526" s="12" t="s">
        <v>1640</v>
      </c>
      <c r="B2526" s="9" t="s">
        <v>256</v>
      </c>
      <c r="C2526" s="7">
        <v>8641134</v>
      </c>
      <c r="D2526" s="10">
        <v>11326789</v>
      </c>
      <c r="E2526" s="10">
        <v>12963750</v>
      </c>
      <c r="F2526" s="10">
        <v>12155504</v>
      </c>
      <c r="G2526" s="10">
        <v>17031802</v>
      </c>
      <c r="H2526" s="10">
        <v>16768321</v>
      </c>
      <c r="I2526" s="10">
        <v>19609456</v>
      </c>
      <c r="S2526"/>
      <c r="T2526"/>
      <c r="U2526"/>
      <c r="V2526"/>
      <c r="W2526"/>
      <c r="X2526"/>
      <c r="Y2526"/>
    </row>
    <row r="2527" spans="1:25" ht="26.25" x14ac:dyDescent="0.25">
      <c r="A2527" s="12" t="s">
        <v>1641</v>
      </c>
      <c r="B2527" s="9" t="s">
        <v>257</v>
      </c>
      <c r="C2527" s="7">
        <v>638896</v>
      </c>
      <c r="D2527" s="10">
        <v>617939</v>
      </c>
      <c r="E2527" s="10">
        <v>877637</v>
      </c>
      <c r="F2527" s="10">
        <v>1240231</v>
      </c>
      <c r="G2527" s="10">
        <v>1370957</v>
      </c>
      <c r="H2527" s="10">
        <v>1604294</v>
      </c>
      <c r="I2527" s="10">
        <v>1578365</v>
      </c>
      <c r="S2527"/>
      <c r="T2527"/>
      <c r="U2527"/>
      <c r="V2527"/>
      <c r="W2527"/>
      <c r="X2527"/>
      <c r="Y2527"/>
    </row>
    <row r="2528" spans="1:25" x14ac:dyDescent="0.25">
      <c r="A2528" s="12" t="s">
        <v>1642</v>
      </c>
      <c r="B2528" s="9" t="s">
        <v>979</v>
      </c>
      <c r="C2528" s="7">
        <v>669911</v>
      </c>
      <c r="D2528" s="10">
        <v>763138</v>
      </c>
      <c r="E2528" s="10">
        <v>1279622</v>
      </c>
      <c r="F2528" s="10">
        <v>889533</v>
      </c>
      <c r="G2528" s="10">
        <v>708666</v>
      </c>
      <c r="H2528" s="10">
        <v>546570</v>
      </c>
      <c r="I2528" s="10">
        <v>898215</v>
      </c>
      <c r="S2528"/>
      <c r="T2528"/>
      <c r="U2528"/>
      <c r="V2528"/>
      <c r="W2528"/>
      <c r="X2528"/>
      <c r="Y2528"/>
    </row>
    <row r="2529" spans="1:25" ht="15" customHeight="1" x14ac:dyDescent="0.25">
      <c r="A2529" s="12" t="s">
        <v>1643</v>
      </c>
      <c r="B2529" s="9" t="s">
        <v>258</v>
      </c>
      <c r="C2529" s="7">
        <v>801177</v>
      </c>
      <c r="D2529" s="10">
        <v>1217927</v>
      </c>
      <c r="E2529" s="10">
        <v>845533</v>
      </c>
      <c r="F2529" s="10">
        <v>1201165</v>
      </c>
      <c r="G2529" s="10">
        <v>1433998</v>
      </c>
      <c r="H2529" s="10">
        <v>1102828</v>
      </c>
      <c r="I2529" s="10">
        <v>1553468</v>
      </c>
      <c r="S2529"/>
      <c r="T2529"/>
      <c r="U2529"/>
      <c r="V2529"/>
      <c r="W2529"/>
      <c r="X2529"/>
      <c r="Y2529"/>
    </row>
    <row r="2530" spans="1:25" ht="26.25" x14ac:dyDescent="0.25">
      <c r="A2530" s="12" t="s">
        <v>2288</v>
      </c>
      <c r="B2530" s="9" t="s">
        <v>739</v>
      </c>
      <c r="C2530" s="7">
        <v>73388</v>
      </c>
      <c r="D2530" s="10">
        <v>99330</v>
      </c>
      <c r="E2530" s="10">
        <v>78634</v>
      </c>
      <c r="F2530" s="10">
        <v>67105</v>
      </c>
      <c r="G2530" s="10">
        <v>144937</v>
      </c>
      <c r="H2530" s="10">
        <v>62435</v>
      </c>
      <c r="I2530" s="10">
        <v>33381</v>
      </c>
      <c r="S2530"/>
      <c r="T2530"/>
      <c r="U2530"/>
      <c r="V2530"/>
      <c r="W2530"/>
      <c r="X2530"/>
      <c r="Y2530"/>
    </row>
    <row r="2531" spans="1:25" x14ac:dyDescent="0.25">
      <c r="A2531" s="12" t="s">
        <v>1644</v>
      </c>
      <c r="B2531" s="9" t="s">
        <v>740</v>
      </c>
      <c r="C2531" s="7">
        <v>2765160</v>
      </c>
      <c r="D2531" s="10">
        <v>4305871</v>
      </c>
      <c r="E2531" s="10">
        <v>1193781</v>
      </c>
      <c r="F2531" s="10">
        <v>3189076</v>
      </c>
      <c r="G2531" s="10">
        <v>4907899</v>
      </c>
      <c r="H2531" s="10">
        <v>3802312</v>
      </c>
      <c r="I2531" s="10">
        <v>5430052</v>
      </c>
      <c r="S2531"/>
      <c r="T2531"/>
      <c r="U2531"/>
      <c r="V2531"/>
      <c r="W2531"/>
      <c r="X2531"/>
      <c r="Y2531"/>
    </row>
    <row r="2532" spans="1:25" ht="26.25" x14ac:dyDescent="0.25">
      <c r="A2532" s="12" t="s">
        <v>1645</v>
      </c>
      <c r="B2532" s="9" t="s">
        <v>259</v>
      </c>
      <c r="C2532" s="7">
        <v>28358668</v>
      </c>
      <c r="D2532" s="10">
        <v>28541128</v>
      </c>
      <c r="E2532" s="10">
        <v>28291938</v>
      </c>
      <c r="F2532" s="10">
        <v>28439663</v>
      </c>
      <c r="G2532" s="10">
        <v>37531773</v>
      </c>
      <c r="H2532" s="10">
        <v>30414140</v>
      </c>
      <c r="I2532" s="10">
        <v>37947747</v>
      </c>
      <c r="S2532"/>
      <c r="T2532"/>
      <c r="U2532"/>
      <c r="V2532"/>
      <c r="W2532"/>
      <c r="X2532"/>
      <c r="Y2532"/>
    </row>
    <row r="2533" spans="1:25" ht="26.25" x14ac:dyDescent="0.25">
      <c r="A2533" s="12" t="s">
        <v>2228</v>
      </c>
      <c r="B2533" s="9" t="s">
        <v>260</v>
      </c>
      <c r="C2533" s="7">
        <v>130787</v>
      </c>
      <c r="D2533" s="10">
        <v>156928</v>
      </c>
      <c r="E2533" s="10">
        <v>392111</v>
      </c>
      <c r="F2533" s="10">
        <v>147038</v>
      </c>
      <c r="G2533" s="10">
        <v>258882</v>
      </c>
      <c r="H2533" s="10">
        <v>404635</v>
      </c>
      <c r="I2533" s="10">
        <v>651447</v>
      </c>
      <c r="S2533"/>
      <c r="T2533"/>
      <c r="U2533"/>
      <c r="V2533"/>
      <c r="W2533"/>
      <c r="X2533"/>
      <c r="Y2533"/>
    </row>
    <row r="2534" spans="1:25" x14ac:dyDescent="0.25">
      <c r="A2534" s="12" t="s">
        <v>2265</v>
      </c>
      <c r="B2534" s="9" t="s">
        <v>741</v>
      </c>
      <c r="C2534" s="7">
        <v>902892</v>
      </c>
      <c r="D2534" s="10">
        <v>1180387</v>
      </c>
      <c r="E2534" s="10">
        <v>1192615</v>
      </c>
      <c r="F2534" s="10">
        <v>1378299</v>
      </c>
      <c r="G2534" s="10">
        <v>1954730</v>
      </c>
      <c r="H2534" s="10">
        <v>2341034</v>
      </c>
      <c r="I2534" s="10">
        <v>2064714</v>
      </c>
      <c r="S2534"/>
      <c r="T2534"/>
      <c r="U2534"/>
      <c r="V2534"/>
      <c r="W2534"/>
      <c r="X2534"/>
      <c r="Y2534"/>
    </row>
    <row r="2535" spans="1:25" ht="26.25" x14ac:dyDescent="0.25">
      <c r="A2535" s="12" t="s">
        <v>1646</v>
      </c>
      <c r="B2535" s="9" t="s">
        <v>261</v>
      </c>
      <c r="C2535" s="7">
        <v>17925893</v>
      </c>
      <c r="D2535" s="10">
        <v>21473326</v>
      </c>
      <c r="E2535" s="10">
        <v>30144760</v>
      </c>
      <c r="F2535" s="10">
        <v>33548001</v>
      </c>
      <c r="G2535" s="10">
        <v>37229658</v>
      </c>
      <c r="H2535" s="10">
        <v>39456547</v>
      </c>
      <c r="I2535" s="10">
        <v>52988718</v>
      </c>
      <c r="S2535"/>
      <c r="T2535"/>
      <c r="U2535"/>
      <c r="V2535"/>
      <c r="W2535"/>
      <c r="X2535"/>
      <c r="Y2535"/>
    </row>
    <row r="2536" spans="1:25" x14ac:dyDescent="0.25">
      <c r="A2536" s="12" t="s">
        <v>1647</v>
      </c>
      <c r="B2536" s="9" t="s">
        <v>262</v>
      </c>
      <c r="C2536" s="7">
        <v>59529</v>
      </c>
      <c r="D2536" s="10">
        <v>15750</v>
      </c>
      <c r="E2536" s="10">
        <v>102022</v>
      </c>
      <c r="F2536" s="10">
        <v>91923</v>
      </c>
      <c r="G2536" s="10">
        <v>76432</v>
      </c>
      <c r="H2536" s="10">
        <v>108384</v>
      </c>
      <c r="I2536" s="10">
        <v>86120</v>
      </c>
      <c r="S2536"/>
      <c r="T2536"/>
      <c r="U2536"/>
      <c r="V2536"/>
      <c r="W2536"/>
      <c r="X2536"/>
      <c r="Y2536"/>
    </row>
    <row r="2537" spans="1:25" ht="26.25" x14ac:dyDescent="0.25">
      <c r="A2537" s="12" t="s">
        <v>1648</v>
      </c>
      <c r="B2537" s="9" t="s">
        <v>263</v>
      </c>
      <c r="C2537" s="7">
        <v>333444</v>
      </c>
      <c r="D2537" s="10">
        <v>393701</v>
      </c>
      <c r="E2537" s="10">
        <v>400569</v>
      </c>
      <c r="F2537" s="10">
        <v>568543</v>
      </c>
      <c r="G2537" s="10">
        <v>486117</v>
      </c>
      <c r="H2537" s="10">
        <v>428516</v>
      </c>
      <c r="I2537" s="10">
        <v>326713</v>
      </c>
      <c r="S2537"/>
      <c r="T2537"/>
      <c r="U2537"/>
      <c r="V2537"/>
      <c r="W2537"/>
      <c r="X2537"/>
      <c r="Y2537"/>
    </row>
    <row r="2538" spans="1:25" ht="26.25" x14ac:dyDescent="0.25">
      <c r="A2538" s="12" t="s">
        <v>1649</v>
      </c>
      <c r="B2538" s="9" t="s">
        <v>264</v>
      </c>
      <c r="C2538" s="7">
        <v>20909707</v>
      </c>
      <c r="D2538" s="10">
        <v>20094947</v>
      </c>
      <c r="E2538" s="10">
        <v>23702242</v>
      </c>
      <c r="F2538" s="10">
        <v>22049351</v>
      </c>
      <c r="G2538" s="10">
        <v>24873468</v>
      </c>
      <c r="H2538" s="10">
        <v>23345150</v>
      </c>
      <c r="I2538" s="10">
        <v>26932675</v>
      </c>
      <c r="S2538"/>
      <c r="T2538"/>
      <c r="U2538"/>
      <c r="V2538"/>
      <c r="W2538"/>
      <c r="X2538"/>
      <c r="Y2538"/>
    </row>
    <row r="2539" spans="1:25" x14ac:dyDescent="0.25">
      <c r="A2539" s="12" t="s">
        <v>1650</v>
      </c>
      <c r="B2539" s="9" t="s">
        <v>265</v>
      </c>
      <c r="C2539" s="7">
        <v>32957243</v>
      </c>
      <c r="D2539" s="10">
        <v>39681702</v>
      </c>
      <c r="E2539" s="10">
        <v>46320242</v>
      </c>
      <c r="F2539" s="10">
        <v>45988163</v>
      </c>
      <c r="G2539" s="10">
        <v>46580390</v>
      </c>
      <c r="H2539" s="10">
        <v>50580473</v>
      </c>
      <c r="I2539" s="10">
        <v>59496353</v>
      </c>
      <c r="S2539"/>
      <c r="T2539"/>
      <c r="U2539"/>
      <c r="V2539"/>
      <c r="W2539"/>
      <c r="X2539"/>
      <c r="Y2539"/>
    </row>
    <row r="2540" spans="1:25" ht="26.25" x14ac:dyDescent="0.25">
      <c r="A2540" s="12" t="s">
        <v>1651</v>
      </c>
      <c r="B2540" s="9" t="s">
        <v>266</v>
      </c>
      <c r="C2540" s="7">
        <v>7882209</v>
      </c>
      <c r="D2540" s="10">
        <v>13650510</v>
      </c>
      <c r="E2540" s="10">
        <v>8490312</v>
      </c>
      <c r="F2540" s="10">
        <v>6873821</v>
      </c>
      <c r="G2540" s="10">
        <v>7207170</v>
      </c>
      <c r="H2540" s="10">
        <v>5635131</v>
      </c>
      <c r="I2540" s="10">
        <v>7197827</v>
      </c>
      <c r="S2540"/>
      <c r="T2540"/>
      <c r="U2540"/>
      <c r="V2540"/>
      <c r="W2540"/>
      <c r="X2540"/>
      <c r="Y2540"/>
    </row>
    <row r="2541" spans="1:25" x14ac:dyDescent="0.25">
      <c r="A2541" s="12" t="s">
        <v>1652</v>
      </c>
      <c r="B2541" s="9" t="s">
        <v>267</v>
      </c>
      <c r="C2541" s="7">
        <v>7067654</v>
      </c>
      <c r="D2541" s="10">
        <v>8560993</v>
      </c>
      <c r="E2541" s="10">
        <v>11974439</v>
      </c>
      <c r="F2541" s="10">
        <v>8615521</v>
      </c>
      <c r="G2541" s="10">
        <v>8389880</v>
      </c>
      <c r="H2541" s="10">
        <v>9100428</v>
      </c>
      <c r="I2541" s="10">
        <v>9700819</v>
      </c>
      <c r="S2541"/>
      <c r="T2541"/>
      <c r="U2541"/>
      <c r="V2541"/>
      <c r="W2541"/>
      <c r="X2541"/>
      <c r="Y2541"/>
    </row>
    <row r="2542" spans="1:25" ht="26.25" x14ac:dyDescent="0.25">
      <c r="A2542" s="12" t="s">
        <v>1653</v>
      </c>
      <c r="B2542" s="9" t="s">
        <v>742</v>
      </c>
      <c r="C2542" s="7">
        <v>159131</v>
      </c>
      <c r="D2542" s="10">
        <v>144224</v>
      </c>
      <c r="E2542" s="10">
        <v>197094</v>
      </c>
      <c r="F2542" s="10">
        <v>217451</v>
      </c>
      <c r="G2542" s="10">
        <v>236476</v>
      </c>
      <c r="H2542" s="10">
        <v>300090</v>
      </c>
      <c r="I2542" s="10">
        <v>357337</v>
      </c>
      <c r="S2542"/>
      <c r="T2542"/>
      <c r="U2542"/>
      <c r="V2542"/>
      <c r="W2542"/>
      <c r="X2542"/>
      <c r="Y2542"/>
    </row>
    <row r="2543" spans="1:25" x14ac:dyDescent="0.25">
      <c r="A2543" s="12" t="s">
        <v>1654</v>
      </c>
      <c r="B2543" s="9" t="s">
        <v>268</v>
      </c>
      <c r="C2543" s="7">
        <v>6969891</v>
      </c>
      <c r="D2543" s="10">
        <v>6385825</v>
      </c>
      <c r="E2543" s="10">
        <v>6671492</v>
      </c>
      <c r="F2543" s="10">
        <v>7882899</v>
      </c>
      <c r="G2543" s="10">
        <v>8997452</v>
      </c>
      <c r="H2543" s="10">
        <v>7364489</v>
      </c>
      <c r="I2543" s="10">
        <v>11179156</v>
      </c>
      <c r="S2543"/>
      <c r="T2543"/>
      <c r="U2543"/>
      <c r="V2543"/>
      <c r="W2543"/>
      <c r="X2543"/>
      <c r="Y2543"/>
    </row>
    <row r="2544" spans="1:25" x14ac:dyDescent="0.25">
      <c r="A2544" s="12" t="s">
        <v>1655</v>
      </c>
      <c r="B2544" s="9" t="s">
        <v>269</v>
      </c>
      <c r="C2544" s="7">
        <v>11640724</v>
      </c>
      <c r="D2544" s="10">
        <v>11977014</v>
      </c>
      <c r="E2544" s="10">
        <v>18360871</v>
      </c>
      <c r="F2544" s="10">
        <v>20520542</v>
      </c>
      <c r="G2544" s="10">
        <v>23707547</v>
      </c>
      <c r="H2544" s="10">
        <v>13979624</v>
      </c>
      <c r="I2544" s="10">
        <v>15858059</v>
      </c>
      <c r="S2544"/>
      <c r="T2544"/>
      <c r="U2544"/>
      <c r="V2544"/>
      <c r="W2544"/>
      <c r="X2544"/>
      <c r="Y2544"/>
    </row>
    <row r="2545" spans="1:25" ht="26.25" x14ac:dyDescent="0.25">
      <c r="A2545" s="12" t="s">
        <v>1656</v>
      </c>
      <c r="B2545" s="9" t="s">
        <v>270</v>
      </c>
      <c r="C2545" s="7">
        <v>6960027</v>
      </c>
      <c r="D2545" s="10">
        <v>3534295</v>
      </c>
      <c r="E2545" s="10">
        <v>3320007</v>
      </c>
      <c r="F2545" s="10">
        <v>2689980</v>
      </c>
      <c r="G2545" s="10">
        <v>2537151</v>
      </c>
      <c r="H2545" s="10">
        <v>1859402</v>
      </c>
      <c r="I2545" s="10">
        <v>1839432</v>
      </c>
      <c r="S2545"/>
      <c r="T2545"/>
      <c r="U2545"/>
      <c r="V2545"/>
      <c r="W2545"/>
      <c r="X2545"/>
      <c r="Y2545"/>
    </row>
    <row r="2546" spans="1:25" ht="26.25" x14ac:dyDescent="0.25">
      <c r="A2546" s="12" t="s">
        <v>1657</v>
      </c>
      <c r="B2546" s="9" t="s">
        <v>271</v>
      </c>
      <c r="C2546" s="7">
        <v>863547</v>
      </c>
      <c r="D2546" s="10">
        <v>875235</v>
      </c>
      <c r="E2546" s="10">
        <v>988883</v>
      </c>
      <c r="F2546" s="10">
        <v>1487419</v>
      </c>
      <c r="G2546" s="10">
        <v>1209652</v>
      </c>
      <c r="H2546" s="10">
        <v>956572</v>
      </c>
      <c r="I2546" s="10">
        <v>1342567</v>
      </c>
      <c r="S2546"/>
      <c r="T2546"/>
      <c r="U2546"/>
      <c r="V2546"/>
      <c r="W2546"/>
      <c r="X2546"/>
      <c r="Y2546"/>
    </row>
    <row r="2547" spans="1:25" x14ac:dyDescent="0.25">
      <c r="A2547" s="12" t="s">
        <v>1658</v>
      </c>
      <c r="B2547" s="9" t="s">
        <v>272</v>
      </c>
      <c r="C2547" s="7">
        <v>4374</v>
      </c>
      <c r="D2547" s="10">
        <v>5077</v>
      </c>
      <c r="E2547" s="10">
        <v>9053</v>
      </c>
      <c r="F2547" s="10">
        <v>12648</v>
      </c>
      <c r="G2547" s="10">
        <v>19232</v>
      </c>
      <c r="H2547" s="10">
        <v>3599</v>
      </c>
      <c r="I2547" s="10">
        <v>5141</v>
      </c>
      <c r="S2547"/>
      <c r="T2547"/>
      <c r="U2547"/>
      <c r="V2547"/>
      <c r="W2547"/>
      <c r="X2547"/>
      <c r="Y2547"/>
    </row>
    <row r="2548" spans="1:25" x14ac:dyDescent="0.25">
      <c r="A2548" s="12" t="s">
        <v>1659</v>
      </c>
      <c r="B2548" s="9" t="s">
        <v>273</v>
      </c>
      <c r="C2548" s="7">
        <v>137381</v>
      </c>
      <c r="D2548" s="10">
        <v>53989</v>
      </c>
      <c r="E2548" s="10">
        <v>76919</v>
      </c>
      <c r="F2548" s="10">
        <v>124700</v>
      </c>
      <c r="G2548" s="10">
        <v>156897</v>
      </c>
      <c r="H2548" s="10">
        <v>63541</v>
      </c>
      <c r="I2548" s="10">
        <v>100655</v>
      </c>
      <c r="S2548"/>
      <c r="T2548"/>
      <c r="U2548"/>
      <c r="V2548"/>
      <c r="W2548"/>
      <c r="X2548"/>
      <c r="Y2548"/>
    </row>
    <row r="2549" spans="1:25" x14ac:dyDescent="0.25">
      <c r="A2549" s="12" t="s">
        <v>1660</v>
      </c>
      <c r="B2549" s="9" t="s">
        <v>1135</v>
      </c>
      <c r="C2549" s="7">
        <v>438563</v>
      </c>
      <c r="D2549" s="10">
        <v>1188226</v>
      </c>
      <c r="E2549" s="10">
        <v>169624</v>
      </c>
      <c r="F2549" s="10">
        <v>3107</v>
      </c>
      <c r="G2549" s="10">
        <v>83946</v>
      </c>
      <c r="H2549" s="10">
        <v>209076</v>
      </c>
      <c r="I2549" s="10">
        <v>10926</v>
      </c>
      <c r="S2549"/>
      <c r="T2549"/>
      <c r="U2549"/>
      <c r="V2549"/>
      <c r="W2549"/>
      <c r="X2549"/>
      <c r="Y2549"/>
    </row>
    <row r="2550" spans="1:25" ht="39" x14ac:dyDescent="0.25">
      <c r="A2550" s="12" t="s">
        <v>1661</v>
      </c>
      <c r="B2550" s="9" t="s">
        <v>274</v>
      </c>
      <c r="C2550" s="7">
        <v>7005383</v>
      </c>
      <c r="D2550" s="10"/>
      <c r="E2550" s="10">
        <v>107</v>
      </c>
      <c r="F2550" s="10">
        <v>244</v>
      </c>
      <c r="G2550" s="10">
        <v>1730</v>
      </c>
      <c r="H2550" s="10">
        <v>11926</v>
      </c>
      <c r="I2550" s="10">
        <v>649</v>
      </c>
      <c r="S2550"/>
      <c r="T2550"/>
      <c r="U2550"/>
      <c r="V2550"/>
      <c r="W2550"/>
      <c r="X2550"/>
      <c r="Y2550"/>
    </row>
    <row r="2551" spans="1:25" x14ac:dyDescent="0.25">
      <c r="A2551" s="12" t="s">
        <v>1662</v>
      </c>
      <c r="B2551" s="9" t="s">
        <v>275</v>
      </c>
      <c r="C2551" s="7">
        <v>23899</v>
      </c>
      <c r="D2551" s="10">
        <v>46847</v>
      </c>
      <c r="E2551" s="10">
        <v>42957</v>
      </c>
      <c r="F2551" s="10">
        <v>22153</v>
      </c>
      <c r="G2551" s="10">
        <v>17584</v>
      </c>
      <c r="H2551" s="10">
        <v>20444</v>
      </c>
      <c r="I2551" s="10">
        <v>37107</v>
      </c>
      <c r="S2551"/>
      <c r="T2551"/>
      <c r="U2551"/>
      <c r="V2551"/>
      <c r="W2551"/>
      <c r="X2551"/>
      <c r="Y2551"/>
    </row>
    <row r="2552" spans="1:25" x14ac:dyDescent="0.25">
      <c r="A2552" s="12" t="s">
        <v>1663</v>
      </c>
      <c r="B2552" s="9" t="s">
        <v>276</v>
      </c>
      <c r="C2552" s="7">
        <v>267913</v>
      </c>
      <c r="D2552" s="10">
        <v>201734</v>
      </c>
      <c r="E2552" s="10">
        <v>170042</v>
      </c>
      <c r="F2552" s="10">
        <v>171697</v>
      </c>
      <c r="G2552" s="10">
        <v>172106</v>
      </c>
      <c r="H2552" s="10">
        <v>106051</v>
      </c>
      <c r="I2552" s="10">
        <v>194648</v>
      </c>
      <c r="S2552"/>
      <c r="T2552"/>
      <c r="U2552"/>
      <c r="V2552"/>
      <c r="W2552"/>
      <c r="X2552"/>
      <c r="Y2552"/>
    </row>
    <row r="2553" spans="1:25" x14ac:dyDescent="0.25">
      <c r="A2553" s="12" t="s">
        <v>1664</v>
      </c>
      <c r="B2553" s="9" t="s">
        <v>277</v>
      </c>
      <c r="C2553" s="7">
        <v>109720</v>
      </c>
      <c r="D2553" s="10">
        <v>222705</v>
      </c>
      <c r="E2553" s="10">
        <v>231938</v>
      </c>
      <c r="F2553" s="10">
        <v>120729</v>
      </c>
      <c r="G2553" s="10">
        <v>140502</v>
      </c>
      <c r="H2553" s="10">
        <v>155835</v>
      </c>
      <c r="I2553" s="10">
        <v>191168</v>
      </c>
      <c r="S2553"/>
      <c r="T2553"/>
      <c r="U2553"/>
      <c r="V2553"/>
      <c r="W2553"/>
      <c r="X2553"/>
      <c r="Y2553"/>
    </row>
    <row r="2554" spans="1:25" x14ac:dyDescent="0.25">
      <c r="A2554" s="12" t="s">
        <v>1665</v>
      </c>
      <c r="B2554" s="9" t="s">
        <v>278</v>
      </c>
      <c r="C2554" s="7">
        <v>8563358</v>
      </c>
      <c r="D2554" s="10">
        <v>6905283</v>
      </c>
      <c r="E2554" s="10">
        <v>14225311</v>
      </c>
      <c r="F2554" s="10">
        <v>7848178</v>
      </c>
      <c r="G2554" s="10">
        <v>8873392</v>
      </c>
      <c r="H2554" s="10">
        <v>7025559</v>
      </c>
      <c r="I2554" s="10">
        <v>7624895</v>
      </c>
      <c r="S2554"/>
      <c r="T2554"/>
      <c r="U2554"/>
      <c r="V2554"/>
      <c r="W2554"/>
      <c r="X2554"/>
      <c r="Y2554"/>
    </row>
    <row r="2555" spans="1:25" ht="26.25" x14ac:dyDescent="0.25">
      <c r="A2555" s="12" t="s">
        <v>1666</v>
      </c>
      <c r="B2555" s="9" t="s">
        <v>1146</v>
      </c>
      <c r="C2555" s="7">
        <v>66362</v>
      </c>
      <c r="D2555" s="10">
        <v>21271</v>
      </c>
      <c r="E2555" s="10">
        <v>19182</v>
      </c>
      <c r="F2555" s="10">
        <v>882</v>
      </c>
      <c r="G2555" s="10"/>
      <c r="H2555" s="10">
        <v>37</v>
      </c>
      <c r="I2555" s="10"/>
      <c r="S2555"/>
      <c r="T2555"/>
      <c r="U2555"/>
      <c r="V2555"/>
      <c r="W2555"/>
      <c r="X2555"/>
      <c r="Y2555"/>
    </row>
    <row r="2556" spans="1:25" x14ac:dyDescent="0.25">
      <c r="A2556" s="12" t="s">
        <v>1668</v>
      </c>
      <c r="B2556" s="9" t="s">
        <v>1148</v>
      </c>
      <c r="C2556" s="7"/>
      <c r="D2556" s="10">
        <v>3768</v>
      </c>
      <c r="E2556" s="10"/>
      <c r="F2556" s="10"/>
      <c r="G2556" s="10">
        <v>254</v>
      </c>
      <c r="H2556" s="10"/>
      <c r="I2556" s="10"/>
      <c r="S2556"/>
      <c r="T2556"/>
      <c r="U2556"/>
      <c r="V2556"/>
      <c r="W2556"/>
      <c r="X2556"/>
      <c r="Y2556"/>
    </row>
    <row r="2557" spans="1:25" x14ac:dyDescent="0.25">
      <c r="A2557" s="12" t="s">
        <v>1669</v>
      </c>
      <c r="B2557" s="9" t="s">
        <v>980</v>
      </c>
      <c r="C2557" s="7">
        <v>142</v>
      </c>
      <c r="D2557" s="10">
        <v>132</v>
      </c>
      <c r="E2557" s="10"/>
      <c r="F2557" s="10"/>
      <c r="G2557" s="10">
        <v>69</v>
      </c>
      <c r="H2557" s="10"/>
      <c r="I2557" s="10">
        <v>108</v>
      </c>
      <c r="S2557"/>
      <c r="T2557"/>
      <c r="U2557"/>
      <c r="V2557"/>
      <c r="W2557"/>
      <c r="X2557"/>
      <c r="Y2557"/>
    </row>
    <row r="2558" spans="1:25" x14ac:dyDescent="0.25">
      <c r="A2558" s="12" t="s">
        <v>2363</v>
      </c>
      <c r="B2558" s="9" t="s">
        <v>2364</v>
      </c>
      <c r="C2558" s="7">
        <v>90950</v>
      </c>
      <c r="D2558" s="10">
        <v>366</v>
      </c>
      <c r="E2558" s="10">
        <v>280</v>
      </c>
      <c r="F2558" s="10">
        <v>814</v>
      </c>
      <c r="G2558" s="10">
        <v>129</v>
      </c>
      <c r="H2558" s="10"/>
      <c r="I2558" s="10"/>
      <c r="S2558"/>
      <c r="T2558"/>
      <c r="U2558"/>
      <c r="V2558"/>
      <c r="W2558"/>
      <c r="X2558"/>
      <c r="Y2558"/>
    </row>
    <row r="2559" spans="1:25" ht="39" x14ac:dyDescent="0.25">
      <c r="A2559" s="12" t="s">
        <v>2266</v>
      </c>
      <c r="B2559" s="9" t="s">
        <v>1093</v>
      </c>
      <c r="C2559" s="7">
        <v>111</v>
      </c>
      <c r="D2559" s="10">
        <v>24</v>
      </c>
      <c r="E2559" s="10">
        <v>2</v>
      </c>
      <c r="F2559" s="10">
        <v>627</v>
      </c>
      <c r="G2559" s="10">
        <v>1034</v>
      </c>
      <c r="H2559" s="10">
        <v>254</v>
      </c>
      <c r="I2559" s="10">
        <v>936</v>
      </c>
      <c r="S2559"/>
      <c r="T2559"/>
      <c r="U2559"/>
      <c r="V2559"/>
      <c r="W2559"/>
      <c r="X2559"/>
      <c r="Y2559"/>
    </row>
    <row r="2560" spans="1:25" x14ac:dyDescent="0.25">
      <c r="A2560" s="12" t="s">
        <v>1670</v>
      </c>
      <c r="B2560" s="9" t="s">
        <v>743</v>
      </c>
      <c r="C2560" s="7">
        <v>2010</v>
      </c>
      <c r="D2560" s="10">
        <v>10043</v>
      </c>
      <c r="E2560" s="10">
        <v>4924</v>
      </c>
      <c r="F2560" s="10">
        <v>44919</v>
      </c>
      <c r="G2560" s="10">
        <v>12654</v>
      </c>
      <c r="H2560" s="10">
        <v>4111</v>
      </c>
      <c r="I2560" s="10">
        <v>9009</v>
      </c>
      <c r="S2560"/>
      <c r="T2560"/>
      <c r="U2560"/>
      <c r="V2560"/>
      <c r="W2560"/>
      <c r="X2560"/>
      <c r="Y2560"/>
    </row>
    <row r="2561" spans="1:25" x14ac:dyDescent="0.25">
      <c r="A2561" s="12" t="s">
        <v>1671</v>
      </c>
      <c r="B2561" s="9" t="s">
        <v>981</v>
      </c>
      <c r="C2561" s="7"/>
      <c r="D2561" s="10">
        <v>29459</v>
      </c>
      <c r="E2561" s="10">
        <v>475107</v>
      </c>
      <c r="F2561" s="10">
        <v>2154</v>
      </c>
      <c r="G2561" s="10">
        <v>38371</v>
      </c>
      <c r="H2561" s="10">
        <v>3754</v>
      </c>
      <c r="I2561" s="10">
        <v>60129</v>
      </c>
      <c r="S2561"/>
      <c r="T2561"/>
      <c r="U2561"/>
      <c r="V2561"/>
      <c r="W2561"/>
      <c r="X2561"/>
      <c r="Y2561"/>
    </row>
    <row r="2562" spans="1:25" x14ac:dyDescent="0.25">
      <c r="A2562" s="12" t="s">
        <v>1672</v>
      </c>
      <c r="B2562" s="9" t="s">
        <v>744</v>
      </c>
      <c r="C2562" s="7"/>
      <c r="D2562" s="10"/>
      <c r="E2562" s="10">
        <v>231</v>
      </c>
      <c r="F2562" s="10"/>
      <c r="G2562" s="10">
        <v>6483</v>
      </c>
      <c r="H2562" s="10"/>
      <c r="I2562" s="10">
        <v>9311</v>
      </c>
      <c r="S2562"/>
      <c r="T2562"/>
      <c r="U2562"/>
      <c r="V2562"/>
      <c r="W2562"/>
      <c r="X2562"/>
      <c r="Y2562"/>
    </row>
    <row r="2563" spans="1:25" x14ac:dyDescent="0.25">
      <c r="A2563" s="12" t="s">
        <v>1673</v>
      </c>
      <c r="B2563" s="9" t="s">
        <v>1123</v>
      </c>
      <c r="C2563" s="7">
        <v>118</v>
      </c>
      <c r="D2563" s="10"/>
      <c r="E2563" s="10"/>
      <c r="F2563" s="10"/>
      <c r="G2563" s="10"/>
      <c r="H2563" s="10"/>
      <c r="I2563" s="10"/>
      <c r="S2563"/>
      <c r="T2563"/>
      <c r="U2563"/>
      <c r="V2563"/>
      <c r="W2563"/>
      <c r="X2563"/>
      <c r="Y2563"/>
    </row>
    <row r="2564" spans="1:25" ht="26.25" x14ac:dyDescent="0.25">
      <c r="A2564" s="12" t="s">
        <v>2371</v>
      </c>
      <c r="B2564" s="9" t="s">
        <v>2372</v>
      </c>
      <c r="C2564" s="7">
        <v>51506</v>
      </c>
      <c r="D2564" s="10"/>
      <c r="E2564" s="10"/>
      <c r="F2564" s="10"/>
      <c r="G2564" s="10"/>
      <c r="H2564" s="10"/>
      <c r="I2564" s="10"/>
      <c r="S2564"/>
      <c r="T2564"/>
      <c r="U2564"/>
      <c r="V2564"/>
      <c r="W2564"/>
      <c r="X2564"/>
      <c r="Y2564"/>
    </row>
    <row r="2565" spans="1:25" x14ac:dyDescent="0.25">
      <c r="A2565" s="12" t="s">
        <v>1674</v>
      </c>
      <c r="B2565" s="9" t="s">
        <v>279</v>
      </c>
      <c r="C2565" s="7">
        <v>259</v>
      </c>
      <c r="D2565" s="10">
        <v>2903</v>
      </c>
      <c r="E2565" s="10">
        <v>1437</v>
      </c>
      <c r="F2565" s="10">
        <v>444</v>
      </c>
      <c r="G2565" s="10">
        <v>3727</v>
      </c>
      <c r="H2565" s="10">
        <v>2377</v>
      </c>
      <c r="I2565" s="10">
        <v>27681</v>
      </c>
      <c r="S2565"/>
      <c r="T2565"/>
      <c r="U2565"/>
      <c r="V2565"/>
      <c r="W2565"/>
      <c r="X2565"/>
      <c r="Y2565"/>
    </row>
    <row r="2566" spans="1:25" ht="26.25" customHeight="1" x14ac:dyDescent="0.25">
      <c r="A2566" s="12" t="s">
        <v>2267</v>
      </c>
      <c r="B2566" s="9" t="s">
        <v>982</v>
      </c>
      <c r="C2566" s="7">
        <v>221644</v>
      </c>
      <c r="D2566" s="10">
        <v>8129</v>
      </c>
      <c r="E2566" s="10">
        <v>56373</v>
      </c>
      <c r="F2566" s="10">
        <v>21193</v>
      </c>
      <c r="G2566" s="10">
        <v>16742</v>
      </c>
      <c r="H2566" s="10">
        <v>49025</v>
      </c>
      <c r="I2566" s="10">
        <v>33113</v>
      </c>
      <c r="S2566"/>
      <c r="T2566"/>
      <c r="U2566"/>
      <c r="V2566"/>
      <c r="W2566"/>
      <c r="X2566"/>
      <c r="Y2566"/>
    </row>
    <row r="2567" spans="1:25" x14ac:dyDescent="0.25">
      <c r="A2567" s="12" t="s">
        <v>2289</v>
      </c>
      <c r="B2567" s="9" t="s">
        <v>983</v>
      </c>
      <c r="C2567" s="7">
        <v>51390</v>
      </c>
      <c r="D2567" s="10">
        <v>106920</v>
      </c>
      <c r="E2567" s="10">
        <v>35173</v>
      </c>
      <c r="F2567" s="10">
        <v>6150</v>
      </c>
      <c r="G2567" s="10">
        <v>15656</v>
      </c>
      <c r="H2567" s="10">
        <v>1539</v>
      </c>
      <c r="I2567" s="10">
        <v>95928</v>
      </c>
      <c r="S2567"/>
      <c r="T2567"/>
      <c r="U2567"/>
      <c r="V2567"/>
      <c r="W2567"/>
      <c r="X2567"/>
      <c r="Y2567"/>
    </row>
    <row r="2568" spans="1:25" x14ac:dyDescent="0.25">
      <c r="A2568" s="12" t="s">
        <v>2290</v>
      </c>
      <c r="B2568" s="9" t="s">
        <v>984</v>
      </c>
      <c r="C2568" s="7"/>
      <c r="D2568" s="10">
        <v>17911</v>
      </c>
      <c r="E2568" s="10">
        <v>8036</v>
      </c>
      <c r="F2568" s="10"/>
      <c r="G2568" s="10"/>
      <c r="H2568" s="10"/>
      <c r="I2568" s="10"/>
      <c r="S2568"/>
      <c r="T2568"/>
      <c r="U2568"/>
      <c r="V2568"/>
      <c r="W2568"/>
      <c r="X2568"/>
      <c r="Y2568"/>
    </row>
    <row r="2569" spans="1:25" ht="39" x14ac:dyDescent="0.25">
      <c r="A2569" s="12" t="s">
        <v>1675</v>
      </c>
      <c r="B2569" s="9" t="s">
        <v>280</v>
      </c>
      <c r="C2569" s="7">
        <v>45740</v>
      </c>
      <c r="D2569" s="10">
        <v>37940</v>
      </c>
      <c r="E2569" s="10">
        <v>26994</v>
      </c>
      <c r="F2569" s="10">
        <v>29132</v>
      </c>
      <c r="G2569" s="10">
        <v>32056</v>
      </c>
      <c r="H2569" s="10">
        <v>33188</v>
      </c>
      <c r="I2569" s="10">
        <v>167249</v>
      </c>
      <c r="S2569"/>
      <c r="T2569"/>
      <c r="U2569"/>
      <c r="V2569"/>
      <c r="W2569"/>
      <c r="X2569"/>
      <c r="Y2569"/>
    </row>
    <row r="2570" spans="1:25" x14ac:dyDescent="0.25">
      <c r="A2570" s="12" t="s">
        <v>2367</v>
      </c>
      <c r="B2570" s="9" t="s">
        <v>2368</v>
      </c>
      <c r="C2570" s="7">
        <v>1584</v>
      </c>
      <c r="D2570" s="10">
        <v>8339</v>
      </c>
      <c r="E2570" s="10"/>
      <c r="F2570" s="10"/>
      <c r="G2570" s="10">
        <v>142</v>
      </c>
      <c r="H2570" s="10"/>
      <c r="I2570" s="10">
        <v>407</v>
      </c>
      <c r="S2570"/>
      <c r="T2570"/>
      <c r="U2570"/>
      <c r="V2570"/>
      <c r="W2570"/>
      <c r="X2570"/>
      <c r="Y2570"/>
    </row>
    <row r="2571" spans="1:25" ht="26.25" x14ac:dyDescent="0.25">
      <c r="A2571" s="12" t="s">
        <v>1676</v>
      </c>
      <c r="B2571" s="9" t="s">
        <v>985</v>
      </c>
      <c r="C2571" s="7">
        <v>571393</v>
      </c>
      <c r="D2571" s="10">
        <v>454078</v>
      </c>
      <c r="E2571" s="10">
        <v>347235</v>
      </c>
      <c r="F2571" s="10">
        <v>216299</v>
      </c>
      <c r="G2571" s="10">
        <v>306139</v>
      </c>
      <c r="H2571" s="10">
        <v>212076</v>
      </c>
      <c r="I2571" s="10">
        <v>268356</v>
      </c>
      <c r="S2571"/>
      <c r="T2571"/>
      <c r="U2571"/>
      <c r="V2571"/>
      <c r="W2571"/>
      <c r="X2571"/>
      <c r="Y2571"/>
    </row>
    <row r="2572" spans="1:25" ht="26.25" x14ac:dyDescent="0.25">
      <c r="A2572" s="12" t="s">
        <v>1677</v>
      </c>
      <c r="B2572" s="9" t="s">
        <v>986</v>
      </c>
      <c r="C2572" s="7">
        <v>1620977</v>
      </c>
      <c r="D2572" s="10">
        <v>1184893</v>
      </c>
      <c r="E2572" s="10">
        <v>524389</v>
      </c>
      <c r="F2572" s="10">
        <v>1243778</v>
      </c>
      <c r="G2572" s="10">
        <v>626802</v>
      </c>
      <c r="H2572" s="10">
        <v>628648</v>
      </c>
      <c r="I2572" s="10">
        <v>1272236</v>
      </c>
      <c r="S2572"/>
      <c r="T2572"/>
      <c r="U2572"/>
      <c r="V2572"/>
      <c r="W2572"/>
      <c r="X2572"/>
      <c r="Y2572"/>
    </row>
    <row r="2573" spans="1:25" ht="26.25" x14ac:dyDescent="0.25">
      <c r="A2573" s="12" t="s">
        <v>2355</v>
      </c>
      <c r="B2573" s="9" t="s">
        <v>2356</v>
      </c>
      <c r="C2573" s="7">
        <v>5105</v>
      </c>
      <c r="D2573" s="10">
        <v>4599</v>
      </c>
      <c r="E2573" s="10">
        <v>5756</v>
      </c>
      <c r="F2573" s="10"/>
      <c r="G2573" s="10">
        <v>26552</v>
      </c>
      <c r="H2573" s="10"/>
      <c r="I2573" s="10">
        <v>8493</v>
      </c>
      <c r="S2573"/>
      <c r="T2573"/>
      <c r="U2573"/>
      <c r="V2573"/>
      <c r="W2573"/>
      <c r="X2573"/>
      <c r="Y2573"/>
    </row>
    <row r="2574" spans="1:25" x14ac:dyDescent="0.25">
      <c r="A2574" s="12" t="s">
        <v>1678</v>
      </c>
      <c r="B2574" s="9" t="s">
        <v>1107</v>
      </c>
      <c r="C2574" s="7">
        <v>1088262</v>
      </c>
      <c r="D2574" s="10">
        <v>56328</v>
      </c>
      <c r="E2574" s="10">
        <v>6803</v>
      </c>
      <c r="F2574" s="10">
        <v>34</v>
      </c>
      <c r="G2574" s="10">
        <v>138</v>
      </c>
      <c r="H2574" s="10">
        <v>692</v>
      </c>
      <c r="I2574" s="10">
        <v>5448</v>
      </c>
      <c r="S2574"/>
      <c r="T2574"/>
      <c r="U2574"/>
      <c r="V2574"/>
      <c r="W2574"/>
      <c r="X2574"/>
      <c r="Y2574"/>
    </row>
    <row r="2575" spans="1:25" x14ac:dyDescent="0.25">
      <c r="A2575" s="12" t="s">
        <v>1679</v>
      </c>
      <c r="B2575" s="9" t="s">
        <v>1124</v>
      </c>
      <c r="C2575" s="7">
        <v>23400</v>
      </c>
      <c r="D2575" s="10"/>
      <c r="E2575" s="10">
        <v>538</v>
      </c>
      <c r="F2575" s="10"/>
      <c r="G2575" s="10">
        <v>909</v>
      </c>
      <c r="H2575" s="10"/>
      <c r="I2575" s="10">
        <v>1891</v>
      </c>
      <c r="S2575"/>
      <c r="T2575"/>
      <c r="U2575"/>
      <c r="V2575"/>
      <c r="W2575"/>
      <c r="X2575"/>
      <c r="Y2575"/>
    </row>
    <row r="2576" spans="1:25" x14ac:dyDescent="0.25">
      <c r="A2576" s="12" t="s">
        <v>1680</v>
      </c>
      <c r="B2576" s="9" t="s">
        <v>1155</v>
      </c>
      <c r="C2576" s="7">
        <v>8</v>
      </c>
      <c r="D2576" s="10"/>
      <c r="E2576" s="10">
        <v>590</v>
      </c>
      <c r="F2576" s="10"/>
      <c r="G2576" s="10"/>
      <c r="H2576" s="10"/>
      <c r="I2576" s="10">
        <v>1636</v>
      </c>
      <c r="S2576"/>
      <c r="T2576"/>
      <c r="U2576"/>
      <c r="V2576"/>
      <c r="W2576"/>
      <c r="X2576"/>
      <c r="Y2576"/>
    </row>
    <row r="2577" spans="1:25" x14ac:dyDescent="0.25">
      <c r="A2577" s="12" t="s">
        <v>1681</v>
      </c>
      <c r="B2577" s="9" t="s">
        <v>281</v>
      </c>
      <c r="C2577" s="7">
        <v>22770</v>
      </c>
      <c r="D2577" s="10">
        <v>9248</v>
      </c>
      <c r="E2577" s="10">
        <v>21103</v>
      </c>
      <c r="F2577" s="10">
        <v>2996</v>
      </c>
      <c r="G2577" s="10">
        <v>16956</v>
      </c>
      <c r="H2577" s="10">
        <v>6729</v>
      </c>
      <c r="I2577" s="10">
        <v>12249</v>
      </c>
      <c r="S2577"/>
      <c r="T2577"/>
      <c r="U2577"/>
      <c r="V2577"/>
      <c r="W2577"/>
      <c r="X2577"/>
      <c r="Y2577"/>
    </row>
    <row r="2578" spans="1:25" ht="39" x14ac:dyDescent="0.25">
      <c r="A2578" s="12" t="s">
        <v>1682</v>
      </c>
      <c r="B2578" s="9" t="s">
        <v>1156</v>
      </c>
      <c r="C2578" s="7">
        <v>1549788</v>
      </c>
      <c r="D2578" s="10">
        <v>549198</v>
      </c>
      <c r="E2578" s="10">
        <v>184173</v>
      </c>
      <c r="F2578" s="10">
        <v>157353</v>
      </c>
      <c r="G2578" s="10">
        <v>196453</v>
      </c>
      <c r="H2578" s="10">
        <v>150946</v>
      </c>
      <c r="I2578" s="10">
        <v>236062</v>
      </c>
      <c r="S2578"/>
      <c r="T2578"/>
      <c r="U2578"/>
      <c r="V2578"/>
      <c r="W2578"/>
      <c r="X2578"/>
      <c r="Y2578"/>
    </row>
    <row r="2579" spans="1:25" ht="26.25" x14ac:dyDescent="0.25">
      <c r="A2579" s="12" t="s">
        <v>2291</v>
      </c>
      <c r="B2579" s="9" t="s">
        <v>987</v>
      </c>
      <c r="C2579" s="7">
        <v>42089</v>
      </c>
      <c r="D2579" s="10">
        <v>42399</v>
      </c>
      <c r="E2579" s="10">
        <v>103760</v>
      </c>
      <c r="F2579" s="10">
        <v>95085</v>
      </c>
      <c r="G2579" s="10">
        <v>175424</v>
      </c>
      <c r="H2579" s="10">
        <v>243743</v>
      </c>
      <c r="I2579" s="10">
        <v>241852</v>
      </c>
      <c r="S2579"/>
      <c r="T2579"/>
      <c r="U2579"/>
      <c r="V2579"/>
      <c r="W2579"/>
      <c r="X2579"/>
      <c r="Y2579"/>
    </row>
    <row r="2580" spans="1:25" ht="26.25" x14ac:dyDescent="0.25">
      <c r="A2580" s="12" t="s">
        <v>1683</v>
      </c>
      <c r="B2580" s="9" t="s">
        <v>282</v>
      </c>
      <c r="C2580" s="7">
        <v>84472</v>
      </c>
      <c r="D2580" s="10">
        <v>85643</v>
      </c>
      <c r="E2580" s="10">
        <v>35057</v>
      </c>
      <c r="F2580" s="10">
        <v>14875</v>
      </c>
      <c r="G2580" s="10">
        <v>49702</v>
      </c>
      <c r="H2580" s="10">
        <v>36914</v>
      </c>
      <c r="I2580" s="10">
        <v>62043</v>
      </c>
      <c r="S2580"/>
      <c r="T2580"/>
      <c r="U2580"/>
      <c r="V2580"/>
      <c r="W2580"/>
      <c r="X2580"/>
      <c r="Y2580"/>
    </row>
    <row r="2581" spans="1:25" ht="26.25" x14ac:dyDescent="0.25">
      <c r="A2581" s="12" t="s">
        <v>1684</v>
      </c>
      <c r="B2581" s="9" t="s">
        <v>988</v>
      </c>
      <c r="C2581" s="7">
        <v>3757552</v>
      </c>
      <c r="D2581" s="10">
        <v>2489799</v>
      </c>
      <c r="E2581" s="10">
        <v>3147328</v>
      </c>
      <c r="F2581" s="10">
        <v>2458526</v>
      </c>
      <c r="G2581" s="10">
        <v>2656954</v>
      </c>
      <c r="H2581" s="10">
        <v>3624221</v>
      </c>
      <c r="I2581" s="10">
        <v>2740064</v>
      </c>
      <c r="S2581"/>
      <c r="T2581"/>
      <c r="U2581"/>
      <c r="V2581"/>
      <c r="W2581"/>
      <c r="X2581"/>
      <c r="Y2581"/>
    </row>
    <row r="2582" spans="1:25" ht="26.25" x14ac:dyDescent="0.25">
      <c r="A2582" s="12" t="s">
        <v>1685</v>
      </c>
      <c r="B2582" s="9" t="s">
        <v>283</v>
      </c>
      <c r="C2582" s="7">
        <v>1462143</v>
      </c>
      <c r="D2582" s="10">
        <v>1427348</v>
      </c>
      <c r="E2582" s="10">
        <v>1847533</v>
      </c>
      <c r="F2582" s="10">
        <v>2283561</v>
      </c>
      <c r="G2582" s="10">
        <v>1906077</v>
      </c>
      <c r="H2582" s="10">
        <v>1725292</v>
      </c>
      <c r="I2582" s="10">
        <v>2036742</v>
      </c>
      <c r="S2582"/>
      <c r="T2582"/>
      <c r="U2582"/>
      <c r="V2582"/>
      <c r="W2582"/>
      <c r="X2582"/>
      <c r="Y2582"/>
    </row>
    <row r="2583" spans="1:25" ht="39" x14ac:dyDescent="0.25">
      <c r="A2583" s="12" t="s">
        <v>1686</v>
      </c>
      <c r="B2583" s="9" t="s">
        <v>1094</v>
      </c>
      <c r="C2583" s="7">
        <v>107381</v>
      </c>
      <c r="D2583" s="10">
        <v>105725</v>
      </c>
      <c r="E2583" s="10">
        <v>153683</v>
      </c>
      <c r="F2583" s="10">
        <v>72802</v>
      </c>
      <c r="G2583" s="10">
        <v>60535</v>
      </c>
      <c r="H2583" s="10">
        <v>40624</v>
      </c>
      <c r="I2583" s="10">
        <v>131868</v>
      </c>
      <c r="S2583"/>
      <c r="T2583"/>
      <c r="U2583"/>
      <c r="V2583"/>
      <c r="W2583"/>
      <c r="X2583"/>
      <c r="Y2583"/>
    </row>
    <row r="2584" spans="1:25" ht="39" x14ac:dyDescent="0.25">
      <c r="A2584" s="12" t="s">
        <v>1687</v>
      </c>
      <c r="B2584" s="9" t="s">
        <v>989</v>
      </c>
      <c r="C2584" s="7">
        <v>1846611</v>
      </c>
      <c r="D2584" s="10">
        <v>1023617</v>
      </c>
      <c r="E2584" s="10">
        <v>2683740</v>
      </c>
      <c r="F2584" s="10">
        <v>2316553</v>
      </c>
      <c r="G2584" s="10">
        <v>2808351</v>
      </c>
      <c r="H2584" s="10">
        <v>2038547</v>
      </c>
      <c r="I2584" s="10">
        <v>1624580</v>
      </c>
      <c r="S2584"/>
      <c r="T2584"/>
      <c r="U2584"/>
      <c r="V2584"/>
      <c r="W2584"/>
      <c r="X2584"/>
      <c r="Y2584"/>
    </row>
    <row r="2585" spans="1:25" x14ac:dyDescent="0.25">
      <c r="A2585" s="12" t="s">
        <v>1688</v>
      </c>
      <c r="B2585" s="9" t="s">
        <v>284</v>
      </c>
      <c r="C2585" s="7">
        <v>348833</v>
      </c>
      <c r="D2585" s="10">
        <v>207961</v>
      </c>
      <c r="E2585" s="10">
        <v>89518</v>
      </c>
      <c r="F2585" s="10">
        <v>961095</v>
      </c>
      <c r="G2585" s="10">
        <v>246088</v>
      </c>
      <c r="H2585" s="10">
        <v>371993</v>
      </c>
      <c r="I2585" s="10">
        <v>141238</v>
      </c>
      <c r="S2585"/>
      <c r="T2585"/>
      <c r="U2585"/>
      <c r="V2585"/>
      <c r="W2585"/>
      <c r="X2585"/>
      <c r="Y2585"/>
    </row>
    <row r="2586" spans="1:25" x14ac:dyDescent="0.25">
      <c r="A2586" s="12" t="s">
        <v>1689</v>
      </c>
      <c r="B2586" s="9" t="s">
        <v>745</v>
      </c>
      <c r="C2586" s="7">
        <v>193292</v>
      </c>
      <c r="D2586" s="10">
        <v>62403</v>
      </c>
      <c r="E2586" s="10">
        <v>72462</v>
      </c>
      <c r="F2586" s="10">
        <v>75227</v>
      </c>
      <c r="G2586" s="10">
        <v>63055</v>
      </c>
      <c r="H2586" s="10">
        <v>130732</v>
      </c>
      <c r="I2586" s="10">
        <v>70353</v>
      </c>
      <c r="S2586"/>
      <c r="T2586"/>
      <c r="U2586"/>
      <c r="V2586"/>
      <c r="W2586"/>
      <c r="X2586"/>
      <c r="Y2586"/>
    </row>
    <row r="2587" spans="1:25" x14ac:dyDescent="0.25">
      <c r="A2587" s="12" t="s">
        <v>1690</v>
      </c>
      <c r="B2587" s="9" t="s">
        <v>1125</v>
      </c>
      <c r="C2587" s="7">
        <v>240</v>
      </c>
      <c r="D2587" s="10">
        <v>3</v>
      </c>
      <c r="E2587" s="10">
        <v>1692</v>
      </c>
      <c r="F2587" s="10">
        <v>1126</v>
      </c>
      <c r="G2587" s="10">
        <v>2967</v>
      </c>
      <c r="H2587" s="10">
        <v>12</v>
      </c>
      <c r="I2587" s="10">
        <v>656</v>
      </c>
      <c r="S2587"/>
      <c r="T2587"/>
      <c r="U2587"/>
      <c r="V2587"/>
      <c r="W2587"/>
      <c r="X2587"/>
      <c r="Y2587"/>
    </row>
    <row r="2588" spans="1:25" x14ac:dyDescent="0.25">
      <c r="A2588" s="12" t="s">
        <v>2292</v>
      </c>
      <c r="B2588" s="9" t="s">
        <v>746</v>
      </c>
      <c r="C2588" s="7">
        <v>8548</v>
      </c>
      <c r="D2588" s="10">
        <v>20850</v>
      </c>
      <c r="E2588" s="10">
        <v>8951</v>
      </c>
      <c r="F2588" s="10">
        <v>22199</v>
      </c>
      <c r="G2588" s="10">
        <v>4750</v>
      </c>
      <c r="H2588" s="10">
        <v>12894</v>
      </c>
      <c r="I2588" s="10">
        <v>5644</v>
      </c>
      <c r="S2588"/>
      <c r="T2588"/>
      <c r="U2588"/>
      <c r="V2588"/>
      <c r="W2588"/>
      <c r="X2588"/>
      <c r="Y2588"/>
    </row>
    <row r="2589" spans="1:25" ht="26.25" x14ac:dyDescent="0.25">
      <c r="A2589" s="12" t="s">
        <v>2229</v>
      </c>
      <c r="B2589" s="9" t="s">
        <v>1197</v>
      </c>
      <c r="C2589" s="7">
        <v>8017</v>
      </c>
      <c r="D2589" s="10">
        <v>49850</v>
      </c>
      <c r="E2589" s="10">
        <v>38738</v>
      </c>
      <c r="F2589" s="10">
        <v>63932</v>
      </c>
      <c r="G2589" s="10">
        <v>6936</v>
      </c>
      <c r="H2589" s="10">
        <v>32447</v>
      </c>
      <c r="I2589" s="10">
        <v>15370</v>
      </c>
      <c r="S2589"/>
      <c r="T2589"/>
      <c r="U2589"/>
      <c r="V2589"/>
      <c r="W2589"/>
      <c r="X2589"/>
      <c r="Y2589"/>
    </row>
    <row r="2590" spans="1:25" x14ac:dyDescent="0.25">
      <c r="A2590" s="12" t="s">
        <v>1691</v>
      </c>
      <c r="B2590" s="9" t="s">
        <v>747</v>
      </c>
      <c r="C2590" s="7">
        <v>33189</v>
      </c>
      <c r="D2590" s="10">
        <v>2322</v>
      </c>
      <c r="E2590" s="10">
        <v>5943</v>
      </c>
      <c r="F2590" s="10">
        <v>5126</v>
      </c>
      <c r="G2590" s="10">
        <v>4775</v>
      </c>
      <c r="H2590" s="10">
        <v>4294</v>
      </c>
      <c r="I2590" s="10">
        <v>2361</v>
      </c>
      <c r="S2590"/>
      <c r="T2590"/>
      <c r="U2590"/>
      <c r="V2590"/>
      <c r="W2590"/>
      <c r="X2590"/>
      <c r="Y2590"/>
    </row>
    <row r="2591" spans="1:25" x14ac:dyDescent="0.25">
      <c r="A2591" s="12" t="s">
        <v>2268</v>
      </c>
      <c r="B2591" s="9" t="s">
        <v>1157</v>
      </c>
      <c r="C2591" s="7"/>
      <c r="D2591" s="10">
        <v>462</v>
      </c>
      <c r="E2591" s="10">
        <v>83</v>
      </c>
      <c r="F2591" s="10">
        <v>670</v>
      </c>
      <c r="G2591" s="10">
        <v>8041</v>
      </c>
      <c r="H2591" s="10">
        <v>1402</v>
      </c>
      <c r="I2591" s="10">
        <v>9516</v>
      </c>
      <c r="S2591"/>
      <c r="T2591"/>
      <c r="U2591"/>
      <c r="V2591"/>
      <c r="W2591"/>
      <c r="X2591"/>
      <c r="Y2591"/>
    </row>
    <row r="2592" spans="1:25" ht="26.25" x14ac:dyDescent="0.25">
      <c r="A2592" s="12" t="s">
        <v>2313</v>
      </c>
      <c r="B2592" s="9" t="s">
        <v>1179</v>
      </c>
      <c r="C2592" s="7">
        <v>71361</v>
      </c>
      <c r="D2592" s="10">
        <v>2555</v>
      </c>
      <c r="E2592" s="10">
        <v>927</v>
      </c>
      <c r="F2592" s="10">
        <v>39154</v>
      </c>
      <c r="G2592" s="10">
        <v>854</v>
      </c>
      <c r="H2592" s="10">
        <v>1173</v>
      </c>
      <c r="I2592" s="10">
        <v>4400</v>
      </c>
      <c r="S2592"/>
      <c r="T2592"/>
      <c r="U2592"/>
      <c r="V2592"/>
      <c r="W2592"/>
      <c r="X2592"/>
      <c r="Y2592"/>
    </row>
    <row r="2593" spans="1:25" x14ac:dyDescent="0.25">
      <c r="A2593" s="12" t="s">
        <v>1692</v>
      </c>
      <c r="B2593" s="9" t="s">
        <v>285</v>
      </c>
      <c r="C2593" s="7">
        <v>258371</v>
      </c>
      <c r="D2593" s="10">
        <v>260234</v>
      </c>
      <c r="E2593" s="10">
        <v>468064</v>
      </c>
      <c r="F2593" s="10">
        <v>224527</v>
      </c>
      <c r="G2593" s="10">
        <v>267606</v>
      </c>
      <c r="H2593" s="10">
        <v>242467</v>
      </c>
      <c r="I2593" s="10">
        <v>328024</v>
      </c>
      <c r="S2593"/>
      <c r="T2593"/>
      <c r="U2593"/>
      <c r="V2593"/>
      <c r="W2593"/>
      <c r="X2593"/>
      <c r="Y2593"/>
    </row>
    <row r="2594" spans="1:25" x14ac:dyDescent="0.25">
      <c r="A2594" s="12" t="s">
        <v>1693</v>
      </c>
      <c r="B2594" s="9" t="s">
        <v>990</v>
      </c>
      <c r="C2594" s="7">
        <v>60954</v>
      </c>
      <c r="D2594" s="10">
        <v>52880</v>
      </c>
      <c r="E2594" s="10">
        <v>77115</v>
      </c>
      <c r="F2594" s="10">
        <v>82615</v>
      </c>
      <c r="G2594" s="10">
        <v>145182</v>
      </c>
      <c r="H2594" s="10">
        <v>79160</v>
      </c>
      <c r="I2594" s="10">
        <v>81975</v>
      </c>
      <c r="S2594"/>
      <c r="T2594"/>
      <c r="U2594"/>
      <c r="V2594"/>
      <c r="W2594"/>
      <c r="X2594"/>
      <c r="Y2594"/>
    </row>
    <row r="2595" spans="1:25" ht="26.25" x14ac:dyDescent="0.25">
      <c r="A2595" s="12" t="s">
        <v>2320</v>
      </c>
      <c r="B2595" s="9" t="s">
        <v>1172</v>
      </c>
      <c r="C2595" s="7">
        <v>7905</v>
      </c>
      <c r="D2595" s="10">
        <v>45269</v>
      </c>
      <c r="E2595" s="10">
        <v>30581</v>
      </c>
      <c r="F2595" s="10">
        <v>18943</v>
      </c>
      <c r="G2595" s="10">
        <v>22479</v>
      </c>
      <c r="H2595" s="10">
        <v>30671</v>
      </c>
      <c r="I2595" s="10">
        <v>12070</v>
      </c>
      <c r="S2595"/>
      <c r="T2595"/>
      <c r="U2595"/>
      <c r="V2595"/>
      <c r="W2595"/>
      <c r="X2595"/>
      <c r="Y2595"/>
    </row>
    <row r="2596" spans="1:25" x14ac:dyDescent="0.25">
      <c r="A2596" s="12" t="s">
        <v>1694</v>
      </c>
      <c r="B2596" s="9" t="s">
        <v>286</v>
      </c>
      <c r="C2596" s="7">
        <v>855562</v>
      </c>
      <c r="D2596" s="10">
        <v>476691</v>
      </c>
      <c r="E2596" s="10">
        <v>528034</v>
      </c>
      <c r="F2596" s="10">
        <v>501763</v>
      </c>
      <c r="G2596" s="10">
        <v>532327</v>
      </c>
      <c r="H2596" s="10">
        <v>525654</v>
      </c>
      <c r="I2596" s="10">
        <v>647318</v>
      </c>
      <c r="S2596"/>
      <c r="T2596"/>
      <c r="U2596"/>
      <c r="V2596"/>
      <c r="W2596"/>
      <c r="X2596"/>
      <c r="Y2596"/>
    </row>
    <row r="2597" spans="1:25" x14ac:dyDescent="0.25">
      <c r="A2597" s="12" t="s">
        <v>1695</v>
      </c>
      <c r="B2597" s="9" t="s">
        <v>748</v>
      </c>
      <c r="C2597" s="7">
        <v>663335</v>
      </c>
      <c r="D2597" s="10">
        <v>892978</v>
      </c>
      <c r="E2597" s="10">
        <v>857841</v>
      </c>
      <c r="F2597" s="10">
        <v>1168900</v>
      </c>
      <c r="G2597" s="10">
        <v>762705</v>
      </c>
      <c r="H2597" s="10">
        <v>1066609</v>
      </c>
      <c r="I2597" s="10">
        <v>1294342</v>
      </c>
      <c r="S2597"/>
      <c r="T2597"/>
      <c r="U2597"/>
      <c r="V2597"/>
      <c r="W2597"/>
      <c r="X2597"/>
      <c r="Y2597"/>
    </row>
    <row r="2598" spans="1:25" x14ac:dyDescent="0.25">
      <c r="A2598" s="12" t="s">
        <v>2269</v>
      </c>
      <c r="B2598" s="9" t="s">
        <v>1158</v>
      </c>
      <c r="C2598" s="7"/>
      <c r="D2598" s="10">
        <v>25423</v>
      </c>
      <c r="E2598" s="10">
        <v>57539</v>
      </c>
      <c r="F2598" s="10">
        <v>26149</v>
      </c>
      <c r="G2598" s="10">
        <v>24895</v>
      </c>
      <c r="H2598" s="10">
        <v>27573</v>
      </c>
      <c r="I2598" s="10">
        <v>396792</v>
      </c>
      <c r="S2598"/>
      <c r="T2598"/>
      <c r="U2598"/>
      <c r="V2598"/>
      <c r="W2598"/>
      <c r="X2598"/>
      <c r="Y2598"/>
    </row>
    <row r="2599" spans="1:25" x14ac:dyDescent="0.25">
      <c r="A2599" s="12" t="s">
        <v>2293</v>
      </c>
      <c r="B2599" s="9" t="s">
        <v>991</v>
      </c>
      <c r="C2599" s="7">
        <v>5588</v>
      </c>
      <c r="D2599" s="10">
        <v>12329</v>
      </c>
      <c r="E2599" s="10">
        <v>30451</v>
      </c>
      <c r="F2599" s="10">
        <v>56631</v>
      </c>
      <c r="G2599" s="10">
        <v>116088</v>
      </c>
      <c r="H2599" s="10">
        <v>118423</v>
      </c>
      <c r="I2599" s="10">
        <v>271545</v>
      </c>
      <c r="S2599"/>
      <c r="T2599"/>
      <c r="U2599"/>
      <c r="V2599"/>
      <c r="W2599"/>
      <c r="X2599"/>
      <c r="Y2599"/>
    </row>
    <row r="2600" spans="1:25" x14ac:dyDescent="0.25">
      <c r="A2600" s="12" t="s">
        <v>2328</v>
      </c>
      <c r="B2600" s="9" t="s">
        <v>1187</v>
      </c>
      <c r="C2600" s="7">
        <v>582</v>
      </c>
      <c r="D2600" s="10">
        <v>323</v>
      </c>
      <c r="E2600" s="10"/>
      <c r="F2600" s="10"/>
      <c r="G2600" s="10"/>
      <c r="H2600" s="10"/>
      <c r="I2600" s="10">
        <v>521</v>
      </c>
      <c r="S2600"/>
      <c r="T2600"/>
      <c r="U2600"/>
      <c r="V2600"/>
      <c r="W2600"/>
      <c r="X2600"/>
      <c r="Y2600"/>
    </row>
    <row r="2601" spans="1:25" ht="26.25" x14ac:dyDescent="0.25">
      <c r="A2601" s="12" t="s">
        <v>2294</v>
      </c>
      <c r="B2601" s="9" t="s">
        <v>992</v>
      </c>
      <c r="C2601" s="7">
        <v>1701</v>
      </c>
      <c r="D2601" s="10">
        <v>4816</v>
      </c>
      <c r="E2601" s="10">
        <v>14594</v>
      </c>
      <c r="F2601" s="10">
        <v>74608</v>
      </c>
      <c r="G2601" s="10">
        <v>811</v>
      </c>
      <c r="H2601" s="10">
        <v>5081</v>
      </c>
      <c r="I2601" s="10">
        <v>6763</v>
      </c>
      <c r="S2601"/>
      <c r="T2601"/>
      <c r="U2601"/>
      <c r="V2601"/>
      <c r="W2601"/>
      <c r="X2601"/>
      <c r="Y2601"/>
    </row>
    <row r="2602" spans="1:25" ht="26.25" x14ac:dyDescent="0.25">
      <c r="A2602" s="12" t="s">
        <v>1696</v>
      </c>
      <c r="B2602" s="9" t="s">
        <v>287</v>
      </c>
      <c r="C2602" s="7">
        <v>1103622</v>
      </c>
      <c r="D2602" s="10">
        <v>1658521</v>
      </c>
      <c r="E2602" s="10">
        <v>2143283</v>
      </c>
      <c r="F2602" s="10">
        <v>3657014</v>
      </c>
      <c r="G2602" s="10">
        <v>5502495</v>
      </c>
      <c r="H2602" s="10">
        <v>5113471</v>
      </c>
      <c r="I2602" s="10">
        <v>4137305</v>
      </c>
      <c r="S2602"/>
      <c r="T2602"/>
      <c r="U2602"/>
      <c r="V2602"/>
      <c r="W2602"/>
      <c r="X2602"/>
      <c r="Y2602"/>
    </row>
    <row r="2603" spans="1:25" ht="26.25" x14ac:dyDescent="0.25">
      <c r="A2603" s="12" t="s">
        <v>1697</v>
      </c>
      <c r="B2603" s="9" t="s">
        <v>993</v>
      </c>
      <c r="C2603" s="7">
        <v>1806</v>
      </c>
      <c r="D2603" s="10">
        <v>25713</v>
      </c>
      <c r="E2603" s="10">
        <v>202330</v>
      </c>
      <c r="F2603" s="10">
        <v>21062</v>
      </c>
      <c r="G2603" s="10">
        <v>391368</v>
      </c>
      <c r="H2603" s="10">
        <v>16832</v>
      </c>
      <c r="I2603" s="10">
        <v>15386</v>
      </c>
      <c r="S2603"/>
      <c r="T2603"/>
      <c r="U2603"/>
      <c r="V2603"/>
      <c r="W2603"/>
      <c r="X2603"/>
      <c r="Y2603"/>
    </row>
    <row r="2604" spans="1:25" x14ac:dyDescent="0.25">
      <c r="A2604" s="12" t="s">
        <v>1698</v>
      </c>
      <c r="B2604" s="9" t="s">
        <v>749</v>
      </c>
      <c r="C2604" s="7">
        <v>12120</v>
      </c>
      <c r="D2604" s="10">
        <v>220131</v>
      </c>
      <c r="E2604" s="10">
        <v>3762</v>
      </c>
      <c r="F2604" s="10">
        <v>4640</v>
      </c>
      <c r="G2604" s="10">
        <v>77740</v>
      </c>
      <c r="H2604" s="10">
        <v>9068</v>
      </c>
      <c r="I2604" s="10">
        <v>3488</v>
      </c>
      <c r="S2604"/>
      <c r="T2604"/>
      <c r="U2604"/>
      <c r="V2604"/>
      <c r="W2604"/>
      <c r="X2604"/>
      <c r="Y2604"/>
    </row>
    <row r="2605" spans="1:25" x14ac:dyDescent="0.25">
      <c r="A2605" s="12" t="s">
        <v>1699</v>
      </c>
      <c r="B2605" s="9" t="s">
        <v>994</v>
      </c>
      <c r="C2605" s="7">
        <v>2490105</v>
      </c>
      <c r="D2605" s="10">
        <v>2149660</v>
      </c>
      <c r="E2605" s="10">
        <v>3309337</v>
      </c>
      <c r="F2605" s="10">
        <v>1460332</v>
      </c>
      <c r="G2605" s="10">
        <v>1780325</v>
      </c>
      <c r="H2605" s="10">
        <v>623764</v>
      </c>
      <c r="I2605" s="10">
        <v>936481</v>
      </c>
      <c r="S2605"/>
      <c r="T2605"/>
      <c r="U2605"/>
      <c r="V2605"/>
      <c r="W2605"/>
      <c r="X2605"/>
      <c r="Y2605"/>
    </row>
    <row r="2606" spans="1:25" x14ac:dyDescent="0.25">
      <c r="A2606" s="12" t="s">
        <v>1700</v>
      </c>
      <c r="B2606" s="9" t="s">
        <v>288</v>
      </c>
      <c r="C2606" s="7">
        <v>1637532</v>
      </c>
      <c r="D2606" s="10">
        <v>1829138</v>
      </c>
      <c r="E2606" s="10">
        <v>1876390</v>
      </c>
      <c r="F2606" s="10">
        <v>2708753</v>
      </c>
      <c r="G2606" s="10">
        <v>3041376</v>
      </c>
      <c r="H2606" s="10">
        <v>1905017</v>
      </c>
      <c r="I2606" s="10">
        <v>2696592</v>
      </c>
      <c r="S2606"/>
      <c r="T2606"/>
      <c r="U2606"/>
      <c r="V2606"/>
      <c r="W2606"/>
      <c r="X2606"/>
      <c r="Y2606"/>
    </row>
    <row r="2607" spans="1:25" x14ac:dyDescent="0.25">
      <c r="A2607" s="12" t="s">
        <v>2329</v>
      </c>
      <c r="B2607" s="9" t="s">
        <v>1126</v>
      </c>
      <c r="C2607" s="7">
        <v>14231</v>
      </c>
      <c r="D2607" s="10">
        <v>1902</v>
      </c>
      <c r="E2607" s="10">
        <v>177</v>
      </c>
      <c r="F2607" s="10"/>
      <c r="G2607" s="10">
        <v>698</v>
      </c>
      <c r="H2607" s="10">
        <v>109</v>
      </c>
      <c r="I2607" s="10">
        <v>348</v>
      </c>
      <c r="S2607"/>
      <c r="T2607"/>
      <c r="U2607"/>
      <c r="V2607"/>
      <c r="W2607"/>
      <c r="X2607"/>
      <c r="Y2607"/>
    </row>
    <row r="2608" spans="1:25" x14ac:dyDescent="0.25">
      <c r="A2608" s="12" t="s">
        <v>2270</v>
      </c>
      <c r="B2608" s="9" t="s">
        <v>1127</v>
      </c>
      <c r="C2608" s="7">
        <v>7761</v>
      </c>
      <c r="D2608" s="10"/>
      <c r="E2608" s="10"/>
      <c r="F2608" s="10"/>
      <c r="G2608" s="10"/>
      <c r="H2608" s="10">
        <v>3628</v>
      </c>
      <c r="I2608" s="10">
        <v>2741</v>
      </c>
      <c r="S2608"/>
      <c r="T2608"/>
      <c r="U2608"/>
      <c r="V2608"/>
      <c r="W2608"/>
      <c r="X2608"/>
      <c r="Y2608"/>
    </row>
    <row r="2609" spans="1:25" x14ac:dyDescent="0.25">
      <c r="A2609" s="12" t="s">
        <v>1701</v>
      </c>
      <c r="B2609" s="9" t="s">
        <v>995</v>
      </c>
      <c r="C2609" s="7">
        <v>17126</v>
      </c>
      <c r="D2609" s="10">
        <v>14364</v>
      </c>
      <c r="E2609" s="10">
        <v>250805</v>
      </c>
      <c r="F2609" s="10">
        <v>203907</v>
      </c>
      <c r="G2609" s="10">
        <v>217572</v>
      </c>
      <c r="H2609" s="10">
        <v>177291</v>
      </c>
      <c r="I2609" s="10">
        <v>204596</v>
      </c>
      <c r="S2609"/>
      <c r="T2609"/>
      <c r="U2609"/>
      <c r="V2609"/>
      <c r="W2609"/>
      <c r="X2609"/>
      <c r="Y2609"/>
    </row>
    <row r="2610" spans="1:25" x14ac:dyDescent="0.25">
      <c r="A2610" s="12" t="s">
        <v>2350</v>
      </c>
      <c r="B2610" s="9" t="s">
        <v>1193</v>
      </c>
      <c r="C2610" s="7">
        <v>2387</v>
      </c>
      <c r="D2610" s="10">
        <v>1610</v>
      </c>
      <c r="E2610" s="10"/>
      <c r="F2610" s="10"/>
      <c r="G2610" s="10"/>
      <c r="H2610" s="10">
        <v>85</v>
      </c>
      <c r="I2610" s="10"/>
      <c r="S2610"/>
      <c r="T2610"/>
      <c r="U2610"/>
      <c r="V2610"/>
      <c r="W2610"/>
      <c r="X2610"/>
      <c r="Y2610"/>
    </row>
    <row r="2611" spans="1:25" x14ac:dyDescent="0.25">
      <c r="A2611" s="12" t="s">
        <v>2230</v>
      </c>
      <c r="B2611" s="9" t="s">
        <v>289</v>
      </c>
      <c r="C2611" s="7">
        <v>70213</v>
      </c>
      <c r="D2611" s="10">
        <v>24326</v>
      </c>
      <c r="E2611" s="10">
        <v>30607</v>
      </c>
      <c r="F2611" s="10">
        <v>23656</v>
      </c>
      <c r="G2611" s="10">
        <v>50929</v>
      </c>
      <c r="H2611" s="10">
        <v>117211</v>
      </c>
      <c r="I2611" s="10">
        <v>104156</v>
      </c>
      <c r="S2611"/>
      <c r="T2611"/>
      <c r="U2611"/>
      <c r="V2611"/>
      <c r="W2611"/>
      <c r="X2611"/>
      <c r="Y2611"/>
    </row>
    <row r="2612" spans="1:25" x14ac:dyDescent="0.25">
      <c r="A2612" s="12" t="s">
        <v>1702</v>
      </c>
      <c r="B2612" s="9" t="s">
        <v>996</v>
      </c>
      <c r="C2612" s="7">
        <v>43029</v>
      </c>
      <c r="D2612" s="10">
        <v>47125</v>
      </c>
      <c r="E2612" s="10">
        <v>187018</v>
      </c>
      <c r="F2612" s="10">
        <v>146908</v>
      </c>
      <c r="G2612" s="10">
        <v>229759</v>
      </c>
      <c r="H2612" s="10">
        <v>235873</v>
      </c>
      <c r="I2612" s="10">
        <v>118150</v>
      </c>
      <c r="S2612"/>
      <c r="T2612"/>
      <c r="U2612"/>
      <c r="V2612"/>
      <c r="W2612"/>
      <c r="X2612"/>
      <c r="Y2612"/>
    </row>
    <row r="2613" spans="1:25" x14ac:dyDescent="0.25">
      <c r="A2613" s="12" t="s">
        <v>2295</v>
      </c>
      <c r="B2613" s="9" t="s">
        <v>1128</v>
      </c>
      <c r="C2613" s="7">
        <v>3697</v>
      </c>
      <c r="D2613" s="10">
        <v>12244</v>
      </c>
      <c r="E2613" s="10">
        <v>3926</v>
      </c>
      <c r="F2613" s="10">
        <v>3912</v>
      </c>
      <c r="G2613" s="10">
        <v>8845</v>
      </c>
      <c r="H2613" s="10">
        <v>1604</v>
      </c>
      <c r="I2613" s="10">
        <v>4811</v>
      </c>
      <c r="S2613"/>
      <c r="T2613"/>
      <c r="U2613"/>
      <c r="V2613"/>
      <c r="W2613"/>
      <c r="X2613"/>
      <c r="Y2613"/>
    </row>
    <row r="2614" spans="1:25" ht="26.25" x14ac:dyDescent="0.25">
      <c r="A2614" s="12" t="s">
        <v>2231</v>
      </c>
      <c r="B2614" s="9" t="s">
        <v>750</v>
      </c>
      <c r="C2614" s="7">
        <v>7921</v>
      </c>
      <c r="D2614" s="10">
        <v>5715</v>
      </c>
      <c r="E2614" s="10">
        <v>148903</v>
      </c>
      <c r="F2614" s="10">
        <v>14269</v>
      </c>
      <c r="G2614" s="10">
        <v>40500</v>
      </c>
      <c r="H2614" s="10">
        <v>42420</v>
      </c>
      <c r="I2614" s="10">
        <v>91218</v>
      </c>
      <c r="S2614"/>
      <c r="T2614"/>
      <c r="U2614"/>
      <c r="V2614"/>
      <c r="W2614"/>
      <c r="X2614"/>
      <c r="Y2614"/>
    </row>
    <row r="2615" spans="1:25" x14ac:dyDescent="0.25">
      <c r="A2615" s="12" t="s">
        <v>1703</v>
      </c>
      <c r="B2615" s="9" t="s">
        <v>997</v>
      </c>
      <c r="C2615" s="7">
        <v>1978609</v>
      </c>
      <c r="D2615" s="10">
        <v>981961</v>
      </c>
      <c r="E2615" s="10">
        <v>2091266</v>
      </c>
      <c r="F2615" s="10">
        <v>2481231</v>
      </c>
      <c r="G2615" s="10">
        <v>2261593</v>
      </c>
      <c r="H2615" s="10">
        <v>2162768</v>
      </c>
      <c r="I2615" s="10">
        <v>2741007</v>
      </c>
      <c r="S2615"/>
      <c r="T2615"/>
      <c r="U2615"/>
      <c r="V2615"/>
      <c r="W2615"/>
      <c r="X2615"/>
      <c r="Y2615"/>
    </row>
    <row r="2616" spans="1:25" ht="26.25" x14ac:dyDescent="0.25">
      <c r="A2616" s="12" t="s">
        <v>1704</v>
      </c>
      <c r="B2616" s="9" t="s">
        <v>998</v>
      </c>
      <c r="C2616" s="7">
        <v>82813</v>
      </c>
      <c r="D2616" s="10">
        <v>44613</v>
      </c>
      <c r="E2616" s="10">
        <v>60737</v>
      </c>
      <c r="F2616" s="10">
        <v>82002</v>
      </c>
      <c r="G2616" s="10">
        <v>69788</v>
      </c>
      <c r="H2616" s="10">
        <v>43567</v>
      </c>
      <c r="I2616" s="10">
        <v>93257</v>
      </c>
      <c r="S2616"/>
      <c r="T2616"/>
      <c r="U2616"/>
      <c r="V2616"/>
      <c r="W2616"/>
      <c r="X2616"/>
      <c r="Y2616"/>
    </row>
    <row r="2617" spans="1:25" ht="26.25" x14ac:dyDescent="0.25">
      <c r="A2617" s="12" t="s">
        <v>1705</v>
      </c>
      <c r="B2617" s="9" t="s">
        <v>999</v>
      </c>
      <c r="C2617" s="7">
        <v>1003928</v>
      </c>
      <c r="D2617" s="10">
        <v>862748</v>
      </c>
      <c r="E2617" s="10">
        <v>980697</v>
      </c>
      <c r="F2617" s="10">
        <v>1381437</v>
      </c>
      <c r="G2617" s="10">
        <v>1631730</v>
      </c>
      <c r="H2617" s="10">
        <v>2249131</v>
      </c>
      <c r="I2617" s="10">
        <v>2237058</v>
      </c>
      <c r="S2617"/>
      <c r="T2617"/>
      <c r="U2617"/>
      <c r="V2617"/>
      <c r="W2617"/>
      <c r="X2617"/>
      <c r="Y2617"/>
    </row>
    <row r="2618" spans="1:25" ht="26.25" x14ac:dyDescent="0.25">
      <c r="A2618" s="12" t="s">
        <v>1706</v>
      </c>
      <c r="B2618" s="9" t="s">
        <v>290</v>
      </c>
      <c r="C2618" s="7">
        <v>2955945</v>
      </c>
      <c r="D2618" s="10">
        <v>2285397</v>
      </c>
      <c r="E2618" s="10">
        <v>2093299</v>
      </c>
      <c r="F2618" s="10">
        <v>1359685</v>
      </c>
      <c r="G2618" s="10">
        <v>719376</v>
      </c>
      <c r="H2618" s="10">
        <v>1581655</v>
      </c>
      <c r="I2618" s="10">
        <v>2112996</v>
      </c>
      <c r="S2618"/>
      <c r="T2618"/>
      <c r="U2618"/>
      <c r="V2618"/>
      <c r="W2618"/>
      <c r="X2618"/>
      <c r="Y2618"/>
    </row>
    <row r="2619" spans="1:25" x14ac:dyDescent="0.25">
      <c r="A2619" s="12" t="s">
        <v>1707</v>
      </c>
      <c r="B2619" s="9" t="s">
        <v>1129</v>
      </c>
      <c r="C2619" s="7">
        <v>39711</v>
      </c>
      <c r="D2619" s="10">
        <v>57833</v>
      </c>
      <c r="E2619" s="10">
        <v>60230</v>
      </c>
      <c r="F2619" s="10">
        <v>93470</v>
      </c>
      <c r="G2619" s="10">
        <v>48590</v>
      </c>
      <c r="H2619" s="10">
        <v>46642</v>
      </c>
      <c r="I2619" s="10">
        <v>63019</v>
      </c>
      <c r="S2619"/>
      <c r="T2619"/>
      <c r="U2619"/>
      <c r="V2619"/>
      <c r="W2619"/>
      <c r="X2619"/>
      <c r="Y2619"/>
    </row>
    <row r="2620" spans="1:25" x14ac:dyDescent="0.25">
      <c r="A2620" s="12" t="s">
        <v>1708</v>
      </c>
      <c r="B2620" s="9" t="s">
        <v>751</v>
      </c>
      <c r="C2620" s="7">
        <v>6410799</v>
      </c>
      <c r="D2620" s="10">
        <v>10668136</v>
      </c>
      <c r="E2620" s="10">
        <v>12969718</v>
      </c>
      <c r="F2620" s="10">
        <v>15128570</v>
      </c>
      <c r="G2620" s="10">
        <v>18993044</v>
      </c>
      <c r="H2620" s="10">
        <v>16130230</v>
      </c>
      <c r="I2620" s="10">
        <v>15147534</v>
      </c>
      <c r="S2620"/>
      <c r="T2620"/>
      <c r="U2620"/>
      <c r="V2620"/>
      <c r="W2620"/>
      <c r="X2620"/>
      <c r="Y2620"/>
    </row>
    <row r="2621" spans="1:25" x14ac:dyDescent="0.25">
      <c r="A2621" s="12" t="s">
        <v>1709</v>
      </c>
      <c r="B2621" s="9" t="s">
        <v>1000</v>
      </c>
      <c r="C2621" s="7">
        <v>226087</v>
      </c>
      <c r="D2621" s="10">
        <v>191920</v>
      </c>
      <c r="E2621" s="10">
        <v>243583</v>
      </c>
      <c r="F2621" s="10">
        <v>290002</v>
      </c>
      <c r="G2621" s="10">
        <v>268263</v>
      </c>
      <c r="H2621" s="10">
        <v>227941</v>
      </c>
      <c r="I2621" s="10">
        <v>267912</v>
      </c>
      <c r="S2621"/>
      <c r="T2621"/>
      <c r="U2621"/>
      <c r="V2621"/>
      <c r="W2621"/>
      <c r="X2621"/>
      <c r="Y2621"/>
    </row>
    <row r="2622" spans="1:25" x14ac:dyDescent="0.25">
      <c r="A2622" s="12" t="s">
        <v>1710</v>
      </c>
      <c r="B2622" s="9" t="s">
        <v>291</v>
      </c>
      <c r="C2622" s="7">
        <v>8486375</v>
      </c>
      <c r="D2622" s="10">
        <v>7208635</v>
      </c>
      <c r="E2622" s="10">
        <v>8972238</v>
      </c>
      <c r="F2622" s="10">
        <v>13059259</v>
      </c>
      <c r="G2622" s="10">
        <v>15646654</v>
      </c>
      <c r="H2622" s="10">
        <v>17029416</v>
      </c>
      <c r="I2622" s="10">
        <v>18851127</v>
      </c>
      <c r="S2622"/>
      <c r="T2622"/>
      <c r="U2622"/>
      <c r="V2622"/>
      <c r="W2622"/>
      <c r="X2622"/>
      <c r="Y2622"/>
    </row>
    <row r="2623" spans="1:25" x14ac:dyDescent="0.25">
      <c r="A2623" s="12" t="s">
        <v>1711</v>
      </c>
      <c r="B2623" s="9" t="s">
        <v>752</v>
      </c>
      <c r="C2623" s="7">
        <v>142055</v>
      </c>
      <c r="D2623" s="10">
        <v>110041</v>
      </c>
      <c r="E2623" s="10">
        <v>207433</v>
      </c>
      <c r="F2623" s="10">
        <v>240613</v>
      </c>
      <c r="G2623" s="10">
        <v>269167</v>
      </c>
      <c r="H2623" s="10">
        <v>385237</v>
      </c>
      <c r="I2623" s="10">
        <v>319821</v>
      </c>
      <c r="S2623"/>
      <c r="T2623"/>
      <c r="U2623"/>
      <c r="V2623"/>
      <c r="W2623"/>
      <c r="X2623"/>
      <c r="Y2623"/>
    </row>
    <row r="2624" spans="1:25" x14ac:dyDescent="0.25">
      <c r="A2624" s="12" t="s">
        <v>2296</v>
      </c>
      <c r="B2624" s="9" t="s">
        <v>1001</v>
      </c>
      <c r="C2624" s="7">
        <v>12413</v>
      </c>
      <c r="D2624" s="10">
        <v>27</v>
      </c>
      <c r="E2624" s="10">
        <v>609</v>
      </c>
      <c r="F2624" s="10">
        <v>33</v>
      </c>
      <c r="G2624" s="10">
        <v>1305</v>
      </c>
      <c r="H2624" s="10">
        <v>1571</v>
      </c>
      <c r="I2624" s="10">
        <v>1871</v>
      </c>
      <c r="S2624"/>
      <c r="T2624"/>
      <c r="U2624"/>
      <c r="V2624"/>
      <c r="W2624"/>
      <c r="X2624"/>
      <c r="Y2624"/>
    </row>
    <row r="2625" spans="1:25" ht="26.25" x14ac:dyDescent="0.25">
      <c r="A2625" s="12" t="s">
        <v>2297</v>
      </c>
      <c r="B2625" s="9" t="s">
        <v>1002</v>
      </c>
      <c r="C2625" s="7">
        <v>33154</v>
      </c>
      <c r="D2625" s="10">
        <v>39897</v>
      </c>
      <c r="E2625" s="10">
        <v>26315</v>
      </c>
      <c r="F2625" s="10">
        <v>8868</v>
      </c>
      <c r="G2625" s="10">
        <v>14449</v>
      </c>
      <c r="H2625" s="10">
        <v>23090</v>
      </c>
      <c r="I2625" s="10">
        <v>53564</v>
      </c>
      <c r="S2625"/>
      <c r="T2625"/>
      <c r="U2625"/>
      <c r="V2625"/>
      <c r="W2625"/>
      <c r="X2625"/>
      <c r="Y2625"/>
    </row>
    <row r="2626" spans="1:25" x14ac:dyDescent="0.25">
      <c r="A2626" s="12" t="s">
        <v>1712</v>
      </c>
      <c r="B2626" s="9" t="s">
        <v>292</v>
      </c>
      <c r="C2626" s="7">
        <v>4156242</v>
      </c>
      <c r="D2626" s="10">
        <v>4892795</v>
      </c>
      <c r="E2626" s="10">
        <v>4975764</v>
      </c>
      <c r="F2626" s="10">
        <v>6739280</v>
      </c>
      <c r="G2626" s="10">
        <v>8159500</v>
      </c>
      <c r="H2626" s="10">
        <v>8772239</v>
      </c>
      <c r="I2626" s="10">
        <v>8729650</v>
      </c>
      <c r="S2626"/>
      <c r="T2626"/>
      <c r="U2626"/>
      <c r="V2626"/>
      <c r="W2626"/>
      <c r="X2626"/>
      <c r="Y2626"/>
    </row>
    <row r="2627" spans="1:25" ht="26.25" x14ac:dyDescent="0.25">
      <c r="A2627" s="12" t="s">
        <v>1713</v>
      </c>
      <c r="B2627" s="9" t="s">
        <v>1003</v>
      </c>
      <c r="C2627" s="7">
        <v>390652</v>
      </c>
      <c r="D2627" s="10">
        <v>266066</v>
      </c>
      <c r="E2627" s="10">
        <v>466914</v>
      </c>
      <c r="F2627" s="10">
        <v>649078</v>
      </c>
      <c r="G2627" s="10">
        <v>478407</v>
      </c>
      <c r="H2627" s="10">
        <v>456000</v>
      </c>
      <c r="I2627" s="10">
        <v>1471530</v>
      </c>
      <c r="S2627"/>
      <c r="T2627"/>
      <c r="U2627"/>
      <c r="V2627"/>
      <c r="W2627"/>
      <c r="X2627"/>
      <c r="Y2627"/>
    </row>
    <row r="2628" spans="1:25" ht="26.25" x14ac:dyDescent="0.25">
      <c r="A2628" s="12" t="s">
        <v>1714</v>
      </c>
      <c r="B2628" s="9" t="s">
        <v>293</v>
      </c>
      <c r="C2628" s="7">
        <v>159809</v>
      </c>
      <c r="D2628" s="10">
        <v>182083</v>
      </c>
      <c r="E2628" s="10">
        <v>280146</v>
      </c>
      <c r="F2628" s="10">
        <v>407248</v>
      </c>
      <c r="G2628" s="10">
        <v>267874</v>
      </c>
      <c r="H2628" s="10">
        <v>305438</v>
      </c>
      <c r="I2628" s="10">
        <v>711026</v>
      </c>
      <c r="S2628"/>
      <c r="T2628"/>
      <c r="U2628"/>
      <c r="V2628"/>
      <c r="W2628"/>
      <c r="X2628"/>
      <c r="Y2628"/>
    </row>
    <row r="2629" spans="1:25" x14ac:dyDescent="0.25">
      <c r="A2629" s="12" t="s">
        <v>1715</v>
      </c>
      <c r="B2629" s="9" t="s">
        <v>294</v>
      </c>
      <c r="C2629" s="7">
        <v>70239</v>
      </c>
      <c r="D2629" s="10">
        <v>2691</v>
      </c>
      <c r="E2629" s="10">
        <v>16850</v>
      </c>
      <c r="F2629" s="10">
        <v>47251</v>
      </c>
      <c r="G2629" s="10">
        <v>8397</v>
      </c>
      <c r="H2629" s="10">
        <v>4271</v>
      </c>
      <c r="I2629" s="10">
        <v>30725</v>
      </c>
      <c r="S2629"/>
      <c r="T2629"/>
      <c r="U2629"/>
      <c r="V2629"/>
      <c r="W2629"/>
      <c r="X2629"/>
      <c r="Y2629"/>
    </row>
    <row r="2630" spans="1:25" x14ac:dyDescent="0.25">
      <c r="A2630" s="12" t="s">
        <v>1716</v>
      </c>
      <c r="B2630" s="9" t="s">
        <v>295</v>
      </c>
      <c r="C2630" s="7">
        <v>452538</v>
      </c>
      <c r="D2630" s="10">
        <v>245866</v>
      </c>
      <c r="E2630" s="10">
        <v>483571</v>
      </c>
      <c r="F2630" s="10">
        <v>748406</v>
      </c>
      <c r="G2630" s="10">
        <v>880368</v>
      </c>
      <c r="H2630" s="10">
        <v>425623</v>
      </c>
      <c r="I2630" s="10">
        <v>1197360</v>
      </c>
      <c r="S2630"/>
      <c r="T2630"/>
      <c r="U2630"/>
      <c r="V2630"/>
      <c r="W2630"/>
      <c r="X2630"/>
      <c r="Y2630"/>
    </row>
    <row r="2631" spans="1:25" ht="26.25" x14ac:dyDescent="0.25">
      <c r="A2631" s="12" t="s">
        <v>1717</v>
      </c>
      <c r="B2631" s="9" t="s">
        <v>753</v>
      </c>
      <c r="C2631" s="7">
        <v>1036331</v>
      </c>
      <c r="D2631" s="10">
        <v>1411788</v>
      </c>
      <c r="E2631" s="10">
        <v>1499548</v>
      </c>
      <c r="F2631" s="10">
        <v>2329585</v>
      </c>
      <c r="G2631" s="10">
        <v>2055505</v>
      </c>
      <c r="H2631" s="10">
        <v>12881986</v>
      </c>
      <c r="I2631" s="10">
        <v>2677431</v>
      </c>
      <c r="S2631"/>
      <c r="T2631"/>
      <c r="U2631"/>
      <c r="V2631"/>
      <c r="W2631"/>
      <c r="X2631"/>
      <c r="Y2631"/>
    </row>
    <row r="2632" spans="1:25" ht="26.25" x14ac:dyDescent="0.25">
      <c r="A2632" s="12" t="s">
        <v>2232</v>
      </c>
      <c r="B2632" s="9" t="s">
        <v>296</v>
      </c>
      <c r="C2632" s="7">
        <v>11462</v>
      </c>
      <c r="D2632" s="10">
        <v>47740</v>
      </c>
      <c r="E2632" s="10">
        <v>74972</v>
      </c>
      <c r="F2632" s="10">
        <v>266033</v>
      </c>
      <c r="G2632" s="10">
        <v>327323</v>
      </c>
      <c r="H2632" s="10">
        <v>267181</v>
      </c>
      <c r="I2632" s="10">
        <v>341856</v>
      </c>
      <c r="S2632"/>
      <c r="T2632"/>
      <c r="U2632"/>
      <c r="V2632"/>
      <c r="W2632"/>
      <c r="X2632"/>
      <c r="Y2632"/>
    </row>
    <row r="2633" spans="1:25" x14ac:dyDescent="0.25">
      <c r="A2633" s="12" t="s">
        <v>1718</v>
      </c>
      <c r="B2633" s="9" t="s">
        <v>297</v>
      </c>
      <c r="C2633" s="7">
        <v>327575</v>
      </c>
      <c r="D2633" s="10">
        <v>384400</v>
      </c>
      <c r="E2633" s="10">
        <v>561724</v>
      </c>
      <c r="F2633" s="10">
        <v>776537</v>
      </c>
      <c r="G2633" s="10">
        <v>672076</v>
      </c>
      <c r="H2633" s="10">
        <v>715576</v>
      </c>
      <c r="I2633" s="10">
        <v>931886</v>
      </c>
      <c r="S2633"/>
      <c r="T2633"/>
      <c r="U2633"/>
      <c r="V2633"/>
      <c r="W2633"/>
      <c r="X2633"/>
      <c r="Y2633"/>
    </row>
    <row r="2634" spans="1:25" x14ac:dyDescent="0.25">
      <c r="A2634" s="12" t="s">
        <v>2271</v>
      </c>
      <c r="B2634" s="9" t="s">
        <v>754</v>
      </c>
      <c r="C2634" s="7">
        <v>660274</v>
      </c>
      <c r="D2634" s="10">
        <v>687525</v>
      </c>
      <c r="E2634" s="10">
        <v>1526177</v>
      </c>
      <c r="F2634" s="10">
        <v>1190114</v>
      </c>
      <c r="G2634" s="10">
        <v>1405430</v>
      </c>
      <c r="H2634" s="10">
        <v>1614059</v>
      </c>
      <c r="I2634" s="10">
        <v>2241723</v>
      </c>
      <c r="S2634"/>
      <c r="T2634"/>
      <c r="U2634"/>
      <c r="V2634"/>
      <c r="W2634"/>
      <c r="X2634"/>
      <c r="Y2634"/>
    </row>
    <row r="2635" spans="1:25" x14ac:dyDescent="0.25">
      <c r="A2635" s="12" t="s">
        <v>2298</v>
      </c>
      <c r="B2635" s="9" t="s">
        <v>1159</v>
      </c>
      <c r="C2635" s="7">
        <v>21606</v>
      </c>
      <c r="D2635" s="10">
        <v>16327</v>
      </c>
      <c r="E2635" s="10">
        <v>6263</v>
      </c>
      <c r="F2635" s="10">
        <v>6245</v>
      </c>
      <c r="G2635" s="10">
        <v>7303</v>
      </c>
      <c r="H2635" s="10">
        <v>2451</v>
      </c>
      <c r="I2635" s="10">
        <v>2784</v>
      </c>
      <c r="S2635"/>
      <c r="T2635"/>
      <c r="U2635"/>
      <c r="V2635"/>
      <c r="W2635"/>
      <c r="X2635"/>
      <c r="Y2635"/>
    </row>
    <row r="2636" spans="1:25" x14ac:dyDescent="0.25">
      <c r="A2636" s="12" t="s">
        <v>2299</v>
      </c>
      <c r="B2636" s="9" t="s">
        <v>1160</v>
      </c>
      <c r="C2636" s="7">
        <v>1049</v>
      </c>
      <c r="D2636" s="10">
        <v>1585</v>
      </c>
      <c r="E2636" s="10">
        <v>44425</v>
      </c>
      <c r="F2636" s="10">
        <v>2731</v>
      </c>
      <c r="G2636" s="10">
        <v>448</v>
      </c>
      <c r="H2636" s="10">
        <v>4962</v>
      </c>
      <c r="I2636" s="10">
        <v>13990</v>
      </c>
      <c r="S2636"/>
      <c r="T2636"/>
      <c r="U2636"/>
      <c r="V2636"/>
      <c r="W2636"/>
      <c r="X2636"/>
      <c r="Y2636"/>
    </row>
    <row r="2637" spans="1:25" ht="39" x14ac:dyDescent="0.25">
      <c r="A2637" s="12" t="s">
        <v>1719</v>
      </c>
      <c r="B2637" s="9" t="s">
        <v>755</v>
      </c>
      <c r="C2637" s="7">
        <v>35328</v>
      </c>
      <c r="D2637" s="10">
        <v>11242</v>
      </c>
      <c r="E2637" s="10">
        <v>24012</v>
      </c>
      <c r="F2637" s="10">
        <v>102218</v>
      </c>
      <c r="G2637" s="10">
        <v>137825</v>
      </c>
      <c r="H2637" s="10">
        <v>55698</v>
      </c>
      <c r="I2637" s="10">
        <v>70054</v>
      </c>
      <c r="S2637"/>
      <c r="T2637"/>
      <c r="U2637"/>
      <c r="V2637"/>
      <c r="W2637"/>
      <c r="X2637"/>
      <c r="Y2637"/>
    </row>
    <row r="2638" spans="1:25" x14ac:dyDescent="0.25">
      <c r="A2638" s="12" t="s">
        <v>1720</v>
      </c>
      <c r="B2638" s="9" t="s">
        <v>1178</v>
      </c>
      <c r="C2638" s="7">
        <v>740</v>
      </c>
      <c r="D2638" s="10">
        <v>4287</v>
      </c>
      <c r="E2638" s="10">
        <v>9068</v>
      </c>
      <c r="F2638" s="10">
        <v>1651</v>
      </c>
      <c r="G2638" s="10">
        <v>5725</v>
      </c>
      <c r="H2638" s="10">
        <v>832</v>
      </c>
      <c r="I2638" s="10">
        <v>66</v>
      </c>
      <c r="S2638"/>
      <c r="T2638"/>
      <c r="U2638"/>
      <c r="V2638"/>
      <c r="W2638"/>
      <c r="X2638"/>
      <c r="Y2638"/>
    </row>
    <row r="2639" spans="1:25" x14ac:dyDescent="0.25">
      <c r="A2639" s="12" t="s">
        <v>1721</v>
      </c>
      <c r="B2639" s="9" t="s">
        <v>298</v>
      </c>
      <c r="C2639" s="7">
        <v>302382</v>
      </c>
      <c r="D2639" s="10">
        <v>674221</v>
      </c>
      <c r="E2639" s="10">
        <v>624988</v>
      </c>
      <c r="F2639" s="10">
        <v>955724</v>
      </c>
      <c r="G2639" s="10">
        <v>1898425</v>
      </c>
      <c r="H2639" s="10">
        <v>950196</v>
      </c>
      <c r="I2639" s="10">
        <v>875192</v>
      </c>
      <c r="S2639"/>
      <c r="T2639"/>
      <c r="U2639"/>
      <c r="V2639"/>
      <c r="W2639"/>
      <c r="X2639"/>
      <c r="Y2639"/>
    </row>
    <row r="2640" spans="1:25" ht="26.25" x14ac:dyDescent="0.25">
      <c r="A2640" s="12" t="s">
        <v>1722</v>
      </c>
      <c r="B2640" s="9" t="s">
        <v>756</v>
      </c>
      <c r="C2640" s="7">
        <v>69266</v>
      </c>
      <c r="D2640" s="10">
        <v>50294</v>
      </c>
      <c r="E2640" s="10">
        <v>269178</v>
      </c>
      <c r="F2640" s="10">
        <v>362383</v>
      </c>
      <c r="G2640" s="10">
        <v>158008</v>
      </c>
      <c r="H2640" s="10">
        <v>356946</v>
      </c>
      <c r="I2640" s="10">
        <v>140405</v>
      </c>
      <c r="S2640"/>
      <c r="T2640"/>
      <c r="U2640"/>
      <c r="V2640"/>
      <c r="W2640"/>
      <c r="X2640"/>
      <c r="Y2640"/>
    </row>
    <row r="2641" spans="1:25" ht="26.25" x14ac:dyDescent="0.25">
      <c r="A2641" s="12" t="s">
        <v>1723</v>
      </c>
      <c r="B2641" s="9" t="s">
        <v>757</v>
      </c>
      <c r="C2641" s="7">
        <v>29390</v>
      </c>
      <c r="D2641" s="10">
        <v>90227</v>
      </c>
      <c r="E2641" s="10">
        <v>37348</v>
      </c>
      <c r="F2641" s="10">
        <v>90683</v>
      </c>
      <c r="G2641" s="10">
        <v>93032</v>
      </c>
      <c r="H2641" s="10">
        <v>45447</v>
      </c>
      <c r="I2641" s="10">
        <v>43750</v>
      </c>
      <c r="S2641"/>
      <c r="T2641"/>
      <c r="U2641"/>
      <c r="V2641"/>
      <c r="W2641"/>
      <c r="X2641"/>
      <c r="Y2641"/>
    </row>
    <row r="2642" spans="1:25" x14ac:dyDescent="0.25">
      <c r="A2642" s="12" t="s">
        <v>2345</v>
      </c>
      <c r="B2642" s="9" t="s">
        <v>1136</v>
      </c>
      <c r="C2642" s="7">
        <v>345</v>
      </c>
      <c r="D2642" s="10">
        <v>3220</v>
      </c>
      <c r="E2642" s="10">
        <v>52</v>
      </c>
      <c r="F2642" s="10">
        <v>8285</v>
      </c>
      <c r="G2642" s="10">
        <v>2430</v>
      </c>
      <c r="H2642" s="10">
        <v>91</v>
      </c>
      <c r="I2642" s="10">
        <v>5837</v>
      </c>
      <c r="S2642"/>
      <c r="T2642"/>
      <c r="U2642"/>
      <c r="V2642"/>
      <c r="W2642"/>
      <c r="X2642"/>
      <c r="Y2642"/>
    </row>
    <row r="2643" spans="1:25" ht="26.25" x14ac:dyDescent="0.25">
      <c r="A2643" s="12" t="s">
        <v>1724</v>
      </c>
      <c r="B2643" s="9" t="s">
        <v>299</v>
      </c>
      <c r="C2643" s="7">
        <v>15550</v>
      </c>
      <c r="D2643" s="10">
        <v>40870</v>
      </c>
      <c r="E2643" s="10">
        <v>47062</v>
      </c>
      <c r="F2643" s="10">
        <v>17119</v>
      </c>
      <c r="G2643" s="10">
        <v>25082</v>
      </c>
      <c r="H2643" s="10">
        <v>25675</v>
      </c>
      <c r="I2643" s="10">
        <v>43618</v>
      </c>
      <c r="S2643"/>
      <c r="T2643"/>
      <c r="U2643"/>
      <c r="V2643"/>
      <c r="W2643"/>
      <c r="X2643"/>
      <c r="Y2643"/>
    </row>
    <row r="2644" spans="1:25" ht="26.25" x14ac:dyDescent="0.25">
      <c r="A2644" s="12" t="s">
        <v>1725</v>
      </c>
      <c r="B2644" s="9" t="s">
        <v>1161</v>
      </c>
      <c r="C2644" s="7">
        <v>21952</v>
      </c>
      <c r="D2644" s="10">
        <v>249069</v>
      </c>
      <c r="E2644" s="10">
        <v>149746</v>
      </c>
      <c r="F2644" s="10">
        <v>56077</v>
      </c>
      <c r="G2644" s="10">
        <v>201033</v>
      </c>
      <c r="H2644" s="10">
        <v>105333</v>
      </c>
      <c r="I2644" s="10">
        <v>107017</v>
      </c>
      <c r="S2644"/>
      <c r="T2644"/>
      <c r="U2644"/>
      <c r="V2644"/>
      <c r="W2644"/>
      <c r="X2644"/>
      <c r="Y2644"/>
    </row>
    <row r="2645" spans="1:25" ht="26.25" x14ac:dyDescent="0.25">
      <c r="A2645" s="12" t="s">
        <v>2300</v>
      </c>
      <c r="B2645" s="9" t="s">
        <v>1004</v>
      </c>
      <c r="C2645" s="7">
        <v>53435</v>
      </c>
      <c r="D2645" s="10">
        <v>83103</v>
      </c>
      <c r="E2645" s="10">
        <v>40909</v>
      </c>
      <c r="F2645" s="10">
        <v>66932</v>
      </c>
      <c r="G2645" s="10">
        <v>70469</v>
      </c>
      <c r="H2645" s="10">
        <v>81757</v>
      </c>
      <c r="I2645" s="10">
        <v>112258</v>
      </c>
      <c r="S2645"/>
      <c r="T2645"/>
      <c r="U2645"/>
      <c r="V2645"/>
      <c r="W2645"/>
      <c r="X2645"/>
      <c r="Y2645"/>
    </row>
    <row r="2646" spans="1:25" x14ac:dyDescent="0.25">
      <c r="A2646" s="12" t="s">
        <v>1726</v>
      </c>
      <c r="B2646" s="9" t="s">
        <v>1140</v>
      </c>
      <c r="C2646" s="7">
        <v>6290</v>
      </c>
      <c r="D2646" s="10">
        <v>13205</v>
      </c>
      <c r="E2646" s="10">
        <v>24929</v>
      </c>
      <c r="F2646" s="10">
        <v>4945</v>
      </c>
      <c r="G2646" s="10">
        <v>15746</v>
      </c>
      <c r="H2646" s="10">
        <v>44789</v>
      </c>
      <c r="I2646" s="10">
        <v>8298</v>
      </c>
      <c r="S2646"/>
      <c r="T2646"/>
      <c r="U2646"/>
      <c r="V2646"/>
      <c r="W2646"/>
      <c r="X2646"/>
      <c r="Y2646"/>
    </row>
    <row r="2647" spans="1:25" ht="26.25" x14ac:dyDescent="0.25">
      <c r="A2647" s="12" t="s">
        <v>1727</v>
      </c>
      <c r="B2647" s="9" t="s">
        <v>1005</v>
      </c>
      <c r="C2647" s="7">
        <v>813960</v>
      </c>
      <c r="D2647" s="10">
        <v>852429</v>
      </c>
      <c r="E2647" s="10">
        <v>1511339</v>
      </c>
      <c r="F2647" s="10">
        <v>1659047</v>
      </c>
      <c r="G2647" s="10">
        <v>2119103</v>
      </c>
      <c r="H2647" s="10">
        <v>1754518</v>
      </c>
      <c r="I2647" s="10">
        <v>2740285</v>
      </c>
      <c r="S2647"/>
      <c r="T2647"/>
      <c r="U2647"/>
      <c r="V2647"/>
      <c r="W2647"/>
      <c r="X2647"/>
      <c r="Y2647"/>
    </row>
    <row r="2648" spans="1:25" x14ac:dyDescent="0.25">
      <c r="A2648" s="12" t="s">
        <v>1728</v>
      </c>
      <c r="B2648" s="9" t="s">
        <v>300</v>
      </c>
      <c r="C2648" s="7">
        <v>7972804</v>
      </c>
      <c r="D2648" s="10">
        <v>7779895</v>
      </c>
      <c r="E2648" s="10">
        <v>10326405</v>
      </c>
      <c r="F2648" s="10">
        <v>11472361</v>
      </c>
      <c r="G2648" s="10">
        <v>13491048</v>
      </c>
      <c r="H2648" s="10">
        <v>17164097</v>
      </c>
      <c r="I2648" s="10">
        <v>20963989</v>
      </c>
      <c r="S2648"/>
      <c r="T2648"/>
      <c r="U2648"/>
      <c r="V2648"/>
      <c r="W2648"/>
      <c r="X2648"/>
      <c r="Y2648"/>
    </row>
    <row r="2649" spans="1:25" ht="26.25" x14ac:dyDescent="0.25">
      <c r="A2649" s="12" t="s">
        <v>2301</v>
      </c>
      <c r="B2649" s="9" t="s">
        <v>1006</v>
      </c>
      <c r="C2649" s="7">
        <v>20654</v>
      </c>
      <c r="D2649" s="10">
        <v>31594</v>
      </c>
      <c r="E2649" s="10">
        <v>11105</v>
      </c>
      <c r="F2649" s="10">
        <v>12321</v>
      </c>
      <c r="G2649" s="10">
        <v>8537</v>
      </c>
      <c r="H2649" s="10">
        <v>5390</v>
      </c>
      <c r="I2649" s="10">
        <v>30691</v>
      </c>
      <c r="S2649"/>
      <c r="T2649"/>
      <c r="U2649"/>
      <c r="V2649"/>
      <c r="W2649"/>
      <c r="X2649"/>
      <c r="Y2649"/>
    </row>
    <row r="2650" spans="1:25" x14ac:dyDescent="0.25">
      <c r="A2650" s="12" t="s">
        <v>1729</v>
      </c>
      <c r="B2650" s="9" t="s">
        <v>1007</v>
      </c>
      <c r="C2650" s="7">
        <v>563930</v>
      </c>
      <c r="D2650" s="10">
        <v>404946</v>
      </c>
      <c r="E2650" s="10">
        <v>506876</v>
      </c>
      <c r="F2650" s="10">
        <v>883210</v>
      </c>
      <c r="G2650" s="10">
        <v>368618</v>
      </c>
      <c r="H2650" s="10">
        <v>435363</v>
      </c>
      <c r="I2650" s="10">
        <v>812092</v>
      </c>
      <c r="S2650"/>
      <c r="T2650"/>
      <c r="U2650"/>
      <c r="V2650"/>
      <c r="W2650"/>
      <c r="X2650"/>
      <c r="Y2650"/>
    </row>
    <row r="2651" spans="1:25" ht="26.25" x14ac:dyDescent="0.25">
      <c r="A2651" s="12" t="s">
        <v>1730</v>
      </c>
      <c r="B2651" s="9" t="s">
        <v>301</v>
      </c>
      <c r="C2651" s="7">
        <v>313597</v>
      </c>
      <c r="D2651" s="10">
        <v>189655</v>
      </c>
      <c r="E2651" s="10">
        <v>200705</v>
      </c>
      <c r="F2651" s="10">
        <v>1005028</v>
      </c>
      <c r="G2651" s="10">
        <v>756292</v>
      </c>
      <c r="H2651" s="10">
        <v>876396</v>
      </c>
      <c r="I2651" s="10">
        <v>404490</v>
      </c>
      <c r="S2651"/>
      <c r="T2651"/>
      <c r="U2651"/>
      <c r="V2651"/>
      <c r="W2651"/>
      <c r="X2651"/>
      <c r="Y2651"/>
    </row>
    <row r="2652" spans="1:25" x14ac:dyDescent="0.25">
      <c r="A2652" s="12" t="s">
        <v>2233</v>
      </c>
      <c r="B2652" s="9" t="s">
        <v>1008</v>
      </c>
      <c r="C2652" s="7">
        <v>247</v>
      </c>
      <c r="D2652" s="10">
        <v>1325</v>
      </c>
      <c r="E2652" s="10">
        <v>382</v>
      </c>
      <c r="F2652" s="10">
        <v>20393</v>
      </c>
      <c r="G2652" s="10">
        <v>10480</v>
      </c>
      <c r="H2652" s="10">
        <v>2611</v>
      </c>
      <c r="I2652" s="10">
        <v>838</v>
      </c>
      <c r="S2652"/>
      <c r="T2652"/>
      <c r="U2652"/>
      <c r="V2652"/>
      <c r="W2652"/>
      <c r="X2652"/>
      <c r="Y2652"/>
    </row>
    <row r="2653" spans="1:25" x14ac:dyDescent="0.25">
      <c r="A2653" s="12" t="s">
        <v>1731</v>
      </c>
      <c r="B2653" s="9" t="s">
        <v>1009</v>
      </c>
      <c r="C2653" s="7">
        <v>718297</v>
      </c>
      <c r="D2653" s="10">
        <v>581523</v>
      </c>
      <c r="E2653" s="10">
        <v>1220069</v>
      </c>
      <c r="F2653" s="10">
        <v>1365790</v>
      </c>
      <c r="G2653" s="10">
        <v>1062787</v>
      </c>
      <c r="H2653" s="10">
        <v>896281</v>
      </c>
      <c r="I2653" s="10">
        <v>1165911</v>
      </c>
      <c r="S2653"/>
      <c r="T2653"/>
      <c r="U2653"/>
      <c r="V2653"/>
      <c r="W2653"/>
      <c r="X2653"/>
      <c r="Y2653"/>
    </row>
    <row r="2654" spans="1:25" ht="26.25" x14ac:dyDescent="0.25">
      <c r="A2654" s="12" t="s">
        <v>1732</v>
      </c>
      <c r="B2654" s="9" t="s">
        <v>758</v>
      </c>
      <c r="C2654" s="7">
        <v>256620</v>
      </c>
      <c r="D2654" s="10">
        <v>93967</v>
      </c>
      <c r="E2654" s="10">
        <v>128752</v>
      </c>
      <c r="F2654" s="10">
        <v>200041</v>
      </c>
      <c r="G2654" s="10">
        <v>197276</v>
      </c>
      <c r="H2654" s="10">
        <v>147065</v>
      </c>
      <c r="I2654" s="10">
        <v>246199</v>
      </c>
      <c r="S2654"/>
      <c r="T2654"/>
      <c r="U2654"/>
      <c r="V2654"/>
      <c r="W2654"/>
      <c r="X2654"/>
      <c r="Y2654"/>
    </row>
    <row r="2655" spans="1:25" ht="26.25" x14ac:dyDescent="0.25">
      <c r="A2655" s="12" t="s">
        <v>1733</v>
      </c>
      <c r="B2655" s="9" t="s">
        <v>302</v>
      </c>
      <c r="C2655" s="7">
        <v>2930469</v>
      </c>
      <c r="D2655" s="10">
        <v>2527103</v>
      </c>
      <c r="E2655" s="10">
        <v>4029188</v>
      </c>
      <c r="F2655" s="10">
        <v>4915133</v>
      </c>
      <c r="G2655" s="10">
        <v>5217565</v>
      </c>
      <c r="H2655" s="10">
        <v>3676658</v>
      </c>
      <c r="I2655" s="10">
        <v>6357752</v>
      </c>
      <c r="S2655"/>
      <c r="T2655"/>
      <c r="U2655"/>
      <c r="V2655"/>
      <c r="W2655"/>
      <c r="X2655"/>
      <c r="Y2655"/>
    </row>
    <row r="2656" spans="1:25" x14ac:dyDescent="0.25">
      <c r="A2656" s="12" t="s">
        <v>1734</v>
      </c>
      <c r="B2656" s="9" t="s">
        <v>1010</v>
      </c>
      <c r="C2656" s="7">
        <v>72275</v>
      </c>
      <c r="D2656" s="10">
        <v>111140</v>
      </c>
      <c r="E2656" s="10">
        <v>503362</v>
      </c>
      <c r="F2656" s="10">
        <v>649480</v>
      </c>
      <c r="G2656" s="10">
        <v>578407</v>
      </c>
      <c r="H2656" s="10">
        <v>1294054</v>
      </c>
      <c r="I2656" s="10">
        <v>670095</v>
      </c>
      <c r="S2656"/>
      <c r="T2656"/>
      <c r="U2656"/>
      <c r="V2656"/>
      <c r="W2656"/>
      <c r="X2656"/>
      <c r="Y2656"/>
    </row>
    <row r="2657" spans="1:25" ht="26.25" x14ac:dyDescent="0.25">
      <c r="A2657" s="12" t="s">
        <v>1735</v>
      </c>
      <c r="B2657" s="9" t="s">
        <v>303</v>
      </c>
      <c r="C2657" s="7">
        <v>36470</v>
      </c>
      <c r="D2657" s="10">
        <v>5301</v>
      </c>
      <c r="E2657" s="10">
        <v>19929</v>
      </c>
      <c r="F2657" s="10">
        <v>38127</v>
      </c>
      <c r="G2657" s="10">
        <v>52909</v>
      </c>
      <c r="H2657" s="10">
        <v>58077</v>
      </c>
      <c r="I2657" s="10">
        <v>59344</v>
      </c>
      <c r="S2657"/>
      <c r="T2657"/>
      <c r="U2657"/>
      <c r="V2657"/>
      <c r="W2657"/>
      <c r="X2657"/>
      <c r="Y2657"/>
    </row>
    <row r="2658" spans="1:25" ht="26.25" x14ac:dyDescent="0.25">
      <c r="A2658" s="12" t="s">
        <v>2272</v>
      </c>
      <c r="B2658" s="9" t="s">
        <v>1130</v>
      </c>
      <c r="C2658" s="7">
        <v>1959</v>
      </c>
      <c r="D2658" s="10">
        <v>14677</v>
      </c>
      <c r="E2658" s="10">
        <v>4690</v>
      </c>
      <c r="F2658" s="10">
        <v>9797</v>
      </c>
      <c r="G2658" s="10">
        <v>6618</v>
      </c>
      <c r="H2658" s="10">
        <v>31006</v>
      </c>
      <c r="I2658" s="10">
        <v>71198</v>
      </c>
      <c r="S2658"/>
      <c r="T2658"/>
      <c r="U2658"/>
      <c r="V2658"/>
      <c r="W2658"/>
      <c r="X2658"/>
      <c r="Y2658"/>
    </row>
    <row r="2659" spans="1:25" ht="26.25" x14ac:dyDescent="0.25">
      <c r="A2659" s="12" t="s">
        <v>1736</v>
      </c>
      <c r="B2659" s="9" t="s">
        <v>759</v>
      </c>
      <c r="C2659" s="7">
        <v>68539</v>
      </c>
      <c r="D2659" s="10">
        <v>293370</v>
      </c>
      <c r="E2659" s="10">
        <v>91736</v>
      </c>
      <c r="F2659" s="10">
        <v>81651</v>
      </c>
      <c r="G2659" s="10">
        <v>76459</v>
      </c>
      <c r="H2659" s="10">
        <v>129502</v>
      </c>
      <c r="I2659" s="10">
        <v>162279</v>
      </c>
      <c r="S2659"/>
      <c r="T2659"/>
      <c r="U2659"/>
      <c r="V2659"/>
      <c r="W2659"/>
      <c r="X2659"/>
      <c r="Y2659"/>
    </row>
    <row r="2660" spans="1:25" x14ac:dyDescent="0.25">
      <c r="A2660" s="12" t="s">
        <v>2273</v>
      </c>
      <c r="B2660" s="9" t="s">
        <v>760</v>
      </c>
      <c r="C2660" s="7">
        <v>48688</v>
      </c>
      <c r="D2660" s="10">
        <v>78612</v>
      </c>
      <c r="E2660" s="10">
        <v>143748</v>
      </c>
      <c r="F2660" s="10">
        <v>146936</v>
      </c>
      <c r="G2660" s="10">
        <v>402336</v>
      </c>
      <c r="H2660" s="10">
        <v>195410</v>
      </c>
      <c r="I2660" s="10">
        <v>235140</v>
      </c>
      <c r="S2660"/>
      <c r="T2660"/>
      <c r="U2660"/>
      <c r="V2660"/>
      <c r="W2660"/>
      <c r="X2660"/>
      <c r="Y2660"/>
    </row>
    <row r="2661" spans="1:25" ht="26.25" x14ac:dyDescent="0.25">
      <c r="A2661" s="12" t="s">
        <v>1737</v>
      </c>
      <c r="B2661" s="9" t="s">
        <v>761</v>
      </c>
      <c r="C2661" s="7">
        <v>94620</v>
      </c>
      <c r="D2661" s="10">
        <v>99464</v>
      </c>
      <c r="E2661" s="10">
        <v>101185</v>
      </c>
      <c r="F2661" s="10">
        <v>77851</v>
      </c>
      <c r="G2661" s="10">
        <v>488291</v>
      </c>
      <c r="H2661" s="10">
        <v>529989</v>
      </c>
      <c r="I2661" s="10">
        <v>349188</v>
      </c>
      <c r="S2661"/>
      <c r="T2661"/>
      <c r="U2661"/>
      <c r="V2661"/>
      <c r="W2661"/>
      <c r="X2661"/>
      <c r="Y2661"/>
    </row>
    <row r="2662" spans="1:25" x14ac:dyDescent="0.25">
      <c r="A2662" s="12" t="s">
        <v>1738</v>
      </c>
      <c r="B2662" s="9" t="s">
        <v>304</v>
      </c>
      <c r="C2662" s="7">
        <v>1652204</v>
      </c>
      <c r="D2662" s="10">
        <v>1440267</v>
      </c>
      <c r="E2662" s="10">
        <v>2016887</v>
      </c>
      <c r="F2662" s="10">
        <v>1901693</v>
      </c>
      <c r="G2662" s="10">
        <v>1967271</v>
      </c>
      <c r="H2662" s="10">
        <v>1377336</v>
      </c>
      <c r="I2662" s="10">
        <v>2397866</v>
      </c>
      <c r="S2662"/>
      <c r="T2662"/>
      <c r="U2662"/>
      <c r="V2662"/>
      <c r="W2662"/>
      <c r="X2662"/>
      <c r="Y2662"/>
    </row>
    <row r="2663" spans="1:25" x14ac:dyDescent="0.25">
      <c r="A2663" s="12" t="s">
        <v>1739</v>
      </c>
      <c r="B2663" s="9" t="s">
        <v>305</v>
      </c>
      <c r="C2663" s="7">
        <v>1764751</v>
      </c>
      <c r="D2663" s="10">
        <v>1268851</v>
      </c>
      <c r="E2663" s="10">
        <v>1716033</v>
      </c>
      <c r="F2663" s="10">
        <v>1722235</v>
      </c>
      <c r="G2663" s="10">
        <v>1812500</v>
      </c>
      <c r="H2663" s="10">
        <v>1234142</v>
      </c>
      <c r="I2663" s="10">
        <v>1777978</v>
      </c>
      <c r="S2663"/>
      <c r="T2663"/>
      <c r="U2663"/>
      <c r="V2663"/>
      <c r="W2663"/>
      <c r="X2663"/>
      <c r="Y2663"/>
    </row>
    <row r="2664" spans="1:25" x14ac:dyDescent="0.25">
      <c r="A2664" s="12" t="s">
        <v>1740</v>
      </c>
      <c r="B2664" s="9" t="s">
        <v>306</v>
      </c>
      <c r="C2664" s="7">
        <v>2705247</v>
      </c>
      <c r="D2664" s="10">
        <v>2349498</v>
      </c>
      <c r="E2664" s="10">
        <v>3758975</v>
      </c>
      <c r="F2664" s="10">
        <v>3758020</v>
      </c>
      <c r="G2664" s="10">
        <v>4605585</v>
      </c>
      <c r="H2664" s="10">
        <v>10712539</v>
      </c>
      <c r="I2664" s="10">
        <v>6261407</v>
      </c>
      <c r="S2664"/>
      <c r="T2664"/>
      <c r="U2664"/>
      <c r="V2664"/>
      <c r="W2664"/>
      <c r="X2664"/>
      <c r="Y2664"/>
    </row>
    <row r="2665" spans="1:25" x14ac:dyDescent="0.25">
      <c r="A2665" s="12" t="s">
        <v>1741</v>
      </c>
      <c r="B2665" s="9" t="s">
        <v>307</v>
      </c>
      <c r="C2665" s="7">
        <v>9842388</v>
      </c>
      <c r="D2665" s="10">
        <v>6311559</v>
      </c>
      <c r="E2665" s="10">
        <v>9826585</v>
      </c>
      <c r="F2665" s="10">
        <v>10400189</v>
      </c>
      <c r="G2665" s="10">
        <v>10274634</v>
      </c>
      <c r="H2665" s="10">
        <v>6203086</v>
      </c>
      <c r="I2665" s="10">
        <v>9559548</v>
      </c>
      <c r="S2665"/>
      <c r="T2665"/>
      <c r="U2665"/>
      <c r="V2665"/>
      <c r="W2665"/>
      <c r="X2665"/>
      <c r="Y2665"/>
    </row>
    <row r="2666" spans="1:25" x14ac:dyDescent="0.25">
      <c r="A2666" s="12" t="s">
        <v>1742</v>
      </c>
      <c r="B2666" s="9" t="s">
        <v>308</v>
      </c>
      <c r="C2666" s="7">
        <v>1327203</v>
      </c>
      <c r="D2666" s="10">
        <v>1171579</v>
      </c>
      <c r="E2666" s="10">
        <v>1052466</v>
      </c>
      <c r="F2666" s="10">
        <v>1237042</v>
      </c>
      <c r="G2666" s="10">
        <v>1112254</v>
      </c>
      <c r="H2666" s="10">
        <v>802578</v>
      </c>
      <c r="I2666" s="10">
        <v>995521</v>
      </c>
      <c r="S2666"/>
      <c r="T2666"/>
      <c r="U2666"/>
      <c r="V2666"/>
      <c r="W2666"/>
      <c r="X2666"/>
      <c r="Y2666"/>
    </row>
    <row r="2667" spans="1:25" x14ac:dyDescent="0.25">
      <c r="A2667" s="12" t="s">
        <v>1743</v>
      </c>
      <c r="B2667" s="9" t="s">
        <v>309</v>
      </c>
      <c r="C2667" s="7">
        <v>2055972</v>
      </c>
      <c r="D2667" s="10">
        <v>982938</v>
      </c>
      <c r="E2667" s="10">
        <v>1550815</v>
      </c>
      <c r="F2667" s="10">
        <v>1252395</v>
      </c>
      <c r="G2667" s="10">
        <v>1170130</v>
      </c>
      <c r="H2667" s="10">
        <v>1157219</v>
      </c>
      <c r="I2667" s="10">
        <v>1318652</v>
      </c>
      <c r="S2667"/>
      <c r="T2667"/>
      <c r="U2667"/>
      <c r="V2667"/>
      <c r="W2667"/>
      <c r="X2667"/>
      <c r="Y2667"/>
    </row>
    <row r="2668" spans="1:25" x14ac:dyDescent="0.25">
      <c r="A2668" s="12" t="s">
        <v>1744</v>
      </c>
      <c r="B2668" s="9" t="s">
        <v>310</v>
      </c>
      <c r="C2668" s="7">
        <v>693588</v>
      </c>
      <c r="D2668" s="10">
        <v>721154</v>
      </c>
      <c r="E2668" s="10">
        <v>1380407</v>
      </c>
      <c r="F2668" s="10">
        <v>1618609</v>
      </c>
      <c r="G2668" s="10">
        <v>2571675</v>
      </c>
      <c r="H2668" s="10">
        <v>1752729</v>
      </c>
      <c r="I2668" s="10">
        <v>2778732</v>
      </c>
      <c r="S2668"/>
      <c r="T2668"/>
      <c r="U2668"/>
      <c r="V2668"/>
      <c r="W2668"/>
      <c r="X2668"/>
      <c r="Y2668"/>
    </row>
    <row r="2669" spans="1:25" x14ac:dyDescent="0.25">
      <c r="A2669" s="12" t="s">
        <v>1745</v>
      </c>
      <c r="B2669" s="9" t="s">
        <v>311</v>
      </c>
      <c r="C2669" s="7">
        <v>1468294</v>
      </c>
      <c r="D2669" s="10">
        <v>1214831</v>
      </c>
      <c r="E2669" s="10">
        <v>1400306</v>
      </c>
      <c r="F2669" s="10">
        <v>1625009</v>
      </c>
      <c r="G2669" s="10">
        <v>2482517</v>
      </c>
      <c r="H2669" s="10">
        <v>2304607</v>
      </c>
      <c r="I2669" s="10">
        <v>3991721</v>
      </c>
      <c r="S2669"/>
      <c r="T2669"/>
      <c r="U2669"/>
      <c r="V2669"/>
      <c r="W2669"/>
      <c r="X2669"/>
      <c r="Y2669"/>
    </row>
    <row r="2670" spans="1:25" x14ac:dyDescent="0.25">
      <c r="A2670" s="12" t="s">
        <v>1746</v>
      </c>
      <c r="B2670" s="9" t="s">
        <v>312</v>
      </c>
      <c r="C2670" s="7">
        <v>8197869</v>
      </c>
      <c r="D2670" s="10">
        <v>7117759</v>
      </c>
      <c r="E2670" s="10">
        <v>9808819</v>
      </c>
      <c r="F2670" s="10">
        <v>11073762</v>
      </c>
      <c r="G2670" s="10">
        <v>11534346</v>
      </c>
      <c r="H2670" s="10">
        <v>9618116</v>
      </c>
      <c r="I2670" s="10">
        <v>13556863</v>
      </c>
      <c r="S2670"/>
      <c r="T2670"/>
      <c r="U2670"/>
      <c r="V2670"/>
      <c r="W2670"/>
      <c r="X2670"/>
      <c r="Y2670"/>
    </row>
    <row r="2671" spans="1:25" ht="26.25" x14ac:dyDescent="0.25">
      <c r="A2671" s="12" t="s">
        <v>1747</v>
      </c>
      <c r="B2671" s="9" t="s">
        <v>313</v>
      </c>
      <c r="C2671" s="7">
        <v>10057307</v>
      </c>
      <c r="D2671" s="10">
        <v>7844820</v>
      </c>
      <c r="E2671" s="10">
        <v>9509879</v>
      </c>
      <c r="F2671" s="10">
        <v>12196598</v>
      </c>
      <c r="G2671" s="10">
        <v>14138520</v>
      </c>
      <c r="H2671" s="10">
        <v>11104500</v>
      </c>
      <c r="I2671" s="10">
        <v>15682259</v>
      </c>
      <c r="S2671"/>
      <c r="T2671"/>
      <c r="U2671"/>
      <c r="V2671"/>
      <c r="W2671"/>
      <c r="X2671"/>
      <c r="Y2671"/>
    </row>
    <row r="2672" spans="1:25" x14ac:dyDescent="0.25">
      <c r="A2672" s="12" t="s">
        <v>1748</v>
      </c>
      <c r="B2672" s="9" t="s">
        <v>314</v>
      </c>
      <c r="C2672" s="7">
        <v>1032512</v>
      </c>
      <c r="D2672" s="10">
        <v>1400936</v>
      </c>
      <c r="E2672" s="10">
        <v>1466335</v>
      </c>
      <c r="F2672" s="10">
        <v>3306876</v>
      </c>
      <c r="G2672" s="10">
        <v>4993770</v>
      </c>
      <c r="H2672" s="10">
        <v>3900388</v>
      </c>
      <c r="I2672" s="10">
        <v>3643889</v>
      </c>
      <c r="S2672"/>
      <c r="T2672"/>
      <c r="U2672"/>
      <c r="V2672"/>
      <c r="W2672"/>
      <c r="X2672"/>
      <c r="Y2672"/>
    </row>
    <row r="2673" spans="1:25" x14ac:dyDescent="0.25">
      <c r="A2673" s="12" t="s">
        <v>1749</v>
      </c>
      <c r="B2673" s="9" t="s">
        <v>315</v>
      </c>
      <c r="C2673" s="7">
        <v>1763300</v>
      </c>
      <c r="D2673" s="10">
        <v>1646081</v>
      </c>
      <c r="E2673" s="10">
        <v>1545212</v>
      </c>
      <c r="F2673" s="10">
        <v>1778587</v>
      </c>
      <c r="G2673" s="10">
        <v>2052518</v>
      </c>
      <c r="H2673" s="10">
        <v>1350771</v>
      </c>
      <c r="I2673" s="10">
        <v>2066768</v>
      </c>
      <c r="S2673"/>
      <c r="T2673"/>
      <c r="U2673"/>
      <c r="V2673"/>
      <c r="W2673"/>
      <c r="X2673"/>
      <c r="Y2673"/>
    </row>
    <row r="2674" spans="1:25" x14ac:dyDescent="0.25">
      <c r="A2674" s="12" t="s">
        <v>1750</v>
      </c>
      <c r="B2674" s="9" t="s">
        <v>316</v>
      </c>
      <c r="C2674" s="7">
        <v>259350</v>
      </c>
      <c r="D2674" s="10">
        <v>28449</v>
      </c>
      <c r="E2674" s="10">
        <v>42538</v>
      </c>
      <c r="F2674" s="10">
        <v>20262</v>
      </c>
      <c r="G2674" s="10">
        <v>108079</v>
      </c>
      <c r="H2674" s="10">
        <v>202098</v>
      </c>
      <c r="I2674" s="10">
        <v>124676</v>
      </c>
      <c r="S2674"/>
      <c r="T2674"/>
      <c r="U2674"/>
      <c r="V2674"/>
      <c r="W2674"/>
      <c r="X2674"/>
      <c r="Y2674"/>
    </row>
    <row r="2675" spans="1:25" x14ac:dyDescent="0.25">
      <c r="A2675" s="12" t="s">
        <v>1751</v>
      </c>
      <c r="B2675" s="9" t="s">
        <v>317</v>
      </c>
      <c r="C2675" s="7">
        <v>470968</v>
      </c>
      <c r="D2675" s="10">
        <v>425286</v>
      </c>
      <c r="E2675" s="10">
        <v>540855</v>
      </c>
      <c r="F2675" s="10">
        <v>946186</v>
      </c>
      <c r="G2675" s="10">
        <v>632568</v>
      </c>
      <c r="H2675" s="10">
        <v>498497</v>
      </c>
      <c r="I2675" s="10">
        <v>744156</v>
      </c>
      <c r="S2675"/>
      <c r="T2675"/>
      <c r="U2675"/>
      <c r="V2675"/>
      <c r="W2675"/>
      <c r="X2675"/>
      <c r="Y2675"/>
    </row>
    <row r="2676" spans="1:25" x14ac:dyDescent="0.25">
      <c r="A2676" s="12" t="s">
        <v>1752</v>
      </c>
      <c r="B2676" s="9" t="s">
        <v>318</v>
      </c>
      <c r="C2676" s="7">
        <v>4510414</v>
      </c>
      <c r="D2676" s="10">
        <v>5393064</v>
      </c>
      <c r="E2676" s="10">
        <v>6915214</v>
      </c>
      <c r="F2676" s="10">
        <v>8040555</v>
      </c>
      <c r="G2676" s="10">
        <v>9781496</v>
      </c>
      <c r="H2676" s="10">
        <v>7515005</v>
      </c>
      <c r="I2676" s="10">
        <v>9612917</v>
      </c>
      <c r="S2676"/>
      <c r="T2676"/>
      <c r="U2676"/>
      <c r="V2676"/>
      <c r="W2676"/>
      <c r="X2676"/>
      <c r="Y2676"/>
    </row>
    <row r="2677" spans="1:25" x14ac:dyDescent="0.25">
      <c r="A2677" s="12" t="s">
        <v>1753</v>
      </c>
      <c r="B2677" s="9" t="s">
        <v>319</v>
      </c>
      <c r="C2677" s="7">
        <v>1255806</v>
      </c>
      <c r="D2677" s="10">
        <v>1439450</v>
      </c>
      <c r="E2677" s="10">
        <v>2175366</v>
      </c>
      <c r="F2677" s="10">
        <v>2770592</v>
      </c>
      <c r="G2677" s="10">
        <v>2970832</v>
      </c>
      <c r="H2677" s="10">
        <v>3886203</v>
      </c>
      <c r="I2677" s="10">
        <v>4257078</v>
      </c>
      <c r="S2677"/>
      <c r="T2677"/>
      <c r="U2677"/>
      <c r="V2677"/>
      <c r="W2677"/>
      <c r="X2677"/>
      <c r="Y2677"/>
    </row>
    <row r="2678" spans="1:25" ht="26.25" x14ac:dyDescent="0.25">
      <c r="A2678" s="12" t="s">
        <v>1754</v>
      </c>
      <c r="B2678" s="9" t="s">
        <v>320</v>
      </c>
      <c r="C2678" s="7">
        <v>328907</v>
      </c>
      <c r="D2678" s="10">
        <v>329428</v>
      </c>
      <c r="E2678" s="10">
        <v>481837</v>
      </c>
      <c r="F2678" s="10">
        <v>672101</v>
      </c>
      <c r="G2678" s="10">
        <v>702935</v>
      </c>
      <c r="H2678" s="10">
        <v>554257</v>
      </c>
      <c r="I2678" s="10">
        <v>590331</v>
      </c>
      <c r="S2678"/>
      <c r="T2678"/>
      <c r="U2678"/>
      <c r="V2678"/>
      <c r="W2678"/>
      <c r="X2678"/>
      <c r="Y2678"/>
    </row>
    <row r="2679" spans="1:25" s="16" customFormat="1" x14ac:dyDescent="0.25">
      <c r="A2679" s="12" t="s">
        <v>1755</v>
      </c>
      <c r="B2679" s="9" t="s">
        <v>321</v>
      </c>
      <c r="C2679" s="7">
        <v>8115292</v>
      </c>
      <c r="D2679" s="10">
        <v>6953365</v>
      </c>
      <c r="E2679" s="10">
        <v>8327975</v>
      </c>
      <c r="F2679" s="10">
        <v>12789320</v>
      </c>
      <c r="G2679" s="10">
        <v>12602094</v>
      </c>
      <c r="H2679" s="10">
        <v>8447656</v>
      </c>
      <c r="I2679" s="10">
        <v>11223617</v>
      </c>
    </row>
    <row r="2680" spans="1:25" s="16" customFormat="1" x14ac:dyDescent="0.25">
      <c r="A2680" s="12" t="s">
        <v>1756</v>
      </c>
      <c r="B2680" s="9" t="s">
        <v>322</v>
      </c>
      <c r="C2680" s="7">
        <v>9125258</v>
      </c>
      <c r="D2680" s="10">
        <v>6824121</v>
      </c>
      <c r="E2680" s="10">
        <v>7954867</v>
      </c>
      <c r="F2680" s="10">
        <v>10318472</v>
      </c>
      <c r="G2680" s="10">
        <v>10375620</v>
      </c>
      <c r="H2680" s="10">
        <v>7288580</v>
      </c>
      <c r="I2680" s="10">
        <v>9716748</v>
      </c>
      <c r="J2680"/>
      <c r="K2680"/>
      <c r="L2680"/>
      <c r="M2680"/>
      <c r="N2680"/>
      <c r="O2680"/>
      <c r="P2680"/>
      <c r="Q2680"/>
      <c r="R2680"/>
      <c r="S2680" s="27"/>
      <c r="T2680" s="27"/>
      <c r="U2680" s="27"/>
      <c r="V2680" s="27"/>
      <c r="W2680" s="27"/>
      <c r="X2680" s="27"/>
      <c r="Y2680" s="27"/>
    </row>
    <row r="2681" spans="1:25" s="16" customFormat="1" x14ac:dyDescent="0.25">
      <c r="A2681" s="12" t="s">
        <v>1757</v>
      </c>
      <c r="B2681" s="9" t="s">
        <v>323</v>
      </c>
      <c r="C2681" s="7">
        <v>11138462</v>
      </c>
      <c r="D2681" s="10">
        <v>8339586</v>
      </c>
      <c r="E2681" s="10">
        <v>12364487</v>
      </c>
      <c r="F2681" s="10">
        <v>11717647</v>
      </c>
      <c r="G2681" s="10">
        <v>15462254</v>
      </c>
      <c r="H2681" s="10">
        <v>11478591</v>
      </c>
      <c r="I2681" s="10">
        <v>15388670</v>
      </c>
      <c r="J2681"/>
      <c r="K2681"/>
      <c r="L2681"/>
      <c r="M2681"/>
      <c r="N2681"/>
      <c r="O2681"/>
      <c r="P2681"/>
      <c r="Q2681"/>
      <c r="R2681"/>
      <c r="S2681" s="27"/>
      <c r="T2681" s="27"/>
      <c r="U2681" s="27"/>
      <c r="V2681" s="27"/>
      <c r="W2681" s="27"/>
      <c r="X2681" s="27"/>
      <c r="Y2681" s="27"/>
    </row>
    <row r="2682" spans="1:25" s="16" customFormat="1" x14ac:dyDescent="0.25">
      <c r="A2682" s="12" t="s">
        <v>1758</v>
      </c>
      <c r="B2682" s="9" t="s">
        <v>324</v>
      </c>
      <c r="C2682" s="7">
        <v>16319641</v>
      </c>
      <c r="D2682" s="10">
        <v>26934762</v>
      </c>
      <c r="E2682" s="10">
        <v>31097669</v>
      </c>
      <c r="F2682" s="10">
        <v>42386132</v>
      </c>
      <c r="G2682" s="10">
        <v>60186087</v>
      </c>
      <c r="H2682" s="10">
        <v>71945822</v>
      </c>
      <c r="I2682" s="10">
        <v>14081015</v>
      </c>
      <c r="J2682"/>
      <c r="K2682"/>
      <c r="L2682"/>
      <c r="M2682"/>
      <c r="N2682"/>
      <c r="O2682"/>
      <c r="P2682"/>
      <c r="Q2682"/>
      <c r="R2682"/>
      <c r="S2682" s="27"/>
      <c r="T2682" s="27"/>
      <c r="U2682" s="27"/>
      <c r="V2682" s="27"/>
      <c r="W2682" s="27"/>
      <c r="X2682" s="27"/>
      <c r="Y2682" s="27"/>
    </row>
    <row r="2683" spans="1:25" s="16" customFormat="1" x14ac:dyDescent="0.25">
      <c r="A2683" s="12" t="s">
        <v>1759</v>
      </c>
      <c r="B2683" s="9" t="s">
        <v>325</v>
      </c>
      <c r="C2683" s="7">
        <v>1510424</v>
      </c>
      <c r="D2683" s="10">
        <v>1380446</v>
      </c>
      <c r="E2683" s="10">
        <v>1408207</v>
      </c>
      <c r="F2683" s="10">
        <v>1879501</v>
      </c>
      <c r="G2683" s="10">
        <v>1957235</v>
      </c>
      <c r="H2683" s="10">
        <v>1028544</v>
      </c>
      <c r="I2683" s="10">
        <v>1649558</v>
      </c>
      <c r="J2683"/>
      <c r="K2683"/>
      <c r="L2683"/>
      <c r="M2683"/>
      <c r="N2683"/>
      <c r="O2683"/>
      <c r="P2683"/>
      <c r="Q2683"/>
      <c r="R2683"/>
      <c r="S2683" s="27"/>
      <c r="T2683" s="27"/>
      <c r="U2683" s="27"/>
      <c r="V2683" s="27"/>
      <c r="W2683" s="27"/>
      <c r="X2683" s="27"/>
      <c r="Y2683" s="27"/>
    </row>
    <row r="2684" spans="1:25" s="16" customFormat="1" x14ac:dyDescent="0.25">
      <c r="A2684" s="12" t="s">
        <v>1760</v>
      </c>
      <c r="B2684" s="9" t="s">
        <v>326</v>
      </c>
      <c r="C2684" s="7">
        <v>3273951</v>
      </c>
      <c r="D2684" s="10">
        <v>2848112</v>
      </c>
      <c r="E2684" s="10">
        <v>3109033</v>
      </c>
      <c r="F2684" s="10">
        <v>3497301</v>
      </c>
      <c r="G2684" s="10">
        <v>3619013</v>
      </c>
      <c r="H2684" s="10">
        <v>1855176</v>
      </c>
      <c r="I2684" s="10">
        <v>2666077</v>
      </c>
      <c r="J2684"/>
      <c r="K2684"/>
      <c r="L2684"/>
      <c r="M2684"/>
      <c r="N2684"/>
      <c r="O2684"/>
      <c r="P2684"/>
      <c r="Q2684"/>
      <c r="R2684"/>
      <c r="S2684" s="27"/>
      <c r="T2684" s="27"/>
      <c r="U2684" s="27"/>
      <c r="V2684" s="27"/>
      <c r="W2684" s="27"/>
      <c r="X2684" s="27"/>
      <c r="Y2684" s="27"/>
    </row>
    <row r="2685" spans="1:25" x14ac:dyDescent="0.25">
      <c r="A2685" s="12" t="s">
        <v>1761</v>
      </c>
      <c r="B2685" s="9" t="s">
        <v>327</v>
      </c>
      <c r="C2685" s="7">
        <v>253906</v>
      </c>
      <c r="D2685" s="10">
        <v>86032</v>
      </c>
      <c r="E2685" s="10">
        <v>163816</v>
      </c>
      <c r="F2685" s="10">
        <v>129029</v>
      </c>
      <c r="G2685" s="10">
        <v>136873</v>
      </c>
      <c r="H2685" s="10">
        <v>189420</v>
      </c>
      <c r="I2685" s="10">
        <v>259107</v>
      </c>
    </row>
    <row r="2686" spans="1:25" x14ac:dyDescent="0.25">
      <c r="A2686" s="12" t="s">
        <v>1762</v>
      </c>
      <c r="B2686" s="9" t="s">
        <v>328</v>
      </c>
      <c r="C2686" s="7">
        <v>539386</v>
      </c>
      <c r="D2686" s="10">
        <v>295848</v>
      </c>
      <c r="E2686" s="10">
        <v>228927</v>
      </c>
      <c r="F2686" s="10">
        <v>173517</v>
      </c>
      <c r="G2686" s="10">
        <v>288654</v>
      </c>
      <c r="H2686" s="10">
        <v>422027</v>
      </c>
      <c r="I2686" s="10">
        <v>547988</v>
      </c>
    </row>
    <row r="2687" spans="1:25" x14ac:dyDescent="0.25">
      <c r="A2687" s="12" t="s">
        <v>1763</v>
      </c>
      <c r="B2687" s="9" t="s">
        <v>329</v>
      </c>
      <c r="C2687" s="7">
        <v>2448860</v>
      </c>
      <c r="D2687" s="10">
        <v>3948457</v>
      </c>
      <c r="E2687" s="10">
        <v>5773158</v>
      </c>
      <c r="F2687" s="10">
        <v>1994924</v>
      </c>
      <c r="G2687" s="10">
        <v>2882603</v>
      </c>
      <c r="H2687" s="10">
        <v>1965136</v>
      </c>
      <c r="I2687" s="10">
        <v>2161033</v>
      </c>
    </row>
    <row r="2688" spans="1:25" x14ac:dyDescent="0.25">
      <c r="A2688" s="12" t="s">
        <v>1764</v>
      </c>
      <c r="B2688" s="9" t="s">
        <v>330</v>
      </c>
      <c r="C2688" s="7">
        <v>1121907</v>
      </c>
      <c r="D2688" s="10">
        <v>1016038</v>
      </c>
      <c r="E2688" s="10">
        <v>1110961</v>
      </c>
      <c r="F2688" s="10">
        <v>1390431</v>
      </c>
      <c r="G2688" s="10">
        <v>1740388</v>
      </c>
      <c r="H2688" s="10">
        <v>2833841</v>
      </c>
      <c r="I2688" s="10">
        <v>3814194</v>
      </c>
    </row>
    <row r="2689" spans="1:9" x14ac:dyDescent="0.25">
      <c r="A2689" s="12" t="s">
        <v>1765</v>
      </c>
      <c r="B2689" s="9" t="s">
        <v>331</v>
      </c>
      <c r="C2689" s="7">
        <v>6563070</v>
      </c>
      <c r="D2689" s="10">
        <v>3371285</v>
      </c>
      <c r="E2689" s="10">
        <v>7140263</v>
      </c>
      <c r="F2689" s="10">
        <v>7439501</v>
      </c>
      <c r="G2689" s="10">
        <v>9406729</v>
      </c>
      <c r="H2689" s="10">
        <v>9762322</v>
      </c>
      <c r="I2689" s="10">
        <v>11055332</v>
      </c>
    </row>
    <row r="2690" spans="1:9" x14ac:dyDescent="0.25">
      <c r="A2690" s="12" t="s">
        <v>1766</v>
      </c>
      <c r="B2690" s="9" t="s">
        <v>332</v>
      </c>
      <c r="C2690" s="7">
        <v>1414697</v>
      </c>
      <c r="D2690" s="10">
        <v>1323765</v>
      </c>
      <c r="E2690" s="10">
        <v>1451775</v>
      </c>
      <c r="F2690" s="10">
        <v>1143468</v>
      </c>
      <c r="G2690" s="10">
        <v>1373995</v>
      </c>
      <c r="H2690" s="10">
        <v>1262058</v>
      </c>
      <c r="I2690" s="10">
        <v>2096532</v>
      </c>
    </row>
    <row r="2691" spans="1:9" x14ac:dyDescent="0.25">
      <c r="A2691" s="12" t="s">
        <v>1767</v>
      </c>
      <c r="B2691" s="9" t="s">
        <v>333</v>
      </c>
      <c r="C2691" s="7">
        <v>36946</v>
      </c>
      <c r="D2691" s="10">
        <v>43158</v>
      </c>
      <c r="E2691" s="10">
        <v>23468</v>
      </c>
      <c r="F2691" s="10">
        <v>29528</v>
      </c>
      <c r="G2691" s="10">
        <v>57030</v>
      </c>
      <c r="H2691" s="10">
        <v>27535</v>
      </c>
      <c r="I2691" s="10">
        <v>41338</v>
      </c>
    </row>
    <row r="2692" spans="1:9" x14ac:dyDescent="0.25">
      <c r="A2692" s="12" t="s">
        <v>1768</v>
      </c>
      <c r="B2692" s="9" t="s">
        <v>334</v>
      </c>
      <c r="C2692" s="7">
        <v>315050</v>
      </c>
      <c r="D2692" s="10">
        <v>258615</v>
      </c>
      <c r="E2692" s="10">
        <v>393029</v>
      </c>
      <c r="F2692" s="10">
        <v>429330</v>
      </c>
      <c r="G2692" s="10">
        <v>442664</v>
      </c>
      <c r="H2692" s="10">
        <v>300541</v>
      </c>
      <c r="I2692" s="10">
        <v>339713</v>
      </c>
    </row>
    <row r="2693" spans="1:9" ht="26.25" x14ac:dyDescent="0.25">
      <c r="A2693" s="12" t="s">
        <v>1769</v>
      </c>
      <c r="B2693" s="9" t="s">
        <v>335</v>
      </c>
      <c r="C2693" s="7">
        <v>34322</v>
      </c>
      <c r="D2693" s="10">
        <v>36621</v>
      </c>
      <c r="E2693" s="10">
        <v>30543</v>
      </c>
      <c r="F2693" s="10">
        <v>49705</v>
      </c>
      <c r="G2693" s="10">
        <v>76072</v>
      </c>
      <c r="H2693" s="10">
        <v>26774</v>
      </c>
      <c r="I2693" s="10">
        <v>27768</v>
      </c>
    </row>
    <row r="2694" spans="1:9" x14ac:dyDescent="0.25">
      <c r="A2694" s="12" t="s">
        <v>1770</v>
      </c>
      <c r="B2694" s="9" t="s">
        <v>336</v>
      </c>
      <c r="C2694" s="7">
        <v>1033252</v>
      </c>
      <c r="D2694" s="10">
        <v>775626</v>
      </c>
      <c r="E2694" s="10">
        <v>1200611</v>
      </c>
      <c r="F2694" s="10">
        <v>1103403</v>
      </c>
      <c r="G2694" s="10">
        <v>1260881</v>
      </c>
      <c r="H2694" s="10">
        <v>1160381</v>
      </c>
      <c r="I2694" s="10">
        <v>1404524</v>
      </c>
    </row>
    <row r="2695" spans="1:9" ht="26.25" x14ac:dyDescent="0.25">
      <c r="A2695" s="12" t="s">
        <v>1771</v>
      </c>
      <c r="B2695" s="9" t="s">
        <v>337</v>
      </c>
      <c r="C2695" s="7">
        <v>270452</v>
      </c>
      <c r="D2695" s="10">
        <v>110929</v>
      </c>
      <c r="E2695" s="10">
        <v>177886</v>
      </c>
      <c r="F2695" s="10">
        <v>89572</v>
      </c>
      <c r="G2695" s="10">
        <v>188434</v>
      </c>
      <c r="H2695" s="10">
        <v>154592</v>
      </c>
      <c r="I2695" s="10">
        <v>1726231</v>
      </c>
    </row>
    <row r="2696" spans="1:9" x14ac:dyDescent="0.25">
      <c r="A2696" s="12" t="s">
        <v>1772</v>
      </c>
      <c r="B2696" s="9" t="s">
        <v>338</v>
      </c>
      <c r="C2696" s="7">
        <v>693173</v>
      </c>
      <c r="D2696" s="10">
        <v>595804</v>
      </c>
      <c r="E2696" s="10">
        <v>617443</v>
      </c>
      <c r="F2696" s="10">
        <v>928049</v>
      </c>
      <c r="G2696" s="10">
        <v>1043261</v>
      </c>
      <c r="H2696" s="10">
        <v>743900</v>
      </c>
      <c r="I2696" s="10">
        <v>1204732</v>
      </c>
    </row>
    <row r="2697" spans="1:9" ht="26.25" x14ac:dyDescent="0.25">
      <c r="A2697" s="12" t="s">
        <v>1773</v>
      </c>
      <c r="B2697" s="9" t="s">
        <v>339</v>
      </c>
      <c r="C2697" s="7">
        <v>4632690</v>
      </c>
      <c r="D2697" s="10">
        <v>3879942</v>
      </c>
      <c r="E2697" s="10">
        <v>4062136</v>
      </c>
      <c r="F2697" s="10">
        <v>4185950</v>
      </c>
      <c r="G2697" s="10">
        <v>5154857</v>
      </c>
      <c r="H2697" s="10">
        <v>5106912</v>
      </c>
      <c r="I2697" s="10">
        <v>6539134</v>
      </c>
    </row>
    <row r="2698" spans="1:9" x14ac:dyDescent="0.25">
      <c r="A2698" s="12" t="s">
        <v>1774</v>
      </c>
      <c r="B2698" s="9" t="s">
        <v>340</v>
      </c>
      <c r="C2698" s="7">
        <v>350932</v>
      </c>
      <c r="D2698" s="10">
        <v>300251</v>
      </c>
      <c r="E2698" s="10">
        <v>460155</v>
      </c>
      <c r="F2698" s="10">
        <v>810627</v>
      </c>
      <c r="G2698" s="10">
        <v>956421</v>
      </c>
      <c r="H2698" s="10">
        <v>1668876</v>
      </c>
      <c r="I2698" s="10">
        <v>1983445</v>
      </c>
    </row>
    <row r="2699" spans="1:9" ht="26.25" x14ac:dyDescent="0.25">
      <c r="A2699" s="12" t="s">
        <v>1775</v>
      </c>
      <c r="B2699" s="9" t="s">
        <v>341</v>
      </c>
      <c r="C2699" s="7">
        <v>218233</v>
      </c>
      <c r="D2699" s="10">
        <v>153635</v>
      </c>
      <c r="E2699" s="10">
        <v>183551</v>
      </c>
      <c r="F2699" s="10">
        <v>278294</v>
      </c>
      <c r="G2699" s="10">
        <v>515941</v>
      </c>
      <c r="H2699" s="10">
        <v>757440</v>
      </c>
      <c r="I2699" s="10">
        <v>820430</v>
      </c>
    </row>
    <row r="2700" spans="1:9" ht="26.25" x14ac:dyDescent="0.25">
      <c r="A2700" s="12" t="s">
        <v>1776</v>
      </c>
      <c r="B2700" s="9" t="s">
        <v>342</v>
      </c>
      <c r="C2700" s="7">
        <v>4893581</v>
      </c>
      <c r="D2700" s="10">
        <v>5761261</v>
      </c>
      <c r="E2700" s="10">
        <v>8780064</v>
      </c>
      <c r="F2700" s="10">
        <v>10541996</v>
      </c>
      <c r="G2700" s="10">
        <v>10818204</v>
      </c>
      <c r="H2700" s="10">
        <v>11549963</v>
      </c>
      <c r="I2700" s="10">
        <v>12463222</v>
      </c>
    </row>
    <row r="2701" spans="1:9" ht="26.25" x14ac:dyDescent="0.25">
      <c r="A2701" s="12" t="s">
        <v>1777</v>
      </c>
      <c r="B2701" s="9" t="s">
        <v>343</v>
      </c>
      <c r="C2701" s="7">
        <v>1145207</v>
      </c>
      <c r="D2701" s="10">
        <v>899151</v>
      </c>
      <c r="E2701" s="10">
        <v>1665340</v>
      </c>
      <c r="F2701" s="10">
        <v>1490919</v>
      </c>
      <c r="G2701" s="10">
        <v>1714520</v>
      </c>
      <c r="H2701" s="10">
        <v>1171913</v>
      </c>
      <c r="I2701" s="10">
        <v>1791160</v>
      </c>
    </row>
    <row r="2702" spans="1:9" ht="26.25" x14ac:dyDescent="0.25">
      <c r="A2702" s="12" t="s">
        <v>1778</v>
      </c>
      <c r="B2702" s="9" t="s">
        <v>344</v>
      </c>
      <c r="C2702" s="7">
        <v>5197809</v>
      </c>
      <c r="D2702" s="10">
        <v>5206425</v>
      </c>
      <c r="E2702" s="10">
        <v>6860197</v>
      </c>
      <c r="F2702" s="10">
        <v>10111440</v>
      </c>
      <c r="G2702" s="10">
        <v>9785235</v>
      </c>
      <c r="H2702" s="10">
        <v>15228150</v>
      </c>
      <c r="I2702" s="10">
        <v>16631167</v>
      </c>
    </row>
    <row r="2703" spans="1:9" ht="39" x14ac:dyDescent="0.25">
      <c r="A2703" s="12" t="s">
        <v>1779</v>
      </c>
      <c r="B2703" s="9" t="s">
        <v>345</v>
      </c>
      <c r="C2703" s="7">
        <v>46611</v>
      </c>
      <c r="D2703" s="10">
        <v>29824</v>
      </c>
      <c r="E2703" s="10">
        <v>92478</v>
      </c>
      <c r="F2703" s="10">
        <v>19217</v>
      </c>
      <c r="G2703" s="10">
        <v>142386</v>
      </c>
      <c r="H2703" s="10">
        <v>49056</v>
      </c>
      <c r="I2703" s="10">
        <v>75957</v>
      </c>
    </row>
    <row r="2704" spans="1:9" x14ac:dyDescent="0.25">
      <c r="A2704" s="12" t="s">
        <v>1780</v>
      </c>
      <c r="B2704" s="9" t="s">
        <v>346</v>
      </c>
      <c r="C2704" s="7">
        <v>24345</v>
      </c>
      <c r="D2704" s="10">
        <v>34316</v>
      </c>
      <c r="E2704" s="10">
        <v>25969</v>
      </c>
      <c r="F2704" s="10">
        <v>65212</v>
      </c>
      <c r="G2704" s="10">
        <v>212498</v>
      </c>
      <c r="H2704" s="10">
        <v>42230</v>
      </c>
      <c r="I2704" s="10">
        <v>352200</v>
      </c>
    </row>
    <row r="2705" spans="1:9" x14ac:dyDescent="0.25">
      <c r="A2705" s="12" t="s">
        <v>1781</v>
      </c>
      <c r="B2705" s="9" t="s">
        <v>347</v>
      </c>
      <c r="C2705" s="7">
        <v>89149</v>
      </c>
      <c r="D2705" s="10">
        <v>39863</v>
      </c>
      <c r="E2705" s="10">
        <v>82022</v>
      </c>
      <c r="F2705" s="10">
        <v>144217</v>
      </c>
      <c r="G2705" s="10">
        <v>63826</v>
      </c>
      <c r="H2705" s="10">
        <v>49800</v>
      </c>
      <c r="I2705" s="10">
        <v>55328</v>
      </c>
    </row>
    <row r="2706" spans="1:9" x14ac:dyDescent="0.25">
      <c r="A2706" s="12" t="s">
        <v>1782</v>
      </c>
      <c r="B2706" s="9" t="s">
        <v>1011</v>
      </c>
      <c r="C2706" s="7">
        <v>1013752</v>
      </c>
      <c r="D2706" s="10">
        <v>2153456</v>
      </c>
      <c r="E2706" s="10">
        <v>1857322</v>
      </c>
      <c r="F2706" s="10">
        <v>3352737</v>
      </c>
      <c r="G2706" s="10">
        <v>2256216</v>
      </c>
      <c r="H2706" s="10">
        <v>2142129</v>
      </c>
      <c r="I2706" s="10">
        <v>2757736</v>
      </c>
    </row>
    <row r="2707" spans="1:9" ht="26.25" x14ac:dyDescent="0.25">
      <c r="A2707" s="12" t="s">
        <v>1783</v>
      </c>
      <c r="B2707" s="9" t="s">
        <v>348</v>
      </c>
      <c r="C2707" s="7">
        <v>10971758</v>
      </c>
      <c r="D2707" s="10">
        <v>16745506</v>
      </c>
      <c r="E2707" s="10">
        <v>15704061</v>
      </c>
      <c r="F2707" s="10">
        <v>31430756</v>
      </c>
      <c r="G2707" s="10">
        <v>22129580</v>
      </c>
      <c r="H2707" s="10">
        <v>18894447</v>
      </c>
      <c r="I2707" s="10">
        <v>21326963</v>
      </c>
    </row>
    <row r="2708" spans="1:9" x14ac:dyDescent="0.25">
      <c r="A2708" s="12" t="s">
        <v>1784</v>
      </c>
      <c r="B2708" s="9" t="s">
        <v>349</v>
      </c>
      <c r="C2708" s="7">
        <v>25475647</v>
      </c>
      <c r="D2708" s="10">
        <v>21707834</v>
      </c>
      <c r="E2708" s="10">
        <v>22118142</v>
      </c>
      <c r="F2708" s="10">
        <v>30128883</v>
      </c>
      <c r="G2708" s="10">
        <v>30429582</v>
      </c>
      <c r="H2708" s="10">
        <v>26813848</v>
      </c>
      <c r="I2708" s="10">
        <v>34998965</v>
      </c>
    </row>
    <row r="2709" spans="1:9" ht="26.25" x14ac:dyDescent="0.25">
      <c r="A2709" s="12" t="s">
        <v>1785</v>
      </c>
      <c r="B2709" s="9" t="s">
        <v>350</v>
      </c>
      <c r="C2709" s="7">
        <v>8493583</v>
      </c>
      <c r="D2709" s="10">
        <v>10345555</v>
      </c>
      <c r="E2709" s="10">
        <v>10821693</v>
      </c>
      <c r="F2709" s="10">
        <v>14756616</v>
      </c>
      <c r="G2709" s="10">
        <v>24105753</v>
      </c>
      <c r="H2709" s="10">
        <v>18579270</v>
      </c>
      <c r="I2709" s="10">
        <v>20838427</v>
      </c>
    </row>
    <row r="2710" spans="1:9" x14ac:dyDescent="0.25">
      <c r="A2710" s="12" t="s">
        <v>1786</v>
      </c>
      <c r="B2710" s="9" t="s">
        <v>351</v>
      </c>
      <c r="C2710" s="7">
        <v>9446265</v>
      </c>
      <c r="D2710" s="10">
        <v>7362213</v>
      </c>
      <c r="E2710" s="10">
        <v>4651842</v>
      </c>
      <c r="F2710" s="10">
        <v>4322710</v>
      </c>
      <c r="G2710" s="10">
        <v>4466442</v>
      </c>
      <c r="H2710" s="10">
        <v>5721630</v>
      </c>
      <c r="I2710" s="10">
        <v>3247450</v>
      </c>
    </row>
    <row r="2711" spans="1:9" x14ac:dyDescent="0.25">
      <c r="A2711" s="12" t="s">
        <v>1787</v>
      </c>
      <c r="B2711" s="9" t="s">
        <v>352</v>
      </c>
      <c r="C2711" s="7">
        <v>1528938</v>
      </c>
      <c r="D2711" s="10">
        <v>1532005</v>
      </c>
      <c r="E2711" s="10">
        <v>1006799</v>
      </c>
      <c r="F2711" s="10">
        <v>1272097</v>
      </c>
      <c r="G2711" s="10">
        <v>1074343</v>
      </c>
      <c r="H2711" s="10">
        <v>949673</v>
      </c>
      <c r="I2711" s="10">
        <v>1322163</v>
      </c>
    </row>
    <row r="2712" spans="1:9" ht="26.25" x14ac:dyDescent="0.25">
      <c r="A2712" s="12" t="s">
        <v>1788</v>
      </c>
      <c r="B2712" s="9" t="s">
        <v>1012</v>
      </c>
      <c r="C2712" s="7">
        <v>12913</v>
      </c>
      <c r="D2712" s="10">
        <v>209</v>
      </c>
      <c r="E2712" s="10">
        <v>8064</v>
      </c>
      <c r="F2712" s="10">
        <v>332</v>
      </c>
      <c r="G2712" s="10">
        <v>8</v>
      </c>
      <c r="H2712" s="10">
        <v>1054</v>
      </c>
      <c r="I2712" s="10">
        <v>6316</v>
      </c>
    </row>
    <row r="2713" spans="1:9" x14ac:dyDescent="0.25">
      <c r="A2713" s="12" t="s">
        <v>2369</v>
      </c>
      <c r="B2713" s="9" t="s">
        <v>2370</v>
      </c>
      <c r="C2713" s="7">
        <v>718</v>
      </c>
      <c r="D2713" s="10">
        <v>18</v>
      </c>
      <c r="E2713" s="10"/>
      <c r="F2713" s="10"/>
      <c r="G2713" s="10"/>
      <c r="H2713" s="10">
        <v>715</v>
      </c>
      <c r="I2713" s="10"/>
    </row>
    <row r="2714" spans="1:9" x14ac:dyDescent="0.25">
      <c r="A2714" s="12" t="s">
        <v>1789</v>
      </c>
      <c r="B2714" s="9" t="s">
        <v>353</v>
      </c>
      <c r="C2714" s="7">
        <v>61156</v>
      </c>
      <c r="D2714" s="10">
        <v>44344</v>
      </c>
      <c r="E2714" s="10">
        <v>161491</v>
      </c>
      <c r="F2714" s="10">
        <v>117946</v>
      </c>
      <c r="G2714" s="10">
        <v>122834</v>
      </c>
      <c r="H2714" s="10">
        <v>127739</v>
      </c>
      <c r="I2714" s="10">
        <v>279163</v>
      </c>
    </row>
    <row r="2715" spans="1:9" x14ac:dyDescent="0.25">
      <c r="A2715" s="12" t="s">
        <v>1790</v>
      </c>
      <c r="B2715" s="9" t="s">
        <v>354</v>
      </c>
      <c r="C2715" s="7">
        <v>2111071</v>
      </c>
      <c r="D2715" s="10">
        <v>2592284</v>
      </c>
      <c r="E2715" s="10">
        <v>3076819</v>
      </c>
      <c r="F2715" s="10">
        <v>3853944</v>
      </c>
      <c r="G2715" s="10">
        <v>4559493</v>
      </c>
      <c r="H2715" s="10">
        <v>3308653</v>
      </c>
      <c r="I2715" s="10">
        <v>4601324</v>
      </c>
    </row>
    <row r="2716" spans="1:9" x14ac:dyDescent="0.25">
      <c r="A2716" s="12" t="s">
        <v>1791</v>
      </c>
      <c r="B2716" s="9" t="s">
        <v>355</v>
      </c>
      <c r="C2716" s="7">
        <v>2570466</v>
      </c>
      <c r="D2716" s="10">
        <v>1599912</v>
      </c>
      <c r="E2716" s="10">
        <v>1717653</v>
      </c>
      <c r="F2716" s="10">
        <v>1578732</v>
      </c>
      <c r="G2716" s="10">
        <v>1589699</v>
      </c>
      <c r="H2716" s="10">
        <v>2044304</v>
      </c>
      <c r="I2716" s="10">
        <v>2496062</v>
      </c>
    </row>
    <row r="2717" spans="1:9" x14ac:dyDescent="0.25">
      <c r="A2717" s="12" t="s">
        <v>2234</v>
      </c>
      <c r="B2717" s="9" t="s">
        <v>1013</v>
      </c>
      <c r="C2717" s="7">
        <v>99052</v>
      </c>
      <c r="D2717" s="10">
        <v>9874</v>
      </c>
      <c r="E2717" s="10">
        <v>23621</v>
      </c>
      <c r="F2717" s="10">
        <v>4514</v>
      </c>
      <c r="G2717" s="10">
        <v>33827</v>
      </c>
      <c r="H2717" s="10">
        <v>58176</v>
      </c>
      <c r="I2717" s="10">
        <v>33751</v>
      </c>
    </row>
    <row r="2718" spans="1:9" x14ac:dyDescent="0.25">
      <c r="A2718" s="12" t="s">
        <v>1792</v>
      </c>
      <c r="B2718" s="9" t="s">
        <v>356</v>
      </c>
      <c r="C2718" s="7">
        <v>58634</v>
      </c>
      <c r="D2718" s="10">
        <v>117042</v>
      </c>
      <c r="E2718" s="10">
        <v>369910</v>
      </c>
      <c r="F2718" s="10">
        <v>491389</v>
      </c>
      <c r="G2718" s="10">
        <v>364906</v>
      </c>
      <c r="H2718" s="10">
        <v>202273</v>
      </c>
      <c r="I2718" s="10">
        <v>300803</v>
      </c>
    </row>
    <row r="2719" spans="1:9" ht="26.25" x14ac:dyDescent="0.25">
      <c r="A2719" s="12" t="s">
        <v>1793</v>
      </c>
      <c r="B2719" s="9" t="s">
        <v>1014</v>
      </c>
      <c r="C2719" s="7">
        <v>37961</v>
      </c>
      <c r="D2719" s="10">
        <v>37170</v>
      </c>
      <c r="E2719" s="10">
        <v>49584</v>
      </c>
      <c r="F2719" s="10">
        <v>38303</v>
      </c>
      <c r="G2719" s="10">
        <v>63870</v>
      </c>
      <c r="H2719" s="10">
        <v>57583</v>
      </c>
      <c r="I2719" s="10">
        <v>69281</v>
      </c>
    </row>
    <row r="2720" spans="1:9" ht="26.25" x14ac:dyDescent="0.25">
      <c r="A2720" s="12" t="s">
        <v>1794</v>
      </c>
      <c r="B2720" s="9" t="s">
        <v>762</v>
      </c>
      <c r="C2720" s="7">
        <v>1354</v>
      </c>
      <c r="D2720" s="10">
        <v>3463</v>
      </c>
      <c r="E2720" s="10">
        <v>3116</v>
      </c>
      <c r="F2720" s="10">
        <v>4578</v>
      </c>
      <c r="G2720" s="10">
        <v>7975</v>
      </c>
      <c r="H2720" s="10">
        <v>3358</v>
      </c>
      <c r="I2720" s="10">
        <v>6602</v>
      </c>
    </row>
    <row r="2721" spans="1:9" ht="26.25" x14ac:dyDescent="0.25">
      <c r="A2721" s="12" t="s">
        <v>2302</v>
      </c>
      <c r="B2721" s="9" t="s">
        <v>1162</v>
      </c>
      <c r="C2721" s="7">
        <v>467</v>
      </c>
      <c r="D2721" s="10">
        <v>69</v>
      </c>
      <c r="E2721" s="10">
        <v>294</v>
      </c>
      <c r="F2721" s="10">
        <v>157</v>
      </c>
      <c r="G2721" s="10">
        <v>2626</v>
      </c>
      <c r="H2721" s="10">
        <v>4661</v>
      </c>
      <c r="I2721" s="10">
        <v>5858</v>
      </c>
    </row>
    <row r="2722" spans="1:9" ht="26.25" x14ac:dyDescent="0.25">
      <c r="A2722" s="12" t="s">
        <v>1795</v>
      </c>
      <c r="B2722" s="9" t="s">
        <v>763</v>
      </c>
      <c r="C2722" s="7">
        <v>144740</v>
      </c>
      <c r="D2722" s="10">
        <v>125109</v>
      </c>
      <c r="E2722" s="10">
        <v>151140</v>
      </c>
      <c r="F2722" s="10">
        <v>201466</v>
      </c>
      <c r="G2722" s="10">
        <v>233978</v>
      </c>
      <c r="H2722" s="10">
        <v>320996</v>
      </c>
      <c r="I2722" s="10">
        <v>562337</v>
      </c>
    </row>
    <row r="2723" spans="1:9" ht="26.25" x14ac:dyDescent="0.25">
      <c r="A2723" s="12" t="s">
        <v>1796</v>
      </c>
      <c r="B2723" s="9" t="s">
        <v>357</v>
      </c>
      <c r="C2723" s="7">
        <v>66374</v>
      </c>
      <c r="D2723" s="10">
        <v>5536</v>
      </c>
      <c r="E2723" s="10"/>
      <c r="F2723" s="10"/>
      <c r="G2723" s="10">
        <v>7</v>
      </c>
      <c r="H2723" s="10">
        <v>75</v>
      </c>
      <c r="I2723" s="10">
        <v>83</v>
      </c>
    </row>
    <row r="2724" spans="1:9" ht="26.25" x14ac:dyDescent="0.25">
      <c r="A2724" s="12" t="s">
        <v>1797</v>
      </c>
      <c r="B2724" s="9" t="s">
        <v>358</v>
      </c>
      <c r="C2724" s="7">
        <v>8941</v>
      </c>
      <c r="D2724" s="10">
        <v>7994</v>
      </c>
      <c r="E2724" s="10">
        <v>17113</v>
      </c>
      <c r="F2724" s="10">
        <v>41668</v>
      </c>
      <c r="G2724" s="10">
        <v>56305</v>
      </c>
      <c r="H2724" s="10">
        <v>71251</v>
      </c>
      <c r="I2724" s="10">
        <v>125449</v>
      </c>
    </row>
    <row r="2725" spans="1:9" ht="26.25" x14ac:dyDescent="0.25">
      <c r="A2725" s="12" t="s">
        <v>2303</v>
      </c>
      <c r="B2725" s="9" t="s">
        <v>1015</v>
      </c>
      <c r="C2725" s="7">
        <v>188055</v>
      </c>
      <c r="D2725" s="10">
        <v>113953</v>
      </c>
      <c r="E2725" s="10">
        <v>102080</v>
      </c>
      <c r="F2725" s="10">
        <v>106257</v>
      </c>
      <c r="G2725" s="10">
        <v>67024</v>
      </c>
      <c r="H2725" s="10">
        <v>44314</v>
      </c>
      <c r="I2725" s="10">
        <v>159034</v>
      </c>
    </row>
    <row r="2726" spans="1:9" ht="26.25" x14ac:dyDescent="0.25">
      <c r="A2726" s="12" t="s">
        <v>1798</v>
      </c>
      <c r="B2726" s="9" t="s">
        <v>359</v>
      </c>
      <c r="C2726" s="7">
        <v>4181048</v>
      </c>
      <c r="D2726" s="10">
        <v>1956005</v>
      </c>
      <c r="E2726" s="10">
        <v>2265986</v>
      </c>
      <c r="F2726" s="10">
        <v>546416</v>
      </c>
      <c r="G2726" s="10">
        <v>770868</v>
      </c>
      <c r="H2726" s="10">
        <v>1062941</v>
      </c>
      <c r="I2726" s="10">
        <v>1209443</v>
      </c>
    </row>
    <row r="2727" spans="1:9" x14ac:dyDescent="0.25">
      <c r="A2727" s="12" t="s">
        <v>1799</v>
      </c>
      <c r="B2727" s="9" t="s">
        <v>360</v>
      </c>
      <c r="C2727" s="7">
        <v>66302</v>
      </c>
      <c r="D2727" s="10">
        <v>54019</v>
      </c>
      <c r="E2727" s="10">
        <v>8671</v>
      </c>
      <c r="F2727" s="10">
        <v>4829</v>
      </c>
      <c r="G2727" s="10">
        <v>5769</v>
      </c>
      <c r="H2727" s="10">
        <v>109722</v>
      </c>
      <c r="I2727" s="10">
        <v>122436</v>
      </c>
    </row>
    <row r="2728" spans="1:9" ht="26.25" x14ac:dyDescent="0.25">
      <c r="A2728" s="12" t="s">
        <v>1800</v>
      </c>
      <c r="B2728" s="9" t="s">
        <v>361</v>
      </c>
      <c r="C2728" s="7">
        <v>6616467</v>
      </c>
      <c r="D2728" s="10">
        <v>6347964</v>
      </c>
      <c r="E2728" s="10">
        <v>7649276</v>
      </c>
      <c r="F2728" s="10">
        <v>7781364</v>
      </c>
      <c r="G2728" s="10">
        <v>9290763</v>
      </c>
      <c r="H2728" s="10">
        <v>6857340</v>
      </c>
      <c r="I2728" s="10">
        <v>7037220</v>
      </c>
    </row>
    <row r="2729" spans="1:9" ht="26.25" x14ac:dyDescent="0.25">
      <c r="A2729" s="12" t="s">
        <v>1801</v>
      </c>
      <c r="B2729" s="9" t="s">
        <v>362</v>
      </c>
      <c r="C2729" s="7">
        <v>714915</v>
      </c>
      <c r="D2729" s="10">
        <v>656134</v>
      </c>
      <c r="E2729" s="10">
        <v>973389</v>
      </c>
      <c r="F2729" s="10">
        <v>1198306</v>
      </c>
      <c r="G2729" s="10">
        <v>1331493</v>
      </c>
      <c r="H2729" s="10">
        <v>1511050</v>
      </c>
      <c r="I2729" s="10">
        <v>1715585</v>
      </c>
    </row>
    <row r="2730" spans="1:9" x14ac:dyDescent="0.25">
      <c r="A2730" s="12" t="s">
        <v>1802</v>
      </c>
      <c r="B2730" s="9" t="s">
        <v>363</v>
      </c>
      <c r="C2730" s="7">
        <v>29714823</v>
      </c>
      <c r="D2730" s="10">
        <v>25807925</v>
      </c>
      <c r="E2730" s="10">
        <v>36259708</v>
      </c>
      <c r="F2730" s="10">
        <v>35287921</v>
      </c>
      <c r="G2730" s="10">
        <v>38691930</v>
      </c>
      <c r="H2730" s="10">
        <v>39925299</v>
      </c>
      <c r="I2730" s="10">
        <v>54576339</v>
      </c>
    </row>
    <row r="2731" spans="1:9" x14ac:dyDescent="0.25">
      <c r="A2731" s="12" t="s">
        <v>1803</v>
      </c>
      <c r="B2731" s="9" t="s">
        <v>364</v>
      </c>
      <c r="C2731" s="7">
        <v>23200677</v>
      </c>
      <c r="D2731" s="10">
        <v>22995654</v>
      </c>
      <c r="E2731" s="10">
        <v>21057411</v>
      </c>
      <c r="F2731" s="10">
        <v>21845161</v>
      </c>
      <c r="G2731" s="10">
        <v>20060774</v>
      </c>
      <c r="H2731" s="10">
        <v>20615775</v>
      </c>
      <c r="I2731" s="10">
        <v>25101584</v>
      </c>
    </row>
    <row r="2732" spans="1:9" ht="26.25" x14ac:dyDescent="0.25">
      <c r="A2732" s="12" t="s">
        <v>2235</v>
      </c>
      <c r="B2732" s="9" t="s">
        <v>764</v>
      </c>
      <c r="C2732" s="7">
        <v>2137564</v>
      </c>
      <c r="D2732" s="10">
        <v>2548613</v>
      </c>
      <c r="E2732" s="10">
        <v>1909994</v>
      </c>
      <c r="F2732" s="10">
        <v>903314</v>
      </c>
      <c r="G2732" s="10">
        <v>1570310</v>
      </c>
      <c r="H2732" s="10">
        <v>2762381</v>
      </c>
      <c r="I2732" s="10">
        <v>3170245</v>
      </c>
    </row>
    <row r="2733" spans="1:9" ht="26.25" x14ac:dyDescent="0.25">
      <c r="A2733" s="12" t="s">
        <v>1804</v>
      </c>
      <c r="B2733" s="9" t="s">
        <v>365</v>
      </c>
      <c r="C2733" s="7">
        <v>21044846</v>
      </c>
      <c r="D2733" s="10">
        <v>7134176</v>
      </c>
      <c r="E2733" s="10">
        <v>11081872</v>
      </c>
      <c r="F2733" s="10">
        <v>7545960</v>
      </c>
      <c r="G2733" s="10">
        <v>9068869</v>
      </c>
      <c r="H2733" s="10">
        <v>9178743</v>
      </c>
      <c r="I2733" s="10">
        <v>8902029</v>
      </c>
    </row>
    <row r="2734" spans="1:9" ht="26.25" x14ac:dyDescent="0.25">
      <c r="A2734" s="12" t="s">
        <v>1805</v>
      </c>
      <c r="B2734" s="9" t="s">
        <v>366</v>
      </c>
      <c r="C2734" s="7">
        <v>15384081</v>
      </c>
      <c r="D2734" s="10">
        <v>13969877</v>
      </c>
      <c r="E2734" s="10">
        <v>19539620</v>
      </c>
      <c r="F2734" s="10">
        <v>11198598</v>
      </c>
      <c r="G2734" s="10">
        <v>10077869</v>
      </c>
      <c r="H2734" s="10">
        <v>8274167</v>
      </c>
      <c r="I2734" s="10">
        <v>18016153</v>
      </c>
    </row>
    <row r="2735" spans="1:9" x14ac:dyDescent="0.25">
      <c r="A2735" s="12" t="s">
        <v>2236</v>
      </c>
      <c r="B2735" s="9" t="s">
        <v>367</v>
      </c>
      <c r="C2735" s="7">
        <v>7188813</v>
      </c>
      <c r="D2735" s="10">
        <v>12074045</v>
      </c>
      <c r="E2735" s="10">
        <v>7324586</v>
      </c>
      <c r="F2735" s="10">
        <v>5071805</v>
      </c>
      <c r="G2735" s="10">
        <v>4609546</v>
      </c>
      <c r="H2735" s="10">
        <v>5192514</v>
      </c>
      <c r="I2735" s="10">
        <v>8414101</v>
      </c>
    </row>
    <row r="2736" spans="1:9" x14ac:dyDescent="0.25">
      <c r="A2736" s="12" t="s">
        <v>1806</v>
      </c>
      <c r="B2736" s="9" t="s">
        <v>368</v>
      </c>
      <c r="C2736" s="7">
        <v>8129834</v>
      </c>
      <c r="D2736" s="10">
        <v>2555717</v>
      </c>
      <c r="E2736" s="10">
        <v>3745060</v>
      </c>
      <c r="F2736" s="10">
        <v>3623770</v>
      </c>
      <c r="G2736" s="10">
        <v>3270153</v>
      </c>
      <c r="H2736" s="10">
        <v>3414583</v>
      </c>
      <c r="I2736" s="10">
        <v>4140391</v>
      </c>
    </row>
    <row r="2737" spans="1:9" ht="26.25" x14ac:dyDescent="0.25">
      <c r="A2737" s="12" t="s">
        <v>1807</v>
      </c>
      <c r="B2737" s="9" t="s">
        <v>369</v>
      </c>
      <c r="C2737" s="7">
        <v>667703</v>
      </c>
      <c r="D2737" s="10">
        <v>640645</v>
      </c>
      <c r="E2737" s="10">
        <v>883161</v>
      </c>
      <c r="F2737" s="10">
        <v>919641</v>
      </c>
      <c r="G2737" s="10">
        <v>1314808</v>
      </c>
      <c r="H2737" s="10">
        <v>1220521</v>
      </c>
      <c r="I2737" s="10">
        <v>1199643</v>
      </c>
    </row>
    <row r="2738" spans="1:9" x14ac:dyDescent="0.25">
      <c r="A2738" s="12" t="s">
        <v>1808</v>
      </c>
      <c r="B2738" s="9" t="s">
        <v>765</v>
      </c>
      <c r="C2738" s="7">
        <v>589768</v>
      </c>
      <c r="D2738" s="10">
        <v>424292</v>
      </c>
      <c r="E2738" s="10">
        <v>730899</v>
      </c>
      <c r="F2738" s="10">
        <v>974248</v>
      </c>
      <c r="G2738" s="10">
        <v>1218456</v>
      </c>
      <c r="H2738" s="10">
        <v>948564</v>
      </c>
      <c r="I2738" s="10">
        <v>1134313</v>
      </c>
    </row>
    <row r="2739" spans="1:9" ht="26.25" x14ac:dyDescent="0.25">
      <c r="A2739" s="12" t="s">
        <v>1809</v>
      </c>
      <c r="B2739" s="9" t="s">
        <v>370</v>
      </c>
      <c r="C2739" s="7">
        <v>2154219</v>
      </c>
      <c r="D2739" s="10">
        <v>2646960</v>
      </c>
      <c r="E2739" s="10">
        <v>2781680</v>
      </c>
      <c r="F2739" s="10">
        <v>3255423</v>
      </c>
      <c r="G2739" s="10">
        <v>7284862</v>
      </c>
      <c r="H2739" s="10">
        <v>9725094</v>
      </c>
      <c r="I2739" s="10">
        <v>4855625</v>
      </c>
    </row>
    <row r="2740" spans="1:9" ht="26.25" x14ac:dyDescent="0.25">
      <c r="A2740" s="12" t="s">
        <v>1810</v>
      </c>
      <c r="B2740" s="9" t="s">
        <v>1016</v>
      </c>
      <c r="C2740" s="7">
        <v>929999</v>
      </c>
      <c r="D2740" s="10">
        <v>1822618</v>
      </c>
      <c r="E2740" s="10">
        <v>2277011</v>
      </c>
      <c r="F2740" s="10">
        <v>1682502</v>
      </c>
      <c r="G2740" s="10">
        <v>1116725</v>
      </c>
      <c r="H2740" s="10">
        <v>2029689</v>
      </c>
      <c r="I2740" s="10">
        <v>3879003</v>
      </c>
    </row>
    <row r="2741" spans="1:9" ht="26.25" x14ac:dyDescent="0.25">
      <c r="A2741" s="12" t="s">
        <v>1811</v>
      </c>
      <c r="B2741" s="9" t="s">
        <v>766</v>
      </c>
      <c r="C2741" s="7">
        <v>27212379</v>
      </c>
      <c r="D2741" s="10">
        <v>32563313</v>
      </c>
      <c r="E2741" s="10">
        <v>31236898</v>
      </c>
      <c r="F2741" s="10">
        <v>37833309</v>
      </c>
      <c r="G2741" s="10">
        <v>61281889</v>
      </c>
      <c r="H2741" s="10">
        <v>38955505</v>
      </c>
      <c r="I2741" s="10">
        <v>48333168</v>
      </c>
    </row>
    <row r="2742" spans="1:9" ht="26.25" x14ac:dyDescent="0.25">
      <c r="A2742" s="12" t="s">
        <v>1812</v>
      </c>
      <c r="B2742" s="9" t="s">
        <v>1017</v>
      </c>
      <c r="C2742" s="7">
        <v>2840017</v>
      </c>
      <c r="D2742" s="10">
        <v>2127829</v>
      </c>
      <c r="E2742" s="10">
        <v>3234087</v>
      </c>
      <c r="F2742" s="10">
        <v>1460812</v>
      </c>
      <c r="G2742" s="10">
        <v>1708330</v>
      </c>
      <c r="H2742" s="10">
        <v>1557981</v>
      </c>
      <c r="I2742" s="10">
        <v>2398306</v>
      </c>
    </row>
    <row r="2743" spans="1:9" ht="26.25" x14ac:dyDescent="0.25">
      <c r="A2743" s="12" t="s">
        <v>1813</v>
      </c>
      <c r="B2743" s="9" t="s">
        <v>1018</v>
      </c>
      <c r="C2743" s="7">
        <v>7907329</v>
      </c>
      <c r="D2743" s="10">
        <v>5378382</v>
      </c>
      <c r="E2743" s="10">
        <v>7341864</v>
      </c>
      <c r="F2743" s="10">
        <v>7785948</v>
      </c>
      <c r="G2743" s="10">
        <v>9717270</v>
      </c>
      <c r="H2743" s="10">
        <v>13299514</v>
      </c>
      <c r="I2743" s="10">
        <v>25157285</v>
      </c>
    </row>
    <row r="2744" spans="1:9" ht="26.25" x14ac:dyDescent="0.25">
      <c r="A2744" s="12" t="s">
        <v>2346</v>
      </c>
      <c r="B2744" s="9" t="s">
        <v>1019</v>
      </c>
      <c r="C2744" s="7">
        <v>55116</v>
      </c>
      <c r="D2744" s="10">
        <v>54924</v>
      </c>
      <c r="E2744" s="10">
        <v>11775</v>
      </c>
      <c r="F2744" s="10">
        <v>47178</v>
      </c>
      <c r="G2744" s="10">
        <v>58726</v>
      </c>
      <c r="H2744" s="10">
        <v>29426</v>
      </c>
      <c r="I2744" s="10">
        <v>35501</v>
      </c>
    </row>
    <row r="2745" spans="1:9" ht="26.25" x14ac:dyDescent="0.25">
      <c r="A2745" s="12" t="s">
        <v>2347</v>
      </c>
      <c r="B2745" s="9" t="s">
        <v>1020</v>
      </c>
      <c r="C2745" s="7">
        <v>137586</v>
      </c>
      <c r="D2745" s="10">
        <v>167605</v>
      </c>
      <c r="E2745" s="10">
        <v>73491</v>
      </c>
      <c r="F2745" s="10">
        <v>33486</v>
      </c>
      <c r="G2745" s="10">
        <v>45380</v>
      </c>
      <c r="H2745" s="10">
        <v>13873</v>
      </c>
      <c r="I2745" s="10">
        <v>27262</v>
      </c>
    </row>
    <row r="2746" spans="1:9" x14ac:dyDescent="0.25">
      <c r="A2746" s="12" t="s">
        <v>1814</v>
      </c>
      <c r="B2746" s="9" t="s">
        <v>371</v>
      </c>
      <c r="C2746" s="7">
        <v>7350607</v>
      </c>
      <c r="D2746" s="10">
        <v>5537416</v>
      </c>
      <c r="E2746" s="10">
        <v>60767820</v>
      </c>
      <c r="F2746" s="10">
        <v>58261188</v>
      </c>
      <c r="G2746" s="10">
        <v>57411274</v>
      </c>
      <c r="H2746" s="10">
        <v>56086853</v>
      </c>
      <c r="I2746" s="10">
        <v>63222850</v>
      </c>
    </row>
    <row r="2747" spans="1:9" x14ac:dyDescent="0.25">
      <c r="A2747" s="12" t="s">
        <v>1815</v>
      </c>
      <c r="B2747" s="9" t="s">
        <v>767</v>
      </c>
      <c r="C2747" s="7">
        <v>48463778</v>
      </c>
      <c r="D2747" s="10">
        <v>43242339</v>
      </c>
      <c r="E2747" s="10"/>
      <c r="F2747" s="10"/>
      <c r="G2747" s="10"/>
      <c r="H2747" s="10"/>
      <c r="I2747" s="10"/>
    </row>
    <row r="2748" spans="1:9" ht="26.25" x14ac:dyDescent="0.25">
      <c r="A2748" s="12" t="s">
        <v>1816</v>
      </c>
      <c r="B2748" s="9" t="s">
        <v>372</v>
      </c>
      <c r="C2748" s="7">
        <v>1377166</v>
      </c>
      <c r="D2748" s="10">
        <v>1613095</v>
      </c>
      <c r="E2748" s="10">
        <v>2783339</v>
      </c>
      <c r="F2748" s="10">
        <v>3095001</v>
      </c>
      <c r="G2748" s="10">
        <v>2496202</v>
      </c>
      <c r="H2748" s="10">
        <v>821856</v>
      </c>
      <c r="I2748" s="10">
        <v>2509868</v>
      </c>
    </row>
    <row r="2749" spans="1:9" ht="26.25" x14ac:dyDescent="0.25">
      <c r="A2749" s="12" t="s">
        <v>1817</v>
      </c>
      <c r="B2749" s="9" t="s">
        <v>768</v>
      </c>
      <c r="C2749" s="7">
        <v>14801192</v>
      </c>
      <c r="D2749" s="10">
        <v>14868266</v>
      </c>
      <c r="E2749" s="10">
        <v>19805128</v>
      </c>
      <c r="F2749" s="10">
        <v>19906472</v>
      </c>
      <c r="G2749" s="10">
        <v>21398787</v>
      </c>
      <c r="H2749" s="10">
        <v>22997141</v>
      </c>
      <c r="I2749" s="10">
        <v>27498876</v>
      </c>
    </row>
    <row r="2750" spans="1:9" x14ac:dyDescent="0.25">
      <c r="A2750" s="12" t="s">
        <v>1818</v>
      </c>
      <c r="B2750" s="9" t="s">
        <v>373</v>
      </c>
      <c r="C2750" s="7">
        <v>1161186</v>
      </c>
      <c r="D2750" s="10">
        <v>616600</v>
      </c>
      <c r="E2750" s="10">
        <v>686476</v>
      </c>
      <c r="F2750" s="10">
        <v>661776</v>
      </c>
      <c r="G2750" s="10">
        <v>926824</v>
      </c>
      <c r="H2750" s="10">
        <v>1522896</v>
      </c>
      <c r="I2750" s="10">
        <v>2599103</v>
      </c>
    </row>
    <row r="2751" spans="1:9" x14ac:dyDescent="0.25">
      <c r="A2751" s="12" t="s">
        <v>1819</v>
      </c>
      <c r="B2751" s="9" t="s">
        <v>374</v>
      </c>
      <c r="C2751" s="7">
        <v>965493</v>
      </c>
      <c r="D2751" s="10">
        <v>809421</v>
      </c>
      <c r="E2751" s="10">
        <v>756708</v>
      </c>
      <c r="F2751" s="10">
        <v>703762</v>
      </c>
      <c r="G2751" s="10">
        <v>998127</v>
      </c>
      <c r="H2751" s="10">
        <v>977129</v>
      </c>
      <c r="I2751" s="10">
        <v>1792731</v>
      </c>
    </row>
    <row r="2752" spans="1:9" x14ac:dyDescent="0.25">
      <c r="A2752" s="12" t="s">
        <v>1820</v>
      </c>
      <c r="B2752" s="9" t="s">
        <v>375</v>
      </c>
      <c r="C2752" s="7">
        <v>190154</v>
      </c>
      <c r="D2752" s="10">
        <v>168595</v>
      </c>
      <c r="E2752" s="10">
        <v>142825</v>
      </c>
      <c r="F2752" s="10">
        <v>637235</v>
      </c>
      <c r="G2752" s="10">
        <v>188768</v>
      </c>
      <c r="H2752" s="10">
        <v>219869</v>
      </c>
      <c r="I2752" s="10">
        <v>308239</v>
      </c>
    </row>
    <row r="2753" spans="1:9" x14ac:dyDescent="0.25">
      <c r="A2753" s="12" t="s">
        <v>1821</v>
      </c>
      <c r="B2753" s="9" t="s">
        <v>376</v>
      </c>
      <c r="C2753" s="7">
        <v>972295</v>
      </c>
      <c r="D2753" s="10">
        <v>1329614</v>
      </c>
      <c r="E2753" s="10">
        <v>5959269</v>
      </c>
      <c r="F2753" s="10">
        <v>2520495</v>
      </c>
      <c r="G2753" s="10">
        <v>2801881</v>
      </c>
      <c r="H2753" s="10">
        <v>2267751</v>
      </c>
      <c r="I2753" s="10">
        <v>3046745</v>
      </c>
    </row>
    <row r="2754" spans="1:9" ht="26.25" x14ac:dyDescent="0.25">
      <c r="A2754" s="12" t="s">
        <v>2237</v>
      </c>
      <c r="B2754" s="9" t="s">
        <v>1163</v>
      </c>
      <c r="C2754" s="7">
        <v>463142</v>
      </c>
      <c r="D2754" s="10">
        <v>180022</v>
      </c>
      <c r="E2754" s="10">
        <v>91260</v>
      </c>
      <c r="F2754" s="10">
        <v>37655</v>
      </c>
      <c r="G2754" s="10">
        <v>11282</v>
      </c>
      <c r="H2754" s="10">
        <v>7837</v>
      </c>
      <c r="I2754" s="10">
        <v>50356</v>
      </c>
    </row>
    <row r="2755" spans="1:9" ht="26.25" x14ac:dyDescent="0.25">
      <c r="A2755" s="12" t="s">
        <v>1822</v>
      </c>
      <c r="B2755" s="9" t="s">
        <v>1021</v>
      </c>
      <c r="C2755" s="7">
        <v>336764</v>
      </c>
      <c r="D2755" s="10">
        <v>159104</v>
      </c>
      <c r="E2755" s="10">
        <v>224972</v>
      </c>
      <c r="F2755" s="10">
        <v>84707</v>
      </c>
      <c r="G2755" s="10">
        <v>80449</v>
      </c>
      <c r="H2755" s="10">
        <v>64565</v>
      </c>
      <c r="I2755" s="10">
        <v>40954</v>
      </c>
    </row>
    <row r="2756" spans="1:9" ht="26.25" x14ac:dyDescent="0.25">
      <c r="A2756" s="12" t="s">
        <v>1823</v>
      </c>
      <c r="B2756" s="9" t="s">
        <v>1022</v>
      </c>
      <c r="C2756" s="7">
        <v>1602667</v>
      </c>
      <c r="D2756" s="10">
        <v>926861</v>
      </c>
      <c r="E2756" s="10">
        <v>918003</v>
      </c>
      <c r="F2756" s="10">
        <v>273751</v>
      </c>
      <c r="G2756" s="10">
        <v>182695</v>
      </c>
      <c r="H2756" s="10">
        <v>44481</v>
      </c>
      <c r="I2756" s="10">
        <v>80059</v>
      </c>
    </row>
    <row r="2757" spans="1:9" x14ac:dyDescent="0.25">
      <c r="A2757" s="12" t="s">
        <v>1824</v>
      </c>
      <c r="B2757" s="9" t="s">
        <v>769</v>
      </c>
      <c r="C2757" s="7">
        <v>477743</v>
      </c>
      <c r="D2757" s="10">
        <v>55074</v>
      </c>
      <c r="E2757" s="10">
        <v>2536</v>
      </c>
      <c r="F2757" s="10">
        <v>4208</v>
      </c>
      <c r="G2757" s="10">
        <v>16475</v>
      </c>
      <c r="H2757" s="10">
        <v>22372</v>
      </c>
      <c r="I2757" s="10">
        <v>13642</v>
      </c>
    </row>
    <row r="2758" spans="1:9" x14ac:dyDescent="0.25">
      <c r="A2758" s="12" t="s">
        <v>1825</v>
      </c>
      <c r="B2758" s="9" t="s">
        <v>377</v>
      </c>
      <c r="C2758" s="7">
        <v>20468050</v>
      </c>
      <c r="D2758" s="10">
        <v>21136172</v>
      </c>
      <c r="E2758" s="10">
        <v>25103557</v>
      </c>
      <c r="F2758" s="10">
        <v>22654965</v>
      </c>
      <c r="G2758" s="10">
        <v>25389318</v>
      </c>
      <c r="H2758" s="10">
        <v>28372206</v>
      </c>
      <c r="I2758" s="10">
        <v>41894686</v>
      </c>
    </row>
    <row r="2759" spans="1:9" ht="26.25" x14ac:dyDescent="0.25">
      <c r="A2759" s="12" t="s">
        <v>1826</v>
      </c>
      <c r="B2759" s="9" t="s">
        <v>1023</v>
      </c>
      <c r="C2759" s="7">
        <v>176093</v>
      </c>
      <c r="D2759" s="10">
        <v>177527</v>
      </c>
      <c r="E2759" s="10">
        <v>258774</v>
      </c>
      <c r="F2759" s="10">
        <v>341743</v>
      </c>
      <c r="G2759" s="10">
        <v>410067</v>
      </c>
      <c r="H2759" s="10">
        <v>345294</v>
      </c>
      <c r="I2759" s="10">
        <v>287179</v>
      </c>
    </row>
    <row r="2760" spans="1:9" x14ac:dyDescent="0.25">
      <c r="A2760" s="12" t="s">
        <v>1827</v>
      </c>
      <c r="B2760" s="9" t="s">
        <v>378</v>
      </c>
      <c r="C2760" s="7">
        <v>3291682</v>
      </c>
      <c r="D2760" s="10">
        <v>6302302</v>
      </c>
      <c r="E2760" s="10">
        <v>7382009</v>
      </c>
      <c r="F2760" s="10">
        <v>3163102</v>
      </c>
      <c r="G2760" s="10">
        <v>5839625</v>
      </c>
      <c r="H2760" s="10">
        <v>3976737</v>
      </c>
      <c r="I2760" s="10">
        <v>4396182</v>
      </c>
    </row>
    <row r="2761" spans="1:9" ht="26.25" x14ac:dyDescent="0.25">
      <c r="A2761" s="12" t="s">
        <v>2238</v>
      </c>
      <c r="B2761" s="9" t="s">
        <v>770</v>
      </c>
      <c r="C2761" s="7">
        <v>1329945</v>
      </c>
      <c r="D2761" s="10">
        <v>4507527</v>
      </c>
      <c r="E2761" s="10">
        <v>1687291</v>
      </c>
      <c r="F2761" s="10">
        <v>860924</v>
      </c>
      <c r="G2761" s="10">
        <v>2401638</v>
      </c>
      <c r="H2761" s="10">
        <v>3668129</v>
      </c>
      <c r="I2761" s="10">
        <v>2608763</v>
      </c>
    </row>
    <row r="2762" spans="1:9" ht="26.25" x14ac:dyDescent="0.25">
      <c r="A2762" s="12" t="s">
        <v>1828</v>
      </c>
      <c r="B2762" s="9" t="s">
        <v>379</v>
      </c>
      <c r="C2762" s="7">
        <v>2864314</v>
      </c>
      <c r="D2762" s="10">
        <v>3757956</v>
      </c>
      <c r="E2762" s="10">
        <v>4400986</v>
      </c>
      <c r="F2762" s="10">
        <v>4103522</v>
      </c>
      <c r="G2762" s="10">
        <v>4751843</v>
      </c>
      <c r="H2762" s="10">
        <v>4775860</v>
      </c>
      <c r="I2762" s="10">
        <v>9092462</v>
      </c>
    </row>
    <row r="2763" spans="1:9" x14ac:dyDescent="0.25">
      <c r="A2763" s="12" t="s">
        <v>1829</v>
      </c>
      <c r="B2763" s="9" t="s">
        <v>380</v>
      </c>
      <c r="C2763" s="7">
        <v>55696771</v>
      </c>
      <c r="D2763" s="10">
        <v>45524336</v>
      </c>
      <c r="E2763" s="10">
        <v>43932264</v>
      </c>
      <c r="F2763" s="10">
        <v>36234017</v>
      </c>
      <c r="G2763" s="10">
        <v>36309875</v>
      </c>
      <c r="H2763" s="10">
        <v>41837539</v>
      </c>
      <c r="I2763" s="10">
        <v>39946845</v>
      </c>
    </row>
    <row r="2764" spans="1:9" x14ac:dyDescent="0.25">
      <c r="A2764" s="12" t="s">
        <v>1830</v>
      </c>
      <c r="B2764" s="9" t="s">
        <v>381</v>
      </c>
      <c r="C2764" s="7">
        <v>47665</v>
      </c>
      <c r="D2764" s="10">
        <v>8432</v>
      </c>
      <c r="E2764" s="10">
        <v>57247</v>
      </c>
      <c r="F2764" s="10">
        <v>14507</v>
      </c>
      <c r="G2764" s="10">
        <v>36759</v>
      </c>
      <c r="H2764" s="10">
        <v>55959</v>
      </c>
      <c r="I2764" s="10">
        <v>28097</v>
      </c>
    </row>
    <row r="2765" spans="1:9" x14ac:dyDescent="0.25">
      <c r="A2765" s="12" t="s">
        <v>1831</v>
      </c>
      <c r="B2765" s="9" t="s">
        <v>382</v>
      </c>
      <c r="C2765" s="7">
        <v>5293044</v>
      </c>
      <c r="D2765" s="10">
        <v>4575116</v>
      </c>
      <c r="E2765" s="10">
        <v>5961677</v>
      </c>
      <c r="F2765" s="10">
        <v>6537069</v>
      </c>
      <c r="G2765" s="10">
        <v>8177335</v>
      </c>
      <c r="H2765" s="10">
        <v>9013247</v>
      </c>
      <c r="I2765" s="10">
        <v>12062628</v>
      </c>
    </row>
    <row r="2766" spans="1:9" ht="26.25" x14ac:dyDescent="0.25">
      <c r="A2766" s="12" t="s">
        <v>1832</v>
      </c>
      <c r="B2766" s="9" t="s">
        <v>771</v>
      </c>
      <c r="C2766" s="7">
        <v>90125</v>
      </c>
      <c r="D2766" s="10">
        <v>60115</v>
      </c>
      <c r="E2766" s="10">
        <v>172718</v>
      </c>
      <c r="F2766" s="10">
        <v>46385</v>
      </c>
      <c r="G2766" s="10">
        <v>65954</v>
      </c>
      <c r="H2766" s="10">
        <v>52964</v>
      </c>
      <c r="I2766" s="10">
        <v>76704</v>
      </c>
    </row>
    <row r="2767" spans="1:9" x14ac:dyDescent="0.25">
      <c r="A2767" s="12" t="s">
        <v>2239</v>
      </c>
      <c r="B2767" s="9" t="s">
        <v>772</v>
      </c>
      <c r="C2767" s="7">
        <v>58265</v>
      </c>
      <c r="D2767" s="10">
        <v>12372</v>
      </c>
      <c r="E2767" s="10">
        <v>6879</v>
      </c>
      <c r="F2767" s="10">
        <v>1199</v>
      </c>
      <c r="G2767" s="10">
        <v>9504</v>
      </c>
      <c r="H2767" s="10">
        <v>2284</v>
      </c>
      <c r="I2767" s="10">
        <v>1613</v>
      </c>
    </row>
    <row r="2768" spans="1:9" ht="39" x14ac:dyDescent="0.25">
      <c r="A2768" s="12" t="s">
        <v>1833</v>
      </c>
      <c r="B2768" s="9" t="s">
        <v>383</v>
      </c>
      <c r="C2768" s="7">
        <v>399778</v>
      </c>
      <c r="D2768" s="10">
        <v>2474210</v>
      </c>
      <c r="E2768" s="10">
        <v>313474</v>
      </c>
      <c r="F2768" s="10">
        <v>348995</v>
      </c>
      <c r="G2768" s="10">
        <v>340573</v>
      </c>
      <c r="H2768" s="10">
        <v>873096</v>
      </c>
      <c r="I2768" s="10">
        <v>335967</v>
      </c>
    </row>
    <row r="2769" spans="1:9" x14ac:dyDescent="0.25">
      <c r="A2769" s="12" t="s">
        <v>1834</v>
      </c>
      <c r="B2769" s="9" t="s">
        <v>384</v>
      </c>
      <c r="C2769" s="7">
        <v>1166704</v>
      </c>
      <c r="D2769" s="10">
        <v>930100</v>
      </c>
      <c r="E2769" s="10">
        <v>1174815</v>
      </c>
      <c r="F2769" s="10">
        <v>1158060</v>
      </c>
      <c r="G2769" s="10">
        <v>957124</v>
      </c>
      <c r="H2769" s="10">
        <v>897723</v>
      </c>
      <c r="I2769" s="10">
        <v>1195357</v>
      </c>
    </row>
    <row r="2770" spans="1:9" x14ac:dyDescent="0.25">
      <c r="A2770" s="12" t="s">
        <v>1835</v>
      </c>
      <c r="B2770" s="9" t="s">
        <v>385</v>
      </c>
      <c r="C2770" s="7">
        <v>363926</v>
      </c>
      <c r="D2770" s="10">
        <v>378781</v>
      </c>
      <c r="E2770" s="10">
        <v>492224</v>
      </c>
      <c r="F2770" s="10">
        <v>401517</v>
      </c>
      <c r="G2770" s="10">
        <v>407590</v>
      </c>
      <c r="H2770" s="10">
        <v>456320</v>
      </c>
      <c r="I2770" s="10">
        <v>459365</v>
      </c>
    </row>
    <row r="2771" spans="1:9" x14ac:dyDescent="0.25">
      <c r="A2771" s="12" t="s">
        <v>1836</v>
      </c>
      <c r="B2771" s="9" t="s">
        <v>386</v>
      </c>
      <c r="C2771" s="7">
        <v>17111294</v>
      </c>
      <c r="D2771" s="10">
        <v>14418744</v>
      </c>
      <c r="E2771" s="10">
        <v>17886477</v>
      </c>
      <c r="F2771" s="10">
        <v>20705157</v>
      </c>
      <c r="G2771" s="10">
        <v>17849479</v>
      </c>
      <c r="H2771" s="10">
        <v>15717852</v>
      </c>
      <c r="I2771" s="10">
        <v>22241755</v>
      </c>
    </row>
    <row r="2772" spans="1:9" x14ac:dyDescent="0.25">
      <c r="A2772" s="12" t="s">
        <v>1837</v>
      </c>
      <c r="B2772" s="9" t="s">
        <v>387</v>
      </c>
      <c r="C2772" s="7">
        <v>323187</v>
      </c>
      <c r="D2772" s="10">
        <v>1511153</v>
      </c>
      <c r="E2772" s="10">
        <v>1085605</v>
      </c>
      <c r="F2772" s="10">
        <v>672180</v>
      </c>
      <c r="G2772" s="10">
        <v>1315040</v>
      </c>
      <c r="H2772" s="10">
        <v>1810161</v>
      </c>
      <c r="I2772" s="10">
        <v>2361435</v>
      </c>
    </row>
    <row r="2773" spans="1:9" x14ac:dyDescent="0.25">
      <c r="A2773" s="12" t="s">
        <v>1838</v>
      </c>
      <c r="B2773" s="9" t="s">
        <v>388</v>
      </c>
      <c r="C2773" s="7">
        <v>2240490</v>
      </c>
      <c r="D2773" s="10">
        <v>754942</v>
      </c>
      <c r="E2773" s="10">
        <v>970306</v>
      </c>
      <c r="F2773" s="10">
        <v>1858271</v>
      </c>
      <c r="G2773" s="10">
        <v>1576004</v>
      </c>
      <c r="H2773" s="10">
        <v>996317</v>
      </c>
      <c r="I2773" s="10">
        <v>2514871</v>
      </c>
    </row>
    <row r="2774" spans="1:9" x14ac:dyDescent="0.25">
      <c r="A2774" s="12" t="s">
        <v>1839</v>
      </c>
      <c r="B2774" s="9" t="s">
        <v>389</v>
      </c>
      <c r="C2774" s="7">
        <v>16140726</v>
      </c>
      <c r="D2774" s="10">
        <v>11848736</v>
      </c>
      <c r="E2774" s="10">
        <v>32331043</v>
      </c>
      <c r="F2774" s="10">
        <v>24579639</v>
      </c>
      <c r="G2774" s="10">
        <v>12576783</v>
      </c>
      <c r="H2774" s="10">
        <v>9538505</v>
      </c>
      <c r="I2774" s="10">
        <v>14988459</v>
      </c>
    </row>
    <row r="2775" spans="1:9" ht="26.25" x14ac:dyDescent="0.25">
      <c r="A2775" s="12" t="s">
        <v>1840</v>
      </c>
      <c r="B2775" s="9" t="s">
        <v>1024</v>
      </c>
      <c r="C2775" s="7">
        <v>17121</v>
      </c>
      <c r="D2775" s="10">
        <v>417</v>
      </c>
      <c r="E2775" s="10">
        <v>355</v>
      </c>
      <c r="F2775" s="10">
        <v>1129943</v>
      </c>
      <c r="G2775" s="10">
        <v>3519530</v>
      </c>
      <c r="H2775" s="10">
        <v>3164</v>
      </c>
      <c r="I2775" s="10">
        <v>41</v>
      </c>
    </row>
    <row r="2776" spans="1:9" x14ac:dyDescent="0.25">
      <c r="A2776" s="12" t="s">
        <v>1841</v>
      </c>
      <c r="B2776" s="9" t="s">
        <v>773</v>
      </c>
      <c r="C2776" s="7">
        <v>860329</v>
      </c>
      <c r="D2776" s="10">
        <v>738101</v>
      </c>
      <c r="E2776" s="10">
        <v>2634029</v>
      </c>
      <c r="F2776" s="10">
        <v>2723306</v>
      </c>
      <c r="G2776" s="10">
        <v>4687169</v>
      </c>
      <c r="H2776" s="10">
        <v>2907289</v>
      </c>
      <c r="I2776" s="10">
        <v>4873840</v>
      </c>
    </row>
    <row r="2777" spans="1:9" x14ac:dyDescent="0.25">
      <c r="A2777" s="12" t="s">
        <v>1842</v>
      </c>
      <c r="B2777" s="9" t="s">
        <v>390</v>
      </c>
      <c r="C2777" s="7">
        <v>482674</v>
      </c>
      <c r="D2777" s="10">
        <v>652290</v>
      </c>
      <c r="E2777" s="10">
        <v>898098</v>
      </c>
      <c r="F2777" s="10">
        <v>1217774</v>
      </c>
      <c r="G2777" s="10">
        <v>1087787</v>
      </c>
      <c r="H2777" s="10">
        <v>770279</v>
      </c>
      <c r="I2777" s="10">
        <v>860775</v>
      </c>
    </row>
    <row r="2778" spans="1:9" x14ac:dyDescent="0.25">
      <c r="A2778" s="12" t="s">
        <v>1843</v>
      </c>
      <c r="B2778" s="9" t="s">
        <v>1131</v>
      </c>
      <c r="C2778" s="7">
        <v>141746</v>
      </c>
      <c r="D2778" s="10">
        <v>172035</v>
      </c>
      <c r="E2778" s="10">
        <v>269710</v>
      </c>
      <c r="F2778" s="10">
        <v>229708</v>
      </c>
      <c r="G2778" s="10">
        <v>819302</v>
      </c>
      <c r="H2778" s="10">
        <v>196106</v>
      </c>
      <c r="I2778" s="10">
        <v>72436</v>
      </c>
    </row>
    <row r="2779" spans="1:9" ht="26.25" x14ac:dyDescent="0.25">
      <c r="A2779" s="12" t="s">
        <v>1844</v>
      </c>
      <c r="B2779" s="9" t="s">
        <v>391</v>
      </c>
      <c r="C2779" s="7">
        <v>77464981</v>
      </c>
      <c r="D2779" s="10">
        <v>38455558</v>
      </c>
      <c r="E2779" s="10">
        <v>49006232</v>
      </c>
      <c r="F2779" s="10">
        <v>152150842</v>
      </c>
      <c r="G2779" s="10">
        <v>202193633</v>
      </c>
      <c r="H2779" s="10">
        <v>178026594</v>
      </c>
      <c r="I2779" s="10">
        <v>349492877</v>
      </c>
    </row>
    <row r="2780" spans="1:9" ht="26.25" x14ac:dyDescent="0.25">
      <c r="A2780" s="12" t="s">
        <v>1845</v>
      </c>
      <c r="B2780" s="9" t="s">
        <v>774</v>
      </c>
      <c r="C2780" s="7">
        <v>81760576</v>
      </c>
      <c r="D2780" s="10">
        <v>66501541</v>
      </c>
      <c r="E2780" s="10">
        <v>118564347</v>
      </c>
      <c r="F2780" s="10">
        <v>142291901</v>
      </c>
      <c r="G2780" s="10">
        <v>156477851</v>
      </c>
      <c r="H2780" s="10">
        <v>134442841</v>
      </c>
      <c r="I2780" s="10">
        <v>182606335</v>
      </c>
    </row>
    <row r="2781" spans="1:9" ht="26.25" x14ac:dyDescent="0.25">
      <c r="A2781" s="12" t="s">
        <v>1846</v>
      </c>
      <c r="B2781" s="9" t="s">
        <v>775</v>
      </c>
      <c r="C2781" s="7">
        <v>4701843</v>
      </c>
      <c r="D2781" s="10">
        <v>5947163</v>
      </c>
      <c r="E2781" s="10">
        <v>8931834</v>
      </c>
      <c r="F2781" s="10">
        <v>10907987</v>
      </c>
      <c r="G2781" s="10">
        <v>15429524</v>
      </c>
      <c r="H2781" s="10">
        <v>8885733</v>
      </c>
      <c r="I2781" s="10">
        <v>19140278</v>
      </c>
    </row>
    <row r="2782" spans="1:9" ht="26.25" x14ac:dyDescent="0.25">
      <c r="A2782" s="12" t="s">
        <v>1847</v>
      </c>
      <c r="B2782" s="9" t="s">
        <v>392</v>
      </c>
      <c r="C2782" s="7">
        <v>55113761</v>
      </c>
      <c r="D2782" s="10">
        <v>48290202</v>
      </c>
      <c r="E2782" s="10">
        <v>80738528</v>
      </c>
      <c r="F2782" s="10">
        <v>96158960</v>
      </c>
      <c r="G2782" s="10">
        <v>97643146</v>
      </c>
      <c r="H2782" s="10">
        <v>69122230</v>
      </c>
      <c r="I2782" s="10">
        <v>105029090</v>
      </c>
    </row>
    <row r="2783" spans="1:9" ht="39" x14ac:dyDescent="0.25">
      <c r="A2783" s="12" t="s">
        <v>1848</v>
      </c>
      <c r="B2783" s="9" t="s">
        <v>776</v>
      </c>
      <c r="C2783" s="7">
        <v>1340554</v>
      </c>
      <c r="D2783" s="10">
        <v>921141</v>
      </c>
      <c r="E2783" s="10">
        <v>1115179</v>
      </c>
      <c r="F2783" s="10">
        <v>4357143</v>
      </c>
      <c r="G2783" s="10">
        <v>3043618</v>
      </c>
      <c r="H2783" s="10">
        <v>3353765</v>
      </c>
      <c r="I2783" s="10">
        <v>3087853</v>
      </c>
    </row>
    <row r="2784" spans="1:9" ht="39" x14ac:dyDescent="0.25">
      <c r="A2784" s="12" t="s">
        <v>1849</v>
      </c>
      <c r="B2784" s="9" t="s">
        <v>1025</v>
      </c>
      <c r="C2784" s="7">
        <v>4252081</v>
      </c>
      <c r="D2784" s="10">
        <v>4527082</v>
      </c>
      <c r="E2784" s="10">
        <v>6294472</v>
      </c>
      <c r="F2784" s="10">
        <v>6097955</v>
      </c>
      <c r="G2784" s="10">
        <v>5986769</v>
      </c>
      <c r="H2784" s="10">
        <v>6497870</v>
      </c>
      <c r="I2784" s="10">
        <v>8345795</v>
      </c>
    </row>
    <row r="2785" spans="1:9" ht="26.25" x14ac:dyDescent="0.25">
      <c r="A2785" s="12" t="s">
        <v>2240</v>
      </c>
      <c r="B2785" s="9" t="s">
        <v>777</v>
      </c>
      <c r="C2785" s="7">
        <v>26240946</v>
      </c>
      <c r="D2785" s="10">
        <v>31268201</v>
      </c>
      <c r="E2785" s="10">
        <v>31494218</v>
      </c>
      <c r="F2785" s="10">
        <v>32245971</v>
      </c>
      <c r="G2785" s="10">
        <v>43641401</v>
      </c>
      <c r="H2785" s="10">
        <v>42390103</v>
      </c>
      <c r="I2785" s="10">
        <v>73603813</v>
      </c>
    </row>
    <row r="2786" spans="1:9" ht="26.25" x14ac:dyDescent="0.25">
      <c r="A2786" s="12" t="s">
        <v>1850</v>
      </c>
      <c r="B2786" s="9" t="s">
        <v>393</v>
      </c>
      <c r="C2786" s="7">
        <v>82373411</v>
      </c>
      <c r="D2786" s="10">
        <v>34376915</v>
      </c>
      <c r="E2786" s="10">
        <v>113004145</v>
      </c>
      <c r="F2786" s="10">
        <v>113150091</v>
      </c>
      <c r="G2786" s="10">
        <v>121542661</v>
      </c>
      <c r="H2786" s="10">
        <v>122835769</v>
      </c>
      <c r="I2786" s="10">
        <v>310931479</v>
      </c>
    </row>
    <row r="2787" spans="1:9" x14ac:dyDescent="0.25">
      <c r="A2787" s="12" t="s">
        <v>1851</v>
      </c>
      <c r="B2787" s="9" t="s">
        <v>778</v>
      </c>
      <c r="C2787" s="7">
        <v>2989145</v>
      </c>
      <c r="D2787" s="10">
        <v>1606628</v>
      </c>
      <c r="E2787" s="10">
        <v>1663116</v>
      </c>
      <c r="F2787" s="10">
        <v>2325030</v>
      </c>
      <c r="G2787" s="10">
        <v>1415518</v>
      </c>
      <c r="H2787" s="10">
        <v>2317503</v>
      </c>
      <c r="I2787" s="10">
        <v>2672668</v>
      </c>
    </row>
    <row r="2788" spans="1:9" ht="26.25" x14ac:dyDescent="0.25">
      <c r="A2788" s="12" t="s">
        <v>1852</v>
      </c>
      <c r="B2788" s="9" t="s">
        <v>394</v>
      </c>
      <c r="C2788" s="7">
        <v>171540725</v>
      </c>
      <c r="D2788" s="10">
        <v>97807173</v>
      </c>
      <c r="E2788" s="10">
        <v>157064330</v>
      </c>
      <c r="F2788" s="10">
        <v>167698919</v>
      </c>
      <c r="G2788" s="10">
        <v>164255010</v>
      </c>
      <c r="H2788" s="10">
        <v>153031431</v>
      </c>
      <c r="I2788" s="10">
        <v>221261966</v>
      </c>
    </row>
    <row r="2789" spans="1:9" x14ac:dyDescent="0.25">
      <c r="A2789" s="12" t="s">
        <v>1853</v>
      </c>
      <c r="B2789" s="9" t="s">
        <v>395</v>
      </c>
      <c r="C2789" s="7">
        <v>28531483</v>
      </c>
      <c r="D2789" s="10">
        <v>22874465</v>
      </c>
      <c r="E2789" s="10">
        <v>35190288</v>
      </c>
      <c r="F2789" s="10">
        <v>39446743</v>
      </c>
      <c r="G2789" s="10">
        <v>42196635</v>
      </c>
      <c r="H2789" s="10">
        <v>41689951</v>
      </c>
      <c r="I2789" s="10">
        <v>80732904</v>
      </c>
    </row>
    <row r="2790" spans="1:9" ht="26.25" x14ac:dyDescent="0.25">
      <c r="A2790" s="12" t="s">
        <v>1854</v>
      </c>
      <c r="B2790" s="9" t="s">
        <v>1026</v>
      </c>
      <c r="C2790" s="7">
        <v>651217</v>
      </c>
      <c r="D2790" s="10">
        <v>74624</v>
      </c>
      <c r="E2790" s="10">
        <v>102287</v>
      </c>
      <c r="F2790" s="10">
        <v>74685</v>
      </c>
      <c r="G2790" s="10">
        <v>62041</v>
      </c>
      <c r="H2790" s="10">
        <v>158547</v>
      </c>
      <c r="I2790" s="10">
        <v>66403</v>
      </c>
    </row>
    <row r="2791" spans="1:9" ht="26.25" x14ac:dyDescent="0.25">
      <c r="A2791" s="12" t="s">
        <v>1855</v>
      </c>
      <c r="B2791" s="9" t="s">
        <v>1027</v>
      </c>
      <c r="C2791" s="7">
        <v>5984709</v>
      </c>
      <c r="D2791" s="10">
        <v>5983289</v>
      </c>
      <c r="E2791" s="10">
        <v>9986120</v>
      </c>
      <c r="F2791" s="10">
        <v>11166855</v>
      </c>
      <c r="G2791" s="10">
        <v>14016105</v>
      </c>
      <c r="H2791" s="10">
        <v>13775546</v>
      </c>
      <c r="I2791" s="10">
        <v>15186810</v>
      </c>
    </row>
    <row r="2792" spans="1:9" ht="26.25" x14ac:dyDescent="0.25">
      <c r="A2792" s="12" t="s">
        <v>1856</v>
      </c>
      <c r="B2792" s="9" t="s">
        <v>1028</v>
      </c>
      <c r="C2792" s="7">
        <v>1611539</v>
      </c>
      <c r="D2792" s="10">
        <v>251607</v>
      </c>
      <c r="E2792" s="10">
        <v>294627</v>
      </c>
      <c r="F2792" s="10">
        <v>251312</v>
      </c>
      <c r="G2792" s="10">
        <v>207177</v>
      </c>
      <c r="H2792" s="10">
        <v>251697</v>
      </c>
      <c r="I2792" s="10">
        <v>339147</v>
      </c>
    </row>
    <row r="2793" spans="1:9" ht="26.25" x14ac:dyDescent="0.25">
      <c r="A2793" s="12" t="s">
        <v>2321</v>
      </c>
      <c r="B2793" s="9" t="s">
        <v>1029</v>
      </c>
      <c r="C2793" s="7">
        <v>20312</v>
      </c>
      <c r="D2793" s="10">
        <v>30539</v>
      </c>
      <c r="E2793" s="10">
        <v>1122</v>
      </c>
      <c r="F2793" s="10">
        <v>20692</v>
      </c>
      <c r="G2793" s="10">
        <v>4347</v>
      </c>
      <c r="H2793" s="10">
        <v>20721</v>
      </c>
      <c r="I2793" s="10">
        <v>4937</v>
      </c>
    </row>
    <row r="2794" spans="1:9" ht="26.25" x14ac:dyDescent="0.25">
      <c r="A2794" s="12" t="s">
        <v>1857</v>
      </c>
      <c r="B2794" s="9" t="s">
        <v>396</v>
      </c>
      <c r="C2794" s="7">
        <v>853629</v>
      </c>
      <c r="D2794" s="10">
        <v>1047355</v>
      </c>
      <c r="E2794" s="10">
        <v>1699139</v>
      </c>
      <c r="F2794" s="10">
        <v>1425601</v>
      </c>
      <c r="G2794" s="10">
        <v>4108169</v>
      </c>
      <c r="H2794" s="10">
        <v>5632204</v>
      </c>
      <c r="I2794" s="10">
        <v>2696265</v>
      </c>
    </row>
    <row r="2795" spans="1:9" x14ac:dyDescent="0.25">
      <c r="A2795" s="12" t="s">
        <v>1858</v>
      </c>
      <c r="B2795" s="9" t="s">
        <v>1030</v>
      </c>
      <c r="C2795" s="7">
        <v>448492</v>
      </c>
      <c r="D2795" s="10">
        <v>297471</v>
      </c>
      <c r="E2795" s="10">
        <v>423883</v>
      </c>
      <c r="F2795" s="10">
        <v>282725</v>
      </c>
      <c r="G2795" s="10">
        <v>397186</v>
      </c>
      <c r="H2795" s="10">
        <v>469846</v>
      </c>
      <c r="I2795" s="10">
        <v>433576</v>
      </c>
    </row>
    <row r="2796" spans="1:9" x14ac:dyDescent="0.25">
      <c r="A2796" s="12" t="s">
        <v>1859</v>
      </c>
      <c r="B2796" s="9" t="s">
        <v>779</v>
      </c>
      <c r="C2796" s="7">
        <v>785158</v>
      </c>
      <c r="D2796" s="10">
        <v>38575305</v>
      </c>
      <c r="E2796" s="10">
        <v>79592499</v>
      </c>
      <c r="F2796" s="10">
        <v>4608619</v>
      </c>
      <c r="G2796" s="10">
        <v>730983</v>
      </c>
      <c r="H2796" s="10">
        <v>752715</v>
      </c>
      <c r="I2796" s="10">
        <v>675633</v>
      </c>
    </row>
    <row r="2797" spans="1:9" ht="26.25" x14ac:dyDescent="0.25">
      <c r="A2797" s="12" t="s">
        <v>1860</v>
      </c>
      <c r="B2797" s="9" t="s">
        <v>397</v>
      </c>
      <c r="C2797" s="7">
        <v>18425367</v>
      </c>
      <c r="D2797" s="10">
        <v>16975943</v>
      </c>
      <c r="E2797" s="10">
        <v>22339206</v>
      </c>
      <c r="F2797" s="10">
        <v>30751285</v>
      </c>
      <c r="G2797" s="10">
        <v>38479388</v>
      </c>
      <c r="H2797" s="10">
        <v>24560072</v>
      </c>
      <c r="I2797" s="10">
        <v>42091476</v>
      </c>
    </row>
    <row r="2798" spans="1:9" ht="26.25" x14ac:dyDescent="0.25">
      <c r="A2798" s="12" t="s">
        <v>1861</v>
      </c>
      <c r="B2798" s="9" t="s">
        <v>398</v>
      </c>
      <c r="C2798" s="7">
        <v>2860565</v>
      </c>
      <c r="D2798" s="10">
        <v>146712</v>
      </c>
      <c r="E2798" s="10">
        <v>469676</v>
      </c>
      <c r="F2798" s="10">
        <v>564873</v>
      </c>
      <c r="G2798" s="10">
        <v>961431</v>
      </c>
      <c r="H2798" s="10">
        <v>1017174</v>
      </c>
      <c r="I2798" s="10">
        <v>1440378</v>
      </c>
    </row>
    <row r="2799" spans="1:9" ht="26.25" x14ac:dyDescent="0.25">
      <c r="A2799" s="12" t="s">
        <v>1862</v>
      </c>
      <c r="B2799" s="9" t="s">
        <v>780</v>
      </c>
      <c r="C2799" s="7">
        <v>19261737</v>
      </c>
      <c r="D2799" s="10">
        <v>7793968</v>
      </c>
      <c r="E2799" s="10">
        <v>16236192</v>
      </c>
      <c r="F2799" s="10">
        <v>5195041</v>
      </c>
      <c r="G2799" s="10">
        <v>6329917</v>
      </c>
      <c r="H2799" s="10">
        <v>7002439</v>
      </c>
      <c r="I2799" s="10">
        <v>11883831</v>
      </c>
    </row>
    <row r="2800" spans="1:9" x14ac:dyDescent="0.25">
      <c r="A2800" s="12" t="s">
        <v>1863</v>
      </c>
      <c r="B2800" s="9" t="s">
        <v>399</v>
      </c>
      <c r="C2800" s="7">
        <v>95186281</v>
      </c>
      <c r="D2800" s="10">
        <v>59864145</v>
      </c>
      <c r="E2800" s="10">
        <v>78888599</v>
      </c>
      <c r="F2800" s="10">
        <v>96448102</v>
      </c>
      <c r="G2800" s="10">
        <v>108269627</v>
      </c>
      <c r="H2800" s="10">
        <v>68724632</v>
      </c>
      <c r="I2800" s="10">
        <v>107492979</v>
      </c>
    </row>
    <row r="2801" spans="1:9" x14ac:dyDescent="0.25">
      <c r="A2801" s="12" t="s">
        <v>1864</v>
      </c>
      <c r="B2801" s="9" t="s">
        <v>781</v>
      </c>
      <c r="C2801" s="7">
        <v>793769</v>
      </c>
      <c r="D2801" s="10">
        <v>591615</v>
      </c>
      <c r="E2801" s="10">
        <v>858527</v>
      </c>
      <c r="F2801" s="10">
        <v>887771</v>
      </c>
      <c r="G2801" s="10">
        <v>948663</v>
      </c>
      <c r="H2801" s="10">
        <v>932415</v>
      </c>
      <c r="I2801" s="10">
        <v>1026928</v>
      </c>
    </row>
    <row r="2802" spans="1:9" ht="39" x14ac:dyDescent="0.25">
      <c r="A2802" s="12" t="s">
        <v>1865</v>
      </c>
      <c r="B2802" s="9" t="s">
        <v>1031</v>
      </c>
      <c r="C2802" s="7">
        <v>1649602</v>
      </c>
      <c r="D2802" s="10">
        <v>4813787</v>
      </c>
      <c r="E2802" s="10">
        <v>4830634</v>
      </c>
      <c r="F2802" s="10">
        <v>2258348</v>
      </c>
      <c r="G2802" s="10">
        <v>2433542</v>
      </c>
      <c r="H2802" s="10">
        <v>2329670</v>
      </c>
      <c r="I2802" s="10">
        <v>2918752</v>
      </c>
    </row>
    <row r="2803" spans="1:9" x14ac:dyDescent="0.25">
      <c r="A2803" s="12" t="s">
        <v>1866</v>
      </c>
      <c r="B2803" s="9" t="s">
        <v>782</v>
      </c>
      <c r="C2803" s="7">
        <v>17643844</v>
      </c>
      <c r="D2803" s="10">
        <v>16554471</v>
      </c>
      <c r="E2803" s="10">
        <v>18738496</v>
      </c>
      <c r="F2803" s="10">
        <v>19214123</v>
      </c>
      <c r="G2803" s="10">
        <v>13232188</v>
      </c>
      <c r="H2803" s="10">
        <v>10226990</v>
      </c>
      <c r="I2803" s="10">
        <v>20847814</v>
      </c>
    </row>
    <row r="2804" spans="1:9" ht="26.25" x14ac:dyDescent="0.25">
      <c r="A2804" s="12" t="s">
        <v>1867</v>
      </c>
      <c r="B2804" s="9" t="s">
        <v>783</v>
      </c>
      <c r="C2804" s="7">
        <v>2394922</v>
      </c>
      <c r="D2804" s="10">
        <v>1041313</v>
      </c>
      <c r="E2804" s="10">
        <v>2816960</v>
      </c>
      <c r="F2804" s="10">
        <v>1632549</v>
      </c>
      <c r="G2804" s="10">
        <v>1997890</v>
      </c>
      <c r="H2804" s="10">
        <v>976192</v>
      </c>
      <c r="I2804" s="10">
        <v>1034203</v>
      </c>
    </row>
    <row r="2805" spans="1:9" ht="26.25" x14ac:dyDescent="0.25">
      <c r="A2805" s="12" t="s">
        <v>1868</v>
      </c>
      <c r="B2805" s="9" t="s">
        <v>400</v>
      </c>
      <c r="C2805" s="7">
        <v>123300916</v>
      </c>
      <c r="D2805" s="10">
        <v>96695593</v>
      </c>
      <c r="E2805" s="10">
        <v>140463115</v>
      </c>
      <c r="F2805" s="10">
        <v>194776050</v>
      </c>
      <c r="G2805" s="10">
        <v>190362913</v>
      </c>
      <c r="H2805" s="10">
        <v>130350732</v>
      </c>
      <c r="I2805" s="10">
        <v>145809896</v>
      </c>
    </row>
    <row r="2806" spans="1:9" ht="39" x14ac:dyDescent="0.25">
      <c r="A2806" s="12" t="s">
        <v>1869</v>
      </c>
      <c r="B2806" s="9" t="s">
        <v>784</v>
      </c>
      <c r="C2806" s="7">
        <v>71954686</v>
      </c>
      <c r="D2806" s="10">
        <v>57933565</v>
      </c>
      <c r="E2806" s="10">
        <v>41787730</v>
      </c>
      <c r="F2806" s="10">
        <v>81029195</v>
      </c>
      <c r="G2806" s="10">
        <v>191460688</v>
      </c>
      <c r="H2806" s="10">
        <v>83408786</v>
      </c>
      <c r="I2806" s="10">
        <v>81671380</v>
      </c>
    </row>
    <row r="2807" spans="1:9" ht="26.25" x14ac:dyDescent="0.25">
      <c r="A2807" s="12" t="s">
        <v>1870</v>
      </c>
      <c r="B2807" s="9" t="s">
        <v>401</v>
      </c>
      <c r="C2807" s="7">
        <v>73960956</v>
      </c>
      <c r="D2807" s="10">
        <v>63697241</v>
      </c>
      <c r="E2807" s="10">
        <v>91172004</v>
      </c>
      <c r="F2807" s="10">
        <v>113081857</v>
      </c>
      <c r="G2807" s="10">
        <v>114096193</v>
      </c>
      <c r="H2807" s="10">
        <v>137595655</v>
      </c>
      <c r="I2807" s="10">
        <v>187344822</v>
      </c>
    </row>
    <row r="2808" spans="1:9" x14ac:dyDescent="0.25">
      <c r="A2808" s="12" t="s">
        <v>1871</v>
      </c>
      <c r="B2808" s="9" t="s">
        <v>402</v>
      </c>
      <c r="C2808" s="7">
        <v>19461626</v>
      </c>
      <c r="D2808" s="10">
        <v>17967538</v>
      </c>
      <c r="E2808" s="10">
        <v>24649230</v>
      </c>
      <c r="F2808" s="10">
        <v>22320962</v>
      </c>
      <c r="G2808" s="10">
        <v>26857209</v>
      </c>
      <c r="H2808" s="10">
        <v>26067794</v>
      </c>
      <c r="I2808" s="10">
        <v>30984973</v>
      </c>
    </row>
    <row r="2809" spans="1:9" ht="26.25" x14ac:dyDescent="0.25">
      <c r="A2809" s="12" t="s">
        <v>1872</v>
      </c>
      <c r="B2809" s="9" t="s">
        <v>403</v>
      </c>
      <c r="C2809" s="7">
        <v>190023863</v>
      </c>
      <c r="D2809" s="10">
        <v>87504002</v>
      </c>
      <c r="E2809" s="10">
        <v>117967947</v>
      </c>
      <c r="F2809" s="10">
        <v>124467514</v>
      </c>
      <c r="G2809" s="10">
        <v>159705805</v>
      </c>
      <c r="H2809" s="10">
        <v>126539531</v>
      </c>
      <c r="I2809" s="10">
        <v>181651254</v>
      </c>
    </row>
    <row r="2810" spans="1:9" ht="26.25" x14ac:dyDescent="0.25">
      <c r="A2810" s="12" t="s">
        <v>1873</v>
      </c>
      <c r="B2810" s="9" t="s">
        <v>785</v>
      </c>
      <c r="C2810" s="7">
        <v>4729419</v>
      </c>
      <c r="D2810" s="10">
        <v>9534765</v>
      </c>
      <c r="E2810" s="10">
        <v>5661152</v>
      </c>
      <c r="F2810" s="10">
        <v>5725011</v>
      </c>
      <c r="G2810" s="10">
        <v>6802483</v>
      </c>
      <c r="H2810" s="10">
        <v>4079205</v>
      </c>
      <c r="I2810" s="10">
        <v>10511037</v>
      </c>
    </row>
    <row r="2811" spans="1:9" ht="26.25" x14ac:dyDescent="0.25">
      <c r="A2811" s="12" t="s">
        <v>1874</v>
      </c>
      <c r="B2811" s="9" t="s">
        <v>404</v>
      </c>
      <c r="C2811" s="7">
        <v>3565469</v>
      </c>
      <c r="D2811" s="10">
        <v>3777058</v>
      </c>
      <c r="E2811" s="10">
        <v>5931863</v>
      </c>
      <c r="F2811" s="10">
        <v>6046944</v>
      </c>
      <c r="G2811" s="10">
        <v>7987970</v>
      </c>
      <c r="H2811" s="10">
        <v>6661474</v>
      </c>
      <c r="I2811" s="10">
        <v>9429785</v>
      </c>
    </row>
    <row r="2812" spans="1:9" ht="26.25" x14ac:dyDescent="0.25">
      <c r="A2812" s="12" t="s">
        <v>1875</v>
      </c>
      <c r="B2812" s="9" t="s">
        <v>405</v>
      </c>
      <c r="C2812" s="7">
        <v>5359864</v>
      </c>
      <c r="D2812" s="10">
        <v>5206162</v>
      </c>
      <c r="E2812" s="10">
        <v>5078978</v>
      </c>
      <c r="F2812" s="10">
        <v>5216878</v>
      </c>
      <c r="G2812" s="10">
        <v>5628948</v>
      </c>
      <c r="H2812" s="10">
        <v>5596997</v>
      </c>
      <c r="I2812" s="10">
        <v>6133410</v>
      </c>
    </row>
    <row r="2813" spans="1:9" ht="26.25" x14ac:dyDescent="0.25">
      <c r="A2813" s="12" t="s">
        <v>1876</v>
      </c>
      <c r="B2813" s="9" t="s">
        <v>406</v>
      </c>
      <c r="C2813" s="7">
        <v>12486825</v>
      </c>
      <c r="D2813" s="10">
        <v>9678091</v>
      </c>
      <c r="E2813" s="10">
        <v>13710742</v>
      </c>
      <c r="F2813" s="10">
        <v>19984192</v>
      </c>
      <c r="G2813" s="10">
        <v>15673266</v>
      </c>
      <c r="H2813" s="10">
        <v>19673044</v>
      </c>
      <c r="I2813" s="10">
        <v>18889252</v>
      </c>
    </row>
    <row r="2814" spans="1:9" ht="26.25" x14ac:dyDescent="0.25">
      <c r="A2814" s="12" t="s">
        <v>1877</v>
      </c>
      <c r="B2814" s="9" t="s">
        <v>1032</v>
      </c>
      <c r="C2814" s="7">
        <v>1301310</v>
      </c>
      <c r="D2814" s="10">
        <v>282612</v>
      </c>
      <c r="E2814" s="10">
        <v>969427</v>
      </c>
      <c r="F2814" s="10">
        <v>301040</v>
      </c>
      <c r="G2814" s="10">
        <v>1341940</v>
      </c>
      <c r="H2814" s="10">
        <v>714981</v>
      </c>
      <c r="I2814" s="10">
        <v>2013480</v>
      </c>
    </row>
    <row r="2815" spans="1:9" ht="26.25" x14ac:dyDescent="0.25">
      <c r="A2815" s="12" t="s">
        <v>1878</v>
      </c>
      <c r="B2815" s="9" t="s">
        <v>407</v>
      </c>
      <c r="C2815" s="7">
        <v>4710277</v>
      </c>
      <c r="D2815" s="10">
        <v>4567465</v>
      </c>
      <c r="E2815" s="10">
        <v>5503517</v>
      </c>
      <c r="F2815" s="10">
        <v>4485911</v>
      </c>
      <c r="G2815" s="10">
        <v>5285018</v>
      </c>
      <c r="H2815" s="10">
        <v>5019186</v>
      </c>
      <c r="I2815" s="10">
        <v>7346009</v>
      </c>
    </row>
    <row r="2816" spans="1:9" x14ac:dyDescent="0.25">
      <c r="A2816" s="12" t="s">
        <v>1879</v>
      </c>
      <c r="B2816" s="9" t="s">
        <v>408</v>
      </c>
      <c r="C2816" s="7">
        <v>2153286</v>
      </c>
      <c r="D2816" s="10">
        <v>2237927</v>
      </c>
      <c r="E2816" s="10">
        <v>2577723</v>
      </c>
      <c r="F2816" s="10">
        <v>3445604</v>
      </c>
      <c r="G2816" s="10">
        <v>4756092</v>
      </c>
      <c r="H2816" s="10">
        <v>3797925</v>
      </c>
      <c r="I2816" s="10">
        <v>5860496</v>
      </c>
    </row>
    <row r="2817" spans="1:9" ht="26.25" x14ac:dyDescent="0.25">
      <c r="A2817" s="12" t="s">
        <v>1880</v>
      </c>
      <c r="B2817" s="9" t="s">
        <v>1033</v>
      </c>
      <c r="C2817" s="7">
        <v>45949</v>
      </c>
      <c r="D2817" s="10">
        <v>17662</v>
      </c>
      <c r="E2817" s="10">
        <v>33300</v>
      </c>
      <c r="F2817" s="10">
        <v>5649</v>
      </c>
      <c r="G2817" s="10">
        <v>85801</v>
      </c>
      <c r="H2817" s="10">
        <v>64338</v>
      </c>
      <c r="I2817" s="10">
        <v>11155</v>
      </c>
    </row>
    <row r="2818" spans="1:9" ht="26.25" x14ac:dyDescent="0.25">
      <c r="A2818" s="12" t="s">
        <v>1881</v>
      </c>
      <c r="B2818" s="9" t="s">
        <v>409</v>
      </c>
      <c r="C2818" s="7">
        <v>7115018</v>
      </c>
      <c r="D2818" s="10">
        <v>6357419</v>
      </c>
      <c r="E2818" s="10">
        <v>7968538</v>
      </c>
      <c r="F2818" s="10">
        <v>5813083</v>
      </c>
      <c r="G2818" s="10">
        <v>6159893</v>
      </c>
      <c r="H2818" s="10">
        <v>7937249</v>
      </c>
      <c r="I2818" s="10">
        <v>11293903</v>
      </c>
    </row>
    <row r="2819" spans="1:9" ht="26.25" x14ac:dyDescent="0.25">
      <c r="A2819" s="12" t="s">
        <v>1882</v>
      </c>
      <c r="B2819" s="9" t="s">
        <v>410</v>
      </c>
      <c r="C2819" s="7">
        <v>15604159</v>
      </c>
      <c r="D2819" s="10">
        <v>15066379</v>
      </c>
      <c r="E2819" s="10">
        <v>19288760</v>
      </c>
      <c r="F2819" s="10">
        <v>24693210</v>
      </c>
      <c r="G2819" s="10">
        <v>25541242</v>
      </c>
      <c r="H2819" s="10">
        <v>24397801</v>
      </c>
      <c r="I2819" s="10">
        <v>32739816</v>
      </c>
    </row>
    <row r="2820" spans="1:9" ht="26.25" x14ac:dyDescent="0.25">
      <c r="A2820" s="12" t="s">
        <v>1883</v>
      </c>
      <c r="B2820" s="9" t="s">
        <v>411</v>
      </c>
      <c r="C2820" s="7">
        <v>13473</v>
      </c>
      <c r="D2820" s="10">
        <v>13968</v>
      </c>
      <c r="E2820" s="10">
        <v>24366</v>
      </c>
      <c r="F2820" s="10">
        <v>28307</v>
      </c>
      <c r="G2820" s="10">
        <v>42960</v>
      </c>
      <c r="H2820" s="10">
        <v>185810</v>
      </c>
      <c r="I2820" s="10">
        <v>233087</v>
      </c>
    </row>
    <row r="2821" spans="1:9" ht="26.25" x14ac:dyDescent="0.25">
      <c r="A2821" s="12" t="s">
        <v>1884</v>
      </c>
      <c r="B2821" s="9" t="s">
        <v>412</v>
      </c>
      <c r="C2821" s="7">
        <v>3456411</v>
      </c>
      <c r="D2821" s="10">
        <v>3433117</v>
      </c>
      <c r="E2821" s="10">
        <v>7736493</v>
      </c>
      <c r="F2821" s="10">
        <v>6946386</v>
      </c>
      <c r="G2821" s="10">
        <v>7197900</v>
      </c>
      <c r="H2821" s="10">
        <v>5753127</v>
      </c>
      <c r="I2821" s="10">
        <v>8186637</v>
      </c>
    </row>
    <row r="2822" spans="1:9" ht="26.25" x14ac:dyDescent="0.25">
      <c r="A2822" s="12" t="s">
        <v>1885</v>
      </c>
      <c r="B2822" s="9" t="s">
        <v>413</v>
      </c>
      <c r="C2822" s="7">
        <v>7383356</v>
      </c>
      <c r="D2822" s="10">
        <v>8415078</v>
      </c>
      <c r="E2822" s="10">
        <v>10614275</v>
      </c>
      <c r="F2822" s="10">
        <v>9325757</v>
      </c>
      <c r="G2822" s="10">
        <v>10421268</v>
      </c>
      <c r="H2822" s="10">
        <v>8149645</v>
      </c>
      <c r="I2822" s="10">
        <v>13491215</v>
      </c>
    </row>
    <row r="2823" spans="1:9" ht="26.25" x14ac:dyDescent="0.25">
      <c r="A2823" s="12" t="s">
        <v>1886</v>
      </c>
      <c r="B2823" s="9" t="s">
        <v>786</v>
      </c>
      <c r="C2823" s="7">
        <v>5478916</v>
      </c>
      <c r="D2823" s="10">
        <v>7168436</v>
      </c>
      <c r="E2823" s="10">
        <v>6957604</v>
      </c>
      <c r="F2823" s="10">
        <v>7460721</v>
      </c>
      <c r="G2823" s="10">
        <v>9830900</v>
      </c>
      <c r="H2823" s="10">
        <v>7807754</v>
      </c>
      <c r="I2823" s="10">
        <v>10678050</v>
      </c>
    </row>
    <row r="2824" spans="1:9" ht="26.25" x14ac:dyDescent="0.25">
      <c r="A2824" s="12" t="s">
        <v>1887</v>
      </c>
      <c r="B2824" s="9" t="s">
        <v>414</v>
      </c>
      <c r="C2824" s="7">
        <v>15295874</v>
      </c>
      <c r="D2824" s="10">
        <v>14479022</v>
      </c>
      <c r="E2824" s="10">
        <v>14063261</v>
      </c>
      <c r="F2824" s="10">
        <v>19233186</v>
      </c>
      <c r="G2824" s="10">
        <v>19066461</v>
      </c>
      <c r="H2824" s="10">
        <v>20296553</v>
      </c>
      <c r="I2824" s="10">
        <v>21626970</v>
      </c>
    </row>
    <row r="2825" spans="1:9" ht="26.25" x14ac:dyDescent="0.25">
      <c r="A2825" s="12" t="s">
        <v>1888</v>
      </c>
      <c r="B2825" s="9" t="s">
        <v>787</v>
      </c>
      <c r="C2825" s="7">
        <v>4892824</v>
      </c>
      <c r="D2825" s="10">
        <v>3206056</v>
      </c>
      <c r="E2825" s="10">
        <v>4763233</v>
      </c>
      <c r="F2825" s="10">
        <v>4286157</v>
      </c>
      <c r="G2825" s="10">
        <v>5566117</v>
      </c>
      <c r="H2825" s="10">
        <v>5575235</v>
      </c>
      <c r="I2825" s="10">
        <v>6291067</v>
      </c>
    </row>
    <row r="2826" spans="1:9" ht="26.25" x14ac:dyDescent="0.25">
      <c r="A2826" s="12" t="s">
        <v>1889</v>
      </c>
      <c r="B2826" s="9" t="s">
        <v>415</v>
      </c>
      <c r="C2826" s="7">
        <v>7330560</v>
      </c>
      <c r="D2826" s="10">
        <v>3564677</v>
      </c>
      <c r="E2826" s="10">
        <v>5954457</v>
      </c>
      <c r="F2826" s="10">
        <v>4274790</v>
      </c>
      <c r="G2826" s="10">
        <v>7294670</v>
      </c>
      <c r="H2826" s="10">
        <v>5888142</v>
      </c>
      <c r="I2826" s="10">
        <v>6513228</v>
      </c>
    </row>
    <row r="2827" spans="1:9" x14ac:dyDescent="0.25">
      <c r="A2827" s="12" t="s">
        <v>1890</v>
      </c>
      <c r="B2827" s="9" t="s">
        <v>416</v>
      </c>
      <c r="C2827" s="7">
        <v>47086360</v>
      </c>
      <c r="D2827" s="10">
        <v>47889786</v>
      </c>
      <c r="E2827" s="10">
        <v>55391744</v>
      </c>
      <c r="F2827" s="10">
        <v>76682270</v>
      </c>
      <c r="G2827" s="10">
        <v>73047066</v>
      </c>
      <c r="H2827" s="10">
        <v>61236952</v>
      </c>
      <c r="I2827" s="10">
        <v>86892964</v>
      </c>
    </row>
    <row r="2828" spans="1:9" x14ac:dyDescent="0.25">
      <c r="A2828" s="12" t="s">
        <v>1891</v>
      </c>
      <c r="B2828" s="9" t="s">
        <v>1164</v>
      </c>
      <c r="C2828" s="7">
        <v>51905</v>
      </c>
      <c r="D2828" s="10">
        <v>417</v>
      </c>
      <c r="E2828" s="10"/>
      <c r="F2828" s="10"/>
      <c r="G2828" s="10"/>
      <c r="H2828" s="10">
        <v>279</v>
      </c>
      <c r="I2828" s="10">
        <v>4368</v>
      </c>
    </row>
    <row r="2829" spans="1:9" ht="26.25" x14ac:dyDescent="0.25">
      <c r="A2829" s="12" t="s">
        <v>1892</v>
      </c>
      <c r="B2829" s="9" t="s">
        <v>417</v>
      </c>
      <c r="C2829" s="7">
        <v>8020</v>
      </c>
      <c r="D2829" s="10">
        <v>375</v>
      </c>
      <c r="E2829" s="10">
        <v>3979</v>
      </c>
      <c r="F2829" s="10">
        <v>5344</v>
      </c>
      <c r="G2829" s="10">
        <v>52</v>
      </c>
      <c r="H2829" s="10">
        <v>1266</v>
      </c>
      <c r="I2829" s="10">
        <v>283</v>
      </c>
    </row>
    <row r="2830" spans="1:9" ht="26.25" x14ac:dyDescent="0.25">
      <c r="A2830" s="12" t="s">
        <v>1893</v>
      </c>
      <c r="B2830" s="9" t="s">
        <v>418</v>
      </c>
      <c r="C2830" s="7">
        <v>3884042</v>
      </c>
      <c r="D2830" s="10">
        <v>3072829</v>
      </c>
      <c r="E2830" s="10">
        <v>3061095</v>
      </c>
      <c r="F2830" s="10">
        <v>3887395</v>
      </c>
      <c r="G2830" s="10">
        <v>3175654</v>
      </c>
      <c r="H2830" s="10">
        <v>1832398</v>
      </c>
      <c r="I2830" s="10">
        <v>3936071</v>
      </c>
    </row>
    <row r="2831" spans="1:9" x14ac:dyDescent="0.25">
      <c r="A2831" s="12" t="s">
        <v>1894</v>
      </c>
      <c r="B2831" s="9" t="s">
        <v>1109</v>
      </c>
      <c r="C2831" s="7">
        <v>1151432</v>
      </c>
      <c r="D2831" s="10">
        <v>162540</v>
      </c>
      <c r="E2831" s="10">
        <v>1236948</v>
      </c>
      <c r="F2831" s="10">
        <v>2653999</v>
      </c>
      <c r="G2831" s="10">
        <v>26148</v>
      </c>
      <c r="H2831" s="10"/>
      <c r="I2831" s="10"/>
    </row>
    <row r="2832" spans="1:9" x14ac:dyDescent="0.25">
      <c r="A2832" s="12" t="s">
        <v>1895</v>
      </c>
      <c r="B2832" s="9" t="s">
        <v>1165</v>
      </c>
      <c r="C2832" s="7">
        <v>24273</v>
      </c>
      <c r="D2832" s="10">
        <v>85679</v>
      </c>
      <c r="E2832" s="10">
        <v>74750</v>
      </c>
      <c r="F2832" s="10">
        <v>108683</v>
      </c>
      <c r="G2832" s="10">
        <v>97082</v>
      </c>
      <c r="H2832" s="10">
        <v>114273</v>
      </c>
      <c r="I2832" s="10">
        <v>75197</v>
      </c>
    </row>
    <row r="2833" spans="1:9" x14ac:dyDescent="0.25">
      <c r="A2833" s="12" t="s">
        <v>1896</v>
      </c>
      <c r="B2833" s="9" t="s">
        <v>419</v>
      </c>
      <c r="C2833" s="7">
        <v>43268</v>
      </c>
      <c r="D2833" s="10">
        <v>63367</v>
      </c>
      <c r="E2833" s="10">
        <v>80434</v>
      </c>
      <c r="F2833" s="10">
        <v>36976</v>
      </c>
      <c r="G2833" s="10">
        <v>70095</v>
      </c>
      <c r="H2833" s="10">
        <v>108271</v>
      </c>
      <c r="I2833" s="10">
        <v>82309</v>
      </c>
    </row>
    <row r="2834" spans="1:9" x14ac:dyDescent="0.25">
      <c r="A2834" s="12" t="s">
        <v>1897</v>
      </c>
      <c r="B2834" s="9" t="s">
        <v>1034</v>
      </c>
      <c r="C2834" s="7">
        <v>2323301</v>
      </c>
      <c r="D2834" s="10">
        <v>1362399</v>
      </c>
      <c r="E2834" s="10">
        <v>2359943</v>
      </c>
      <c r="F2834" s="10">
        <v>2075810</v>
      </c>
      <c r="G2834" s="10">
        <v>3283559</v>
      </c>
      <c r="H2834" s="10">
        <v>3773205</v>
      </c>
      <c r="I2834" s="10">
        <v>5822568</v>
      </c>
    </row>
    <row r="2835" spans="1:9" x14ac:dyDescent="0.25">
      <c r="A2835" s="12" t="s">
        <v>1898</v>
      </c>
      <c r="B2835" s="9" t="s">
        <v>788</v>
      </c>
      <c r="C2835" s="7">
        <v>1861730</v>
      </c>
      <c r="D2835" s="10">
        <v>614074</v>
      </c>
      <c r="E2835" s="10">
        <v>1863508</v>
      </c>
      <c r="F2835" s="10">
        <v>1465158</v>
      </c>
      <c r="G2835" s="10">
        <v>2643079</v>
      </c>
      <c r="H2835" s="10">
        <v>3230315</v>
      </c>
      <c r="I2835" s="10">
        <v>9258711</v>
      </c>
    </row>
    <row r="2836" spans="1:9" ht="26.25" x14ac:dyDescent="0.25">
      <c r="A2836" s="12" t="s">
        <v>1899</v>
      </c>
      <c r="B2836" s="9" t="s">
        <v>789</v>
      </c>
      <c r="C2836" s="7">
        <v>3868512</v>
      </c>
      <c r="D2836" s="10">
        <v>3186536</v>
      </c>
      <c r="E2836" s="10">
        <v>5188194</v>
      </c>
      <c r="F2836" s="10">
        <v>6171708</v>
      </c>
      <c r="G2836" s="10">
        <v>4223712</v>
      </c>
      <c r="H2836" s="10">
        <v>3669072</v>
      </c>
      <c r="I2836" s="10">
        <v>6295622</v>
      </c>
    </row>
    <row r="2837" spans="1:9" x14ac:dyDescent="0.25">
      <c r="A2837" s="12" t="s">
        <v>1900</v>
      </c>
      <c r="B2837" s="9" t="s">
        <v>1035</v>
      </c>
      <c r="C2837" s="7">
        <v>129238</v>
      </c>
      <c r="D2837" s="10">
        <v>109168</v>
      </c>
      <c r="E2837" s="10">
        <v>142678</v>
      </c>
      <c r="F2837" s="10">
        <v>174528</v>
      </c>
      <c r="G2837" s="10">
        <v>248724</v>
      </c>
      <c r="H2837" s="10">
        <v>271185</v>
      </c>
      <c r="I2837" s="10">
        <v>325663</v>
      </c>
    </row>
    <row r="2838" spans="1:9" x14ac:dyDescent="0.25">
      <c r="A2838" s="12" t="s">
        <v>1901</v>
      </c>
      <c r="B2838" s="9" t="s">
        <v>420</v>
      </c>
      <c r="C2838" s="7">
        <v>5555286</v>
      </c>
      <c r="D2838" s="10">
        <v>2637759</v>
      </c>
      <c r="E2838" s="10">
        <v>3196650</v>
      </c>
      <c r="F2838" s="10">
        <v>3782392</v>
      </c>
      <c r="G2838" s="10">
        <v>4739505</v>
      </c>
      <c r="H2838" s="10">
        <v>4441962</v>
      </c>
      <c r="I2838" s="10">
        <v>8326041</v>
      </c>
    </row>
    <row r="2839" spans="1:9" x14ac:dyDescent="0.25">
      <c r="A2839" s="12" t="s">
        <v>1902</v>
      </c>
      <c r="B2839" s="9" t="s">
        <v>421</v>
      </c>
      <c r="C2839" s="7">
        <v>1732527</v>
      </c>
      <c r="D2839" s="10">
        <v>2517038</v>
      </c>
      <c r="E2839" s="10">
        <v>2263175</v>
      </c>
      <c r="F2839" s="10">
        <v>3417064</v>
      </c>
      <c r="G2839" s="10">
        <v>3097576</v>
      </c>
      <c r="H2839" s="10">
        <v>3238076</v>
      </c>
      <c r="I2839" s="10">
        <v>5138278</v>
      </c>
    </row>
    <row r="2840" spans="1:9" ht="39" x14ac:dyDescent="0.25">
      <c r="A2840" s="12" t="s">
        <v>1903</v>
      </c>
      <c r="B2840" s="9" t="s">
        <v>1036</v>
      </c>
      <c r="C2840" s="7">
        <v>150785</v>
      </c>
      <c r="D2840" s="10">
        <v>267272</v>
      </c>
      <c r="E2840" s="10">
        <v>74385</v>
      </c>
      <c r="F2840" s="10">
        <v>35267</v>
      </c>
      <c r="G2840" s="10">
        <v>175996</v>
      </c>
      <c r="H2840" s="10">
        <v>616642</v>
      </c>
      <c r="I2840" s="10">
        <v>734548</v>
      </c>
    </row>
    <row r="2841" spans="1:9" ht="26.25" x14ac:dyDescent="0.25">
      <c r="A2841" s="12" t="s">
        <v>1904</v>
      </c>
      <c r="B2841" s="9" t="s">
        <v>422</v>
      </c>
      <c r="C2841" s="7">
        <v>532672</v>
      </c>
      <c r="D2841" s="10">
        <v>183601</v>
      </c>
      <c r="E2841" s="10">
        <v>439534</v>
      </c>
      <c r="F2841" s="10">
        <v>606657</v>
      </c>
      <c r="G2841" s="10">
        <v>303561</v>
      </c>
      <c r="H2841" s="10">
        <v>394941</v>
      </c>
      <c r="I2841" s="10">
        <v>1054898</v>
      </c>
    </row>
    <row r="2842" spans="1:9" ht="39" x14ac:dyDescent="0.25">
      <c r="A2842" s="12" t="s">
        <v>1905</v>
      </c>
      <c r="B2842" s="9" t="s">
        <v>423</v>
      </c>
      <c r="C2842" s="7">
        <v>97128</v>
      </c>
      <c r="D2842" s="10">
        <v>215758</v>
      </c>
      <c r="E2842" s="10">
        <v>377597</v>
      </c>
      <c r="F2842" s="10">
        <v>307949</v>
      </c>
      <c r="G2842" s="10">
        <v>213797</v>
      </c>
      <c r="H2842" s="10">
        <v>183233</v>
      </c>
      <c r="I2842" s="10">
        <v>486169</v>
      </c>
    </row>
    <row r="2843" spans="1:9" x14ac:dyDescent="0.25">
      <c r="A2843" s="12" t="s">
        <v>1906</v>
      </c>
      <c r="B2843" s="9" t="s">
        <v>424</v>
      </c>
      <c r="C2843" s="7">
        <v>1562616</v>
      </c>
      <c r="D2843" s="10">
        <v>1849147</v>
      </c>
      <c r="E2843" s="10">
        <v>1512621</v>
      </c>
      <c r="F2843" s="10">
        <v>1567423</v>
      </c>
      <c r="G2843" s="10">
        <v>1854651</v>
      </c>
      <c r="H2843" s="10">
        <v>1350994</v>
      </c>
      <c r="I2843" s="10">
        <v>1989826</v>
      </c>
    </row>
    <row r="2844" spans="1:9" ht="26.25" x14ac:dyDescent="0.25">
      <c r="A2844" s="12" t="s">
        <v>2304</v>
      </c>
      <c r="B2844" s="9" t="s">
        <v>1166</v>
      </c>
      <c r="C2844" s="7">
        <v>53707</v>
      </c>
      <c r="D2844" s="10">
        <v>2917</v>
      </c>
      <c r="E2844" s="10">
        <v>238</v>
      </c>
      <c r="F2844" s="10"/>
      <c r="G2844" s="10">
        <v>90</v>
      </c>
      <c r="H2844" s="10">
        <v>8988</v>
      </c>
      <c r="I2844" s="10"/>
    </row>
    <row r="2845" spans="1:9" x14ac:dyDescent="0.25">
      <c r="A2845" s="12" t="s">
        <v>1907</v>
      </c>
      <c r="B2845" s="9" t="s">
        <v>1037</v>
      </c>
      <c r="C2845" s="7">
        <v>444543</v>
      </c>
      <c r="D2845" s="10">
        <v>294862</v>
      </c>
      <c r="E2845" s="10">
        <v>388312</v>
      </c>
      <c r="F2845" s="10">
        <v>394181</v>
      </c>
      <c r="G2845" s="10">
        <v>316021</v>
      </c>
      <c r="H2845" s="10">
        <v>382289</v>
      </c>
      <c r="I2845" s="10">
        <v>276173</v>
      </c>
    </row>
    <row r="2846" spans="1:9" x14ac:dyDescent="0.25">
      <c r="A2846" s="12" t="s">
        <v>2241</v>
      </c>
      <c r="B2846" s="9" t="s">
        <v>1167</v>
      </c>
      <c r="C2846" s="7"/>
      <c r="D2846" s="10">
        <v>50</v>
      </c>
      <c r="E2846" s="10"/>
      <c r="F2846" s="10"/>
      <c r="G2846" s="10"/>
      <c r="H2846" s="10"/>
      <c r="I2846" s="10"/>
    </row>
    <row r="2847" spans="1:9" x14ac:dyDescent="0.25">
      <c r="A2847" s="12" t="s">
        <v>1908</v>
      </c>
      <c r="B2847" s="9" t="s">
        <v>425</v>
      </c>
      <c r="C2847" s="7">
        <v>76177</v>
      </c>
      <c r="D2847" s="10">
        <v>27877</v>
      </c>
      <c r="E2847" s="10">
        <v>26042</v>
      </c>
      <c r="F2847" s="10">
        <v>71467</v>
      </c>
      <c r="G2847" s="10">
        <v>46777</v>
      </c>
      <c r="H2847" s="10">
        <v>76537</v>
      </c>
      <c r="I2847" s="10">
        <v>45202</v>
      </c>
    </row>
    <row r="2848" spans="1:9" ht="26.25" x14ac:dyDescent="0.25">
      <c r="A2848" s="12" t="s">
        <v>1909</v>
      </c>
      <c r="B2848" s="9" t="s">
        <v>790</v>
      </c>
      <c r="C2848" s="7">
        <v>286133</v>
      </c>
      <c r="D2848" s="10">
        <v>247294</v>
      </c>
      <c r="E2848" s="10">
        <v>329396</v>
      </c>
      <c r="F2848" s="10">
        <v>573696</v>
      </c>
      <c r="G2848" s="10">
        <v>559858</v>
      </c>
      <c r="H2848" s="10">
        <v>444700</v>
      </c>
      <c r="I2848" s="10">
        <v>380095</v>
      </c>
    </row>
    <row r="2849" spans="1:9" ht="26.25" x14ac:dyDescent="0.25">
      <c r="A2849" s="12" t="s">
        <v>1910</v>
      </c>
      <c r="B2849" s="9" t="s">
        <v>791</v>
      </c>
      <c r="C2849" s="7">
        <v>271919</v>
      </c>
      <c r="D2849" s="10">
        <v>178764</v>
      </c>
      <c r="E2849" s="10">
        <v>251810</v>
      </c>
      <c r="F2849" s="10">
        <v>917265</v>
      </c>
      <c r="G2849" s="10">
        <v>1103688</v>
      </c>
      <c r="H2849" s="10">
        <v>664823</v>
      </c>
      <c r="I2849" s="10">
        <v>139371</v>
      </c>
    </row>
    <row r="2850" spans="1:9" ht="26.25" x14ac:dyDescent="0.25">
      <c r="A2850" s="12" t="s">
        <v>1911</v>
      </c>
      <c r="B2850" s="9" t="s">
        <v>426</v>
      </c>
      <c r="C2850" s="7">
        <v>175399</v>
      </c>
      <c r="D2850" s="10">
        <v>32140</v>
      </c>
      <c r="E2850" s="10">
        <v>192192</v>
      </c>
      <c r="F2850" s="10">
        <v>28379</v>
      </c>
      <c r="G2850" s="10">
        <v>12362</v>
      </c>
      <c r="H2850" s="10">
        <v>25278</v>
      </c>
      <c r="I2850" s="10">
        <v>9325</v>
      </c>
    </row>
    <row r="2851" spans="1:9" x14ac:dyDescent="0.25">
      <c r="A2851" s="12" t="s">
        <v>1912</v>
      </c>
      <c r="B2851" s="9" t="s">
        <v>427</v>
      </c>
      <c r="C2851" s="7">
        <v>28586</v>
      </c>
      <c r="D2851" s="10">
        <v>389974</v>
      </c>
      <c r="E2851" s="10">
        <v>218586</v>
      </c>
      <c r="F2851" s="10">
        <v>74961</v>
      </c>
      <c r="G2851" s="10">
        <v>132570</v>
      </c>
      <c r="H2851" s="10">
        <v>80771</v>
      </c>
      <c r="I2851" s="10">
        <v>428614</v>
      </c>
    </row>
    <row r="2852" spans="1:9" x14ac:dyDescent="0.25">
      <c r="A2852" s="12" t="s">
        <v>1913</v>
      </c>
      <c r="B2852" s="9" t="s">
        <v>428</v>
      </c>
      <c r="C2852" s="7">
        <v>10100372</v>
      </c>
      <c r="D2852" s="10">
        <v>8534309</v>
      </c>
      <c r="E2852" s="10">
        <v>15818843</v>
      </c>
      <c r="F2852" s="10">
        <v>70356778</v>
      </c>
      <c r="G2852" s="10">
        <v>78664944</v>
      </c>
      <c r="H2852" s="10">
        <v>70956315</v>
      </c>
      <c r="I2852" s="10">
        <v>71935882</v>
      </c>
    </row>
    <row r="2853" spans="1:9" x14ac:dyDescent="0.25">
      <c r="A2853" s="12" t="s">
        <v>1914</v>
      </c>
      <c r="B2853" s="9" t="s">
        <v>1110</v>
      </c>
      <c r="C2853" s="7">
        <v>556462</v>
      </c>
      <c r="D2853" s="10">
        <v>15781</v>
      </c>
      <c r="E2853" s="10">
        <v>51648</v>
      </c>
      <c r="F2853" s="10">
        <v>27876</v>
      </c>
      <c r="G2853" s="10">
        <v>279946</v>
      </c>
      <c r="H2853" s="10">
        <v>20804</v>
      </c>
      <c r="I2853" s="10">
        <v>104881</v>
      </c>
    </row>
    <row r="2854" spans="1:9" x14ac:dyDescent="0.25">
      <c r="A2854" s="12" t="s">
        <v>1915</v>
      </c>
      <c r="B2854" s="9" t="s">
        <v>429</v>
      </c>
      <c r="C2854" s="7">
        <v>4129102</v>
      </c>
      <c r="D2854" s="10">
        <v>2468070</v>
      </c>
      <c r="E2854" s="10">
        <v>3185507</v>
      </c>
      <c r="F2854" s="10">
        <v>4356285</v>
      </c>
      <c r="G2854" s="10">
        <v>4262598</v>
      </c>
      <c r="H2854" s="10">
        <v>5195392</v>
      </c>
      <c r="I2854" s="10">
        <v>6516276</v>
      </c>
    </row>
    <row r="2855" spans="1:9" x14ac:dyDescent="0.25">
      <c r="A2855" s="12" t="s">
        <v>1916</v>
      </c>
      <c r="B2855" s="9" t="s">
        <v>430</v>
      </c>
      <c r="C2855" s="7">
        <v>11179776</v>
      </c>
      <c r="D2855" s="10">
        <v>14394285</v>
      </c>
      <c r="E2855" s="10">
        <v>15923056</v>
      </c>
      <c r="F2855" s="10">
        <v>17435231</v>
      </c>
      <c r="G2855" s="10">
        <v>21033992</v>
      </c>
      <c r="H2855" s="10">
        <v>20846734</v>
      </c>
      <c r="I2855" s="10">
        <v>26989384</v>
      </c>
    </row>
    <row r="2856" spans="1:9" x14ac:dyDescent="0.25">
      <c r="A2856" s="12" t="s">
        <v>1917</v>
      </c>
      <c r="B2856" s="9" t="s">
        <v>431</v>
      </c>
      <c r="C2856" s="7">
        <v>18082875</v>
      </c>
      <c r="D2856" s="10">
        <v>14698041</v>
      </c>
      <c r="E2856" s="10">
        <v>23630460</v>
      </c>
      <c r="F2856" s="10">
        <v>18156953</v>
      </c>
      <c r="G2856" s="10">
        <v>22129201</v>
      </c>
      <c r="H2856" s="10">
        <v>27369751</v>
      </c>
      <c r="I2856" s="10">
        <v>15041328</v>
      </c>
    </row>
    <row r="2857" spans="1:9" ht="26.25" x14ac:dyDescent="0.25">
      <c r="A2857" s="12" t="s">
        <v>1918</v>
      </c>
      <c r="B2857" s="9" t="s">
        <v>432</v>
      </c>
      <c r="C2857" s="7">
        <v>5210739</v>
      </c>
      <c r="D2857" s="10">
        <v>5762327</v>
      </c>
      <c r="E2857" s="10">
        <v>8686273</v>
      </c>
      <c r="F2857" s="10">
        <v>6990133</v>
      </c>
      <c r="G2857" s="10">
        <v>8228598</v>
      </c>
      <c r="H2857" s="10">
        <v>9043886</v>
      </c>
      <c r="I2857" s="10">
        <v>14801808</v>
      </c>
    </row>
    <row r="2858" spans="1:9" x14ac:dyDescent="0.25">
      <c r="A2858" s="12" t="s">
        <v>1919</v>
      </c>
      <c r="B2858" s="9" t="s">
        <v>433</v>
      </c>
      <c r="C2858" s="7">
        <v>3228404</v>
      </c>
      <c r="D2858" s="10">
        <v>3459064</v>
      </c>
      <c r="E2858" s="10">
        <v>3837109</v>
      </c>
      <c r="F2858" s="10">
        <v>4178698</v>
      </c>
      <c r="G2858" s="10">
        <v>4223671</v>
      </c>
      <c r="H2858" s="10">
        <v>5181621</v>
      </c>
      <c r="I2858" s="10">
        <v>5439736</v>
      </c>
    </row>
    <row r="2859" spans="1:9" x14ac:dyDescent="0.25">
      <c r="A2859" s="12" t="s">
        <v>1920</v>
      </c>
      <c r="B2859" s="9" t="s">
        <v>434</v>
      </c>
      <c r="C2859" s="7">
        <v>197115</v>
      </c>
      <c r="D2859" s="10">
        <v>227937</v>
      </c>
      <c r="E2859" s="10">
        <v>395084</v>
      </c>
      <c r="F2859" s="10">
        <v>491909</v>
      </c>
      <c r="G2859" s="10">
        <v>574084</v>
      </c>
      <c r="H2859" s="10">
        <v>507223</v>
      </c>
      <c r="I2859" s="10">
        <v>603544</v>
      </c>
    </row>
    <row r="2860" spans="1:9" x14ac:dyDescent="0.25">
      <c r="A2860" s="12" t="s">
        <v>1921</v>
      </c>
      <c r="B2860" s="9" t="s">
        <v>435</v>
      </c>
      <c r="C2860" s="7">
        <v>236490</v>
      </c>
      <c r="D2860" s="10">
        <v>194185</v>
      </c>
      <c r="E2860" s="10">
        <v>342665</v>
      </c>
      <c r="F2860" s="10">
        <v>223428</v>
      </c>
      <c r="G2860" s="10">
        <v>487965</v>
      </c>
      <c r="H2860" s="10">
        <v>333401</v>
      </c>
      <c r="I2860" s="10">
        <v>435240</v>
      </c>
    </row>
    <row r="2861" spans="1:9" x14ac:dyDescent="0.25">
      <c r="A2861" s="12" t="s">
        <v>1922</v>
      </c>
      <c r="B2861" s="9" t="s">
        <v>436</v>
      </c>
      <c r="C2861" s="7">
        <v>15965351</v>
      </c>
      <c r="D2861" s="10">
        <v>12022018</v>
      </c>
      <c r="E2861" s="10">
        <v>14215098</v>
      </c>
      <c r="F2861" s="10">
        <v>9742476</v>
      </c>
      <c r="G2861" s="10">
        <v>12695727</v>
      </c>
      <c r="H2861" s="10">
        <v>9155162</v>
      </c>
      <c r="I2861" s="10">
        <v>13913170</v>
      </c>
    </row>
    <row r="2862" spans="1:9" ht="26.25" x14ac:dyDescent="0.25">
      <c r="A2862" s="12" t="s">
        <v>1923</v>
      </c>
      <c r="B2862" s="9" t="s">
        <v>1095</v>
      </c>
      <c r="C2862" s="7">
        <v>772470</v>
      </c>
      <c r="D2862" s="10">
        <v>535312</v>
      </c>
      <c r="E2862" s="10">
        <v>29964</v>
      </c>
      <c r="F2862" s="10">
        <v>83916</v>
      </c>
      <c r="G2862" s="10">
        <v>19857</v>
      </c>
      <c r="H2862" s="10">
        <v>54664</v>
      </c>
      <c r="I2862" s="10">
        <v>9385</v>
      </c>
    </row>
    <row r="2863" spans="1:9" ht="26.25" x14ac:dyDescent="0.25">
      <c r="A2863" s="12" t="s">
        <v>1924</v>
      </c>
      <c r="B2863" s="9" t="s">
        <v>437</v>
      </c>
      <c r="C2863" s="7">
        <v>23493819</v>
      </c>
      <c r="D2863" s="10">
        <v>24673961</v>
      </c>
      <c r="E2863" s="10">
        <v>22791610</v>
      </c>
      <c r="F2863" s="10">
        <v>29615461</v>
      </c>
      <c r="G2863" s="10">
        <v>35383067</v>
      </c>
      <c r="H2863" s="10">
        <v>39371203</v>
      </c>
      <c r="I2863" s="10">
        <v>49176000</v>
      </c>
    </row>
    <row r="2864" spans="1:9" ht="26.25" x14ac:dyDescent="0.25">
      <c r="A2864" s="12" t="s">
        <v>1925</v>
      </c>
      <c r="B2864" s="9" t="s">
        <v>792</v>
      </c>
      <c r="C2864" s="7">
        <v>32136</v>
      </c>
      <c r="D2864" s="10">
        <v>125208</v>
      </c>
      <c r="E2864" s="10">
        <v>204923</v>
      </c>
      <c r="F2864" s="10">
        <v>115725</v>
      </c>
      <c r="G2864" s="10">
        <v>453349</v>
      </c>
      <c r="H2864" s="10">
        <v>148464</v>
      </c>
      <c r="I2864" s="10">
        <v>327029</v>
      </c>
    </row>
    <row r="2865" spans="1:9" ht="39" x14ac:dyDescent="0.25">
      <c r="A2865" s="12" t="s">
        <v>2305</v>
      </c>
      <c r="B2865" s="9" t="s">
        <v>1038</v>
      </c>
      <c r="C2865" s="7">
        <v>1073945</v>
      </c>
      <c r="D2865" s="10">
        <v>1551338</v>
      </c>
      <c r="E2865" s="10">
        <v>2535420</v>
      </c>
      <c r="F2865" s="10">
        <v>3128043</v>
      </c>
      <c r="G2865" s="10">
        <v>3269765</v>
      </c>
      <c r="H2865" s="10">
        <v>2984331</v>
      </c>
      <c r="I2865" s="10">
        <v>4559984</v>
      </c>
    </row>
    <row r="2866" spans="1:9" ht="26.25" x14ac:dyDescent="0.25">
      <c r="A2866" s="12" t="s">
        <v>1926</v>
      </c>
      <c r="B2866" s="9" t="s">
        <v>438</v>
      </c>
      <c r="C2866" s="7">
        <v>10102902</v>
      </c>
      <c r="D2866" s="10">
        <v>8127426</v>
      </c>
      <c r="E2866" s="10">
        <v>14198258</v>
      </c>
      <c r="F2866" s="10">
        <v>13735545</v>
      </c>
      <c r="G2866" s="10">
        <v>16024692</v>
      </c>
      <c r="H2866" s="10">
        <v>17237189</v>
      </c>
      <c r="I2866" s="10">
        <v>20758771</v>
      </c>
    </row>
    <row r="2867" spans="1:9" x14ac:dyDescent="0.25">
      <c r="A2867" s="12" t="s">
        <v>1927</v>
      </c>
      <c r="B2867" s="9" t="s">
        <v>439</v>
      </c>
      <c r="C2867" s="7">
        <v>7661904</v>
      </c>
      <c r="D2867" s="10">
        <v>5210993</v>
      </c>
      <c r="E2867" s="10">
        <v>8569279</v>
      </c>
      <c r="F2867" s="10">
        <v>10830062</v>
      </c>
      <c r="G2867" s="10">
        <v>10913910</v>
      </c>
      <c r="H2867" s="10">
        <v>11434833</v>
      </c>
      <c r="I2867" s="10">
        <v>17321906</v>
      </c>
    </row>
    <row r="2868" spans="1:9" x14ac:dyDescent="0.25">
      <c r="A2868" s="12" t="s">
        <v>1928</v>
      </c>
      <c r="B2868" s="9" t="s">
        <v>793</v>
      </c>
      <c r="C2868" s="7">
        <v>374006</v>
      </c>
      <c r="D2868" s="10">
        <v>3559802</v>
      </c>
      <c r="E2868" s="10">
        <v>3015702</v>
      </c>
      <c r="F2868" s="10">
        <v>1117454</v>
      </c>
      <c r="G2868" s="10">
        <v>761139</v>
      </c>
      <c r="H2868" s="10">
        <v>515894</v>
      </c>
      <c r="I2868" s="10">
        <v>494671</v>
      </c>
    </row>
    <row r="2869" spans="1:9" x14ac:dyDescent="0.25">
      <c r="A2869" s="12" t="s">
        <v>2306</v>
      </c>
      <c r="B2869" s="9" t="s">
        <v>1168</v>
      </c>
      <c r="C2869" s="7">
        <v>1788</v>
      </c>
      <c r="D2869" s="10">
        <v>25</v>
      </c>
      <c r="E2869" s="10"/>
      <c r="F2869" s="10"/>
      <c r="G2869" s="10">
        <v>1495</v>
      </c>
      <c r="H2869" s="10"/>
      <c r="I2869" s="10"/>
    </row>
    <row r="2870" spans="1:9" ht="26.25" x14ac:dyDescent="0.25">
      <c r="A2870" s="12" t="s">
        <v>1929</v>
      </c>
      <c r="B2870" s="9" t="s">
        <v>794</v>
      </c>
      <c r="C2870" s="7">
        <v>190194</v>
      </c>
      <c r="D2870" s="10">
        <v>345120</v>
      </c>
      <c r="E2870" s="10">
        <v>489553</v>
      </c>
      <c r="F2870" s="10">
        <v>442511</v>
      </c>
      <c r="G2870" s="10">
        <v>315376</v>
      </c>
      <c r="H2870" s="10">
        <v>226082</v>
      </c>
      <c r="I2870" s="10">
        <v>477035</v>
      </c>
    </row>
    <row r="2871" spans="1:9" x14ac:dyDescent="0.25">
      <c r="A2871" s="12" t="s">
        <v>1930</v>
      </c>
      <c r="B2871" s="9" t="s">
        <v>440</v>
      </c>
      <c r="C2871" s="7">
        <v>289843</v>
      </c>
      <c r="D2871" s="10">
        <v>384528</v>
      </c>
      <c r="E2871" s="10">
        <v>629552</v>
      </c>
      <c r="F2871" s="10">
        <v>434138</v>
      </c>
      <c r="G2871" s="10">
        <v>737044</v>
      </c>
      <c r="H2871" s="10">
        <v>468009</v>
      </c>
      <c r="I2871" s="10">
        <v>558760</v>
      </c>
    </row>
    <row r="2872" spans="1:9" x14ac:dyDescent="0.25">
      <c r="A2872" s="12" t="s">
        <v>1931</v>
      </c>
      <c r="B2872" s="9" t="s">
        <v>1039</v>
      </c>
      <c r="C2872" s="7">
        <v>1166352</v>
      </c>
      <c r="D2872" s="10">
        <v>1053481</v>
      </c>
      <c r="E2872" s="10">
        <v>2096148</v>
      </c>
      <c r="F2872" s="10">
        <v>1615496</v>
      </c>
      <c r="G2872" s="10">
        <v>307684</v>
      </c>
      <c r="H2872" s="10">
        <v>181988</v>
      </c>
      <c r="I2872" s="10">
        <v>298456</v>
      </c>
    </row>
    <row r="2873" spans="1:9" x14ac:dyDescent="0.25">
      <c r="A2873" s="12" t="s">
        <v>1932</v>
      </c>
      <c r="B2873" s="9" t="s">
        <v>1102</v>
      </c>
      <c r="C2873" s="7">
        <v>1719</v>
      </c>
      <c r="D2873" s="10">
        <v>23788</v>
      </c>
      <c r="E2873" s="10"/>
      <c r="F2873" s="10">
        <v>5409</v>
      </c>
      <c r="G2873" s="10"/>
      <c r="H2873" s="10"/>
      <c r="I2873" s="10"/>
    </row>
    <row r="2874" spans="1:9" x14ac:dyDescent="0.25">
      <c r="A2874" s="12" t="s">
        <v>1933</v>
      </c>
      <c r="B2874" s="9" t="s">
        <v>441</v>
      </c>
      <c r="C2874" s="7">
        <v>12885</v>
      </c>
      <c r="D2874" s="10">
        <v>7897</v>
      </c>
      <c r="E2874" s="10">
        <v>16062</v>
      </c>
      <c r="F2874" s="10">
        <v>71882</v>
      </c>
      <c r="G2874" s="10">
        <v>60919</v>
      </c>
      <c r="H2874" s="10">
        <v>30080</v>
      </c>
      <c r="I2874" s="10">
        <v>34748</v>
      </c>
    </row>
    <row r="2875" spans="1:9" x14ac:dyDescent="0.25">
      <c r="A2875" s="12" t="s">
        <v>1934</v>
      </c>
      <c r="B2875" s="9" t="s">
        <v>1097</v>
      </c>
      <c r="C2875" s="7">
        <v>960783</v>
      </c>
      <c r="D2875" s="10">
        <v>693021</v>
      </c>
      <c r="E2875" s="10">
        <v>242796</v>
      </c>
      <c r="F2875" s="10">
        <v>125479</v>
      </c>
      <c r="G2875" s="10">
        <v>118497</v>
      </c>
      <c r="H2875" s="10">
        <v>125260</v>
      </c>
      <c r="I2875" s="10">
        <v>187272</v>
      </c>
    </row>
    <row r="2876" spans="1:9" ht="26.25" x14ac:dyDescent="0.25">
      <c r="A2876" s="12" t="s">
        <v>1935</v>
      </c>
      <c r="B2876" s="9" t="s">
        <v>1040</v>
      </c>
      <c r="C2876" s="7">
        <v>136794</v>
      </c>
      <c r="D2876" s="10">
        <v>63286</v>
      </c>
      <c r="E2876" s="10">
        <v>104116</v>
      </c>
      <c r="F2876" s="10">
        <v>28371</v>
      </c>
      <c r="G2876" s="10">
        <v>15127</v>
      </c>
      <c r="H2876" s="10">
        <v>216236</v>
      </c>
      <c r="I2876" s="10">
        <v>38024</v>
      </c>
    </row>
    <row r="2877" spans="1:9" x14ac:dyDescent="0.25">
      <c r="A2877" s="12" t="s">
        <v>1936</v>
      </c>
      <c r="B2877" s="9" t="s">
        <v>1041</v>
      </c>
      <c r="C2877" s="7">
        <v>574879</v>
      </c>
      <c r="D2877" s="10">
        <v>347903</v>
      </c>
      <c r="E2877" s="10">
        <v>1109013</v>
      </c>
      <c r="F2877" s="10">
        <v>767272</v>
      </c>
      <c r="G2877" s="10">
        <v>733169</v>
      </c>
      <c r="H2877" s="10">
        <v>888712</v>
      </c>
      <c r="I2877" s="10">
        <v>530584</v>
      </c>
    </row>
    <row r="2878" spans="1:9" x14ac:dyDescent="0.25">
      <c r="A2878" s="12" t="s">
        <v>1937</v>
      </c>
      <c r="B2878" s="9" t="s">
        <v>1042</v>
      </c>
      <c r="C2878" s="7">
        <v>2086243</v>
      </c>
      <c r="D2878" s="10">
        <v>3590253</v>
      </c>
      <c r="E2878" s="10">
        <v>1921389</v>
      </c>
      <c r="F2878" s="10">
        <v>3875333</v>
      </c>
      <c r="G2878" s="10">
        <v>3401757</v>
      </c>
      <c r="H2878" s="10">
        <v>2955331</v>
      </c>
      <c r="I2878" s="10">
        <v>9684024</v>
      </c>
    </row>
    <row r="2879" spans="1:9" x14ac:dyDescent="0.25">
      <c r="A2879" s="12" t="s">
        <v>2375</v>
      </c>
      <c r="B2879" s="9" t="s">
        <v>2376</v>
      </c>
      <c r="C2879" s="7"/>
      <c r="D2879" s="10">
        <v>42</v>
      </c>
      <c r="E2879" s="10"/>
      <c r="F2879" s="10">
        <v>2452</v>
      </c>
      <c r="G2879" s="10"/>
      <c r="H2879" s="10">
        <v>10</v>
      </c>
      <c r="I2879" s="10"/>
    </row>
    <row r="2880" spans="1:9" ht="26.25" x14ac:dyDescent="0.25">
      <c r="A2880" s="12" t="s">
        <v>1938</v>
      </c>
      <c r="B2880" s="9" t="s">
        <v>1043</v>
      </c>
      <c r="C2880" s="7">
        <v>103948</v>
      </c>
      <c r="D2880" s="10">
        <v>14264</v>
      </c>
      <c r="E2880" s="10">
        <v>40703</v>
      </c>
      <c r="F2880" s="10">
        <v>42844</v>
      </c>
      <c r="G2880" s="10">
        <v>36376</v>
      </c>
      <c r="H2880" s="10">
        <v>28160</v>
      </c>
      <c r="I2880" s="10">
        <v>36225</v>
      </c>
    </row>
    <row r="2881" spans="1:9" x14ac:dyDescent="0.25">
      <c r="A2881" s="12" t="s">
        <v>1939</v>
      </c>
      <c r="B2881" s="9" t="s">
        <v>1044</v>
      </c>
      <c r="C2881" s="7">
        <v>151940</v>
      </c>
      <c r="D2881" s="10">
        <v>35308</v>
      </c>
      <c r="E2881" s="10">
        <v>8096</v>
      </c>
      <c r="F2881" s="10">
        <v>9529</v>
      </c>
      <c r="G2881" s="10">
        <v>8043</v>
      </c>
      <c r="H2881" s="10">
        <v>6126</v>
      </c>
      <c r="I2881" s="10">
        <v>6429</v>
      </c>
    </row>
    <row r="2882" spans="1:9" x14ac:dyDescent="0.25">
      <c r="A2882" s="12" t="s">
        <v>1940</v>
      </c>
      <c r="B2882" s="9" t="s">
        <v>795</v>
      </c>
      <c r="C2882" s="7">
        <v>65915</v>
      </c>
      <c r="D2882" s="10">
        <v>54291</v>
      </c>
      <c r="E2882" s="10">
        <v>27264</v>
      </c>
      <c r="F2882" s="10">
        <v>87560</v>
      </c>
      <c r="G2882" s="10">
        <v>90387</v>
      </c>
      <c r="H2882" s="10">
        <v>78222</v>
      </c>
      <c r="I2882" s="10">
        <v>115234</v>
      </c>
    </row>
    <row r="2883" spans="1:9" x14ac:dyDescent="0.25">
      <c r="A2883" s="12" t="s">
        <v>1941</v>
      </c>
      <c r="B2883" s="9" t="s">
        <v>796</v>
      </c>
      <c r="C2883" s="7">
        <v>9290</v>
      </c>
      <c r="D2883" s="10">
        <v>19837</v>
      </c>
      <c r="E2883" s="10">
        <v>13334</v>
      </c>
      <c r="F2883" s="10">
        <v>25526</v>
      </c>
      <c r="G2883" s="10">
        <v>14152</v>
      </c>
      <c r="H2883" s="10">
        <v>12878</v>
      </c>
      <c r="I2883" s="10">
        <v>61590</v>
      </c>
    </row>
    <row r="2884" spans="1:9" x14ac:dyDescent="0.25">
      <c r="A2884" s="12" t="s">
        <v>1942</v>
      </c>
      <c r="B2884" s="9" t="s">
        <v>797</v>
      </c>
      <c r="C2884" s="7"/>
      <c r="D2884" s="10">
        <v>140609</v>
      </c>
      <c r="E2884" s="10">
        <v>102749</v>
      </c>
      <c r="F2884" s="10">
        <v>638140</v>
      </c>
      <c r="G2884" s="10">
        <v>10425</v>
      </c>
      <c r="H2884" s="10">
        <v>1790</v>
      </c>
      <c r="I2884" s="10">
        <v>2473</v>
      </c>
    </row>
    <row r="2885" spans="1:9" x14ac:dyDescent="0.25">
      <c r="A2885" s="12" t="s">
        <v>1943</v>
      </c>
      <c r="B2885" s="9" t="s">
        <v>1045</v>
      </c>
      <c r="C2885" s="7">
        <v>1344988</v>
      </c>
      <c r="D2885" s="10">
        <v>1659205</v>
      </c>
      <c r="E2885" s="10">
        <v>1471871</v>
      </c>
      <c r="F2885" s="10">
        <v>1970934</v>
      </c>
      <c r="G2885" s="10">
        <v>936170</v>
      </c>
      <c r="H2885" s="10">
        <v>2416550</v>
      </c>
      <c r="I2885" s="10">
        <v>3033367</v>
      </c>
    </row>
    <row r="2886" spans="1:9" x14ac:dyDescent="0.25">
      <c r="A2886" s="12" t="s">
        <v>1944</v>
      </c>
      <c r="B2886" s="9" t="s">
        <v>442</v>
      </c>
      <c r="C2886" s="7">
        <v>2208</v>
      </c>
      <c r="D2886" s="10">
        <v>24469</v>
      </c>
      <c r="E2886" s="10">
        <v>33746</v>
      </c>
      <c r="F2886" s="10">
        <v>14407</v>
      </c>
      <c r="G2886" s="10">
        <v>34526</v>
      </c>
      <c r="H2886" s="10">
        <v>19255</v>
      </c>
      <c r="I2886" s="10">
        <v>5285</v>
      </c>
    </row>
    <row r="2887" spans="1:9" x14ac:dyDescent="0.25">
      <c r="A2887" s="12" t="s">
        <v>1945</v>
      </c>
      <c r="B2887" s="9" t="s">
        <v>1046</v>
      </c>
      <c r="C2887" s="7">
        <v>1266</v>
      </c>
      <c r="D2887" s="10">
        <v>2540</v>
      </c>
      <c r="E2887" s="10">
        <v>325337</v>
      </c>
      <c r="F2887" s="10">
        <v>5857</v>
      </c>
      <c r="G2887" s="10">
        <v>1638</v>
      </c>
      <c r="H2887" s="10">
        <v>8432</v>
      </c>
      <c r="I2887" s="10">
        <v>11824</v>
      </c>
    </row>
    <row r="2888" spans="1:9" x14ac:dyDescent="0.25">
      <c r="A2888" s="12" t="s">
        <v>1946</v>
      </c>
      <c r="B2888" s="9" t="s">
        <v>1047</v>
      </c>
      <c r="C2888" s="7">
        <v>872</v>
      </c>
      <c r="D2888" s="10">
        <v>679</v>
      </c>
      <c r="E2888" s="10">
        <v>1534</v>
      </c>
      <c r="F2888" s="10">
        <v>800</v>
      </c>
      <c r="G2888" s="10">
        <v>43552</v>
      </c>
      <c r="H2888" s="10">
        <v>365</v>
      </c>
      <c r="I2888" s="10">
        <v>2028</v>
      </c>
    </row>
    <row r="2889" spans="1:9" x14ac:dyDescent="0.25">
      <c r="A2889" s="12" t="s">
        <v>1947</v>
      </c>
      <c r="B2889" s="9" t="s">
        <v>443</v>
      </c>
      <c r="C2889" s="7">
        <v>320021</v>
      </c>
      <c r="D2889" s="10">
        <v>367692</v>
      </c>
      <c r="E2889" s="10">
        <v>417372</v>
      </c>
      <c r="F2889" s="10">
        <v>357802</v>
      </c>
      <c r="G2889" s="10">
        <v>674302</v>
      </c>
      <c r="H2889" s="10">
        <v>741689</v>
      </c>
      <c r="I2889" s="10">
        <v>506582</v>
      </c>
    </row>
    <row r="2890" spans="1:9" x14ac:dyDescent="0.25">
      <c r="A2890" s="12" t="s">
        <v>1948</v>
      </c>
      <c r="B2890" s="9" t="s">
        <v>798</v>
      </c>
      <c r="C2890" s="7">
        <v>2883</v>
      </c>
      <c r="D2890" s="10">
        <v>56678</v>
      </c>
      <c r="E2890" s="10"/>
      <c r="F2890" s="10">
        <v>7112</v>
      </c>
      <c r="G2890" s="10">
        <v>3480</v>
      </c>
      <c r="H2890" s="10">
        <v>1628</v>
      </c>
      <c r="I2890" s="10">
        <v>223</v>
      </c>
    </row>
    <row r="2891" spans="1:9" x14ac:dyDescent="0.25">
      <c r="A2891" s="12" t="s">
        <v>2242</v>
      </c>
      <c r="B2891" s="9" t="s">
        <v>1048</v>
      </c>
      <c r="C2891" s="7">
        <v>26421</v>
      </c>
      <c r="D2891" s="10">
        <v>40537</v>
      </c>
      <c r="E2891" s="10">
        <v>45396</v>
      </c>
      <c r="F2891" s="10">
        <v>66133</v>
      </c>
      <c r="G2891" s="10">
        <v>41633</v>
      </c>
      <c r="H2891" s="10">
        <v>14166</v>
      </c>
      <c r="I2891" s="10">
        <v>11806</v>
      </c>
    </row>
    <row r="2892" spans="1:9" x14ac:dyDescent="0.25">
      <c r="A2892" s="12" t="s">
        <v>2243</v>
      </c>
      <c r="B2892" s="9" t="s">
        <v>1196</v>
      </c>
      <c r="C2892" s="7">
        <v>449787</v>
      </c>
      <c r="D2892" s="10">
        <v>26756</v>
      </c>
      <c r="E2892" s="10">
        <v>88424</v>
      </c>
      <c r="F2892" s="10">
        <v>73544</v>
      </c>
      <c r="G2892" s="10">
        <v>59476</v>
      </c>
      <c r="H2892" s="10">
        <v>147820</v>
      </c>
      <c r="I2892" s="10">
        <v>62391</v>
      </c>
    </row>
    <row r="2893" spans="1:9" ht="39" x14ac:dyDescent="0.25">
      <c r="A2893" s="12" t="s">
        <v>1949</v>
      </c>
      <c r="B2893" s="9" t="s">
        <v>444</v>
      </c>
      <c r="C2893" s="7">
        <v>69713</v>
      </c>
      <c r="D2893" s="10">
        <v>9638</v>
      </c>
      <c r="E2893" s="10">
        <v>238103</v>
      </c>
      <c r="F2893" s="10">
        <v>16345</v>
      </c>
      <c r="G2893" s="10">
        <v>69690</v>
      </c>
      <c r="H2893" s="10">
        <v>160519</v>
      </c>
      <c r="I2893" s="10">
        <v>44784</v>
      </c>
    </row>
    <row r="2894" spans="1:9" x14ac:dyDescent="0.25">
      <c r="A2894" s="12" t="s">
        <v>1950</v>
      </c>
      <c r="B2894" s="9" t="s">
        <v>445</v>
      </c>
      <c r="C2894" s="7">
        <v>86939</v>
      </c>
      <c r="D2894" s="10">
        <v>18394</v>
      </c>
      <c r="E2894" s="10">
        <v>23084</v>
      </c>
      <c r="F2894" s="10">
        <v>63835</v>
      </c>
      <c r="G2894" s="10">
        <v>103240</v>
      </c>
      <c r="H2894" s="10">
        <v>63575</v>
      </c>
      <c r="I2894" s="10">
        <v>71572</v>
      </c>
    </row>
    <row r="2895" spans="1:9" ht="39" x14ac:dyDescent="0.25">
      <c r="A2895" s="12" t="s">
        <v>1951</v>
      </c>
      <c r="B2895" s="9" t="s">
        <v>446</v>
      </c>
      <c r="C2895" s="7">
        <v>2541619</v>
      </c>
      <c r="D2895" s="10">
        <v>1155082</v>
      </c>
      <c r="E2895" s="10">
        <v>2111324</v>
      </c>
      <c r="F2895" s="10">
        <v>2160994</v>
      </c>
      <c r="G2895" s="10">
        <v>1725393</v>
      </c>
      <c r="H2895" s="10">
        <v>2185647</v>
      </c>
      <c r="I2895" s="10">
        <v>2282540</v>
      </c>
    </row>
    <row r="2896" spans="1:9" ht="26.25" x14ac:dyDescent="0.25">
      <c r="A2896" s="12" t="s">
        <v>1952</v>
      </c>
      <c r="B2896" s="9" t="s">
        <v>447</v>
      </c>
      <c r="C2896" s="7">
        <v>1392171</v>
      </c>
      <c r="D2896" s="10">
        <v>1081680</v>
      </c>
      <c r="E2896" s="10">
        <v>1545441</v>
      </c>
      <c r="F2896" s="10">
        <v>1692804</v>
      </c>
      <c r="G2896" s="10">
        <v>1703543</v>
      </c>
      <c r="H2896" s="10">
        <v>2014685</v>
      </c>
      <c r="I2896" s="10">
        <v>2611204</v>
      </c>
    </row>
    <row r="2897" spans="1:9" ht="39" x14ac:dyDescent="0.25">
      <c r="A2897" s="12" t="s">
        <v>1953</v>
      </c>
      <c r="B2897" s="9" t="s">
        <v>448</v>
      </c>
      <c r="C2897" s="7">
        <v>1139972</v>
      </c>
      <c r="D2897" s="10">
        <v>808532</v>
      </c>
      <c r="E2897" s="10">
        <v>1314602</v>
      </c>
      <c r="F2897" s="10">
        <v>1454921</v>
      </c>
      <c r="G2897" s="10">
        <v>1453409</v>
      </c>
      <c r="H2897" s="10">
        <v>1434046</v>
      </c>
      <c r="I2897" s="10">
        <v>1960284</v>
      </c>
    </row>
    <row r="2898" spans="1:9" ht="26.25" x14ac:dyDescent="0.25">
      <c r="A2898" s="12" t="s">
        <v>1954</v>
      </c>
      <c r="B2898" s="9" t="s">
        <v>449</v>
      </c>
      <c r="C2898" s="7">
        <v>1438934</v>
      </c>
      <c r="D2898" s="10">
        <v>1346120</v>
      </c>
      <c r="E2898" s="10">
        <v>1956406</v>
      </c>
      <c r="F2898" s="10">
        <v>2701076</v>
      </c>
      <c r="G2898" s="10">
        <v>2583770</v>
      </c>
      <c r="H2898" s="10">
        <v>2484683</v>
      </c>
      <c r="I2898" s="10">
        <v>3072355</v>
      </c>
    </row>
    <row r="2899" spans="1:9" x14ac:dyDescent="0.25">
      <c r="A2899" s="12" t="s">
        <v>1955</v>
      </c>
      <c r="B2899" s="9" t="s">
        <v>450</v>
      </c>
      <c r="C2899" s="7">
        <v>4977504</v>
      </c>
      <c r="D2899" s="10">
        <v>5076635</v>
      </c>
      <c r="E2899" s="10">
        <v>7428013</v>
      </c>
      <c r="F2899" s="10">
        <v>8296659</v>
      </c>
      <c r="G2899" s="10">
        <v>6900703</v>
      </c>
      <c r="H2899" s="10">
        <v>7966703</v>
      </c>
      <c r="I2899" s="10">
        <v>14207687</v>
      </c>
    </row>
    <row r="2900" spans="1:9" ht="39" x14ac:dyDescent="0.25">
      <c r="A2900" s="12" t="s">
        <v>1956</v>
      </c>
      <c r="B2900" s="9" t="s">
        <v>451</v>
      </c>
      <c r="C2900" s="7">
        <v>1938889</v>
      </c>
      <c r="D2900" s="10">
        <v>1260524</v>
      </c>
      <c r="E2900" s="10">
        <v>2528413</v>
      </c>
      <c r="F2900" s="10">
        <v>9418500</v>
      </c>
      <c r="G2900" s="10">
        <v>2806836</v>
      </c>
      <c r="H2900" s="10">
        <v>3309163</v>
      </c>
      <c r="I2900" s="10">
        <v>4335038</v>
      </c>
    </row>
    <row r="2901" spans="1:9" ht="39" x14ac:dyDescent="0.25">
      <c r="A2901" s="12" t="s">
        <v>1957</v>
      </c>
      <c r="B2901" s="9" t="s">
        <v>452</v>
      </c>
      <c r="C2901" s="7">
        <v>13879921</v>
      </c>
      <c r="D2901" s="10">
        <v>13976084</v>
      </c>
      <c r="E2901" s="10">
        <v>21210987</v>
      </c>
      <c r="F2901" s="10">
        <v>20844350</v>
      </c>
      <c r="G2901" s="10">
        <v>22763064</v>
      </c>
      <c r="H2901" s="10">
        <v>18656924</v>
      </c>
      <c r="I2901" s="10">
        <v>23265745</v>
      </c>
    </row>
    <row r="2902" spans="1:9" ht="26.25" x14ac:dyDescent="0.25">
      <c r="A2902" s="12" t="s">
        <v>1958</v>
      </c>
      <c r="B2902" s="9" t="s">
        <v>453</v>
      </c>
      <c r="C2902" s="7">
        <v>2129697</v>
      </c>
      <c r="D2902" s="10">
        <v>1781733</v>
      </c>
      <c r="E2902" s="10">
        <v>2262685</v>
      </c>
      <c r="F2902" s="10">
        <v>2442788</v>
      </c>
      <c r="G2902" s="10">
        <v>2778299</v>
      </c>
      <c r="H2902" s="10">
        <v>2784677</v>
      </c>
      <c r="I2902" s="10">
        <v>3277794</v>
      </c>
    </row>
    <row r="2903" spans="1:9" ht="26.25" x14ac:dyDescent="0.25">
      <c r="A2903" s="12" t="s">
        <v>1959</v>
      </c>
      <c r="B2903" s="9" t="s">
        <v>454</v>
      </c>
      <c r="C2903" s="7">
        <v>1665903</v>
      </c>
      <c r="D2903" s="10">
        <v>1985814</v>
      </c>
      <c r="E2903" s="10">
        <v>3077169</v>
      </c>
      <c r="F2903" s="10">
        <v>3268935</v>
      </c>
      <c r="G2903" s="10">
        <v>3784439</v>
      </c>
      <c r="H2903" s="10">
        <v>3269118</v>
      </c>
      <c r="I2903" s="10">
        <v>2809156</v>
      </c>
    </row>
    <row r="2904" spans="1:9" ht="26.25" x14ac:dyDescent="0.25">
      <c r="A2904" s="12" t="s">
        <v>1960</v>
      </c>
      <c r="B2904" s="9" t="s">
        <v>455</v>
      </c>
      <c r="C2904" s="7">
        <v>321672</v>
      </c>
      <c r="D2904" s="10">
        <v>284291</v>
      </c>
      <c r="E2904" s="10">
        <v>123998</v>
      </c>
      <c r="F2904" s="10">
        <v>354564</v>
      </c>
      <c r="G2904" s="10">
        <v>169112</v>
      </c>
      <c r="H2904" s="10">
        <v>256172</v>
      </c>
      <c r="I2904" s="10">
        <v>494239</v>
      </c>
    </row>
    <row r="2905" spans="1:9" x14ac:dyDescent="0.25">
      <c r="A2905" s="12" t="s">
        <v>1961</v>
      </c>
      <c r="B2905" s="9" t="s">
        <v>456</v>
      </c>
      <c r="C2905" s="7">
        <v>483171</v>
      </c>
      <c r="D2905" s="10">
        <v>460189</v>
      </c>
      <c r="E2905" s="10">
        <v>920900</v>
      </c>
      <c r="F2905" s="10">
        <v>1006902</v>
      </c>
      <c r="G2905" s="10">
        <v>1131645</v>
      </c>
      <c r="H2905" s="10">
        <v>1059195</v>
      </c>
      <c r="I2905" s="10">
        <v>1934832</v>
      </c>
    </row>
    <row r="2906" spans="1:9" x14ac:dyDescent="0.25">
      <c r="A2906" s="12" t="s">
        <v>1962</v>
      </c>
      <c r="B2906" s="9" t="s">
        <v>457</v>
      </c>
      <c r="C2906" s="7">
        <v>2266065</v>
      </c>
      <c r="D2906" s="10">
        <v>1839472</v>
      </c>
      <c r="E2906" s="10">
        <v>3199179</v>
      </c>
      <c r="F2906" s="10">
        <v>4224157</v>
      </c>
      <c r="G2906" s="10">
        <v>4933099</v>
      </c>
      <c r="H2906" s="10">
        <v>5990028</v>
      </c>
      <c r="I2906" s="10">
        <v>7942418</v>
      </c>
    </row>
    <row r="2907" spans="1:9" x14ac:dyDescent="0.25">
      <c r="A2907" s="12" t="s">
        <v>1963</v>
      </c>
      <c r="B2907" s="9" t="s">
        <v>458</v>
      </c>
      <c r="C2907" s="7">
        <v>184994</v>
      </c>
      <c r="D2907" s="10">
        <v>166371</v>
      </c>
      <c r="E2907" s="10">
        <v>184010</v>
      </c>
      <c r="F2907" s="10">
        <v>200885</v>
      </c>
      <c r="G2907" s="10">
        <v>1369936</v>
      </c>
      <c r="H2907" s="10">
        <v>573653</v>
      </c>
      <c r="I2907" s="10">
        <v>292256</v>
      </c>
    </row>
    <row r="2908" spans="1:9" ht="26.25" x14ac:dyDescent="0.25">
      <c r="A2908" s="12" t="s">
        <v>1964</v>
      </c>
      <c r="B2908" s="9" t="s">
        <v>459</v>
      </c>
      <c r="C2908" s="7">
        <v>270674</v>
      </c>
      <c r="D2908" s="10">
        <v>235150</v>
      </c>
      <c r="E2908" s="10">
        <v>384058</v>
      </c>
      <c r="F2908" s="10">
        <v>688943</v>
      </c>
      <c r="G2908" s="10">
        <v>938007</v>
      </c>
      <c r="H2908" s="10">
        <v>850263</v>
      </c>
      <c r="I2908" s="10">
        <v>1053961</v>
      </c>
    </row>
    <row r="2909" spans="1:9" ht="26.25" x14ac:dyDescent="0.25">
      <c r="A2909" s="12" t="s">
        <v>1965</v>
      </c>
      <c r="B2909" s="9" t="s">
        <v>460</v>
      </c>
      <c r="C2909" s="7">
        <v>815678</v>
      </c>
      <c r="D2909" s="10">
        <v>525763</v>
      </c>
      <c r="E2909" s="10">
        <v>785441</v>
      </c>
      <c r="F2909" s="10">
        <v>677688</v>
      </c>
      <c r="G2909" s="10">
        <v>506962</v>
      </c>
      <c r="H2909" s="10">
        <v>647927</v>
      </c>
      <c r="I2909" s="10">
        <v>851503</v>
      </c>
    </row>
    <row r="2910" spans="1:9" ht="26.25" x14ac:dyDescent="0.25">
      <c r="A2910" s="12" t="s">
        <v>1966</v>
      </c>
      <c r="B2910" s="9" t="s">
        <v>461</v>
      </c>
      <c r="C2910" s="7">
        <v>4237786</v>
      </c>
      <c r="D2910" s="10">
        <v>3786061</v>
      </c>
      <c r="E2910" s="10">
        <v>5183789</v>
      </c>
      <c r="F2910" s="10">
        <v>5724651</v>
      </c>
      <c r="G2910" s="10">
        <v>5017904</v>
      </c>
      <c r="H2910" s="10">
        <v>4434752</v>
      </c>
      <c r="I2910" s="10">
        <v>6158128</v>
      </c>
    </row>
    <row r="2911" spans="1:9" ht="39" x14ac:dyDescent="0.25">
      <c r="A2911" s="12" t="s">
        <v>1967</v>
      </c>
      <c r="B2911" s="9" t="s">
        <v>462</v>
      </c>
      <c r="C2911" s="7">
        <v>14271299</v>
      </c>
      <c r="D2911" s="10">
        <v>13715344</v>
      </c>
      <c r="E2911" s="10">
        <v>17068158</v>
      </c>
      <c r="F2911" s="10">
        <v>19374443</v>
      </c>
      <c r="G2911" s="10">
        <v>22770820</v>
      </c>
      <c r="H2911" s="10">
        <v>21502766</v>
      </c>
      <c r="I2911" s="10">
        <v>29481695</v>
      </c>
    </row>
    <row r="2912" spans="1:9" ht="26.25" x14ac:dyDescent="0.25">
      <c r="A2912" s="12" t="s">
        <v>1968</v>
      </c>
      <c r="B2912" s="9" t="s">
        <v>463</v>
      </c>
      <c r="C2912" s="7">
        <v>1027805</v>
      </c>
      <c r="D2912" s="10">
        <v>855276</v>
      </c>
      <c r="E2912" s="10">
        <v>894702</v>
      </c>
      <c r="F2912" s="10">
        <v>1783142</v>
      </c>
      <c r="G2912" s="10">
        <v>957786</v>
      </c>
      <c r="H2912" s="10">
        <v>1935369</v>
      </c>
      <c r="I2912" s="10">
        <v>2955054</v>
      </c>
    </row>
    <row r="2913" spans="1:9" ht="26.25" x14ac:dyDescent="0.25">
      <c r="A2913" s="12" t="s">
        <v>2244</v>
      </c>
      <c r="B2913" s="9" t="s">
        <v>1049</v>
      </c>
      <c r="C2913" s="7">
        <v>154573</v>
      </c>
      <c r="D2913" s="10">
        <v>84969</v>
      </c>
      <c r="E2913" s="10">
        <v>35274</v>
      </c>
      <c r="F2913" s="10">
        <v>115335</v>
      </c>
      <c r="G2913" s="10">
        <v>78395</v>
      </c>
      <c r="H2913" s="10">
        <v>32935</v>
      </c>
      <c r="I2913" s="10">
        <v>235235</v>
      </c>
    </row>
    <row r="2914" spans="1:9" ht="26.25" x14ac:dyDescent="0.25">
      <c r="A2914" s="12" t="s">
        <v>1969</v>
      </c>
      <c r="B2914" s="9" t="s">
        <v>464</v>
      </c>
      <c r="C2914" s="7">
        <v>522660</v>
      </c>
      <c r="D2914" s="10">
        <v>440272</v>
      </c>
      <c r="E2914" s="10">
        <v>527744</v>
      </c>
      <c r="F2914" s="10">
        <v>796760</v>
      </c>
      <c r="G2914" s="10">
        <v>665117</v>
      </c>
      <c r="H2914" s="10">
        <v>639468</v>
      </c>
      <c r="I2914" s="10">
        <v>937934</v>
      </c>
    </row>
    <row r="2915" spans="1:9" ht="26.25" x14ac:dyDescent="0.25">
      <c r="A2915" s="12" t="s">
        <v>1970</v>
      </c>
      <c r="B2915" s="9" t="s">
        <v>465</v>
      </c>
      <c r="C2915" s="7">
        <v>317060</v>
      </c>
      <c r="D2915" s="10">
        <v>121616</v>
      </c>
      <c r="E2915" s="10">
        <v>231772</v>
      </c>
      <c r="F2915" s="10">
        <v>307155</v>
      </c>
      <c r="G2915" s="10">
        <v>261241</v>
      </c>
      <c r="H2915" s="10">
        <v>277616</v>
      </c>
      <c r="I2915" s="10">
        <v>335222</v>
      </c>
    </row>
    <row r="2916" spans="1:9" ht="26.25" x14ac:dyDescent="0.25">
      <c r="A2916" s="12" t="s">
        <v>1971</v>
      </c>
      <c r="B2916" s="9" t="s">
        <v>466</v>
      </c>
      <c r="C2916" s="7">
        <v>1159586</v>
      </c>
      <c r="D2916" s="10">
        <v>2906945</v>
      </c>
      <c r="E2916" s="10">
        <v>3079613</v>
      </c>
      <c r="F2916" s="10">
        <v>3574693</v>
      </c>
      <c r="G2916" s="10">
        <v>2713972</v>
      </c>
      <c r="H2916" s="10">
        <v>2210601</v>
      </c>
      <c r="I2916" s="10">
        <v>3116472</v>
      </c>
    </row>
    <row r="2917" spans="1:9" ht="39" x14ac:dyDescent="0.25">
      <c r="A2917" s="12" t="s">
        <v>1972</v>
      </c>
      <c r="B2917" s="9" t="s">
        <v>467</v>
      </c>
      <c r="C2917" s="7">
        <v>340338</v>
      </c>
      <c r="D2917" s="10">
        <v>495559</v>
      </c>
      <c r="E2917" s="10">
        <v>403174</v>
      </c>
      <c r="F2917" s="10">
        <v>410277</v>
      </c>
      <c r="G2917" s="10">
        <v>952837</v>
      </c>
      <c r="H2917" s="10">
        <v>444475</v>
      </c>
      <c r="I2917" s="10">
        <v>704671</v>
      </c>
    </row>
    <row r="2918" spans="1:9" ht="39" x14ac:dyDescent="0.25">
      <c r="A2918" s="12" t="s">
        <v>1973</v>
      </c>
      <c r="B2918" s="9" t="s">
        <v>468</v>
      </c>
      <c r="C2918" s="7">
        <v>7389515</v>
      </c>
      <c r="D2918" s="10">
        <v>9363824</v>
      </c>
      <c r="E2918" s="10">
        <v>9303462</v>
      </c>
      <c r="F2918" s="10">
        <v>10691828</v>
      </c>
      <c r="G2918" s="10">
        <v>13295570</v>
      </c>
      <c r="H2918" s="10">
        <v>16855959</v>
      </c>
      <c r="I2918" s="10">
        <v>18057602</v>
      </c>
    </row>
    <row r="2919" spans="1:9" ht="39" x14ac:dyDescent="0.25">
      <c r="A2919" s="12" t="s">
        <v>1974</v>
      </c>
      <c r="B2919" s="9" t="s">
        <v>469</v>
      </c>
      <c r="C2919" s="7">
        <v>181280</v>
      </c>
      <c r="D2919" s="10">
        <v>1579681</v>
      </c>
      <c r="E2919" s="10">
        <v>2241276</v>
      </c>
      <c r="F2919" s="10">
        <v>1575399</v>
      </c>
      <c r="G2919" s="10">
        <v>581308</v>
      </c>
      <c r="H2919" s="10">
        <v>198080</v>
      </c>
      <c r="I2919" s="10">
        <v>182561</v>
      </c>
    </row>
    <row r="2920" spans="1:9" ht="26.25" x14ac:dyDescent="0.25">
      <c r="A2920" s="12" t="s">
        <v>1975</v>
      </c>
      <c r="B2920" s="9" t="s">
        <v>470</v>
      </c>
      <c r="C2920" s="7">
        <v>10039378</v>
      </c>
      <c r="D2920" s="10">
        <v>8050835</v>
      </c>
      <c r="E2920" s="10">
        <v>9369474</v>
      </c>
      <c r="F2920" s="10">
        <v>16613453</v>
      </c>
      <c r="G2920" s="10">
        <v>12386342</v>
      </c>
      <c r="H2920" s="10">
        <v>10959522</v>
      </c>
      <c r="I2920" s="10">
        <v>14308874</v>
      </c>
    </row>
    <row r="2921" spans="1:9" ht="26.25" x14ac:dyDescent="0.25">
      <c r="A2921" s="12" t="s">
        <v>1976</v>
      </c>
      <c r="B2921" s="9" t="s">
        <v>471</v>
      </c>
      <c r="C2921" s="7">
        <v>19073938</v>
      </c>
      <c r="D2921" s="10">
        <v>18561391</v>
      </c>
      <c r="E2921" s="10">
        <v>9560939</v>
      </c>
      <c r="F2921" s="10">
        <v>6727725</v>
      </c>
      <c r="G2921" s="10">
        <v>9497352</v>
      </c>
      <c r="H2921" s="10">
        <v>7946723</v>
      </c>
      <c r="I2921" s="10">
        <v>20292105</v>
      </c>
    </row>
    <row r="2922" spans="1:9" x14ac:dyDescent="0.25">
      <c r="A2922" s="12" t="s">
        <v>1977</v>
      </c>
      <c r="B2922" s="9" t="s">
        <v>472</v>
      </c>
      <c r="C2922" s="7">
        <v>11107111</v>
      </c>
      <c r="D2922" s="10">
        <v>11326392</v>
      </c>
      <c r="E2922" s="10">
        <v>16691464</v>
      </c>
      <c r="F2922" s="10">
        <v>15162082</v>
      </c>
      <c r="G2922" s="10">
        <v>15836445</v>
      </c>
      <c r="H2922" s="10">
        <v>19669380</v>
      </c>
      <c r="I2922" s="10">
        <v>29805653</v>
      </c>
    </row>
    <row r="2923" spans="1:9" ht="26.25" x14ac:dyDescent="0.25">
      <c r="A2923" s="12" t="s">
        <v>1978</v>
      </c>
      <c r="B2923" s="9" t="s">
        <v>1050</v>
      </c>
      <c r="C2923" s="7">
        <v>11520700</v>
      </c>
      <c r="D2923" s="10">
        <v>13848511</v>
      </c>
      <c r="E2923" s="10">
        <v>4322592</v>
      </c>
      <c r="F2923" s="10">
        <v>1917556</v>
      </c>
      <c r="G2923" s="10">
        <v>2414220</v>
      </c>
      <c r="H2923" s="10">
        <v>3637954</v>
      </c>
      <c r="I2923" s="10">
        <v>8593891</v>
      </c>
    </row>
    <row r="2924" spans="1:9" ht="26.25" x14ac:dyDescent="0.25">
      <c r="A2924" s="12" t="s">
        <v>1979</v>
      </c>
      <c r="B2924" s="9" t="s">
        <v>473</v>
      </c>
      <c r="C2924" s="7">
        <v>732953</v>
      </c>
      <c r="D2924" s="10">
        <v>457093</v>
      </c>
      <c r="E2924" s="10">
        <v>418338</v>
      </c>
      <c r="F2924" s="10">
        <v>1042361</v>
      </c>
      <c r="G2924" s="10">
        <v>411943</v>
      </c>
      <c r="H2924" s="10">
        <v>2771597</v>
      </c>
      <c r="I2924" s="10">
        <v>1009044</v>
      </c>
    </row>
    <row r="2925" spans="1:9" x14ac:dyDescent="0.25">
      <c r="A2925" s="12" t="s">
        <v>1980</v>
      </c>
      <c r="B2925" s="9" t="s">
        <v>1051</v>
      </c>
      <c r="C2925" s="7">
        <v>35769962</v>
      </c>
      <c r="D2925" s="10">
        <v>20126464</v>
      </c>
      <c r="E2925" s="10">
        <v>13992392</v>
      </c>
      <c r="F2925" s="10">
        <v>9767937</v>
      </c>
      <c r="G2925" s="10">
        <v>6866466</v>
      </c>
      <c r="H2925" s="10">
        <v>9490066</v>
      </c>
      <c r="I2925" s="10">
        <v>6613300</v>
      </c>
    </row>
    <row r="2926" spans="1:9" ht="26.25" x14ac:dyDescent="0.25">
      <c r="A2926" s="12" t="s">
        <v>1981</v>
      </c>
      <c r="B2926" s="9" t="s">
        <v>474</v>
      </c>
      <c r="C2926" s="7">
        <v>2352487</v>
      </c>
      <c r="D2926" s="10">
        <v>7131029</v>
      </c>
      <c r="E2926" s="10">
        <v>10329911</v>
      </c>
      <c r="F2926" s="10">
        <v>27973050</v>
      </c>
      <c r="G2926" s="10">
        <v>50427273</v>
      </c>
      <c r="H2926" s="10">
        <v>65847463</v>
      </c>
      <c r="I2926" s="10">
        <v>80255172</v>
      </c>
    </row>
    <row r="2927" spans="1:9" ht="26.25" x14ac:dyDescent="0.25">
      <c r="A2927" s="12" t="s">
        <v>1982</v>
      </c>
      <c r="B2927" s="9" t="s">
        <v>475</v>
      </c>
      <c r="C2927" s="7">
        <v>11577614</v>
      </c>
      <c r="D2927" s="10">
        <v>10452201</v>
      </c>
      <c r="E2927" s="10">
        <v>11275212</v>
      </c>
      <c r="F2927" s="10">
        <v>14766368</v>
      </c>
      <c r="G2927" s="10">
        <v>17030863</v>
      </c>
      <c r="H2927" s="10">
        <v>17762439</v>
      </c>
      <c r="I2927" s="10">
        <v>24184845</v>
      </c>
    </row>
    <row r="2928" spans="1:9" ht="26.25" x14ac:dyDescent="0.25">
      <c r="A2928" s="12" t="s">
        <v>1983</v>
      </c>
      <c r="B2928" s="9" t="s">
        <v>476</v>
      </c>
      <c r="C2928" s="7">
        <v>19390010</v>
      </c>
      <c r="D2928" s="10">
        <v>19628037</v>
      </c>
      <c r="E2928" s="10">
        <v>26258653</v>
      </c>
      <c r="F2928" s="10">
        <v>28181974</v>
      </c>
      <c r="G2928" s="10">
        <v>27589916</v>
      </c>
      <c r="H2928" s="10">
        <v>27486513</v>
      </c>
      <c r="I2928" s="10">
        <v>38535924</v>
      </c>
    </row>
    <row r="2929" spans="1:9" ht="26.25" x14ac:dyDescent="0.25">
      <c r="A2929" s="12" t="s">
        <v>2245</v>
      </c>
      <c r="B2929" s="9" t="s">
        <v>477</v>
      </c>
      <c r="C2929" s="7">
        <v>7515126</v>
      </c>
      <c r="D2929" s="10">
        <v>4070610</v>
      </c>
      <c r="E2929" s="10">
        <v>789301</v>
      </c>
      <c r="F2929" s="10">
        <v>217043</v>
      </c>
      <c r="G2929" s="10">
        <v>62934</v>
      </c>
      <c r="H2929" s="10">
        <v>2059463</v>
      </c>
      <c r="I2929" s="10">
        <v>69027</v>
      </c>
    </row>
    <row r="2930" spans="1:9" ht="26.25" x14ac:dyDescent="0.25">
      <c r="A2930" s="12" t="s">
        <v>1984</v>
      </c>
      <c r="B2930" s="9" t="s">
        <v>799</v>
      </c>
      <c r="C2930" s="7">
        <v>3632752</v>
      </c>
      <c r="D2930" s="10">
        <v>9538497</v>
      </c>
      <c r="E2930" s="10">
        <v>1074183</v>
      </c>
      <c r="F2930" s="10">
        <v>2118475</v>
      </c>
      <c r="G2930" s="10">
        <v>440105</v>
      </c>
      <c r="H2930" s="10">
        <v>100349</v>
      </c>
      <c r="I2930" s="10">
        <v>319094</v>
      </c>
    </row>
    <row r="2931" spans="1:9" x14ac:dyDescent="0.25">
      <c r="A2931" s="12" t="s">
        <v>1985</v>
      </c>
      <c r="B2931" s="9" t="s">
        <v>478</v>
      </c>
      <c r="C2931" s="7">
        <v>7666418</v>
      </c>
      <c r="D2931" s="10">
        <v>4961816</v>
      </c>
      <c r="E2931" s="10">
        <v>6464502</v>
      </c>
      <c r="F2931" s="10">
        <v>13292754</v>
      </c>
      <c r="G2931" s="10">
        <v>13085039</v>
      </c>
      <c r="H2931" s="10">
        <v>12870911</v>
      </c>
      <c r="I2931" s="10">
        <v>19436531</v>
      </c>
    </row>
    <row r="2932" spans="1:9" x14ac:dyDescent="0.25">
      <c r="A2932" s="12" t="s">
        <v>1986</v>
      </c>
      <c r="B2932" s="9" t="s">
        <v>479</v>
      </c>
      <c r="C2932" s="7">
        <v>59525319</v>
      </c>
      <c r="D2932" s="10">
        <v>55536778</v>
      </c>
      <c r="E2932" s="10">
        <v>83807053</v>
      </c>
      <c r="F2932" s="10">
        <v>85834747</v>
      </c>
      <c r="G2932" s="10">
        <v>87475997</v>
      </c>
      <c r="H2932" s="10">
        <v>80859601</v>
      </c>
      <c r="I2932" s="10">
        <v>98046795</v>
      </c>
    </row>
    <row r="2933" spans="1:9" ht="26.25" x14ac:dyDescent="0.25">
      <c r="A2933" s="12" t="s">
        <v>1987</v>
      </c>
      <c r="B2933" s="9" t="s">
        <v>480</v>
      </c>
      <c r="C2933" s="7">
        <v>28110355</v>
      </c>
      <c r="D2933" s="10">
        <v>55142227</v>
      </c>
      <c r="E2933" s="10">
        <v>36974016</v>
      </c>
      <c r="F2933" s="10">
        <v>42619150</v>
      </c>
      <c r="G2933" s="10">
        <v>61417704</v>
      </c>
      <c r="H2933" s="10">
        <v>52618793</v>
      </c>
      <c r="I2933" s="10">
        <v>60612927</v>
      </c>
    </row>
    <row r="2934" spans="1:9" ht="26.25" x14ac:dyDescent="0.25">
      <c r="A2934" s="12" t="s">
        <v>1988</v>
      </c>
      <c r="B2934" s="9" t="s">
        <v>481</v>
      </c>
      <c r="C2934" s="7">
        <v>7023560</v>
      </c>
      <c r="D2934" s="10">
        <v>8095840</v>
      </c>
      <c r="E2934" s="10">
        <v>8020709</v>
      </c>
      <c r="F2934" s="10">
        <v>12555127</v>
      </c>
      <c r="G2934" s="10">
        <v>14669970</v>
      </c>
      <c r="H2934" s="10">
        <v>13573711</v>
      </c>
      <c r="I2934" s="10">
        <v>19624638</v>
      </c>
    </row>
    <row r="2935" spans="1:9" x14ac:dyDescent="0.25">
      <c r="A2935" s="12" t="s">
        <v>1989</v>
      </c>
      <c r="B2935" s="9" t="s">
        <v>800</v>
      </c>
      <c r="C2935" s="7">
        <v>2018774</v>
      </c>
      <c r="D2935" s="10">
        <v>1509828</v>
      </c>
      <c r="E2935" s="10">
        <v>2546039</v>
      </c>
      <c r="F2935" s="10">
        <v>2770536</v>
      </c>
      <c r="G2935" s="10">
        <v>2095869</v>
      </c>
      <c r="H2935" s="10">
        <v>2996026</v>
      </c>
      <c r="I2935" s="10">
        <v>4279538</v>
      </c>
    </row>
    <row r="2936" spans="1:9" x14ac:dyDescent="0.25">
      <c r="A2936" s="12" t="s">
        <v>1990</v>
      </c>
      <c r="B2936" s="9" t="s">
        <v>801</v>
      </c>
      <c r="C2936" s="7">
        <v>2311966</v>
      </c>
      <c r="D2936" s="10">
        <v>5190137</v>
      </c>
      <c r="E2936" s="10">
        <v>3281598</v>
      </c>
      <c r="F2936" s="10">
        <v>2497975</v>
      </c>
      <c r="G2936" s="10">
        <v>5338048</v>
      </c>
      <c r="H2936" s="10">
        <v>4092178</v>
      </c>
      <c r="I2936" s="10">
        <v>4930023</v>
      </c>
    </row>
    <row r="2937" spans="1:9" ht="26.25" x14ac:dyDescent="0.25">
      <c r="A2937" s="12" t="s">
        <v>1991</v>
      </c>
      <c r="B2937" s="9" t="s">
        <v>482</v>
      </c>
      <c r="C2937" s="7">
        <v>125318709</v>
      </c>
      <c r="D2937" s="10">
        <v>70076699</v>
      </c>
      <c r="E2937" s="10">
        <v>89355779</v>
      </c>
      <c r="F2937" s="10">
        <v>114767020</v>
      </c>
      <c r="G2937" s="10">
        <v>101706900</v>
      </c>
      <c r="H2937" s="10">
        <v>141480873</v>
      </c>
      <c r="I2937" s="10">
        <v>158198684</v>
      </c>
    </row>
    <row r="2938" spans="1:9" ht="26.25" x14ac:dyDescent="0.25">
      <c r="A2938" s="12" t="s">
        <v>1992</v>
      </c>
      <c r="B2938" s="9" t="s">
        <v>483</v>
      </c>
      <c r="C2938" s="7">
        <v>34519579</v>
      </c>
      <c r="D2938" s="10">
        <v>35146976</v>
      </c>
      <c r="E2938" s="10">
        <v>38338096</v>
      </c>
      <c r="F2938" s="10">
        <v>59473635</v>
      </c>
      <c r="G2938" s="10">
        <v>52089161</v>
      </c>
      <c r="H2938" s="10">
        <v>37506923</v>
      </c>
      <c r="I2938" s="10">
        <v>51652558</v>
      </c>
    </row>
    <row r="2939" spans="1:9" ht="26.25" x14ac:dyDescent="0.25">
      <c r="A2939" s="12" t="s">
        <v>1993</v>
      </c>
      <c r="B2939" s="9" t="s">
        <v>802</v>
      </c>
      <c r="C2939" s="7">
        <v>333536</v>
      </c>
      <c r="D2939" s="10">
        <v>297079</v>
      </c>
      <c r="E2939" s="10">
        <v>146267</v>
      </c>
      <c r="F2939" s="10">
        <v>143996</v>
      </c>
      <c r="G2939" s="10">
        <v>204141</v>
      </c>
      <c r="H2939" s="10">
        <v>242555</v>
      </c>
      <c r="I2939" s="10">
        <v>351883</v>
      </c>
    </row>
    <row r="2940" spans="1:9" ht="39" x14ac:dyDescent="0.25">
      <c r="A2940" s="12" t="s">
        <v>1994</v>
      </c>
      <c r="B2940" s="9" t="s">
        <v>484</v>
      </c>
      <c r="C2940" s="7">
        <v>37717910</v>
      </c>
      <c r="D2940" s="10">
        <v>50468977</v>
      </c>
      <c r="E2940" s="10">
        <v>56114299</v>
      </c>
      <c r="F2940" s="10">
        <v>47969641</v>
      </c>
      <c r="G2940" s="10">
        <v>58472551</v>
      </c>
      <c r="H2940" s="10">
        <v>67851815</v>
      </c>
      <c r="I2940" s="10">
        <v>78884220</v>
      </c>
    </row>
    <row r="2941" spans="1:9" ht="39" x14ac:dyDescent="0.25">
      <c r="A2941" s="12" t="s">
        <v>1995</v>
      </c>
      <c r="B2941" s="9" t="s">
        <v>485</v>
      </c>
      <c r="C2941" s="7">
        <v>9442087</v>
      </c>
      <c r="D2941" s="10">
        <v>9252642</v>
      </c>
      <c r="E2941" s="10">
        <v>7525119</v>
      </c>
      <c r="F2941" s="10">
        <v>10187752</v>
      </c>
      <c r="G2941" s="10">
        <v>12553525</v>
      </c>
      <c r="H2941" s="10">
        <v>11723772</v>
      </c>
      <c r="I2941" s="10">
        <v>16076130</v>
      </c>
    </row>
    <row r="2942" spans="1:9" ht="26.25" x14ac:dyDescent="0.25">
      <c r="A2942" s="12" t="s">
        <v>1996</v>
      </c>
      <c r="B2942" s="9" t="s">
        <v>486</v>
      </c>
      <c r="C2942" s="7">
        <v>3667934</v>
      </c>
      <c r="D2942" s="10">
        <v>3177891</v>
      </c>
      <c r="E2942" s="10">
        <v>4249592</v>
      </c>
      <c r="F2942" s="10">
        <v>5307004</v>
      </c>
      <c r="G2942" s="10">
        <v>6237565</v>
      </c>
      <c r="H2942" s="10">
        <v>4837569</v>
      </c>
      <c r="I2942" s="10">
        <v>6551801</v>
      </c>
    </row>
    <row r="2943" spans="1:9" ht="39" x14ac:dyDescent="0.25">
      <c r="A2943" s="12" t="s">
        <v>1997</v>
      </c>
      <c r="B2943" s="9" t="s">
        <v>487</v>
      </c>
      <c r="C2943" s="7">
        <v>12292041</v>
      </c>
      <c r="D2943" s="10">
        <v>11849961</v>
      </c>
      <c r="E2943" s="10">
        <v>13009433</v>
      </c>
      <c r="F2943" s="10">
        <v>10969454</v>
      </c>
      <c r="G2943" s="10">
        <v>18250498</v>
      </c>
      <c r="H2943" s="10">
        <v>15113060</v>
      </c>
      <c r="I2943" s="10">
        <v>18842431</v>
      </c>
    </row>
    <row r="2944" spans="1:9" x14ac:dyDescent="0.25">
      <c r="A2944" s="12" t="s">
        <v>1998</v>
      </c>
      <c r="B2944" s="9" t="s">
        <v>488</v>
      </c>
      <c r="C2944" s="7">
        <v>5143171</v>
      </c>
      <c r="D2944" s="10">
        <v>5400250</v>
      </c>
      <c r="E2944" s="10">
        <v>6730320</v>
      </c>
      <c r="F2944" s="10">
        <v>6649478</v>
      </c>
      <c r="G2944" s="10">
        <v>7624926</v>
      </c>
      <c r="H2944" s="10">
        <v>6963857</v>
      </c>
      <c r="I2944" s="10">
        <v>10534369</v>
      </c>
    </row>
    <row r="2945" spans="1:9" ht="26.25" x14ac:dyDescent="0.25">
      <c r="A2945" s="12" t="s">
        <v>1999</v>
      </c>
      <c r="B2945" s="9" t="s">
        <v>489</v>
      </c>
      <c r="C2945" s="7">
        <v>12848343</v>
      </c>
      <c r="D2945" s="10">
        <v>5814449</v>
      </c>
      <c r="E2945" s="10">
        <v>10854306</v>
      </c>
      <c r="F2945" s="10">
        <v>13221185</v>
      </c>
      <c r="G2945" s="10">
        <v>8373154</v>
      </c>
      <c r="H2945" s="10">
        <v>9353458</v>
      </c>
      <c r="I2945" s="10">
        <v>11311605</v>
      </c>
    </row>
    <row r="2946" spans="1:9" x14ac:dyDescent="0.25">
      <c r="A2946" s="12" t="s">
        <v>2000</v>
      </c>
      <c r="B2946" s="9" t="s">
        <v>490</v>
      </c>
      <c r="C2946" s="7">
        <v>2198029</v>
      </c>
      <c r="D2946" s="10">
        <v>1979056</v>
      </c>
      <c r="E2946" s="10">
        <v>1991852</v>
      </c>
      <c r="F2946" s="10">
        <v>3668503</v>
      </c>
      <c r="G2946" s="10">
        <v>2198012</v>
      </c>
      <c r="H2946" s="10">
        <v>2247507</v>
      </c>
      <c r="I2946" s="10">
        <v>3998899</v>
      </c>
    </row>
    <row r="2947" spans="1:9" ht="26.25" x14ac:dyDescent="0.25">
      <c r="A2947" s="12" t="s">
        <v>2001</v>
      </c>
      <c r="B2947" s="9" t="s">
        <v>491</v>
      </c>
      <c r="C2947" s="7">
        <v>24503070</v>
      </c>
      <c r="D2947" s="10">
        <v>20999775</v>
      </c>
      <c r="E2947" s="10">
        <v>15316791</v>
      </c>
      <c r="F2947" s="10">
        <v>25965243</v>
      </c>
      <c r="G2947" s="10">
        <v>21910193</v>
      </c>
      <c r="H2947" s="10">
        <v>21291009</v>
      </c>
      <c r="I2947" s="10">
        <v>40579459</v>
      </c>
    </row>
    <row r="2948" spans="1:9" x14ac:dyDescent="0.25">
      <c r="A2948" s="12" t="s">
        <v>2002</v>
      </c>
      <c r="B2948" s="9" t="s">
        <v>803</v>
      </c>
      <c r="C2948" s="7">
        <v>22789605</v>
      </c>
      <c r="D2948" s="10">
        <v>27961130</v>
      </c>
      <c r="E2948" s="10">
        <v>29801370</v>
      </c>
      <c r="F2948" s="10">
        <v>47182631</v>
      </c>
      <c r="G2948" s="10">
        <v>37822484</v>
      </c>
      <c r="H2948" s="10">
        <v>25066419</v>
      </c>
      <c r="I2948" s="10">
        <v>30521809</v>
      </c>
    </row>
    <row r="2949" spans="1:9" ht="26.25" x14ac:dyDescent="0.25">
      <c r="A2949" s="12" t="s">
        <v>2003</v>
      </c>
      <c r="B2949" s="9" t="s">
        <v>492</v>
      </c>
      <c r="C2949" s="7">
        <v>7031715</v>
      </c>
      <c r="D2949" s="10">
        <v>5094116</v>
      </c>
      <c r="E2949" s="10">
        <v>7998837</v>
      </c>
      <c r="F2949" s="10">
        <v>13353467</v>
      </c>
      <c r="G2949" s="10">
        <v>14223675</v>
      </c>
      <c r="H2949" s="10">
        <v>7782711</v>
      </c>
      <c r="I2949" s="10">
        <v>9460266</v>
      </c>
    </row>
    <row r="2950" spans="1:9" x14ac:dyDescent="0.25">
      <c r="A2950" s="12" t="s">
        <v>2004</v>
      </c>
      <c r="B2950" s="9" t="s">
        <v>493</v>
      </c>
      <c r="C2950" s="7">
        <v>34217722</v>
      </c>
      <c r="D2950" s="10">
        <v>25649604</v>
      </c>
      <c r="E2950" s="10">
        <v>38916770</v>
      </c>
      <c r="F2950" s="10">
        <v>50606481</v>
      </c>
      <c r="G2950" s="10">
        <v>67900274</v>
      </c>
      <c r="H2950" s="10">
        <v>45992286</v>
      </c>
      <c r="I2950" s="10">
        <v>54425322</v>
      </c>
    </row>
    <row r="2951" spans="1:9" ht="26.25" x14ac:dyDescent="0.25">
      <c r="A2951" s="12" t="s">
        <v>2005</v>
      </c>
      <c r="B2951" s="9" t="s">
        <v>494</v>
      </c>
      <c r="C2951" s="7">
        <v>24299750</v>
      </c>
      <c r="D2951" s="10">
        <v>26605474</v>
      </c>
      <c r="E2951" s="10">
        <v>41792427</v>
      </c>
      <c r="F2951" s="10">
        <v>40146183</v>
      </c>
      <c r="G2951" s="10">
        <v>48751539</v>
      </c>
      <c r="H2951" s="10">
        <v>58043809</v>
      </c>
      <c r="I2951" s="10">
        <v>93767657</v>
      </c>
    </row>
    <row r="2952" spans="1:9" ht="39" x14ac:dyDescent="0.25">
      <c r="A2952" s="12" t="s">
        <v>2006</v>
      </c>
      <c r="B2952" s="9" t="s">
        <v>495</v>
      </c>
      <c r="C2952" s="7">
        <v>44339958</v>
      </c>
      <c r="D2952" s="10">
        <v>65670763</v>
      </c>
      <c r="E2952" s="10">
        <v>61889988</v>
      </c>
      <c r="F2952" s="10">
        <v>70061034</v>
      </c>
      <c r="G2952" s="10">
        <v>83089672</v>
      </c>
      <c r="H2952" s="10">
        <v>50820158</v>
      </c>
      <c r="I2952" s="10">
        <v>61975658</v>
      </c>
    </row>
    <row r="2953" spans="1:9" ht="26.25" x14ac:dyDescent="0.25">
      <c r="A2953" s="12" t="s">
        <v>2007</v>
      </c>
      <c r="B2953" s="9" t="s">
        <v>1052</v>
      </c>
      <c r="C2953" s="7">
        <v>2284326</v>
      </c>
      <c r="D2953" s="10">
        <v>3499492</v>
      </c>
      <c r="E2953" s="10">
        <v>6156951</v>
      </c>
      <c r="F2953" s="10">
        <v>4407559</v>
      </c>
      <c r="G2953" s="10">
        <v>4111992</v>
      </c>
      <c r="H2953" s="10">
        <v>8733765</v>
      </c>
      <c r="I2953" s="10">
        <v>5846923</v>
      </c>
    </row>
    <row r="2954" spans="1:9" ht="26.25" x14ac:dyDescent="0.25">
      <c r="A2954" s="12" t="s">
        <v>2274</v>
      </c>
      <c r="B2954" s="9" t="s">
        <v>1053</v>
      </c>
      <c r="C2954" s="7">
        <v>97123</v>
      </c>
      <c r="D2954" s="10">
        <v>225146</v>
      </c>
      <c r="E2954" s="10">
        <v>84892</v>
      </c>
      <c r="F2954" s="10">
        <v>126841</v>
      </c>
      <c r="G2954" s="10">
        <v>142764</v>
      </c>
      <c r="H2954" s="10">
        <v>187131</v>
      </c>
      <c r="I2954" s="10">
        <v>128519</v>
      </c>
    </row>
    <row r="2955" spans="1:9" ht="26.25" x14ac:dyDescent="0.25">
      <c r="A2955" s="12" t="s">
        <v>2008</v>
      </c>
      <c r="B2955" s="9" t="s">
        <v>496</v>
      </c>
      <c r="C2955" s="7">
        <v>5116186</v>
      </c>
      <c r="D2955" s="10">
        <v>7100912</v>
      </c>
      <c r="E2955" s="10">
        <v>7643589</v>
      </c>
      <c r="F2955" s="10">
        <v>7098935</v>
      </c>
      <c r="G2955" s="10">
        <v>6452846</v>
      </c>
      <c r="H2955" s="10">
        <v>7575728</v>
      </c>
      <c r="I2955" s="10">
        <v>15501323</v>
      </c>
    </row>
    <row r="2956" spans="1:9" ht="39" x14ac:dyDescent="0.25">
      <c r="A2956" s="12" t="s">
        <v>2009</v>
      </c>
      <c r="B2956" s="9" t="s">
        <v>497</v>
      </c>
      <c r="C2956" s="7">
        <v>5514232</v>
      </c>
      <c r="D2956" s="10">
        <v>6262835</v>
      </c>
      <c r="E2956" s="10">
        <v>5882958</v>
      </c>
      <c r="F2956" s="10">
        <v>5399191</v>
      </c>
      <c r="G2956" s="10">
        <v>4222702</v>
      </c>
      <c r="H2956" s="10">
        <v>5560542</v>
      </c>
      <c r="I2956" s="10">
        <v>9863600</v>
      </c>
    </row>
    <row r="2957" spans="1:9" ht="26.25" x14ac:dyDescent="0.25">
      <c r="A2957" s="12" t="s">
        <v>2010</v>
      </c>
      <c r="B2957" s="9" t="s">
        <v>498</v>
      </c>
      <c r="C2957" s="7">
        <v>8995208</v>
      </c>
      <c r="D2957" s="10">
        <v>5414511</v>
      </c>
      <c r="E2957" s="10">
        <v>7340565</v>
      </c>
      <c r="F2957" s="10">
        <v>12224197</v>
      </c>
      <c r="G2957" s="10">
        <v>9630874</v>
      </c>
      <c r="H2957" s="10">
        <v>9206604</v>
      </c>
      <c r="I2957" s="10">
        <v>9978456</v>
      </c>
    </row>
    <row r="2958" spans="1:9" ht="26.25" x14ac:dyDescent="0.25">
      <c r="A2958" s="12" t="s">
        <v>2011</v>
      </c>
      <c r="B2958" s="9" t="s">
        <v>804</v>
      </c>
      <c r="C2958" s="7">
        <v>203108</v>
      </c>
      <c r="D2958" s="10">
        <v>313804</v>
      </c>
      <c r="E2958" s="10">
        <v>392873</v>
      </c>
      <c r="F2958" s="10">
        <v>242821</v>
      </c>
      <c r="G2958" s="10">
        <v>206632</v>
      </c>
      <c r="H2958" s="10">
        <v>175107</v>
      </c>
      <c r="I2958" s="10">
        <v>56683</v>
      </c>
    </row>
    <row r="2959" spans="1:9" x14ac:dyDescent="0.25">
      <c r="A2959" s="12" t="s">
        <v>2012</v>
      </c>
      <c r="B2959" s="9" t="s">
        <v>1054</v>
      </c>
      <c r="C2959" s="7">
        <v>190162</v>
      </c>
      <c r="D2959" s="10">
        <v>79273</v>
      </c>
      <c r="E2959" s="10">
        <v>178111</v>
      </c>
      <c r="F2959" s="10">
        <v>213655</v>
      </c>
      <c r="G2959" s="10">
        <v>182016</v>
      </c>
      <c r="H2959" s="10">
        <v>122521</v>
      </c>
      <c r="I2959" s="10">
        <v>62582</v>
      </c>
    </row>
    <row r="2960" spans="1:9" ht="39" x14ac:dyDescent="0.25">
      <c r="A2960" s="12" t="s">
        <v>2013</v>
      </c>
      <c r="B2960" s="9" t="s">
        <v>805</v>
      </c>
      <c r="C2960" s="7">
        <v>529996</v>
      </c>
      <c r="D2960" s="10">
        <v>349720</v>
      </c>
      <c r="E2960" s="10">
        <v>737953</v>
      </c>
      <c r="F2960" s="10">
        <v>390562</v>
      </c>
      <c r="G2960" s="10">
        <v>597473</v>
      </c>
      <c r="H2960" s="10">
        <v>247754</v>
      </c>
      <c r="I2960" s="10">
        <v>577667</v>
      </c>
    </row>
    <row r="2961" spans="1:9" ht="26.25" x14ac:dyDescent="0.25">
      <c r="A2961" s="12" t="s">
        <v>2014</v>
      </c>
      <c r="B2961" s="9" t="s">
        <v>806</v>
      </c>
      <c r="C2961" s="7">
        <v>900575</v>
      </c>
      <c r="D2961" s="10">
        <v>893460</v>
      </c>
      <c r="E2961" s="10">
        <v>629571</v>
      </c>
      <c r="F2961" s="10">
        <v>366555</v>
      </c>
      <c r="G2961" s="10">
        <v>410690</v>
      </c>
      <c r="H2961" s="10">
        <v>480901</v>
      </c>
      <c r="I2961" s="10">
        <v>429494</v>
      </c>
    </row>
    <row r="2962" spans="1:9" x14ac:dyDescent="0.25">
      <c r="A2962" s="12" t="s">
        <v>2015</v>
      </c>
      <c r="B2962" s="9" t="s">
        <v>499</v>
      </c>
      <c r="C2962" s="7">
        <v>6294125</v>
      </c>
      <c r="D2962" s="10">
        <v>5105651</v>
      </c>
      <c r="E2962" s="10">
        <v>6104995</v>
      </c>
      <c r="F2962" s="10">
        <v>7195730</v>
      </c>
      <c r="G2962" s="10">
        <v>12487682</v>
      </c>
      <c r="H2962" s="10">
        <v>12401028</v>
      </c>
      <c r="I2962" s="10">
        <v>19069108</v>
      </c>
    </row>
    <row r="2963" spans="1:9" ht="26.25" x14ac:dyDescent="0.25">
      <c r="A2963" s="12" t="s">
        <v>2016</v>
      </c>
      <c r="B2963" s="9" t="s">
        <v>1055</v>
      </c>
      <c r="C2963" s="7">
        <v>966</v>
      </c>
      <c r="D2963" s="10">
        <v>4021</v>
      </c>
      <c r="E2963" s="10">
        <v>5880</v>
      </c>
      <c r="F2963" s="10">
        <v>1165</v>
      </c>
      <c r="G2963" s="10">
        <v>20620</v>
      </c>
      <c r="H2963" s="10">
        <v>39388</v>
      </c>
      <c r="I2963" s="10">
        <v>458</v>
      </c>
    </row>
    <row r="2964" spans="1:9" ht="26.25" x14ac:dyDescent="0.25">
      <c r="A2964" s="12" t="s">
        <v>2017</v>
      </c>
      <c r="B2964" s="9" t="s">
        <v>1056</v>
      </c>
      <c r="C2964" s="7">
        <v>61312</v>
      </c>
      <c r="D2964" s="10">
        <v>158789</v>
      </c>
      <c r="E2964" s="10">
        <v>18089</v>
      </c>
      <c r="F2964" s="10">
        <v>11700</v>
      </c>
      <c r="G2964" s="10">
        <v>16208</v>
      </c>
      <c r="H2964" s="10">
        <v>43671</v>
      </c>
      <c r="I2964" s="10">
        <v>36295</v>
      </c>
    </row>
    <row r="2965" spans="1:9" x14ac:dyDescent="0.25">
      <c r="A2965" s="12" t="s">
        <v>2246</v>
      </c>
      <c r="B2965" s="9" t="s">
        <v>1057</v>
      </c>
      <c r="C2965" s="7">
        <v>1788</v>
      </c>
      <c r="D2965" s="10">
        <v>4029</v>
      </c>
      <c r="E2965" s="10">
        <v>32997</v>
      </c>
      <c r="F2965" s="10">
        <v>24851</v>
      </c>
      <c r="G2965" s="10"/>
      <c r="H2965" s="10">
        <v>17580</v>
      </c>
      <c r="I2965" s="10">
        <v>18578</v>
      </c>
    </row>
    <row r="2966" spans="1:9" ht="26.25" x14ac:dyDescent="0.25">
      <c r="A2966" s="12" t="s">
        <v>2018</v>
      </c>
      <c r="B2966" s="9" t="s">
        <v>1058</v>
      </c>
      <c r="C2966" s="7">
        <v>40902</v>
      </c>
      <c r="D2966" s="10">
        <v>33922</v>
      </c>
      <c r="E2966" s="10">
        <v>183841</v>
      </c>
      <c r="F2966" s="10">
        <v>242502</v>
      </c>
      <c r="G2966" s="10">
        <v>117373</v>
      </c>
      <c r="H2966" s="10">
        <v>190021</v>
      </c>
      <c r="I2966" s="10">
        <v>131660</v>
      </c>
    </row>
    <row r="2967" spans="1:9" ht="26.25" x14ac:dyDescent="0.25">
      <c r="A2967" s="12" t="s">
        <v>2019</v>
      </c>
      <c r="B2967" s="9" t="s">
        <v>1059</v>
      </c>
      <c r="C2967" s="7">
        <v>424668</v>
      </c>
      <c r="D2967" s="10">
        <v>411721</v>
      </c>
      <c r="E2967" s="10">
        <v>379092</v>
      </c>
      <c r="F2967" s="10">
        <v>486966</v>
      </c>
      <c r="G2967" s="10">
        <v>145410</v>
      </c>
      <c r="H2967" s="10">
        <v>122599</v>
      </c>
      <c r="I2967" s="10">
        <v>236607</v>
      </c>
    </row>
    <row r="2968" spans="1:9" ht="26.25" x14ac:dyDescent="0.25">
      <c r="A2968" s="12" t="s">
        <v>2275</v>
      </c>
      <c r="B2968" s="9" t="s">
        <v>1060</v>
      </c>
      <c r="C2968" s="7">
        <v>84005</v>
      </c>
      <c r="D2968" s="10">
        <v>1865</v>
      </c>
      <c r="E2968" s="10">
        <v>26677</v>
      </c>
      <c r="F2968" s="10">
        <v>11</v>
      </c>
      <c r="G2968" s="10">
        <v>30152</v>
      </c>
      <c r="H2968" s="10">
        <v>3970</v>
      </c>
      <c r="I2968" s="10">
        <v>18585</v>
      </c>
    </row>
    <row r="2969" spans="1:9" x14ac:dyDescent="0.25">
      <c r="A2969" s="12" t="s">
        <v>2020</v>
      </c>
      <c r="B2969" s="9" t="s">
        <v>500</v>
      </c>
      <c r="C2969" s="7">
        <v>39835957</v>
      </c>
      <c r="D2969" s="10">
        <v>43654346</v>
      </c>
      <c r="E2969" s="10">
        <v>57896359</v>
      </c>
      <c r="F2969" s="10">
        <v>70023042</v>
      </c>
      <c r="G2969" s="10">
        <v>75166775</v>
      </c>
      <c r="H2969" s="10">
        <v>77354383</v>
      </c>
      <c r="I2969" s="10">
        <v>110094818</v>
      </c>
    </row>
    <row r="2970" spans="1:9" ht="26.25" x14ac:dyDescent="0.25">
      <c r="A2970" s="12" t="s">
        <v>2021</v>
      </c>
      <c r="B2970" s="9" t="s">
        <v>807</v>
      </c>
      <c r="C2970" s="7">
        <v>682190</v>
      </c>
      <c r="D2970" s="10">
        <v>682454</v>
      </c>
      <c r="E2970" s="10">
        <v>1372778</v>
      </c>
      <c r="F2970" s="10">
        <v>1508215</v>
      </c>
      <c r="G2970" s="10">
        <v>1113853</v>
      </c>
      <c r="H2970" s="10">
        <v>1081160</v>
      </c>
      <c r="I2970" s="10">
        <v>1619747</v>
      </c>
    </row>
    <row r="2971" spans="1:9" x14ac:dyDescent="0.25">
      <c r="A2971" s="12" t="s">
        <v>2022</v>
      </c>
      <c r="B2971" s="9" t="s">
        <v>501</v>
      </c>
      <c r="C2971" s="7">
        <v>511924</v>
      </c>
      <c r="D2971" s="10">
        <v>654278</v>
      </c>
      <c r="E2971" s="10">
        <v>1440699</v>
      </c>
      <c r="F2971" s="10">
        <v>1741362</v>
      </c>
      <c r="G2971" s="10">
        <v>1193111</v>
      </c>
      <c r="H2971" s="10">
        <v>1353157</v>
      </c>
      <c r="I2971" s="10">
        <v>3347585</v>
      </c>
    </row>
    <row r="2972" spans="1:9" ht="26.25" x14ac:dyDescent="0.25">
      <c r="A2972" s="12" t="s">
        <v>2276</v>
      </c>
      <c r="B2972" s="9" t="s">
        <v>808</v>
      </c>
      <c r="C2972" s="7">
        <v>41799</v>
      </c>
      <c r="D2972" s="10">
        <v>8495</v>
      </c>
      <c r="E2972" s="10">
        <v>23946</v>
      </c>
      <c r="F2972" s="10">
        <v>30588</v>
      </c>
      <c r="G2972" s="10">
        <v>26838</v>
      </c>
      <c r="H2972" s="10">
        <v>27679</v>
      </c>
      <c r="I2972" s="10">
        <v>18064</v>
      </c>
    </row>
    <row r="2973" spans="1:9" ht="26.25" x14ac:dyDescent="0.25">
      <c r="A2973" s="12" t="s">
        <v>2023</v>
      </c>
      <c r="B2973" s="9" t="s">
        <v>809</v>
      </c>
      <c r="C2973" s="7">
        <v>1524417</v>
      </c>
      <c r="D2973" s="10">
        <v>2505207</v>
      </c>
      <c r="E2973" s="10">
        <v>4276909</v>
      </c>
      <c r="F2973" s="10">
        <v>7958809</v>
      </c>
      <c r="G2973" s="10">
        <v>12142795</v>
      </c>
      <c r="H2973" s="10">
        <v>5858430</v>
      </c>
      <c r="I2973" s="10">
        <v>9521160</v>
      </c>
    </row>
    <row r="2974" spans="1:9" ht="26.25" x14ac:dyDescent="0.25">
      <c r="A2974" s="12" t="s">
        <v>2024</v>
      </c>
      <c r="B2974" s="9" t="s">
        <v>502</v>
      </c>
      <c r="C2974" s="7">
        <v>3605398</v>
      </c>
      <c r="D2974" s="10">
        <v>2982860</v>
      </c>
      <c r="E2974" s="10">
        <v>5677579</v>
      </c>
      <c r="F2974" s="10">
        <v>4614021</v>
      </c>
      <c r="G2974" s="10">
        <v>3186981</v>
      </c>
      <c r="H2974" s="10">
        <v>2486883</v>
      </c>
      <c r="I2974" s="10">
        <v>3745012</v>
      </c>
    </row>
    <row r="2975" spans="1:9" ht="26.25" x14ac:dyDescent="0.25">
      <c r="A2975" s="12" t="s">
        <v>2025</v>
      </c>
      <c r="B2975" s="9" t="s">
        <v>810</v>
      </c>
      <c r="C2975" s="7">
        <v>1034310</v>
      </c>
      <c r="D2975" s="10">
        <v>402163</v>
      </c>
      <c r="E2975" s="10">
        <v>842902</v>
      </c>
      <c r="F2975" s="10">
        <v>1013457</v>
      </c>
      <c r="G2975" s="10">
        <v>1498234</v>
      </c>
      <c r="H2975" s="10">
        <v>2237424</v>
      </c>
      <c r="I2975" s="10">
        <v>3169737</v>
      </c>
    </row>
    <row r="2976" spans="1:9" ht="26.25" x14ac:dyDescent="0.25">
      <c r="A2976" s="12" t="s">
        <v>2026</v>
      </c>
      <c r="B2976" s="9" t="s">
        <v>1061</v>
      </c>
      <c r="C2976" s="7">
        <v>251341</v>
      </c>
      <c r="D2976" s="10">
        <v>1387558</v>
      </c>
      <c r="E2976" s="10">
        <v>737707</v>
      </c>
      <c r="F2976" s="10">
        <v>636971</v>
      </c>
      <c r="G2976" s="10">
        <v>1063904</v>
      </c>
      <c r="H2976" s="10">
        <v>659901</v>
      </c>
      <c r="I2976" s="10">
        <v>1348673</v>
      </c>
    </row>
    <row r="2977" spans="1:9" x14ac:dyDescent="0.25">
      <c r="A2977" s="12" t="s">
        <v>2027</v>
      </c>
      <c r="B2977" s="9" t="s">
        <v>503</v>
      </c>
      <c r="C2977" s="7">
        <v>2239627</v>
      </c>
      <c r="D2977" s="10">
        <v>1463933</v>
      </c>
      <c r="E2977" s="10">
        <v>2327654</v>
      </c>
      <c r="F2977" s="10">
        <v>2797101</v>
      </c>
      <c r="G2977" s="10">
        <v>5015356</v>
      </c>
      <c r="H2977" s="10">
        <v>3362703</v>
      </c>
      <c r="I2977" s="10">
        <v>5090873</v>
      </c>
    </row>
    <row r="2978" spans="1:9" x14ac:dyDescent="0.25">
      <c r="A2978" s="12" t="s">
        <v>2028</v>
      </c>
      <c r="B2978" s="9" t="s">
        <v>811</v>
      </c>
      <c r="C2978" s="7">
        <v>1131165</v>
      </c>
      <c r="D2978" s="10">
        <v>1191617</v>
      </c>
      <c r="E2978" s="10">
        <v>1387828</v>
      </c>
      <c r="F2978" s="10">
        <v>1436857</v>
      </c>
      <c r="G2978" s="10">
        <v>1665991</v>
      </c>
      <c r="H2978" s="10">
        <v>1593651</v>
      </c>
      <c r="I2978" s="10">
        <v>2398191</v>
      </c>
    </row>
    <row r="2979" spans="1:9" ht="26.25" x14ac:dyDescent="0.25">
      <c r="A2979" s="12" t="s">
        <v>2029</v>
      </c>
      <c r="B2979" s="9" t="s">
        <v>504</v>
      </c>
      <c r="C2979" s="7">
        <v>783740</v>
      </c>
      <c r="D2979" s="10">
        <v>634304</v>
      </c>
      <c r="E2979" s="10">
        <v>2430138</v>
      </c>
      <c r="F2979" s="10">
        <v>406763</v>
      </c>
      <c r="G2979" s="10">
        <v>422698</v>
      </c>
      <c r="H2979" s="10">
        <v>491313</v>
      </c>
      <c r="I2979" s="10">
        <v>756920</v>
      </c>
    </row>
    <row r="2980" spans="1:9" ht="26.25" x14ac:dyDescent="0.25">
      <c r="A2980" s="12" t="s">
        <v>2030</v>
      </c>
      <c r="B2980" s="9" t="s">
        <v>505</v>
      </c>
      <c r="C2980" s="7">
        <v>656332</v>
      </c>
      <c r="D2980" s="10">
        <v>575777</v>
      </c>
      <c r="E2980" s="10">
        <v>1216632</v>
      </c>
      <c r="F2980" s="10">
        <v>374562</v>
      </c>
      <c r="G2980" s="10">
        <v>744609</v>
      </c>
      <c r="H2980" s="10">
        <v>797875</v>
      </c>
      <c r="I2980" s="10">
        <v>1867856</v>
      </c>
    </row>
    <row r="2981" spans="1:9" ht="26.25" x14ac:dyDescent="0.25">
      <c r="A2981" s="12" t="s">
        <v>2031</v>
      </c>
      <c r="B2981" s="9" t="s">
        <v>506</v>
      </c>
      <c r="C2981" s="7">
        <v>5935099</v>
      </c>
      <c r="D2981" s="10">
        <v>2868819</v>
      </c>
      <c r="E2981" s="10">
        <v>3901079</v>
      </c>
      <c r="F2981" s="10">
        <v>3753466</v>
      </c>
      <c r="G2981" s="10">
        <v>5827028</v>
      </c>
      <c r="H2981" s="10">
        <v>3815860</v>
      </c>
      <c r="I2981" s="10">
        <v>7011320</v>
      </c>
    </row>
    <row r="2982" spans="1:9" x14ac:dyDescent="0.25">
      <c r="A2982" s="12" t="s">
        <v>2032</v>
      </c>
      <c r="B2982" s="9" t="s">
        <v>1062</v>
      </c>
      <c r="C2982" s="7">
        <v>256410</v>
      </c>
      <c r="D2982" s="10">
        <v>147165</v>
      </c>
      <c r="E2982" s="10">
        <v>587701</v>
      </c>
      <c r="F2982" s="10">
        <v>254943</v>
      </c>
      <c r="G2982" s="10">
        <v>185538</v>
      </c>
      <c r="H2982" s="10">
        <v>254913</v>
      </c>
      <c r="I2982" s="10">
        <v>165835</v>
      </c>
    </row>
    <row r="2983" spans="1:9" ht="26.25" x14ac:dyDescent="0.25">
      <c r="A2983" s="12" t="s">
        <v>2033</v>
      </c>
      <c r="B2983" s="9" t="s">
        <v>812</v>
      </c>
      <c r="C2983" s="7">
        <v>472315</v>
      </c>
      <c r="D2983" s="10">
        <v>337892</v>
      </c>
      <c r="E2983" s="10">
        <v>281338</v>
      </c>
      <c r="F2983" s="10">
        <v>426043</v>
      </c>
      <c r="G2983" s="10">
        <v>412212</v>
      </c>
      <c r="H2983" s="10">
        <v>521309</v>
      </c>
      <c r="I2983" s="10">
        <v>529040</v>
      </c>
    </row>
    <row r="2984" spans="1:9" ht="26.25" x14ac:dyDescent="0.25">
      <c r="A2984" s="12" t="s">
        <v>2034</v>
      </c>
      <c r="B2984" s="9" t="s">
        <v>507</v>
      </c>
      <c r="C2984" s="7">
        <v>1498317</v>
      </c>
      <c r="D2984" s="10">
        <v>1022281</v>
      </c>
      <c r="E2984" s="10">
        <v>1365482</v>
      </c>
      <c r="F2984" s="10">
        <v>1717437</v>
      </c>
      <c r="G2984" s="10">
        <v>2370306</v>
      </c>
      <c r="H2984" s="10">
        <v>2771697</v>
      </c>
      <c r="I2984" s="10">
        <v>3431806</v>
      </c>
    </row>
    <row r="2985" spans="1:9" x14ac:dyDescent="0.25">
      <c r="A2985" s="12" t="s">
        <v>2035</v>
      </c>
      <c r="B2985" s="9" t="s">
        <v>508</v>
      </c>
      <c r="C2985" s="7">
        <v>1764284</v>
      </c>
      <c r="D2985" s="10">
        <v>1945613</v>
      </c>
      <c r="E2985" s="10">
        <v>2870987</v>
      </c>
      <c r="F2985" s="10">
        <v>2656309</v>
      </c>
      <c r="G2985" s="10">
        <v>2412826</v>
      </c>
      <c r="H2985" s="10">
        <v>2584947</v>
      </c>
      <c r="I2985" s="10">
        <v>2262487</v>
      </c>
    </row>
    <row r="2986" spans="1:9" ht="39" x14ac:dyDescent="0.25">
      <c r="A2986" s="12" t="s">
        <v>2036</v>
      </c>
      <c r="B2986" s="9" t="s">
        <v>509</v>
      </c>
      <c r="C2986" s="7">
        <v>5194127</v>
      </c>
      <c r="D2986" s="10">
        <v>5705957</v>
      </c>
      <c r="E2986" s="10">
        <v>8603897</v>
      </c>
      <c r="F2986" s="10">
        <v>8989357</v>
      </c>
      <c r="G2986" s="10">
        <v>9422595</v>
      </c>
      <c r="H2986" s="10">
        <v>11184538</v>
      </c>
      <c r="I2986" s="10">
        <v>16268027</v>
      </c>
    </row>
    <row r="2987" spans="1:9" ht="26.25" x14ac:dyDescent="0.25">
      <c r="A2987" s="12" t="s">
        <v>2037</v>
      </c>
      <c r="B2987" s="9" t="s">
        <v>813</v>
      </c>
      <c r="C2987" s="7">
        <v>4366147</v>
      </c>
      <c r="D2987" s="10">
        <v>656835</v>
      </c>
      <c r="E2987" s="10">
        <v>607934</v>
      </c>
      <c r="F2987" s="10">
        <v>509309</v>
      </c>
      <c r="G2987" s="10">
        <v>666411</v>
      </c>
      <c r="H2987" s="10">
        <v>607060</v>
      </c>
      <c r="I2987" s="10">
        <v>743847</v>
      </c>
    </row>
    <row r="2988" spans="1:9" ht="26.25" x14ac:dyDescent="0.25">
      <c r="A2988" s="12" t="s">
        <v>2352</v>
      </c>
      <c r="B2988" s="9" t="s">
        <v>1192</v>
      </c>
      <c r="C2988" s="7">
        <v>434</v>
      </c>
      <c r="D2988" s="10">
        <v>247</v>
      </c>
      <c r="E2988" s="10"/>
      <c r="F2988" s="10"/>
      <c r="G2988" s="10"/>
      <c r="H2988" s="10"/>
      <c r="I2988" s="10"/>
    </row>
    <row r="2989" spans="1:9" ht="26.25" x14ac:dyDescent="0.25">
      <c r="A2989" s="12" t="s">
        <v>2038</v>
      </c>
      <c r="B2989" s="9" t="s">
        <v>510</v>
      </c>
      <c r="C2989" s="7">
        <v>6330094</v>
      </c>
      <c r="D2989" s="10">
        <v>8091661</v>
      </c>
      <c r="E2989" s="10">
        <v>4928460</v>
      </c>
      <c r="F2989" s="10">
        <v>7611627</v>
      </c>
      <c r="G2989" s="10">
        <v>7726433</v>
      </c>
      <c r="H2989" s="10">
        <v>3125275</v>
      </c>
      <c r="I2989" s="10">
        <v>1789014</v>
      </c>
    </row>
    <row r="2990" spans="1:9" ht="26.25" x14ac:dyDescent="0.25">
      <c r="A2990" s="12" t="s">
        <v>2039</v>
      </c>
      <c r="B2990" s="9" t="s">
        <v>511</v>
      </c>
      <c r="C2990" s="7">
        <v>11771180</v>
      </c>
      <c r="D2990" s="10">
        <v>18215330</v>
      </c>
      <c r="E2990" s="10">
        <v>18399892</v>
      </c>
      <c r="F2990" s="10">
        <v>17675373</v>
      </c>
      <c r="G2990" s="10">
        <v>32696296</v>
      </c>
      <c r="H2990" s="10">
        <v>44472966</v>
      </c>
      <c r="I2990" s="10">
        <v>48619974</v>
      </c>
    </row>
    <row r="2991" spans="1:9" x14ac:dyDescent="0.25">
      <c r="A2991" s="12" t="s">
        <v>2040</v>
      </c>
      <c r="B2991" s="9" t="s">
        <v>814</v>
      </c>
      <c r="C2991" s="7">
        <v>3481880</v>
      </c>
      <c r="D2991" s="10">
        <v>568151</v>
      </c>
      <c r="E2991" s="10">
        <v>1329832</v>
      </c>
      <c r="F2991" s="10">
        <v>666257</v>
      </c>
      <c r="G2991" s="10">
        <v>3552161</v>
      </c>
      <c r="H2991" s="10">
        <v>754252</v>
      </c>
      <c r="I2991" s="10">
        <v>843253</v>
      </c>
    </row>
    <row r="2992" spans="1:9" ht="26.25" x14ac:dyDescent="0.25">
      <c r="A2992" s="12" t="s">
        <v>2041</v>
      </c>
      <c r="B2992" s="9" t="s">
        <v>512</v>
      </c>
      <c r="C2992" s="7">
        <v>3715249</v>
      </c>
      <c r="D2992" s="10">
        <v>1514735</v>
      </c>
      <c r="E2992" s="10">
        <v>1174251</v>
      </c>
      <c r="F2992" s="10">
        <v>2199303</v>
      </c>
      <c r="G2992" s="10">
        <v>4093848</v>
      </c>
      <c r="H2992" s="10">
        <v>4660946</v>
      </c>
      <c r="I2992" s="10">
        <v>6606662</v>
      </c>
    </row>
    <row r="2993" spans="1:9" ht="26.25" x14ac:dyDescent="0.25">
      <c r="A2993" s="12" t="s">
        <v>2042</v>
      </c>
      <c r="B2993" s="9" t="s">
        <v>513</v>
      </c>
      <c r="C2993" s="7">
        <v>40420210</v>
      </c>
      <c r="D2993" s="10">
        <v>24785262</v>
      </c>
      <c r="E2993" s="10">
        <v>84959365</v>
      </c>
      <c r="F2993" s="10">
        <v>39416758</v>
      </c>
      <c r="G2993" s="10">
        <v>45313688</v>
      </c>
      <c r="H2993" s="10">
        <v>60721656</v>
      </c>
      <c r="I2993" s="10">
        <v>72509954</v>
      </c>
    </row>
    <row r="2994" spans="1:9" ht="26.25" x14ac:dyDescent="0.25">
      <c r="A2994" s="12" t="s">
        <v>2043</v>
      </c>
      <c r="B2994" s="9" t="s">
        <v>514</v>
      </c>
      <c r="C2994" s="7">
        <v>52281</v>
      </c>
      <c r="D2994" s="10">
        <v>57698</v>
      </c>
      <c r="E2994" s="10">
        <v>41666</v>
      </c>
      <c r="F2994" s="10">
        <v>5989</v>
      </c>
      <c r="G2994" s="10">
        <v>66775</v>
      </c>
      <c r="H2994" s="10">
        <v>63102</v>
      </c>
      <c r="I2994" s="10">
        <v>59665</v>
      </c>
    </row>
    <row r="2995" spans="1:9" x14ac:dyDescent="0.25">
      <c r="A2995" s="12" t="s">
        <v>2044</v>
      </c>
      <c r="B2995" s="9" t="s">
        <v>515</v>
      </c>
      <c r="C2995" s="7">
        <v>361990</v>
      </c>
      <c r="D2995" s="10">
        <v>256225</v>
      </c>
      <c r="E2995" s="10">
        <v>658424</v>
      </c>
      <c r="F2995" s="10">
        <v>479695</v>
      </c>
      <c r="G2995" s="10">
        <v>1784312</v>
      </c>
      <c r="H2995" s="10">
        <v>2175687</v>
      </c>
      <c r="I2995" s="10">
        <v>3581980</v>
      </c>
    </row>
    <row r="2996" spans="1:9" ht="26.25" x14ac:dyDescent="0.25">
      <c r="A2996" s="12" t="s">
        <v>2045</v>
      </c>
      <c r="B2996" s="9" t="s">
        <v>516</v>
      </c>
      <c r="C2996" s="7">
        <v>5821306</v>
      </c>
      <c r="D2996" s="10">
        <v>3418765</v>
      </c>
      <c r="E2996" s="10">
        <v>2992870</v>
      </c>
      <c r="F2996" s="10">
        <v>3633367</v>
      </c>
      <c r="G2996" s="10">
        <v>3293392</v>
      </c>
      <c r="H2996" s="10">
        <v>3389356</v>
      </c>
      <c r="I2996" s="10">
        <v>5365339</v>
      </c>
    </row>
    <row r="2997" spans="1:9" ht="26.25" x14ac:dyDescent="0.25">
      <c r="A2997" s="12" t="s">
        <v>2247</v>
      </c>
      <c r="B2997" s="9" t="s">
        <v>1063</v>
      </c>
      <c r="C2997" s="7">
        <v>8631</v>
      </c>
      <c r="D2997" s="10">
        <v>1995222</v>
      </c>
      <c r="E2997" s="10">
        <v>397892</v>
      </c>
      <c r="F2997" s="10">
        <v>349282</v>
      </c>
      <c r="G2997" s="10">
        <v>556805</v>
      </c>
      <c r="H2997" s="10">
        <v>8027</v>
      </c>
      <c r="I2997" s="10">
        <v>79097</v>
      </c>
    </row>
    <row r="2998" spans="1:9" ht="26.25" x14ac:dyDescent="0.25">
      <c r="A2998" s="12" t="s">
        <v>2046</v>
      </c>
      <c r="B2998" s="9" t="s">
        <v>517</v>
      </c>
      <c r="C2998" s="7">
        <v>31388463</v>
      </c>
      <c r="D2998" s="10">
        <v>17919674</v>
      </c>
      <c r="E2998" s="10">
        <v>27529745</v>
      </c>
      <c r="F2998" s="10">
        <v>31790614</v>
      </c>
      <c r="G2998" s="10">
        <v>47845163</v>
      </c>
      <c r="H2998" s="10">
        <v>39871106</v>
      </c>
      <c r="I2998" s="10">
        <v>36523756</v>
      </c>
    </row>
    <row r="2999" spans="1:9" ht="26.25" x14ac:dyDescent="0.25">
      <c r="A2999" s="12" t="s">
        <v>2047</v>
      </c>
      <c r="B2999" s="9" t="s">
        <v>815</v>
      </c>
      <c r="C2999" s="7">
        <v>1472687</v>
      </c>
      <c r="D2999" s="10">
        <v>1321154</v>
      </c>
      <c r="E2999" s="10">
        <v>1834124</v>
      </c>
      <c r="F2999" s="10">
        <v>1791269</v>
      </c>
      <c r="G2999" s="10">
        <v>1819731</v>
      </c>
      <c r="H2999" s="10">
        <v>2023259</v>
      </c>
      <c r="I2999" s="10">
        <v>1888144</v>
      </c>
    </row>
    <row r="3000" spans="1:9" x14ac:dyDescent="0.25">
      <c r="A3000" s="12" t="s">
        <v>2048</v>
      </c>
      <c r="B3000" s="9" t="s">
        <v>518</v>
      </c>
      <c r="C3000" s="7">
        <v>59820868</v>
      </c>
      <c r="D3000" s="10">
        <v>55810317</v>
      </c>
      <c r="E3000" s="10">
        <v>65732365</v>
      </c>
      <c r="F3000" s="10">
        <v>75501933</v>
      </c>
      <c r="G3000" s="10">
        <v>91729190</v>
      </c>
      <c r="H3000" s="10">
        <v>90382712</v>
      </c>
      <c r="I3000" s="10">
        <v>122484517</v>
      </c>
    </row>
    <row r="3001" spans="1:9" x14ac:dyDescent="0.25">
      <c r="A3001" s="12" t="s">
        <v>2049</v>
      </c>
      <c r="B3001" s="9" t="s">
        <v>519</v>
      </c>
      <c r="C3001" s="7">
        <v>12848697</v>
      </c>
      <c r="D3001" s="10">
        <v>13031341</v>
      </c>
      <c r="E3001" s="10">
        <v>19677888</v>
      </c>
      <c r="F3001" s="10">
        <v>18065407</v>
      </c>
      <c r="G3001" s="10">
        <v>23039375</v>
      </c>
      <c r="H3001" s="10">
        <v>20880124</v>
      </c>
      <c r="I3001" s="10">
        <v>25577468</v>
      </c>
    </row>
    <row r="3002" spans="1:9" ht="26.25" x14ac:dyDescent="0.25">
      <c r="A3002" s="12" t="s">
        <v>2050</v>
      </c>
      <c r="B3002" s="9" t="s">
        <v>520</v>
      </c>
      <c r="C3002" s="7">
        <v>20496323</v>
      </c>
      <c r="D3002" s="10">
        <v>23219708</v>
      </c>
      <c r="E3002" s="10">
        <v>30394428</v>
      </c>
      <c r="F3002" s="10">
        <v>38639656</v>
      </c>
      <c r="G3002" s="10">
        <v>83994723</v>
      </c>
      <c r="H3002" s="10">
        <v>56490800</v>
      </c>
      <c r="I3002" s="10">
        <v>74094626</v>
      </c>
    </row>
    <row r="3003" spans="1:9" ht="39" x14ac:dyDescent="0.25">
      <c r="A3003" s="12" t="s">
        <v>2051</v>
      </c>
      <c r="B3003" s="9" t="s">
        <v>521</v>
      </c>
      <c r="C3003" s="7">
        <v>3488038</v>
      </c>
      <c r="D3003" s="10">
        <v>3273132</v>
      </c>
      <c r="E3003" s="10">
        <v>4027122</v>
      </c>
      <c r="F3003" s="10">
        <v>4417287</v>
      </c>
      <c r="G3003" s="10">
        <v>5088986</v>
      </c>
      <c r="H3003" s="10">
        <v>5437221</v>
      </c>
      <c r="I3003" s="10">
        <v>6431387</v>
      </c>
    </row>
    <row r="3004" spans="1:9" ht="39" x14ac:dyDescent="0.25">
      <c r="A3004" s="12" t="s">
        <v>2052</v>
      </c>
      <c r="B3004" s="9" t="s">
        <v>816</v>
      </c>
      <c r="C3004" s="7">
        <v>212742</v>
      </c>
      <c r="D3004" s="10">
        <v>1035179</v>
      </c>
      <c r="E3004" s="10">
        <v>127373</v>
      </c>
      <c r="F3004" s="10">
        <v>25540</v>
      </c>
      <c r="G3004" s="10">
        <v>1920923</v>
      </c>
      <c r="H3004" s="10">
        <v>74801</v>
      </c>
      <c r="I3004" s="10">
        <v>49450</v>
      </c>
    </row>
    <row r="3005" spans="1:9" ht="26.25" x14ac:dyDescent="0.25">
      <c r="A3005" s="12" t="s">
        <v>2053</v>
      </c>
      <c r="B3005" s="9" t="s">
        <v>522</v>
      </c>
      <c r="C3005" s="7">
        <v>1084457</v>
      </c>
      <c r="D3005" s="10">
        <v>587041</v>
      </c>
      <c r="E3005" s="10">
        <v>757473</v>
      </c>
      <c r="F3005" s="10">
        <v>478913</v>
      </c>
      <c r="G3005" s="10">
        <v>620060</v>
      </c>
      <c r="H3005" s="10">
        <v>867922</v>
      </c>
      <c r="I3005" s="10">
        <v>1028238</v>
      </c>
    </row>
    <row r="3006" spans="1:9" x14ac:dyDescent="0.25">
      <c r="A3006" s="12" t="s">
        <v>2054</v>
      </c>
      <c r="B3006" s="9" t="s">
        <v>523</v>
      </c>
      <c r="C3006" s="7">
        <v>24534020</v>
      </c>
      <c r="D3006" s="10">
        <v>21574419</v>
      </c>
      <c r="E3006" s="10">
        <v>19807441</v>
      </c>
      <c r="F3006" s="10">
        <v>24922832</v>
      </c>
      <c r="G3006" s="10">
        <v>27733080</v>
      </c>
      <c r="H3006" s="10">
        <v>24255451</v>
      </c>
      <c r="I3006" s="10">
        <v>30225543</v>
      </c>
    </row>
    <row r="3007" spans="1:9" x14ac:dyDescent="0.25">
      <c r="A3007" s="12" t="s">
        <v>2055</v>
      </c>
      <c r="B3007" s="9" t="s">
        <v>524</v>
      </c>
      <c r="C3007" s="7">
        <v>10951820</v>
      </c>
      <c r="D3007" s="10">
        <v>31898490</v>
      </c>
      <c r="E3007" s="10">
        <v>4745220</v>
      </c>
      <c r="F3007" s="10">
        <v>4782621</v>
      </c>
      <c r="G3007" s="10">
        <v>6220754</v>
      </c>
      <c r="H3007" s="10">
        <v>5836107</v>
      </c>
      <c r="I3007" s="10">
        <v>16501427</v>
      </c>
    </row>
    <row r="3008" spans="1:9" ht="26.25" x14ac:dyDescent="0.25">
      <c r="A3008" s="12" t="s">
        <v>2056</v>
      </c>
      <c r="B3008" s="9" t="s">
        <v>525</v>
      </c>
      <c r="C3008" s="7">
        <v>14145556</v>
      </c>
      <c r="D3008" s="10">
        <v>4262042</v>
      </c>
      <c r="E3008" s="10">
        <v>4338634</v>
      </c>
      <c r="F3008" s="10">
        <v>7130330</v>
      </c>
      <c r="G3008" s="10">
        <v>8032142</v>
      </c>
      <c r="H3008" s="10">
        <v>3960039</v>
      </c>
      <c r="I3008" s="10">
        <v>6625012</v>
      </c>
    </row>
    <row r="3009" spans="1:9" x14ac:dyDescent="0.25">
      <c r="A3009" s="12" t="s">
        <v>2057</v>
      </c>
      <c r="B3009" s="9" t="s">
        <v>526</v>
      </c>
      <c r="C3009" s="7">
        <v>38698208</v>
      </c>
      <c r="D3009" s="10">
        <v>31074961</v>
      </c>
      <c r="E3009" s="10">
        <v>36965719</v>
      </c>
      <c r="F3009" s="10">
        <v>41586737</v>
      </c>
      <c r="G3009" s="10">
        <v>41886414</v>
      </c>
      <c r="H3009" s="10">
        <v>30501271</v>
      </c>
      <c r="I3009" s="10">
        <v>42007731</v>
      </c>
    </row>
    <row r="3010" spans="1:9" x14ac:dyDescent="0.25">
      <c r="A3010" s="12" t="s">
        <v>2058</v>
      </c>
      <c r="B3010" s="9" t="s">
        <v>527</v>
      </c>
      <c r="C3010" s="7">
        <v>1273392</v>
      </c>
      <c r="D3010" s="10">
        <v>888626</v>
      </c>
      <c r="E3010" s="10">
        <v>2032689</v>
      </c>
      <c r="F3010" s="10">
        <v>2498641</v>
      </c>
      <c r="G3010" s="10">
        <v>1241831</v>
      </c>
      <c r="H3010" s="10">
        <v>1226983</v>
      </c>
      <c r="I3010" s="10">
        <v>1587263</v>
      </c>
    </row>
    <row r="3011" spans="1:9" ht="26.25" x14ac:dyDescent="0.25">
      <c r="A3011" s="12" t="s">
        <v>2059</v>
      </c>
      <c r="B3011" s="9" t="s">
        <v>528</v>
      </c>
      <c r="C3011" s="7">
        <v>542968</v>
      </c>
      <c r="D3011" s="10">
        <v>779279</v>
      </c>
      <c r="E3011" s="10">
        <v>1236580</v>
      </c>
      <c r="F3011" s="10">
        <v>1471774</v>
      </c>
      <c r="G3011" s="10">
        <v>1818337</v>
      </c>
      <c r="H3011" s="10">
        <v>1774536</v>
      </c>
      <c r="I3011" s="10">
        <v>2158844</v>
      </c>
    </row>
    <row r="3012" spans="1:9" x14ac:dyDescent="0.25">
      <c r="A3012" s="12" t="s">
        <v>2060</v>
      </c>
      <c r="B3012" s="9" t="s">
        <v>529</v>
      </c>
      <c r="C3012" s="7">
        <v>19251686</v>
      </c>
      <c r="D3012" s="10">
        <v>17982928</v>
      </c>
      <c r="E3012" s="10">
        <v>16034667</v>
      </c>
      <c r="F3012" s="10">
        <v>15561985</v>
      </c>
      <c r="G3012" s="10">
        <v>16308655</v>
      </c>
      <c r="H3012" s="10">
        <v>11821334</v>
      </c>
      <c r="I3012" s="10">
        <v>18194446</v>
      </c>
    </row>
    <row r="3013" spans="1:9" x14ac:dyDescent="0.25">
      <c r="A3013" s="12" t="s">
        <v>2061</v>
      </c>
      <c r="B3013" s="9" t="s">
        <v>530</v>
      </c>
      <c r="C3013" s="7">
        <v>2388732</v>
      </c>
      <c r="D3013" s="10">
        <v>3744453</v>
      </c>
      <c r="E3013" s="10">
        <v>6943593</v>
      </c>
      <c r="F3013" s="10">
        <v>9424381</v>
      </c>
      <c r="G3013" s="10">
        <v>12840972</v>
      </c>
      <c r="H3013" s="10">
        <v>14081697</v>
      </c>
      <c r="I3013" s="10">
        <v>26288303</v>
      </c>
    </row>
    <row r="3014" spans="1:9" x14ac:dyDescent="0.25">
      <c r="A3014" s="12" t="s">
        <v>2062</v>
      </c>
      <c r="B3014" s="9" t="s">
        <v>531</v>
      </c>
      <c r="C3014" s="7">
        <v>12015210</v>
      </c>
      <c r="D3014" s="10">
        <v>9234004</v>
      </c>
      <c r="E3014" s="10">
        <v>14023342</v>
      </c>
      <c r="F3014" s="10">
        <v>16867854</v>
      </c>
      <c r="G3014" s="10">
        <v>20428822</v>
      </c>
      <c r="H3014" s="10">
        <v>22261672</v>
      </c>
      <c r="I3014" s="10">
        <v>28049691</v>
      </c>
    </row>
    <row r="3015" spans="1:9" ht="26.25" x14ac:dyDescent="0.25">
      <c r="A3015" s="12" t="s">
        <v>2063</v>
      </c>
      <c r="B3015" s="9" t="s">
        <v>532</v>
      </c>
      <c r="C3015" s="7">
        <v>2088608</v>
      </c>
      <c r="D3015" s="10">
        <v>1769863</v>
      </c>
      <c r="E3015" s="10">
        <v>2531717</v>
      </c>
      <c r="F3015" s="10">
        <v>2575534</v>
      </c>
      <c r="G3015" s="10">
        <v>2977806</v>
      </c>
      <c r="H3015" s="10">
        <v>3495141</v>
      </c>
      <c r="I3015" s="10">
        <v>5770121</v>
      </c>
    </row>
    <row r="3016" spans="1:9" ht="26.25" x14ac:dyDescent="0.25">
      <c r="A3016" s="12" t="s">
        <v>2064</v>
      </c>
      <c r="B3016" s="9" t="s">
        <v>533</v>
      </c>
      <c r="C3016" s="7">
        <v>12340684</v>
      </c>
      <c r="D3016" s="10">
        <v>9146930</v>
      </c>
      <c r="E3016" s="10">
        <v>10876233</v>
      </c>
      <c r="F3016" s="10">
        <v>12813484</v>
      </c>
      <c r="G3016" s="10">
        <v>15670970</v>
      </c>
      <c r="H3016" s="10">
        <v>14602399</v>
      </c>
      <c r="I3016" s="10">
        <v>22268901</v>
      </c>
    </row>
    <row r="3017" spans="1:9" ht="26.25" x14ac:dyDescent="0.25">
      <c r="A3017" s="12" t="s">
        <v>2065</v>
      </c>
      <c r="B3017" s="9" t="s">
        <v>534</v>
      </c>
      <c r="C3017" s="7">
        <v>7563080</v>
      </c>
      <c r="D3017" s="10">
        <v>5906102</v>
      </c>
      <c r="E3017" s="10">
        <v>8465224</v>
      </c>
      <c r="F3017" s="10">
        <v>9627275</v>
      </c>
      <c r="G3017" s="10">
        <v>12394662</v>
      </c>
      <c r="H3017" s="10">
        <v>12932659</v>
      </c>
      <c r="I3017" s="10">
        <v>19411906</v>
      </c>
    </row>
    <row r="3018" spans="1:9" x14ac:dyDescent="0.25">
      <c r="A3018" s="12" t="s">
        <v>2066</v>
      </c>
      <c r="B3018" s="9" t="s">
        <v>535</v>
      </c>
      <c r="C3018" s="7">
        <v>758988</v>
      </c>
      <c r="D3018" s="10">
        <v>1079158</v>
      </c>
      <c r="E3018" s="10">
        <v>1346355</v>
      </c>
      <c r="F3018" s="10">
        <v>2157319</v>
      </c>
      <c r="G3018" s="10">
        <v>1319191</v>
      </c>
      <c r="H3018" s="10">
        <v>1254770</v>
      </c>
      <c r="I3018" s="10">
        <v>1092484</v>
      </c>
    </row>
    <row r="3019" spans="1:9" ht="26.25" x14ac:dyDescent="0.25">
      <c r="A3019" s="12" t="s">
        <v>2067</v>
      </c>
      <c r="B3019" s="9" t="s">
        <v>536</v>
      </c>
      <c r="C3019" s="7">
        <v>5368037</v>
      </c>
      <c r="D3019" s="10">
        <v>3196909</v>
      </c>
      <c r="E3019" s="10">
        <v>5823691</v>
      </c>
      <c r="F3019" s="10">
        <v>6118787</v>
      </c>
      <c r="G3019" s="10">
        <v>8152213</v>
      </c>
      <c r="H3019" s="10">
        <v>8020199</v>
      </c>
      <c r="I3019" s="10">
        <v>12591521</v>
      </c>
    </row>
    <row r="3020" spans="1:9" ht="26.25" x14ac:dyDescent="0.25">
      <c r="A3020" s="12" t="s">
        <v>2068</v>
      </c>
      <c r="B3020" s="9" t="s">
        <v>537</v>
      </c>
      <c r="C3020" s="7">
        <v>4907362</v>
      </c>
      <c r="D3020" s="10">
        <v>3893364</v>
      </c>
      <c r="E3020" s="10">
        <v>5478759</v>
      </c>
      <c r="F3020" s="10">
        <v>5636627</v>
      </c>
      <c r="G3020" s="10">
        <v>5468612</v>
      </c>
      <c r="H3020" s="10">
        <v>5372020</v>
      </c>
      <c r="I3020" s="10">
        <v>7833502</v>
      </c>
    </row>
    <row r="3021" spans="1:9" ht="39" x14ac:dyDescent="0.25">
      <c r="A3021" s="12" t="s">
        <v>2069</v>
      </c>
      <c r="B3021" s="9" t="s">
        <v>538</v>
      </c>
      <c r="C3021" s="7">
        <v>42221300</v>
      </c>
      <c r="D3021" s="10">
        <v>37540660</v>
      </c>
      <c r="E3021" s="10">
        <v>53222146</v>
      </c>
      <c r="F3021" s="10">
        <v>66814174</v>
      </c>
      <c r="G3021" s="10">
        <v>80111781</v>
      </c>
      <c r="H3021" s="10">
        <v>75526965</v>
      </c>
      <c r="I3021" s="10">
        <v>122660118</v>
      </c>
    </row>
    <row r="3022" spans="1:9" x14ac:dyDescent="0.25">
      <c r="A3022" s="12" t="s">
        <v>2070</v>
      </c>
      <c r="B3022" s="9" t="s">
        <v>539</v>
      </c>
      <c r="C3022" s="7">
        <v>36425083</v>
      </c>
      <c r="D3022" s="10">
        <v>39570144</v>
      </c>
      <c r="E3022" s="10">
        <v>61064321</v>
      </c>
      <c r="F3022" s="10">
        <v>49566537</v>
      </c>
      <c r="G3022" s="10">
        <v>47925585</v>
      </c>
      <c r="H3022" s="10">
        <v>56831292</v>
      </c>
      <c r="I3022" s="10">
        <v>46788506</v>
      </c>
    </row>
    <row r="3023" spans="1:9" x14ac:dyDescent="0.25">
      <c r="A3023" s="12" t="s">
        <v>2071</v>
      </c>
      <c r="B3023" s="9" t="s">
        <v>540</v>
      </c>
      <c r="C3023" s="7">
        <v>3117598</v>
      </c>
      <c r="D3023" s="10">
        <v>2987139</v>
      </c>
      <c r="E3023" s="10">
        <v>6082627</v>
      </c>
      <c r="F3023" s="10">
        <v>9960933</v>
      </c>
      <c r="G3023" s="10">
        <v>9376535</v>
      </c>
      <c r="H3023" s="10">
        <v>10899101</v>
      </c>
      <c r="I3023" s="10">
        <v>14761810</v>
      </c>
    </row>
    <row r="3024" spans="1:9" ht="26.25" x14ac:dyDescent="0.25">
      <c r="A3024" s="12" t="s">
        <v>2072</v>
      </c>
      <c r="B3024" s="9" t="s">
        <v>541</v>
      </c>
      <c r="C3024" s="7">
        <v>1195439</v>
      </c>
      <c r="D3024" s="10">
        <v>1021434</v>
      </c>
      <c r="E3024" s="10">
        <v>2268793</v>
      </c>
      <c r="F3024" s="10">
        <v>2013628</v>
      </c>
      <c r="G3024" s="10">
        <v>2602852</v>
      </c>
      <c r="H3024" s="10">
        <v>1966247</v>
      </c>
      <c r="I3024" s="10">
        <v>1627976</v>
      </c>
    </row>
    <row r="3025" spans="1:9" ht="26.25" x14ac:dyDescent="0.25">
      <c r="A3025" s="12" t="s">
        <v>2073</v>
      </c>
      <c r="B3025" s="9" t="s">
        <v>542</v>
      </c>
      <c r="C3025" s="7">
        <v>2129928</v>
      </c>
      <c r="D3025" s="10">
        <v>1885193</v>
      </c>
      <c r="E3025" s="10">
        <v>2208905</v>
      </c>
      <c r="F3025" s="10">
        <v>1700995</v>
      </c>
      <c r="G3025" s="10">
        <v>2095435</v>
      </c>
      <c r="H3025" s="10">
        <v>1738902</v>
      </c>
      <c r="I3025" s="10">
        <v>1783938</v>
      </c>
    </row>
    <row r="3026" spans="1:9" x14ac:dyDescent="0.25">
      <c r="A3026" s="12" t="s">
        <v>2074</v>
      </c>
      <c r="B3026" s="9" t="s">
        <v>1064</v>
      </c>
      <c r="C3026" s="7">
        <v>154753</v>
      </c>
      <c r="D3026" s="10">
        <v>149551</v>
      </c>
      <c r="E3026" s="10">
        <v>44282</v>
      </c>
      <c r="F3026" s="10">
        <v>42451</v>
      </c>
      <c r="G3026" s="10">
        <v>53618</v>
      </c>
      <c r="H3026" s="10">
        <v>109294</v>
      </c>
      <c r="I3026" s="10">
        <v>19465</v>
      </c>
    </row>
    <row r="3027" spans="1:9" x14ac:dyDescent="0.25">
      <c r="A3027" s="12" t="s">
        <v>2075</v>
      </c>
      <c r="B3027" s="9" t="s">
        <v>543</v>
      </c>
      <c r="C3027" s="7">
        <v>16904129</v>
      </c>
      <c r="D3027" s="10">
        <v>12198941</v>
      </c>
      <c r="E3027" s="10">
        <v>19903036</v>
      </c>
      <c r="F3027" s="10">
        <v>20048619</v>
      </c>
      <c r="G3027" s="10">
        <v>21295873</v>
      </c>
      <c r="H3027" s="10">
        <v>20207099</v>
      </c>
      <c r="I3027" s="10">
        <v>18142698</v>
      </c>
    </row>
    <row r="3028" spans="1:9" ht="26.25" x14ac:dyDescent="0.25">
      <c r="A3028" s="12" t="s">
        <v>2076</v>
      </c>
      <c r="B3028" s="9" t="s">
        <v>544</v>
      </c>
      <c r="C3028" s="7">
        <v>7631079</v>
      </c>
      <c r="D3028" s="10">
        <v>9838977</v>
      </c>
      <c r="E3028" s="10">
        <v>10076686</v>
      </c>
      <c r="F3028" s="10">
        <v>12904192</v>
      </c>
      <c r="G3028" s="10">
        <v>13535242</v>
      </c>
      <c r="H3028" s="10">
        <v>14393514</v>
      </c>
      <c r="I3028" s="10">
        <v>12722356</v>
      </c>
    </row>
    <row r="3029" spans="1:9" ht="26.25" x14ac:dyDescent="0.25">
      <c r="A3029" s="12" t="s">
        <v>2077</v>
      </c>
      <c r="B3029" s="9" t="s">
        <v>545</v>
      </c>
      <c r="C3029" s="7">
        <v>7390455</v>
      </c>
      <c r="D3029" s="10">
        <v>10255049</v>
      </c>
      <c r="E3029" s="10">
        <v>3821195</v>
      </c>
      <c r="F3029" s="10">
        <v>3890201</v>
      </c>
      <c r="G3029" s="10">
        <v>5343239</v>
      </c>
      <c r="H3029" s="10">
        <v>7883221</v>
      </c>
      <c r="I3029" s="10">
        <v>7812186</v>
      </c>
    </row>
    <row r="3030" spans="1:9" ht="26.25" x14ac:dyDescent="0.25">
      <c r="A3030" s="12" t="s">
        <v>2078</v>
      </c>
      <c r="B3030" s="9" t="s">
        <v>546</v>
      </c>
      <c r="C3030" s="7">
        <v>1514178</v>
      </c>
      <c r="D3030" s="10">
        <v>1879300</v>
      </c>
      <c r="E3030" s="10">
        <v>3933930</v>
      </c>
      <c r="F3030" s="10">
        <v>5517957</v>
      </c>
      <c r="G3030" s="10">
        <v>4954791</v>
      </c>
      <c r="H3030" s="10">
        <v>4735604</v>
      </c>
      <c r="I3030" s="10">
        <v>4495453</v>
      </c>
    </row>
    <row r="3031" spans="1:9" x14ac:dyDescent="0.25">
      <c r="A3031" s="12" t="s">
        <v>2079</v>
      </c>
      <c r="B3031" s="9" t="s">
        <v>547</v>
      </c>
      <c r="C3031" s="7">
        <v>96664090</v>
      </c>
      <c r="D3031" s="10">
        <v>80051782</v>
      </c>
      <c r="E3031" s="10">
        <v>99596777</v>
      </c>
      <c r="F3031" s="10">
        <v>110725466</v>
      </c>
      <c r="G3031" s="10">
        <v>112613796</v>
      </c>
      <c r="H3031" s="10">
        <v>133868002</v>
      </c>
      <c r="I3031" s="10">
        <v>242255828</v>
      </c>
    </row>
    <row r="3032" spans="1:9" ht="26.25" x14ac:dyDescent="0.25">
      <c r="A3032" s="12" t="s">
        <v>2080</v>
      </c>
      <c r="B3032" s="9" t="s">
        <v>548</v>
      </c>
      <c r="C3032" s="7">
        <v>1697362</v>
      </c>
      <c r="D3032" s="10">
        <v>1049678</v>
      </c>
      <c r="E3032" s="10">
        <v>1907653</v>
      </c>
      <c r="F3032" s="10">
        <v>8095612</v>
      </c>
      <c r="G3032" s="10">
        <v>3256929</v>
      </c>
      <c r="H3032" s="10">
        <v>3228664</v>
      </c>
      <c r="I3032" s="10">
        <v>3751473</v>
      </c>
    </row>
    <row r="3033" spans="1:9" ht="39" x14ac:dyDescent="0.25">
      <c r="A3033" s="12" t="s">
        <v>2081</v>
      </c>
      <c r="B3033" s="9" t="s">
        <v>817</v>
      </c>
      <c r="C3033" s="7">
        <v>5914234</v>
      </c>
      <c r="D3033" s="10">
        <v>4059265</v>
      </c>
      <c r="E3033" s="10">
        <v>2546320</v>
      </c>
      <c r="F3033" s="10">
        <v>4312143</v>
      </c>
      <c r="G3033" s="10">
        <v>2857266</v>
      </c>
      <c r="H3033" s="10">
        <v>4321449</v>
      </c>
      <c r="I3033" s="10">
        <v>7317327</v>
      </c>
    </row>
    <row r="3034" spans="1:9" ht="26.25" x14ac:dyDescent="0.25">
      <c r="A3034" s="12" t="s">
        <v>2082</v>
      </c>
      <c r="B3034" s="9" t="s">
        <v>549</v>
      </c>
      <c r="C3034" s="7">
        <v>12459139</v>
      </c>
      <c r="D3034" s="10">
        <v>13563927</v>
      </c>
      <c r="E3034" s="10">
        <v>19580253</v>
      </c>
      <c r="F3034" s="10">
        <v>15729916</v>
      </c>
      <c r="G3034" s="10">
        <v>18661590</v>
      </c>
      <c r="H3034" s="10">
        <v>16836131</v>
      </c>
      <c r="I3034" s="10">
        <v>15203200</v>
      </c>
    </row>
    <row r="3035" spans="1:9" x14ac:dyDescent="0.25">
      <c r="A3035" s="12" t="s">
        <v>2083</v>
      </c>
      <c r="B3035" s="9" t="s">
        <v>550</v>
      </c>
      <c r="C3035" s="7">
        <v>236729</v>
      </c>
      <c r="D3035" s="10">
        <v>502558</v>
      </c>
      <c r="E3035" s="10">
        <v>707293</v>
      </c>
      <c r="F3035" s="10">
        <v>485288</v>
      </c>
      <c r="G3035" s="10">
        <v>493345</v>
      </c>
      <c r="H3035" s="10">
        <v>465602</v>
      </c>
      <c r="I3035" s="10">
        <v>669668</v>
      </c>
    </row>
    <row r="3036" spans="1:9" x14ac:dyDescent="0.25">
      <c r="A3036" s="12" t="s">
        <v>2084</v>
      </c>
      <c r="B3036" s="9" t="s">
        <v>551</v>
      </c>
      <c r="C3036" s="7">
        <v>555130</v>
      </c>
      <c r="D3036" s="10">
        <v>769401</v>
      </c>
      <c r="E3036" s="10">
        <v>657225</v>
      </c>
      <c r="F3036" s="10">
        <v>819227</v>
      </c>
      <c r="G3036" s="10">
        <v>767994</v>
      </c>
      <c r="H3036" s="10">
        <v>720990</v>
      </c>
      <c r="I3036" s="10">
        <v>930831</v>
      </c>
    </row>
    <row r="3037" spans="1:9" x14ac:dyDescent="0.25">
      <c r="A3037" s="12" t="s">
        <v>2085</v>
      </c>
      <c r="B3037" s="9" t="s">
        <v>552</v>
      </c>
      <c r="C3037" s="7">
        <v>624824</v>
      </c>
      <c r="D3037" s="10">
        <v>641122</v>
      </c>
      <c r="E3037" s="10">
        <v>361655</v>
      </c>
      <c r="F3037" s="10">
        <v>1020993</v>
      </c>
      <c r="G3037" s="10">
        <v>659795</v>
      </c>
      <c r="H3037" s="10">
        <v>692819</v>
      </c>
      <c r="I3037" s="10">
        <v>1166634</v>
      </c>
    </row>
    <row r="3038" spans="1:9" ht="39" x14ac:dyDescent="0.25">
      <c r="A3038" s="12" t="s">
        <v>2086</v>
      </c>
      <c r="B3038" s="9" t="s">
        <v>553</v>
      </c>
      <c r="C3038" s="7">
        <v>17763726</v>
      </c>
      <c r="D3038" s="10">
        <v>15023592</v>
      </c>
      <c r="E3038" s="10">
        <v>19187185</v>
      </c>
      <c r="F3038" s="10">
        <v>19461746</v>
      </c>
      <c r="G3038" s="10">
        <v>19970337</v>
      </c>
      <c r="H3038" s="10">
        <v>18173061</v>
      </c>
      <c r="I3038" s="10">
        <v>22683225</v>
      </c>
    </row>
    <row r="3039" spans="1:9" ht="39" x14ac:dyDescent="0.25">
      <c r="A3039" s="12" t="s">
        <v>2087</v>
      </c>
      <c r="B3039" s="9" t="s">
        <v>554</v>
      </c>
      <c r="C3039" s="7">
        <v>28044086</v>
      </c>
      <c r="D3039" s="10">
        <v>28569426</v>
      </c>
      <c r="E3039" s="10">
        <v>33884778</v>
      </c>
      <c r="F3039" s="10">
        <v>39291725</v>
      </c>
      <c r="G3039" s="10">
        <v>39856792</v>
      </c>
      <c r="H3039" s="10">
        <v>40017361</v>
      </c>
      <c r="I3039" s="10">
        <v>47725827</v>
      </c>
    </row>
    <row r="3040" spans="1:9" ht="26.25" x14ac:dyDescent="0.25">
      <c r="A3040" s="12" t="s">
        <v>2088</v>
      </c>
      <c r="B3040" s="9" t="s">
        <v>555</v>
      </c>
      <c r="C3040" s="7">
        <v>37209829</v>
      </c>
      <c r="D3040" s="10">
        <v>40855945</v>
      </c>
      <c r="E3040" s="10">
        <v>45577564</v>
      </c>
      <c r="F3040" s="10">
        <v>45266378</v>
      </c>
      <c r="G3040" s="10">
        <v>46759014</v>
      </c>
      <c r="H3040" s="10">
        <v>55029020</v>
      </c>
      <c r="I3040" s="10">
        <v>55567617</v>
      </c>
    </row>
    <row r="3041" spans="1:9" ht="26.25" x14ac:dyDescent="0.25">
      <c r="A3041" s="12" t="s">
        <v>2089</v>
      </c>
      <c r="B3041" s="9" t="s">
        <v>556</v>
      </c>
      <c r="C3041" s="7">
        <v>7399565</v>
      </c>
      <c r="D3041" s="10">
        <v>9254837</v>
      </c>
      <c r="E3041" s="10">
        <v>8713731</v>
      </c>
      <c r="F3041" s="10">
        <v>8295078</v>
      </c>
      <c r="G3041" s="10">
        <v>9805440</v>
      </c>
      <c r="H3041" s="10">
        <v>8114623</v>
      </c>
      <c r="I3041" s="10">
        <v>11174409</v>
      </c>
    </row>
    <row r="3042" spans="1:9" ht="26.25" x14ac:dyDescent="0.25">
      <c r="A3042" s="12" t="s">
        <v>2090</v>
      </c>
      <c r="B3042" s="9" t="s">
        <v>557</v>
      </c>
      <c r="C3042" s="7">
        <v>10599479</v>
      </c>
      <c r="D3042" s="10">
        <v>9386504</v>
      </c>
      <c r="E3042" s="10">
        <v>12742738</v>
      </c>
      <c r="F3042" s="10">
        <v>12199381</v>
      </c>
      <c r="G3042" s="10">
        <v>13494971</v>
      </c>
      <c r="H3042" s="10">
        <v>12818874</v>
      </c>
      <c r="I3042" s="10">
        <v>16505642</v>
      </c>
    </row>
    <row r="3043" spans="1:9" x14ac:dyDescent="0.25">
      <c r="A3043" s="12" t="s">
        <v>2091</v>
      </c>
      <c r="B3043" s="9" t="s">
        <v>558</v>
      </c>
      <c r="C3043" s="7">
        <v>1199792</v>
      </c>
      <c r="D3043" s="10">
        <v>5538479</v>
      </c>
      <c r="E3043" s="10">
        <v>559730</v>
      </c>
      <c r="F3043" s="10">
        <v>247779</v>
      </c>
      <c r="G3043" s="10">
        <v>1353905</v>
      </c>
      <c r="H3043" s="10">
        <v>321000</v>
      </c>
      <c r="I3043" s="10">
        <v>1816011</v>
      </c>
    </row>
    <row r="3044" spans="1:9" ht="26.25" x14ac:dyDescent="0.25">
      <c r="A3044" s="12" t="s">
        <v>2092</v>
      </c>
      <c r="B3044" s="9" t="s">
        <v>559</v>
      </c>
      <c r="C3044" s="7">
        <v>3474538</v>
      </c>
      <c r="D3044" s="10">
        <v>3511975</v>
      </c>
      <c r="E3044" s="10">
        <v>3234256</v>
      </c>
      <c r="F3044" s="10">
        <v>2285013</v>
      </c>
      <c r="G3044" s="10">
        <v>9649254</v>
      </c>
      <c r="H3044" s="10">
        <v>38300431</v>
      </c>
      <c r="I3044" s="10">
        <v>13833607</v>
      </c>
    </row>
    <row r="3045" spans="1:9" x14ac:dyDescent="0.25">
      <c r="A3045" s="12" t="s">
        <v>2093</v>
      </c>
      <c r="B3045" s="9" t="s">
        <v>560</v>
      </c>
      <c r="C3045" s="7">
        <v>1268405</v>
      </c>
      <c r="D3045" s="10">
        <v>1346059</v>
      </c>
      <c r="E3045" s="10">
        <v>1095696</v>
      </c>
      <c r="F3045" s="10">
        <v>1188777</v>
      </c>
      <c r="G3045" s="10">
        <v>2587442</v>
      </c>
      <c r="H3045" s="10">
        <v>4134758</v>
      </c>
      <c r="I3045" s="10">
        <v>4102716</v>
      </c>
    </row>
    <row r="3046" spans="1:9" ht="26.25" x14ac:dyDescent="0.25">
      <c r="A3046" s="12" t="s">
        <v>2094</v>
      </c>
      <c r="B3046" s="9" t="s">
        <v>561</v>
      </c>
      <c r="C3046" s="7">
        <v>9432636</v>
      </c>
      <c r="D3046" s="10">
        <v>9897696</v>
      </c>
      <c r="E3046" s="10">
        <v>7151887</v>
      </c>
      <c r="F3046" s="10">
        <v>11495545</v>
      </c>
      <c r="G3046" s="10">
        <v>8864794</v>
      </c>
      <c r="H3046" s="10">
        <v>9915699</v>
      </c>
      <c r="I3046" s="10">
        <v>9059711</v>
      </c>
    </row>
    <row r="3047" spans="1:9" x14ac:dyDescent="0.25">
      <c r="A3047" s="12" t="s">
        <v>2095</v>
      </c>
      <c r="B3047" s="9" t="s">
        <v>562</v>
      </c>
      <c r="C3047" s="7">
        <v>110408512</v>
      </c>
      <c r="D3047" s="10">
        <v>123730854</v>
      </c>
      <c r="E3047" s="10">
        <v>111793774</v>
      </c>
      <c r="F3047" s="10">
        <v>104806257</v>
      </c>
      <c r="G3047" s="10">
        <v>112447915</v>
      </c>
      <c r="H3047" s="10">
        <v>107936809</v>
      </c>
      <c r="I3047" s="10">
        <v>156862472</v>
      </c>
    </row>
    <row r="3048" spans="1:9" x14ac:dyDescent="0.25">
      <c r="A3048" s="12" t="s">
        <v>2096</v>
      </c>
      <c r="B3048" s="9" t="s">
        <v>563</v>
      </c>
      <c r="C3048" s="7">
        <v>17094809</v>
      </c>
      <c r="D3048" s="10">
        <v>15005005</v>
      </c>
      <c r="E3048" s="10">
        <v>41772424</v>
      </c>
      <c r="F3048" s="10">
        <v>70759386</v>
      </c>
      <c r="G3048" s="10">
        <v>35082794</v>
      </c>
      <c r="H3048" s="10">
        <v>9943159</v>
      </c>
      <c r="I3048" s="10">
        <v>12229166</v>
      </c>
    </row>
    <row r="3049" spans="1:9" x14ac:dyDescent="0.25">
      <c r="A3049" s="12" t="s">
        <v>2097</v>
      </c>
      <c r="B3049" s="9" t="s">
        <v>564</v>
      </c>
      <c r="C3049" s="7">
        <v>8161582</v>
      </c>
      <c r="D3049" s="10">
        <v>7703646</v>
      </c>
      <c r="E3049" s="10">
        <v>8973637</v>
      </c>
      <c r="F3049" s="10">
        <v>6431974</v>
      </c>
      <c r="G3049" s="10">
        <v>8920991</v>
      </c>
      <c r="H3049" s="10">
        <v>6242143</v>
      </c>
      <c r="I3049" s="10">
        <v>8381815</v>
      </c>
    </row>
    <row r="3050" spans="1:9" ht="26.25" x14ac:dyDescent="0.25">
      <c r="A3050" s="12" t="s">
        <v>2098</v>
      </c>
      <c r="B3050" s="9" t="s">
        <v>565</v>
      </c>
      <c r="C3050" s="7">
        <v>1208868</v>
      </c>
      <c r="D3050" s="10">
        <v>1188743</v>
      </c>
      <c r="E3050" s="10">
        <v>1118907</v>
      </c>
      <c r="F3050" s="10">
        <v>1089898</v>
      </c>
      <c r="G3050" s="10">
        <v>1269700</v>
      </c>
      <c r="H3050" s="10">
        <v>1390034</v>
      </c>
      <c r="I3050" s="10">
        <v>2754685</v>
      </c>
    </row>
    <row r="3051" spans="1:9" ht="26.25" x14ac:dyDescent="0.25">
      <c r="A3051" s="12" t="s">
        <v>2099</v>
      </c>
      <c r="B3051" s="9" t="s">
        <v>1096</v>
      </c>
      <c r="C3051" s="7">
        <v>39466</v>
      </c>
      <c r="D3051" s="10">
        <v>1100</v>
      </c>
      <c r="E3051" s="10">
        <v>2843</v>
      </c>
      <c r="F3051" s="10">
        <v>1346</v>
      </c>
      <c r="G3051" s="10">
        <v>56</v>
      </c>
      <c r="H3051" s="10">
        <v>2802</v>
      </c>
      <c r="I3051" s="10">
        <v>26516</v>
      </c>
    </row>
    <row r="3052" spans="1:9" ht="26.25" x14ac:dyDescent="0.25">
      <c r="A3052" s="12" t="s">
        <v>2348</v>
      </c>
      <c r="B3052" s="9" t="s">
        <v>1065</v>
      </c>
      <c r="C3052" s="7">
        <v>1252866</v>
      </c>
      <c r="D3052" s="10">
        <v>1034177</v>
      </c>
      <c r="E3052" s="10">
        <v>507036</v>
      </c>
      <c r="F3052" s="10">
        <v>2027762</v>
      </c>
      <c r="G3052" s="10">
        <v>2151482</v>
      </c>
      <c r="H3052" s="10">
        <v>864442</v>
      </c>
      <c r="I3052" s="10">
        <v>33449193</v>
      </c>
    </row>
    <row r="3053" spans="1:9" x14ac:dyDescent="0.25">
      <c r="A3053" s="12" t="s">
        <v>2330</v>
      </c>
      <c r="B3053" s="9" t="s">
        <v>1066</v>
      </c>
      <c r="C3053" s="7">
        <v>8749229</v>
      </c>
      <c r="D3053" s="10">
        <v>8690644</v>
      </c>
      <c r="E3053" s="10">
        <v>3561935</v>
      </c>
      <c r="F3053" s="10">
        <v>4360743</v>
      </c>
      <c r="G3053" s="10">
        <v>7431898</v>
      </c>
      <c r="H3053" s="10">
        <v>20418893</v>
      </c>
      <c r="I3053" s="10">
        <v>22512436</v>
      </c>
    </row>
    <row r="3054" spans="1:9" ht="26.25" x14ac:dyDescent="0.25">
      <c r="A3054" s="12" t="s">
        <v>2331</v>
      </c>
      <c r="B3054" s="9" t="s">
        <v>1067</v>
      </c>
      <c r="C3054" s="7">
        <v>1836158</v>
      </c>
      <c r="D3054" s="10">
        <v>23312645</v>
      </c>
      <c r="E3054" s="10"/>
      <c r="F3054" s="10">
        <v>66612</v>
      </c>
      <c r="G3054" s="10">
        <v>66603</v>
      </c>
      <c r="H3054" s="10">
        <v>44239</v>
      </c>
      <c r="I3054" s="10">
        <v>12660</v>
      </c>
    </row>
    <row r="3055" spans="1:9" ht="64.5" x14ac:dyDescent="0.25">
      <c r="A3055" s="12" t="s">
        <v>2100</v>
      </c>
      <c r="B3055" s="9" t="s">
        <v>1068</v>
      </c>
      <c r="C3055" s="7">
        <v>3113839</v>
      </c>
      <c r="D3055" s="10">
        <v>564871</v>
      </c>
      <c r="E3055" s="10">
        <v>2960489</v>
      </c>
      <c r="F3055" s="10">
        <v>6175151</v>
      </c>
      <c r="G3055" s="10">
        <v>16430683</v>
      </c>
      <c r="H3055" s="10">
        <v>725559</v>
      </c>
      <c r="I3055" s="10">
        <v>1653959</v>
      </c>
    </row>
    <row r="3056" spans="1:9" ht="26.25" x14ac:dyDescent="0.25">
      <c r="A3056" s="12" t="s">
        <v>2332</v>
      </c>
      <c r="B3056" s="9" t="s">
        <v>1069</v>
      </c>
      <c r="C3056" s="7">
        <v>3188560</v>
      </c>
      <c r="D3056" s="10"/>
      <c r="E3056" s="10">
        <v>57063284</v>
      </c>
      <c r="F3056" s="10">
        <v>14173864</v>
      </c>
      <c r="G3056" s="10">
        <v>71947251</v>
      </c>
      <c r="H3056" s="10">
        <v>42344739</v>
      </c>
      <c r="I3056" s="10">
        <v>32685110</v>
      </c>
    </row>
    <row r="3057" spans="1:9" ht="26.25" x14ac:dyDescent="0.25">
      <c r="A3057" s="12" t="s">
        <v>2101</v>
      </c>
      <c r="B3057" s="9" t="s">
        <v>1070</v>
      </c>
      <c r="C3057" s="7">
        <v>88795786</v>
      </c>
      <c r="D3057" s="10">
        <v>42469699</v>
      </c>
      <c r="E3057" s="10">
        <v>117490143</v>
      </c>
      <c r="F3057" s="10">
        <v>204018668</v>
      </c>
      <c r="G3057" s="10">
        <v>186027061</v>
      </c>
      <c r="H3057" s="10">
        <v>103976657</v>
      </c>
      <c r="I3057" s="10">
        <v>144185318</v>
      </c>
    </row>
    <row r="3058" spans="1:9" x14ac:dyDescent="0.25">
      <c r="A3058" s="12" t="s">
        <v>2102</v>
      </c>
      <c r="B3058" s="9" t="s">
        <v>566</v>
      </c>
      <c r="C3058" s="7">
        <v>45800863</v>
      </c>
      <c r="D3058" s="10">
        <v>38835914</v>
      </c>
      <c r="E3058" s="10">
        <v>80233767</v>
      </c>
      <c r="F3058" s="10">
        <v>74443444</v>
      </c>
      <c r="G3058" s="10">
        <v>92582290</v>
      </c>
      <c r="H3058" s="10">
        <v>70042192</v>
      </c>
      <c r="I3058" s="10">
        <v>127900188</v>
      </c>
    </row>
    <row r="3059" spans="1:9" x14ac:dyDescent="0.25">
      <c r="A3059" s="12" t="s">
        <v>2103</v>
      </c>
      <c r="B3059" s="9" t="s">
        <v>818</v>
      </c>
      <c r="C3059" s="7">
        <v>6226535</v>
      </c>
      <c r="D3059" s="10">
        <v>15190725</v>
      </c>
      <c r="E3059" s="10">
        <v>8681966</v>
      </c>
      <c r="F3059" s="10">
        <v>10709394</v>
      </c>
      <c r="G3059" s="10">
        <v>10855086</v>
      </c>
      <c r="H3059" s="10">
        <v>10120699</v>
      </c>
      <c r="I3059" s="10">
        <v>12912011</v>
      </c>
    </row>
    <row r="3060" spans="1:9" x14ac:dyDescent="0.25">
      <c r="A3060" s="12" t="s">
        <v>2104</v>
      </c>
      <c r="B3060" s="9" t="s">
        <v>567</v>
      </c>
      <c r="C3060" s="7">
        <v>706525</v>
      </c>
      <c r="D3060" s="10">
        <v>1042793</v>
      </c>
      <c r="E3060" s="10">
        <v>1050786</v>
      </c>
      <c r="F3060" s="10">
        <v>773831</v>
      </c>
      <c r="G3060" s="10">
        <v>573646</v>
      </c>
      <c r="H3060" s="10">
        <v>577712</v>
      </c>
      <c r="I3060" s="10">
        <v>1007853</v>
      </c>
    </row>
    <row r="3061" spans="1:9" x14ac:dyDescent="0.25">
      <c r="A3061" s="12" t="s">
        <v>2105</v>
      </c>
      <c r="B3061" s="9" t="s">
        <v>568</v>
      </c>
      <c r="C3061" s="7">
        <v>33839980</v>
      </c>
      <c r="D3061" s="10">
        <v>22375033</v>
      </c>
      <c r="E3061" s="10">
        <v>34867299</v>
      </c>
      <c r="F3061" s="10">
        <v>33826034</v>
      </c>
      <c r="G3061" s="10">
        <v>44666751</v>
      </c>
      <c r="H3061" s="10">
        <v>42124321</v>
      </c>
      <c r="I3061" s="10">
        <v>54310049</v>
      </c>
    </row>
    <row r="3062" spans="1:9" ht="26.25" x14ac:dyDescent="0.25">
      <c r="A3062" s="12" t="s">
        <v>2106</v>
      </c>
      <c r="B3062" s="9" t="s">
        <v>819</v>
      </c>
      <c r="C3062" s="7">
        <v>16926975</v>
      </c>
      <c r="D3062" s="10">
        <v>13705783</v>
      </c>
      <c r="E3062" s="10">
        <v>50312359</v>
      </c>
      <c r="F3062" s="10">
        <v>41305477</v>
      </c>
      <c r="G3062" s="10">
        <v>16253751</v>
      </c>
      <c r="H3062" s="10">
        <v>10308270</v>
      </c>
      <c r="I3062" s="10">
        <v>10214786</v>
      </c>
    </row>
    <row r="3063" spans="1:9" x14ac:dyDescent="0.25">
      <c r="A3063" s="12" t="s">
        <v>2107</v>
      </c>
      <c r="B3063" s="9" t="s">
        <v>569</v>
      </c>
      <c r="C3063" s="7">
        <v>621916009</v>
      </c>
      <c r="D3063" s="10">
        <v>199449618</v>
      </c>
      <c r="E3063" s="10">
        <v>269476380</v>
      </c>
      <c r="F3063" s="10">
        <v>315711931</v>
      </c>
      <c r="G3063" s="10">
        <v>388622215</v>
      </c>
      <c r="H3063" s="10">
        <v>349191562</v>
      </c>
      <c r="I3063" s="10">
        <v>565320952</v>
      </c>
    </row>
    <row r="3064" spans="1:9" x14ac:dyDescent="0.25">
      <c r="A3064" s="12" t="s">
        <v>2108</v>
      </c>
      <c r="B3064" s="9" t="s">
        <v>570</v>
      </c>
      <c r="C3064" s="7">
        <v>110936551</v>
      </c>
      <c r="D3064" s="10">
        <v>45491962</v>
      </c>
      <c r="E3064" s="10">
        <v>89917108</v>
      </c>
      <c r="F3064" s="10">
        <v>115645221</v>
      </c>
      <c r="G3064" s="10">
        <v>83571550</v>
      </c>
      <c r="H3064" s="10">
        <v>47215114</v>
      </c>
      <c r="I3064" s="10">
        <v>56347418</v>
      </c>
    </row>
    <row r="3065" spans="1:9" x14ac:dyDescent="0.25">
      <c r="A3065" s="12" t="s">
        <v>2109</v>
      </c>
      <c r="B3065" s="9" t="s">
        <v>571</v>
      </c>
      <c r="C3065" s="7">
        <v>36035631</v>
      </c>
      <c r="D3065" s="10">
        <v>22183996</v>
      </c>
      <c r="E3065" s="10">
        <v>33125712</v>
      </c>
      <c r="F3065" s="10">
        <v>26946623</v>
      </c>
      <c r="G3065" s="10">
        <v>26369043</v>
      </c>
      <c r="H3065" s="10">
        <v>25385701</v>
      </c>
      <c r="I3065" s="10">
        <v>19589199</v>
      </c>
    </row>
    <row r="3066" spans="1:9" x14ac:dyDescent="0.25">
      <c r="A3066" s="12" t="s">
        <v>2314</v>
      </c>
      <c r="B3066" s="9" t="s">
        <v>820</v>
      </c>
      <c r="C3066" s="7">
        <v>1228397</v>
      </c>
      <c r="D3066" s="10">
        <v>644085</v>
      </c>
      <c r="E3066" s="10">
        <v>2105831</v>
      </c>
      <c r="F3066" s="10">
        <v>2894949</v>
      </c>
      <c r="G3066" s="10">
        <v>9316357</v>
      </c>
      <c r="H3066" s="10">
        <v>16545151</v>
      </c>
      <c r="I3066" s="10">
        <v>24902435</v>
      </c>
    </row>
    <row r="3067" spans="1:9" x14ac:dyDescent="0.25">
      <c r="A3067" s="12" t="s">
        <v>2110</v>
      </c>
      <c r="B3067" s="9" t="s">
        <v>821</v>
      </c>
      <c r="C3067" s="7">
        <v>2861908</v>
      </c>
      <c r="D3067" s="10">
        <v>26091851</v>
      </c>
      <c r="E3067" s="10">
        <v>51495544</v>
      </c>
      <c r="F3067" s="10">
        <v>100207817</v>
      </c>
      <c r="G3067" s="10">
        <v>146423041</v>
      </c>
      <c r="H3067" s="10">
        <v>178577014</v>
      </c>
      <c r="I3067" s="10">
        <v>194983182</v>
      </c>
    </row>
    <row r="3068" spans="1:9" ht="26.25" x14ac:dyDescent="0.25">
      <c r="A3068" s="12" t="s">
        <v>2111</v>
      </c>
      <c r="B3068" s="9" t="s">
        <v>572</v>
      </c>
      <c r="C3068" s="7">
        <v>110966870</v>
      </c>
      <c r="D3068" s="10">
        <v>99436299</v>
      </c>
      <c r="E3068" s="10">
        <v>141343286</v>
      </c>
      <c r="F3068" s="10">
        <v>163165700</v>
      </c>
      <c r="G3068" s="10">
        <v>197743192</v>
      </c>
      <c r="H3068" s="10">
        <v>204365544</v>
      </c>
      <c r="I3068" s="10">
        <v>262868700</v>
      </c>
    </row>
    <row r="3069" spans="1:9" ht="26.25" x14ac:dyDescent="0.25">
      <c r="A3069" s="12" t="s">
        <v>2248</v>
      </c>
      <c r="B3069" s="9" t="s">
        <v>822</v>
      </c>
      <c r="C3069" s="7">
        <v>667498</v>
      </c>
      <c r="D3069" s="10">
        <v>601024</v>
      </c>
      <c r="E3069" s="10">
        <v>725369</v>
      </c>
      <c r="F3069" s="10">
        <v>910446</v>
      </c>
      <c r="G3069" s="10">
        <v>2574205</v>
      </c>
      <c r="H3069" s="10">
        <v>1482368</v>
      </c>
      <c r="I3069" s="10">
        <v>1652657</v>
      </c>
    </row>
    <row r="3070" spans="1:9" x14ac:dyDescent="0.25">
      <c r="A3070" s="12" t="s">
        <v>2112</v>
      </c>
      <c r="B3070" s="9" t="s">
        <v>573</v>
      </c>
      <c r="C3070" s="7">
        <v>3281002</v>
      </c>
      <c r="D3070" s="10">
        <v>1195249</v>
      </c>
      <c r="E3070" s="10">
        <v>1195803</v>
      </c>
      <c r="F3070" s="10">
        <v>1370643</v>
      </c>
      <c r="G3070" s="10">
        <v>1833471</v>
      </c>
      <c r="H3070" s="10">
        <v>3025361</v>
      </c>
      <c r="I3070" s="10">
        <v>4379422</v>
      </c>
    </row>
    <row r="3071" spans="1:9" x14ac:dyDescent="0.25">
      <c r="A3071" s="12" t="s">
        <v>2113</v>
      </c>
      <c r="B3071" s="9" t="s">
        <v>574</v>
      </c>
      <c r="C3071" s="7">
        <v>2537659</v>
      </c>
      <c r="D3071" s="10">
        <v>1126593</v>
      </c>
      <c r="E3071" s="10">
        <v>1828794</v>
      </c>
      <c r="F3071" s="10">
        <v>2162744</v>
      </c>
      <c r="G3071" s="10">
        <v>2807604</v>
      </c>
      <c r="H3071" s="10">
        <v>5092894</v>
      </c>
      <c r="I3071" s="10">
        <v>6559644</v>
      </c>
    </row>
    <row r="3072" spans="1:9" x14ac:dyDescent="0.25">
      <c r="A3072" s="12" t="s">
        <v>2114</v>
      </c>
      <c r="B3072" s="9" t="s">
        <v>1071</v>
      </c>
      <c r="C3072" s="7">
        <v>559897</v>
      </c>
      <c r="D3072" s="10">
        <v>1092179</v>
      </c>
      <c r="E3072" s="10">
        <v>2052013</v>
      </c>
      <c r="F3072" s="10">
        <v>2072940</v>
      </c>
      <c r="G3072" s="10">
        <v>2054055</v>
      </c>
      <c r="H3072" s="10">
        <v>2101539</v>
      </c>
      <c r="I3072" s="10">
        <v>1485537</v>
      </c>
    </row>
    <row r="3073" spans="1:9" ht="26.25" x14ac:dyDescent="0.25">
      <c r="A3073" s="12" t="s">
        <v>2115</v>
      </c>
      <c r="B3073" s="9" t="s">
        <v>575</v>
      </c>
      <c r="C3073" s="7">
        <v>803347</v>
      </c>
      <c r="D3073" s="10">
        <v>570410</v>
      </c>
      <c r="E3073" s="10">
        <v>590850</v>
      </c>
      <c r="F3073" s="10">
        <v>551997</v>
      </c>
      <c r="G3073" s="10">
        <v>261009</v>
      </c>
      <c r="H3073" s="10">
        <v>232463</v>
      </c>
      <c r="I3073" s="10">
        <v>604933</v>
      </c>
    </row>
    <row r="3074" spans="1:9" x14ac:dyDescent="0.25">
      <c r="A3074" s="12" t="s">
        <v>2116</v>
      </c>
      <c r="B3074" s="9" t="s">
        <v>576</v>
      </c>
      <c r="C3074" s="7">
        <v>1421166</v>
      </c>
      <c r="D3074" s="10">
        <v>1349191</v>
      </c>
      <c r="E3074" s="10">
        <v>1400847</v>
      </c>
      <c r="F3074" s="10">
        <v>2136822</v>
      </c>
      <c r="G3074" s="10">
        <v>2101882</v>
      </c>
      <c r="H3074" s="10">
        <v>2213410</v>
      </c>
      <c r="I3074" s="10">
        <v>2165134</v>
      </c>
    </row>
    <row r="3075" spans="1:9" x14ac:dyDescent="0.25">
      <c r="A3075" s="12" t="s">
        <v>2117</v>
      </c>
      <c r="B3075" s="9" t="s">
        <v>577</v>
      </c>
      <c r="C3075" s="7">
        <v>21609382</v>
      </c>
      <c r="D3075" s="10">
        <v>15712187</v>
      </c>
      <c r="E3075" s="10">
        <v>18213556</v>
      </c>
      <c r="F3075" s="10">
        <v>25461421</v>
      </c>
      <c r="G3075" s="10">
        <v>24949868</v>
      </c>
      <c r="H3075" s="10">
        <v>23818254</v>
      </c>
      <c r="I3075" s="10">
        <v>31444401</v>
      </c>
    </row>
    <row r="3076" spans="1:9" ht="39" x14ac:dyDescent="0.25">
      <c r="A3076" s="12" t="s">
        <v>2118</v>
      </c>
      <c r="B3076" s="9" t="s">
        <v>1072</v>
      </c>
      <c r="C3076" s="7">
        <v>2481674</v>
      </c>
      <c r="D3076" s="10">
        <v>16035392</v>
      </c>
      <c r="E3076" s="10">
        <v>33019981</v>
      </c>
      <c r="F3076" s="10">
        <v>1811910</v>
      </c>
      <c r="G3076" s="10">
        <v>1311394</v>
      </c>
      <c r="H3076" s="10">
        <v>1781344</v>
      </c>
      <c r="I3076" s="10">
        <v>2322268</v>
      </c>
    </row>
    <row r="3077" spans="1:9" ht="39" x14ac:dyDescent="0.25">
      <c r="A3077" s="12" t="s">
        <v>2119</v>
      </c>
      <c r="B3077" s="9" t="s">
        <v>1108</v>
      </c>
      <c r="C3077" s="7">
        <v>15237</v>
      </c>
      <c r="D3077" s="10">
        <v>17742</v>
      </c>
      <c r="E3077" s="10">
        <v>13365</v>
      </c>
      <c r="F3077" s="10">
        <v>11760</v>
      </c>
      <c r="G3077" s="10"/>
      <c r="H3077" s="10">
        <v>11859</v>
      </c>
      <c r="I3077" s="10">
        <v>44445</v>
      </c>
    </row>
    <row r="3078" spans="1:9" ht="26.25" x14ac:dyDescent="0.25">
      <c r="A3078" s="12" t="s">
        <v>2120</v>
      </c>
      <c r="B3078" s="9" t="s">
        <v>578</v>
      </c>
      <c r="C3078" s="7">
        <v>1102791</v>
      </c>
      <c r="D3078" s="10">
        <v>800592</v>
      </c>
      <c r="E3078" s="10">
        <v>629678</v>
      </c>
      <c r="F3078" s="10">
        <v>779638</v>
      </c>
      <c r="G3078" s="10">
        <v>810067</v>
      </c>
      <c r="H3078" s="10">
        <v>956732</v>
      </c>
      <c r="I3078" s="10">
        <v>625817</v>
      </c>
    </row>
    <row r="3079" spans="1:9" x14ac:dyDescent="0.25">
      <c r="A3079" s="12" t="s">
        <v>2121</v>
      </c>
      <c r="B3079" s="9" t="s">
        <v>1073</v>
      </c>
      <c r="C3079" s="7">
        <v>3633669</v>
      </c>
      <c r="D3079" s="10">
        <v>934446</v>
      </c>
      <c r="E3079" s="10">
        <v>1552</v>
      </c>
      <c r="F3079" s="10">
        <v>4704759</v>
      </c>
      <c r="G3079" s="10">
        <v>1147175</v>
      </c>
      <c r="H3079" s="10">
        <v>294351</v>
      </c>
      <c r="I3079" s="10"/>
    </row>
    <row r="3080" spans="1:9" ht="26.25" x14ac:dyDescent="0.25">
      <c r="A3080" s="12" t="s">
        <v>2122</v>
      </c>
      <c r="B3080" s="9" t="s">
        <v>1074</v>
      </c>
      <c r="C3080" s="7">
        <v>190657</v>
      </c>
      <c r="D3080" s="10">
        <v>383304</v>
      </c>
      <c r="E3080" s="10">
        <v>647422</v>
      </c>
      <c r="F3080" s="10">
        <v>1662446</v>
      </c>
      <c r="G3080" s="10">
        <v>824768</v>
      </c>
      <c r="H3080" s="10">
        <v>1105335</v>
      </c>
      <c r="I3080" s="10">
        <v>273423</v>
      </c>
    </row>
    <row r="3081" spans="1:9" x14ac:dyDescent="0.25">
      <c r="A3081" s="12" t="s">
        <v>2123</v>
      </c>
      <c r="B3081" s="9" t="s">
        <v>823</v>
      </c>
      <c r="C3081" s="7">
        <v>160735</v>
      </c>
      <c r="D3081" s="10">
        <v>432816</v>
      </c>
      <c r="E3081" s="10">
        <v>944032</v>
      </c>
      <c r="F3081" s="10">
        <v>252570</v>
      </c>
      <c r="G3081" s="10">
        <v>458518</v>
      </c>
      <c r="H3081" s="10">
        <v>144553</v>
      </c>
      <c r="I3081" s="10">
        <v>224534</v>
      </c>
    </row>
    <row r="3082" spans="1:9" ht="26.25" x14ac:dyDescent="0.25">
      <c r="A3082" s="12" t="s">
        <v>2124</v>
      </c>
      <c r="B3082" s="9" t="s">
        <v>1075</v>
      </c>
      <c r="C3082" s="7">
        <v>206</v>
      </c>
      <c r="D3082" s="10">
        <v>2518</v>
      </c>
      <c r="E3082" s="10"/>
      <c r="F3082" s="10">
        <v>689</v>
      </c>
      <c r="G3082" s="10"/>
      <c r="H3082" s="10"/>
      <c r="I3082" s="10"/>
    </row>
    <row r="3083" spans="1:9" ht="26.25" x14ac:dyDescent="0.25">
      <c r="A3083" s="12" t="s">
        <v>2125</v>
      </c>
      <c r="B3083" s="9" t="s">
        <v>579</v>
      </c>
      <c r="C3083" s="7">
        <v>1949974</v>
      </c>
      <c r="D3083" s="10">
        <v>549083</v>
      </c>
      <c r="E3083" s="10">
        <v>1456641</v>
      </c>
      <c r="F3083" s="10">
        <v>603178</v>
      </c>
      <c r="G3083" s="10">
        <v>977198</v>
      </c>
      <c r="H3083" s="10">
        <v>1435392</v>
      </c>
      <c r="I3083" s="10">
        <v>1547195</v>
      </c>
    </row>
    <row r="3084" spans="1:9" ht="26.25" x14ac:dyDescent="0.25">
      <c r="A3084" s="12" t="s">
        <v>2126</v>
      </c>
      <c r="B3084" s="9" t="s">
        <v>580</v>
      </c>
      <c r="C3084" s="7">
        <v>768677</v>
      </c>
      <c r="D3084" s="10">
        <v>1827234</v>
      </c>
      <c r="E3084" s="10">
        <v>1289894</v>
      </c>
      <c r="F3084" s="10">
        <v>908107</v>
      </c>
      <c r="G3084" s="10">
        <v>1410808</v>
      </c>
      <c r="H3084" s="10">
        <v>1365220</v>
      </c>
      <c r="I3084" s="10">
        <v>1088523</v>
      </c>
    </row>
    <row r="3085" spans="1:9" x14ac:dyDescent="0.25">
      <c r="A3085" s="12" t="s">
        <v>2127</v>
      </c>
      <c r="B3085" s="9" t="s">
        <v>1169</v>
      </c>
      <c r="C3085" s="7">
        <v>194267</v>
      </c>
      <c r="D3085" s="10">
        <v>750900</v>
      </c>
      <c r="E3085" s="10">
        <v>194616</v>
      </c>
      <c r="F3085" s="10">
        <v>368568</v>
      </c>
      <c r="G3085" s="10">
        <v>581041</v>
      </c>
      <c r="H3085" s="10">
        <v>531378</v>
      </c>
      <c r="I3085" s="10">
        <v>784486</v>
      </c>
    </row>
    <row r="3086" spans="1:9" x14ac:dyDescent="0.25">
      <c r="A3086" s="12" t="s">
        <v>2128</v>
      </c>
      <c r="B3086" s="9" t="s">
        <v>581</v>
      </c>
      <c r="C3086" s="7">
        <v>1002788</v>
      </c>
      <c r="D3086" s="10">
        <v>991580</v>
      </c>
      <c r="E3086" s="10">
        <v>1376602</v>
      </c>
      <c r="F3086" s="10">
        <v>1639852</v>
      </c>
      <c r="G3086" s="10">
        <v>1985579</v>
      </c>
      <c r="H3086" s="10">
        <v>1767863</v>
      </c>
      <c r="I3086" s="10">
        <v>2314136</v>
      </c>
    </row>
    <row r="3087" spans="1:9" ht="26.25" x14ac:dyDescent="0.25">
      <c r="A3087" s="12" t="s">
        <v>2129</v>
      </c>
      <c r="B3087" s="9" t="s">
        <v>582</v>
      </c>
      <c r="C3087" s="7">
        <v>98685</v>
      </c>
      <c r="D3087" s="10">
        <v>115110</v>
      </c>
      <c r="E3087" s="10">
        <v>179622</v>
      </c>
      <c r="F3087" s="10">
        <v>81871</v>
      </c>
      <c r="G3087" s="10">
        <v>195161</v>
      </c>
      <c r="H3087" s="10">
        <v>266329</v>
      </c>
      <c r="I3087" s="10">
        <v>1150700</v>
      </c>
    </row>
    <row r="3088" spans="1:9" x14ac:dyDescent="0.25">
      <c r="A3088" s="12" t="s">
        <v>2130</v>
      </c>
      <c r="B3088" s="9" t="s">
        <v>583</v>
      </c>
      <c r="C3088" s="7">
        <v>1657940</v>
      </c>
      <c r="D3088" s="10">
        <v>478726</v>
      </c>
      <c r="E3088" s="10">
        <v>165573</v>
      </c>
      <c r="F3088" s="10">
        <v>156536</v>
      </c>
      <c r="G3088" s="10">
        <v>175171</v>
      </c>
      <c r="H3088" s="10">
        <v>190506</v>
      </c>
      <c r="I3088" s="10">
        <v>127929</v>
      </c>
    </row>
    <row r="3089" spans="1:9" x14ac:dyDescent="0.25">
      <c r="A3089" s="12" t="s">
        <v>2131</v>
      </c>
      <c r="B3089" s="9" t="s">
        <v>824</v>
      </c>
      <c r="C3089" s="7">
        <v>125635</v>
      </c>
      <c r="D3089" s="10">
        <v>82823</v>
      </c>
      <c r="E3089" s="10">
        <v>532886</v>
      </c>
      <c r="F3089" s="10">
        <v>47086</v>
      </c>
      <c r="G3089" s="10">
        <v>231275</v>
      </c>
      <c r="H3089" s="10">
        <v>18522</v>
      </c>
      <c r="I3089" s="10">
        <v>89307</v>
      </c>
    </row>
    <row r="3090" spans="1:9" ht="26.25" x14ac:dyDescent="0.25">
      <c r="A3090" s="12" t="s">
        <v>2132</v>
      </c>
      <c r="B3090" s="9" t="s">
        <v>825</v>
      </c>
      <c r="C3090" s="7">
        <v>15931</v>
      </c>
      <c r="D3090" s="10">
        <v>131860</v>
      </c>
      <c r="E3090" s="10">
        <v>66643</v>
      </c>
      <c r="F3090" s="10">
        <v>258709</v>
      </c>
      <c r="G3090" s="10">
        <v>16998</v>
      </c>
      <c r="H3090" s="10">
        <v>23541</v>
      </c>
      <c r="I3090" s="10">
        <v>97600</v>
      </c>
    </row>
    <row r="3091" spans="1:9" ht="26.25" x14ac:dyDescent="0.25">
      <c r="A3091" s="12" t="s">
        <v>2133</v>
      </c>
      <c r="B3091" s="9" t="s">
        <v>584</v>
      </c>
      <c r="C3091" s="7">
        <v>500281</v>
      </c>
      <c r="D3091" s="10">
        <v>132047</v>
      </c>
      <c r="E3091" s="10">
        <v>246961</v>
      </c>
      <c r="F3091" s="10">
        <v>294726</v>
      </c>
      <c r="G3091" s="10">
        <v>297531</v>
      </c>
      <c r="H3091" s="10">
        <v>78620</v>
      </c>
      <c r="I3091" s="10">
        <v>61104</v>
      </c>
    </row>
    <row r="3092" spans="1:9" x14ac:dyDescent="0.25">
      <c r="A3092" s="12" t="s">
        <v>2134</v>
      </c>
      <c r="B3092" s="9" t="s">
        <v>585</v>
      </c>
      <c r="C3092" s="7">
        <v>515239</v>
      </c>
      <c r="D3092" s="10">
        <v>399281</v>
      </c>
      <c r="E3092" s="10">
        <v>339095</v>
      </c>
      <c r="F3092" s="10">
        <v>486942</v>
      </c>
      <c r="G3092" s="10">
        <v>757330</v>
      </c>
      <c r="H3092" s="10">
        <v>703527</v>
      </c>
      <c r="I3092" s="10">
        <v>1695298</v>
      </c>
    </row>
    <row r="3093" spans="1:9" ht="26.25" x14ac:dyDescent="0.25">
      <c r="A3093" s="12" t="s">
        <v>2135</v>
      </c>
      <c r="B3093" s="9" t="s">
        <v>1076</v>
      </c>
      <c r="C3093" s="7">
        <v>269317</v>
      </c>
      <c r="D3093" s="10">
        <v>129602</v>
      </c>
      <c r="E3093" s="10">
        <v>87368</v>
      </c>
      <c r="F3093" s="10">
        <v>88577</v>
      </c>
      <c r="G3093" s="10">
        <v>152386</v>
      </c>
      <c r="H3093" s="10">
        <v>32065</v>
      </c>
      <c r="I3093" s="10">
        <v>542940</v>
      </c>
    </row>
    <row r="3094" spans="1:9" ht="26.25" x14ac:dyDescent="0.25">
      <c r="A3094" s="12" t="s">
        <v>2136</v>
      </c>
      <c r="B3094" s="9" t="s">
        <v>586</v>
      </c>
      <c r="C3094" s="7">
        <v>807129</v>
      </c>
      <c r="D3094" s="10">
        <v>876437</v>
      </c>
      <c r="E3094" s="10">
        <v>638513</v>
      </c>
      <c r="F3094" s="10">
        <v>630222</v>
      </c>
      <c r="G3094" s="10">
        <v>719127</v>
      </c>
      <c r="H3094" s="10">
        <v>527278</v>
      </c>
      <c r="I3094" s="10">
        <v>482511</v>
      </c>
    </row>
    <row r="3095" spans="1:9" x14ac:dyDescent="0.25">
      <c r="A3095" s="12" t="s">
        <v>2137</v>
      </c>
      <c r="B3095" s="9" t="s">
        <v>587</v>
      </c>
      <c r="C3095" s="7">
        <v>634816</v>
      </c>
      <c r="D3095" s="10">
        <v>631578</v>
      </c>
      <c r="E3095" s="10">
        <v>382952</v>
      </c>
      <c r="F3095" s="10">
        <v>586503</v>
      </c>
      <c r="G3095" s="10">
        <v>866781</v>
      </c>
      <c r="H3095" s="10">
        <v>545011</v>
      </c>
      <c r="I3095" s="10">
        <v>553701</v>
      </c>
    </row>
    <row r="3096" spans="1:9" ht="26.25" x14ac:dyDescent="0.25">
      <c r="A3096" s="12" t="s">
        <v>2138</v>
      </c>
      <c r="B3096" s="9" t="s">
        <v>588</v>
      </c>
      <c r="C3096" s="7">
        <v>9802203</v>
      </c>
      <c r="D3096" s="10">
        <v>12053651</v>
      </c>
      <c r="E3096" s="10">
        <v>19389948</v>
      </c>
      <c r="F3096" s="10">
        <v>31793211</v>
      </c>
      <c r="G3096" s="10">
        <v>8490230</v>
      </c>
      <c r="H3096" s="10">
        <v>2431895</v>
      </c>
      <c r="I3096" s="10">
        <v>4064500</v>
      </c>
    </row>
    <row r="3097" spans="1:9" ht="26.25" x14ac:dyDescent="0.25">
      <c r="A3097" s="12" t="s">
        <v>2249</v>
      </c>
      <c r="B3097" s="9" t="s">
        <v>1077</v>
      </c>
      <c r="C3097" s="7">
        <v>520510</v>
      </c>
      <c r="D3097" s="10">
        <v>244359</v>
      </c>
      <c r="E3097" s="10">
        <v>388698</v>
      </c>
      <c r="F3097" s="10">
        <v>280636</v>
      </c>
      <c r="G3097" s="10">
        <v>339228</v>
      </c>
      <c r="H3097" s="10">
        <v>243507</v>
      </c>
      <c r="I3097" s="10">
        <v>291421</v>
      </c>
    </row>
    <row r="3098" spans="1:9" ht="26.25" x14ac:dyDescent="0.25">
      <c r="A3098" s="12" t="s">
        <v>2139</v>
      </c>
      <c r="B3098" s="9" t="s">
        <v>589</v>
      </c>
      <c r="C3098" s="7">
        <v>1621823</v>
      </c>
      <c r="D3098" s="10">
        <v>1138367</v>
      </c>
      <c r="E3098" s="10">
        <v>1697918</v>
      </c>
      <c r="F3098" s="10">
        <v>1837555</v>
      </c>
      <c r="G3098" s="10">
        <v>1534743</v>
      </c>
      <c r="H3098" s="10">
        <v>1555196</v>
      </c>
      <c r="I3098" s="10">
        <v>23049763</v>
      </c>
    </row>
    <row r="3099" spans="1:9" ht="26.25" x14ac:dyDescent="0.25">
      <c r="A3099" s="12" t="s">
        <v>2140</v>
      </c>
      <c r="B3099" s="9" t="s">
        <v>590</v>
      </c>
      <c r="C3099" s="7">
        <v>17731124</v>
      </c>
      <c r="D3099" s="10">
        <v>13480218</v>
      </c>
      <c r="E3099" s="10">
        <v>16999346</v>
      </c>
      <c r="F3099" s="10">
        <v>15469471</v>
      </c>
      <c r="G3099" s="10">
        <v>19235290</v>
      </c>
      <c r="H3099" s="10">
        <v>27843984</v>
      </c>
      <c r="I3099" s="10">
        <v>25734271</v>
      </c>
    </row>
    <row r="3100" spans="1:9" ht="39" x14ac:dyDescent="0.25">
      <c r="A3100" s="12" t="s">
        <v>2141</v>
      </c>
      <c r="B3100" s="9" t="s">
        <v>591</v>
      </c>
      <c r="C3100" s="7">
        <v>2852116</v>
      </c>
      <c r="D3100" s="10">
        <v>3290325</v>
      </c>
      <c r="E3100" s="10">
        <v>3640135</v>
      </c>
      <c r="F3100" s="10">
        <v>3498950</v>
      </c>
      <c r="G3100" s="10">
        <v>3669975</v>
      </c>
      <c r="H3100" s="10">
        <v>11463766</v>
      </c>
      <c r="I3100" s="10">
        <v>8443864</v>
      </c>
    </row>
    <row r="3101" spans="1:9" ht="26.25" x14ac:dyDescent="0.25">
      <c r="A3101" s="12" t="s">
        <v>2142</v>
      </c>
      <c r="B3101" s="9" t="s">
        <v>592</v>
      </c>
      <c r="C3101" s="7">
        <v>2749604</v>
      </c>
      <c r="D3101" s="10">
        <v>4706526</v>
      </c>
      <c r="E3101" s="10">
        <v>4465522</v>
      </c>
      <c r="F3101" s="10">
        <v>5393055</v>
      </c>
      <c r="G3101" s="10">
        <v>4444232</v>
      </c>
      <c r="H3101" s="10">
        <v>4298011</v>
      </c>
      <c r="I3101" s="10">
        <v>3961157</v>
      </c>
    </row>
    <row r="3102" spans="1:9" ht="26.25" x14ac:dyDescent="0.25">
      <c r="A3102" s="12" t="s">
        <v>2143</v>
      </c>
      <c r="B3102" s="9" t="s">
        <v>593</v>
      </c>
      <c r="C3102" s="7">
        <v>3177618</v>
      </c>
      <c r="D3102" s="10">
        <v>3922377</v>
      </c>
      <c r="E3102" s="10">
        <v>5037467</v>
      </c>
      <c r="F3102" s="10">
        <v>4220720</v>
      </c>
      <c r="G3102" s="10">
        <v>5011759</v>
      </c>
      <c r="H3102" s="10">
        <v>7547166</v>
      </c>
      <c r="I3102" s="10">
        <v>9110738</v>
      </c>
    </row>
    <row r="3103" spans="1:9" x14ac:dyDescent="0.25">
      <c r="A3103" s="12" t="s">
        <v>2144</v>
      </c>
      <c r="B3103" s="9" t="s">
        <v>594</v>
      </c>
      <c r="C3103" s="7">
        <v>4348402</v>
      </c>
      <c r="D3103" s="10">
        <v>2752489</v>
      </c>
      <c r="E3103" s="10">
        <v>4247623</v>
      </c>
      <c r="F3103" s="10">
        <v>9110315</v>
      </c>
      <c r="G3103" s="10">
        <v>8067385</v>
      </c>
      <c r="H3103" s="10">
        <v>7961076</v>
      </c>
      <c r="I3103" s="10">
        <v>8706780</v>
      </c>
    </row>
    <row r="3104" spans="1:9" ht="39" x14ac:dyDescent="0.25">
      <c r="A3104" s="12" t="s">
        <v>2145</v>
      </c>
      <c r="B3104" s="9" t="s">
        <v>595</v>
      </c>
      <c r="C3104" s="7">
        <v>2372665</v>
      </c>
      <c r="D3104" s="10">
        <v>1474602</v>
      </c>
      <c r="E3104" s="10">
        <v>1004192</v>
      </c>
      <c r="F3104" s="10">
        <v>2104121</v>
      </c>
      <c r="G3104" s="10">
        <v>1819983</v>
      </c>
      <c r="H3104" s="10">
        <v>6954910</v>
      </c>
      <c r="I3104" s="10">
        <v>4736500</v>
      </c>
    </row>
    <row r="3105" spans="1:9" ht="26.25" x14ac:dyDescent="0.25">
      <c r="A3105" s="12" t="s">
        <v>2146</v>
      </c>
      <c r="B3105" s="9" t="s">
        <v>826</v>
      </c>
      <c r="C3105" s="7">
        <v>2246622</v>
      </c>
      <c r="D3105" s="10">
        <v>1025358</v>
      </c>
      <c r="E3105" s="10">
        <v>1187808</v>
      </c>
      <c r="F3105" s="10">
        <v>1310937</v>
      </c>
      <c r="G3105" s="10">
        <v>1709943</v>
      </c>
      <c r="H3105" s="10">
        <v>1036144</v>
      </c>
      <c r="I3105" s="10">
        <v>1601133</v>
      </c>
    </row>
    <row r="3106" spans="1:9" ht="26.25" x14ac:dyDescent="0.25">
      <c r="A3106" s="12" t="s">
        <v>2147</v>
      </c>
      <c r="B3106" s="9" t="s">
        <v>596</v>
      </c>
      <c r="C3106" s="7">
        <v>4328957</v>
      </c>
      <c r="D3106" s="10">
        <v>4620386</v>
      </c>
      <c r="E3106" s="10">
        <v>6172436</v>
      </c>
      <c r="F3106" s="10">
        <v>5442705</v>
      </c>
      <c r="G3106" s="10">
        <v>5510777</v>
      </c>
      <c r="H3106" s="10">
        <v>5609941</v>
      </c>
      <c r="I3106" s="10">
        <v>7134803</v>
      </c>
    </row>
    <row r="3107" spans="1:9" ht="39" x14ac:dyDescent="0.25">
      <c r="A3107" s="12" t="s">
        <v>2148</v>
      </c>
      <c r="B3107" s="9" t="s">
        <v>597</v>
      </c>
      <c r="C3107" s="7">
        <v>18705180</v>
      </c>
      <c r="D3107" s="10">
        <v>16898158</v>
      </c>
      <c r="E3107" s="10">
        <v>19206777</v>
      </c>
      <c r="F3107" s="10">
        <v>21791951</v>
      </c>
      <c r="G3107" s="10">
        <v>19880354</v>
      </c>
      <c r="H3107" s="10">
        <v>23624175</v>
      </c>
      <c r="I3107" s="10">
        <v>26307111</v>
      </c>
    </row>
    <row r="3108" spans="1:9" ht="26.25" x14ac:dyDescent="0.25">
      <c r="A3108" s="12" t="s">
        <v>2149</v>
      </c>
      <c r="B3108" s="9" t="s">
        <v>598</v>
      </c>
      <c r="C3108" s="7">
        <v>13063965</v>
      </c>
      <c r="D3108" s="10">
        <v>8192546</v>
      </c>
      <c r="E3108" s="10">
        <v>14287908</v>
      </c>
      <c r="F3108" s="10">
        <v>15368381</v>
      </c>
      <c r="G3108" s="10">
        <v>16891659</v>
      </c>
      <c r="H3108" s="10">
        <v>13510778</v>
      </c>
      <c r="I3108" s="10">
        <v>16766286</v>
      </c>
    </row>
    <row r="3109" spans="1:9" ht="26.25" x14ac:dyDescent="0.25">
      <c r="A3109" s="12" t="s">
        <v>2150</v>
      </c>
      <c r="B3109" s="9" t="s">
        <v>827</v>
      </c>
      <c r="C3109" s="7">
        <v>14853529</v>
      </c>
      <c r="D3109" s="10">
        <v>12629540</v>
      </c>
      <c r="E3109" s="10">
        <v>14688378</v>
      </c>
      <c r="F3109" s="10">
        <v>17440249</v>
      </c>
      <c r="G3109" s="10">
        <v>14879347</v>
      </c>
      <c r="H3109" s="10">
        <v>16483925</v>
      </c>
      <c r="I3109" s="10">
        <v>25186428</v>
      </c>
    </row>
    <row r="3110" spans="1:9" ht="26.25" x14ac:dyDescent="0.25">
      <c r="A3110" s="12" t="s">
        <v>2151</v>
      </c>
      <c r="B3110" s="9" t="s">
        <v>599</v>
      </c>
      <c r="C3110" s="7">
        <v>1608498</v>
      </c>
      <c r="D3110" s="10">
        <v>904468</v>
      </c>
      <c r="E3110" s="10">
        <v>1028243</v>
      </c>
      <c r="F3110" s="10">
        <v>1183865</v>
      </c>
      <c r="G3110" s="10">
        <v>1722640</v>
      </c>
      <c r="H3110" s="10">
        <v>1805773</v>
      </c>
      <c r="I3110" s="10">
        <v>1097257</v>
      </c>
    </row>
    <row r="3111" spans="1:9" ht="26.25" x14ac:dyDescent="0.25">
      <c r="A3111" s="12" t="s">
        <v>2152</v>
      </c>
      <c r="B3111" s="9" t="s">
        <v>600</v>
      </c>
      <c r="C3111" s="7">
        <v>7195927</v>
      </c>
      <c r="D3111" s="10">
        <v>7033052</v>
      </c>
      <c r="E3111" s="10">
        <v>8591522</v>
      </c>
      <c r="F3111" s="10">
        <v>6711620</v>
      </c>
      <c r="G3111" s="10">
        <v>10124168</v>
      </c>
      <c r="H3111" s="10">
        <v>6495264</v>
      </c>
      <c r="I3111" s="10">
        <v>8749969</v>
      </c>
    </row>
    <row r="3112" spans="1:9" ht="26.25" x14ac:dyDescent="0.25">
      <c r="A3112" s="12" t="s">
        <v>2153</v>
      </c>
      <c r="B3112" s="9" t="s">
        <v>601</v>
      </c>
      <c r="C3112" s="7">
        <v>11289592</v>
      </c>
      <c r="D3112" s="10">
        <v>13834966</v>
      </c>
      <c r="E3112" s="10">
        <v>16072321</v>
      </c>
      <c r="F3112" s="10">
        <v>15306501</v>
      </c>
      <c r="G3112" s="10">
        <v>27657278</v>
      </c>
      <c r="H3112" s="10">
        <v>12123657</v>
      </c>
      <c r="I3112" s="10">
        <v>24450284</v>
      </c>
    </row>
    <row r="3113" spans="1:9" ht="39" x14ac:dyDescent="0.25">
      <c r="A3113" s="12" t="s">
        <v>2154</v>
      </c>
      <c r="B3113" s="9" t="s">
        <v>602</v>
      </c>
      <c r="C3113" s="7">
        <v>12727523</v>
      </c>
      <c r="D3113" s="10">
        <v>13852703</v>
      </c>
      <c r="E3113" s="10">
        <v>17287522</v>
      </c>
      <c r="F3113" s="10">
        <v>11219600</v>
      </c>
      <c r="G3113" s="10">
        <v>15575524</v>
      </c>
      <c r="H3113" s="10">
        <v>11427537</v>
      </c>
      <c r="I3113" s="10">
        <v>13566608</v>
      </c>
    </row>
    <row r="3114" spans="1:9" ht="26.25" x14ac:dyDescent="0.25">
      <c r="A3114" s="12" t="s">
        <v>2155</v>
      </c>
      <c r="B3114" s="9" t="s">
        <v>603</v>
      </c>
      <c r="C3114" s="7">
        <v>1245271</v>
      </c>
      <c r="D3114" s="10">
        <v>1182572</v>
      </c>
      <c r="E3114" s="10">
        <v>2754961</v>
      </c>
      <c r="F3114" s="10">
        <v>1015665</v>
      </c>
      <c r="G3114" s="10">
        <v>736463</v>
      </c>
      <c r="H3114" s="10">
        <v>496427</v>
      </c>
      <c r="I3114" s="10">
        <v>478978</v>
      </c>
    </row>
    <row r="3115" spans="1:9" ht="26.25" x14ac:dyDescent="0.25">
      <c r="A3115" s="12" t="s">
        <v>2156</v>
      </c>
      <c r="B3115" s="9" t="s">
        <v>604</v>
      </c>
      <c r="C3115" s="7">
        <v>1016983</v>
      </c>
      <c r="D3115" s="10">
        <v>629222</v>
      </c>
      <c r="E3115" s="10">
        <v>979419</v>
      </c>
      <c r="F3115" s="10">
        <v>637170</v>
      </c>
      <c r="G3115" s="10">
        <v>395763</v>
      </c>
      <c r="H3115" s="10">
        <v>312419</v>
      </c>
      <c r="I3115" s="10">
        <v>1692039</v>
      </c>
    </row>
    <row r="3116" spans="1:9" ht="26.25" x14ac:dyDescent="0.25">
      <c r="A3116" s="12" t="s">
        <v>2157</v>
      </c>
      <c r="B3116" s="9" t="s">
        <v>605</v>
      </c>
      <c r="C3116" s="7">
        <v>3141991</v>
      </c>
      <c r="D3116" s="10">
        <v>2845698</v>
      </c>
      <c r="E3116" s="10">
        <v>2267420</v>
      </c>
      <c r="F3116" s="10">
        <v>2196764</v>
      </c>
      <c r="G3116" s="10">
        <v>3308652</v>
      </c>
      <c r="H3116" s="10">
        <v>2230123</v>
      </c>
      <c r="I3116" s="10">
        <v>3177656</v>
      </c>
    </row>
    <row r="3117" spans="1:9" ht="26.25" x14ac:dyDescent="0.25">
      <c r="A3117" s="12" t="s">
        <v>2158</v>
      </c>
      <c r="B3117" s="9" t="s">
        <v>606</v>
      </c>
      <c r="C3117" s="7">
        <v>35594</v>
      </c>
      <c r="D3117" s="10">
        <v>7152</v>
      </c>
      <c r="E3117" s="10">
        <v>1703</v>
      </c>
      <c r="F3117" s="10">
        <v>7897</v>
      </c>
      <c r="G3117" s="10">
        <v>2672</v>
      </c>
      <c r="H3117" s="10">
        <v>3703</v>
      </c>
      <c r="I3117" s="10">
        <v>11401</v>
      </c>
    </row>
    <row r="3118" spans="1:9" ht="26.25" x14ac:dyDescent="0.25">
      <c r="A3118" s="12" t="s">
        <v>2159</v>
      </c>
      <c r="B3118" s="9" t="s">
        <v>1078</v>
      </c>
      <c r="C3118" s="7">
        <v>33328</v>
      </c>
      <c r="D3118" s="10">
        <v>19969</v>
      </c>
      <c r="E3118" s="10">
        <v>14766</v>
      </c>
      <c r="F3118" s="10">
        <v>14317</v>
      </c>
      <c r="G3118" s="10">
        <v>55469</v>
      </c>
      <c r="H3118" s="10">
        <v>14339</v>
      </c>
      <c r="I3118" s="10">
        <v>5049</v>
      </c>
    </row>
    <row r="3119" spans="1:9" x14ac:dyDescent="0.25">
      <c r="A3119" s="12" t="s">
        <v>2160</v>
      </c>
      <c r="B3119" s="9" t="s">
        <v>607</v>
      </c>
      <c r="C3119" s="7">
        <v>227272</v>
      </c>
      <c r="D3119" s="10">
        <v>234518</v>
      </c>
      <c r="E3119" s="10">
        <v>361816</v>
      </c>
      <c r="F3119" s="10">
        <v>390262</v>
      </c>
      <c r="G3119" s="10">
        <v>634430</v>
      </c>
      <c r="H3119" s="10">
        <v>341563</v>
      </c>
      <c r="I3119" s="10">
        <v>617001</v>
      </c>
    </row>
    <row r="3120" spans="1:9" ht="26.25" x14ac:dyDescent="0.25">
      <c r="A3120" s="12" t="s">
        <v>2161</v>
      </c>
      <c r="B3120" s="9" t="s">
        <v>828</v>
      </c>
      <c r="C3120" s="7">
        <v>276716</v>
      </c>
      <c r="D3120" s="10">
        <v>115651</v>
      </c>
      <c r="E3120" s="10">
        <v>74178</v>
      </c>
      <c r="F3120" s="10">
        <v>55848</v>
      </c>
      <c r="G3120" s="10">
        <v>56214</v>
      </c>
      <c r="H3120" s="10">
        <v>59627</v>
      </c>
      <c r="I3120" s="10">
        <v>62892</v>
      </c>
    </row>
    <row r="3121" spans="1:9" ht="39" x14ac:dyDescent="0.25">
      <c r="A3121" s="12" t="s">
        <v>2162</v>
      </c>
      <c r="B3121" s="9" t="s">
        <v>1079</v>
      </c>
      <c r="C3121" s="7">
        <v>85621</v>
      </c>
      <c r="D3121" s="10">
        <v>80189</v>
      </c>
      <c r="E3121" s="10">
        <v>78364</v>
      </c>
      <c r="F3121" s="10">
        <v>119069</v>
      </c>
      <c r="G3121" s="10">
        <v>113726</v>
      </c>
      <c r="H3121" s="10">
        <v>110436</v>
      </c>
      <c r="I3121" s="10">
        <v>150848</v>
      </c>
    </row>
    <row r="3122" spans="1:9" ht="26.25" x14ac:dyDescent="0.25">
      <c r="A3122" s="12" t="s">
        <v>2163</v>
      </c>
      <c r="B3122" s="9" t="s">
        <v>1137</v>
      </c>
      <c r="C3122" s="7">
        <v>3745</v>
      </c>
      <c r="D3122" s="10">
        <v>580</v>
      </c>
      <c r="E3122" s="10">
        <v>180</v>
      </c>
      <c r="F3122" s="10">
        <v>2217</v>
      </c>
      <c r="G3122" s="10">
        <v>1772</v>
      </c>
      <c r="H3122" s="10">
        <v>200</v>
      </c>
      <c r="I3122" s="10">
        <v>632</v>
      </c>
    </row>
    <row r="3123" spans="1:9" x14ac:dyDescent="0.25">
      <c r="A3123" s="12" t="s">
        <v>2322</v>
      </c>
      <c r="B3123" s="9" t="s">
        <v>1080</v>
      </c>
      <c r="C3123" s="7">
        <v>98149</v>
      </c>
      <c r="D3123" s="10">
        <v>2574</v>
      </c>
      <c r="E3123" s="10">
        <v>19446</v>
      </c>
      <c r="F3123" s="10">
        <v>210</v>
      </c>
      <c r="G3123" s="10">
        <v>1655</v>
      </c>
      <c r="H3123" s="10">
        <v>1340</v>
      </c>
      <c r="I3123" s="10">
        <v>1307</v>
      </c>
    </row>
    <row r="3124" spans="1:9" x14ac:dyDescent="0.25">
      <c r="A3124" s="12" t="s">
        <v>2333</v>
      </c>
      <c r="B3124" s="9" t="s">
        <v>829</v>
      </c>
      <c r="C3124" s="7">
        <v>2269</v>
      </c>
      <c r="D3124" s="10">
        <v>17587</v>
      </c>
      <c r="E3124" s="10">
        <v>6660</v>
      </c>
      <c r="F3124" s="10">
        <v>1522</v>
      </c>
      <c r="G3124" s="10">
        <v>1</v>
      </c>
      <c r="H3124" s="10">
        <v>1380</v>
      </c>
      <c r="I3124" s="10">
        <v>72</v>
      </c>
    </row>
    <row r="3125" spans="1:9" ht="26.25" x14ac:dyDescent="0.25">
      <c r="A3125" s="12" t="s">
        <v>2307</v>
      </c>
      <c r="B3125" s="9" t="s">
        <v>1138</v>
      </c>
      <c r="C3125" s="7">
        <v>15</v>
      </c>
      <c r="D3125" s="10">
        <v>16612</v>
      </c>
      <c r="E3125" s="10">
        <v>683</v>
      </c>
      <c r="F3125" s="10">
        <v>2845</v>
      </c>
      <c r="G3125" s="10">
        <v>7436</v>
      </c>
      <c r="H3125" s="10">
        <v>362</v>
      </c>
      <c r="I3125" s="10">
        <v>18308</v>
      </c>
    </row>
    <row r="3126" spans="1:9" x14ac:dyDescent="0.25">
      <c r="A3126" s="12" t="s">
        <v>2308</v>
      </c>
      <c r="B3126" s="9" t="s">
        <v>1081</v>
      </c>
      <c r="C3126" s="7">
        <v>866</v>
      </c>
      <c r="D3126" s="10">
        <v>1462</v>
      </c>
      <c r="E3126" s="10">
        <v>5037</v>
      </c>
      <c r="F3126" s="10">
        <v>11552</v>
      </c>
      <c r="G3126" s="10">
        <v>41590</v>
      </c>
      <c r="H3126" s="10">
        <v>27186</v>
      </c>
      <c r="I3126" s="10"/>
    </row>
    <row r="3127" spans="1:9" ht="26.25" x14ac:dyDescent="0.25">
      <c r="A3127" s="12" t="s">
        <v>2164</v>
      </c>
      <c r="B3127" s="9" t="s">
        <v>608</v>
      </c>
      <c r="C3127" s="7">
        <v>62509</v>
      </c>
      <c r="D3127" s="10">
        <v>15984</v>
      </c>
      <c r="E3127" s="10">
        <v>21204</v>
      </c>
      <c r="F3127" s="10">
        <v>19585</v>
      </c>
      <c r="G3127" s="10">
        <v>26004</v>
      </c>
      <c r="H3127" s="10">
        <v>15517</v>
      </c>
      <c r="I3127" s="10">
        <v>18936</v>
      </c>
    </row>
    <row r="3128" spans="1:9" x14ac:dyDescent="0.25">
      <c r="A3128" s="12" t="s">
        <v>2165</v>
      </c>
      <c r="B3128" s="9" t="s">
        <v>830</v>
      </c>
      <c r="C3128" s="7">
        <v>12313</v>
      </c>
      <c r="D3128" s="10">
        <v>3496</v>
      </c>
      <c r="E3128" s="10">
        <v>8461</v>
      </c>
      <c r="F3128" s="10"/>
      <c r="G3128" s="10">
        <v>2353</v>
      </c>
      <c r="H3128" s="10">
        <v>3820</v>
      </c>
      <c r="I3128" s="10">
        <v>5488</v>
      </c>
    </row>
    <row r="3129" spans="1:9" x14ac:dyDescent="0.25">
      <c r="A3129" s="12" t="s">
        <v>2166</v>
      </c>
      <c r="B3129" s="9" t="s">
        <v>609</v>
      </c>
      <c r="C3129" s="7">
        <v>72919</v>
      </c>
      <c r="D3129" s="10">
        <v>43041</v>
      </c>
      <c r="E3129" s="10">
        <v>89137</v>
      </c>
      <c r="F3129" s="10">
        <v>81253</v>
      </c>
      <c r="G3129" s="10">
        <v>226331</v>
      </c>
      <c r="H3129" s="10">
        <v>203936</v>
      </c>
      <c r="I3129" s="10">
        <v>124100</v>
      </c>
    </row>
    <row r="3130" spans="1:9" x14ac:dyDescent="0.25">
      <c r="A3130" s="12" t="s">
        <v>2167</v>
      </c>
      <c r="B3130" s="9" t="s">
        <v>610</v>
      </c>
      <c r="C3130" s="7">
        <v>90630</v>
      </c>
      <c r="D3130" s="10">
        <v>50218</v>
      </c>
      <c r="E3130" s="10">
        <v>77330</v>
      </c>
      <c r="F3130" s="10">
        <v>340443</v>
      </c>
      <c r="G3130" s="10">
        <v>640294</v>
      </c>
      <c r="H3130" s="10">
        <v>1011497</v>
      </c>
      <c r="I3130" s="10">
        <v>1188293</v>
      </c>
    </row>
    <row r="3131" spans="1:9" x14ac:dyDescent="0.25">
      <c r="A3131" s="12" t="s">
        <v>2168</v>
      </c>
      <c r="B3131" s="9" t="s">
        <v>611</v>
      </c>
      <c r="C3131" s="7">
        <v>48605</v>
      </c>
      <c r="D3131" s="10">
        <v>34930</v>
      </c>
      <c r="E3131" s="10">
        <v>59233</v>
      </c>
      <c r="F3131" s="10">
        <v>110333</v>
      </c>
      <c r="G3131" s="10">
        <v>235933</v>
      </c>
      <c r="H3131" s="10">
        <v>179416</v>
      </c>
      <c r="I3131" s="10">
        <v>203534</v>
      </c>
    </row>
    <row r="3132" spans="1:9" x14ac:dyDescent="0.25">
      <c r="A3132" s="12" t="s">
        <v>2169</v>
      </c>
      <c r="B3132" s="9" t="s">
        <v>612</v>
      </c>
      <c r="C3132" s="7">
        <v>8037</v>
      </c>
      <c r="D3132" s="10">
        <v>34839</v>
      </c>
      <c r="E3132" s="10">
        <v>6672</v>
      </c>
      <c r="F3132" s="10">
        <v>27940</v>
      </c>
      <c r="G3132" s="10">
        <v>18465</v>
      </c>
      <c r="H3132" s="10">
        <v>19992</v>
      </c>
      <c r="I3132" s="10">
        <v>41351</v>
      </c>
    </row>
    <row r="3133" spans="1:9" x14ac:dyDescent="0.25">
      <c r="A3133" s="12" t="s">
        <v>2170</v>
      </c>
      <c r="B3133" s="9" t="s">
        <v>613</v>
      </c>
      <c r="C3133" s="7">
        <v>120792</v>
      </c>
      <c r="D3133" s="10">
        <v>122646</v>
      </c>
      <c r="E3133" s="10">
        <v>273231</v>
      </c>
      <c r="F3133" s="10">
        <v>707147</v>
      </c>
      <c r="G3133" s="10">
        <v>1765798</v>
      </c>
      <c r="H3133" s="10">
        <v>2518385</v>
      </c>
      <c r="I3133" s="10">
        <v>3009943</v>
      </c>
    </row>
    <row r="3134" spans="1:9" ht="26.25" x14ac:dyDescent="0.25">
      <c r="A3134" s="12" t="s">
        <v>2171</v>
      </c>
      <c r="B3134" s="9" t="s">
        <v>614</v>
      </c>
      <c r="C3134" s="7">
        <v>5276</v>
      </c>
      <c r="D3134" s="10">
        <v>14207</v>
      </c>
      <c r="E3134" s="10">
        <v>27708</v>
      </c>
      <c r="F3134" s="10">
        <v>15225</v>
      </c>
      <c r="G3134" s="10">
        <v>29069</v>
      </c>
      <c r="H3134" s="10">
        <v>19921</v>
      </c>
      <c r="I3134" s="10">
        <v>20910</v>
      </c>
    </row>
    <row r="3135" spans="1:9" ht="26.25" x14ac:dyDescent="0.25">
      <c r="A3135" s="12" t="s">
        <v>2172</v>
      </c>
      <c r="B3135" s="9" t="s">
        <v>615</v>
      </c>
      <c r="C3135" s="7">
        <v>45421</v>
      </c>
      <c r="D3135" s="10">
        <v>39754</v>
      </c>
      <c r="E3135" s="10">
        <v>68906</v>
      </c>
      <c r="F3135" s="10">
        <v>108289</v>
      </c>
      <c r="G3135" s="10">
        <v>169101</v>
      </c>
      <c r="H3135" s="10">
        <v>216446</v>
      </c>
      <c r="I3135" s="10">
        <v>236669</v>
      </c>
    </row>
    <row r="3136" spans="1:9" x14ac:dyDescent="0.25">
      <c r="A3136" s="12" t="s">
        <v>2173</v>
      </c>
      <c r="B3136" s="9" t="s">
        <v>616</v>
      </c>
      <c r="C3136" s="7">
        <v>21284552</v>
      </c>
      <c r="D3136" s="10">
        <v>22629025</v>
      </c>
      <c r="E3136" s="10">
        <v>26089235</v>
      </c>
      <c r="F3136" s="10">
        <v>24813044</v>
      </c>
      <c r="G3136" s="10">
        <v>28932273</v>
      </c>
      <c r="H3136" s="10">
        <v>27253253</v>
      </c>
      <c r="I3136" s="10">
        <v>42600034</v>
      </c>
    </row>
    <row r="3137" spans="1:9" x14ac:dyDescent="0.25">
      <c r="A3137" s="12" t="s">
        <v>2174</v>
      </c>
      <c r="B3137" s="9" t="s">
        <v>831</v>
      </c>
      <c r="C3137" s="7">
        <v>2163682</v>
      </c>
      <c r="D3137" s="10">
        <v>1161512</v>
      </c>
      <c r="E3137" s="10">
        <v>1403084</v>
      </c>
      <c r="F3137" s="10">
        <v>1379914</v>
      </c>
      <c r="G3137" s="10">
        <v>1296773</v>
      </c>
      <c r="H3137" s="10">
        <v>2357416</v>
      </c>
      <c r="I3137" s="10">
        <v>1886284</v>
      </c>
    </row>
    <row r="3138" spans="1:9" x14ac:dyDescent="0.25">
      <c r="A3138" s="12" t="s">
        <v>2175</v>
      </c>
      <c r="B3138" s="9" t="s">
        <v>617</v>
      </c>
      <c r="C3138" s="7">
        <v>70544956</v>
      </c>
      <c r="D3138" s="10">
        <v>67629869</v>
      </c>
      <c r="E3138" s="10">
        <v>86258964</v>
      </c>
      <c r="F3138" s="10">
        <v>89327519</v>
      </c>
      <c r="G3138" s="10">
        <v>110795150</v>
      </c>
      <c r="H3138" s="10">
        <v>94463371</v>
      </c>
      <c r="I3138" s="10">
        <v>137151693</v>
      </c>
    </row>
    <row r="3139" spans="1:9" ht="26.25" x14ac:dyDescent="0.25">
      <c r="A3139" s="12" t="s">
        <v>2176</v>
      </c>
      <c r="B3139" s="9" t="s">
        <v>618</v>
      </c>
      <c r="C3139" s="7">
        <v>8514029</v>
      </c>
      <c r="D3139" s="10">
        <v>7188563</v>
      </c>
      <c r="E3139" s="10">
        <v>8885088</v>
      </c>
      <c r="F3139" s="10">
        <v>7940933</v>
      </c>
      <c r="G3139" s="10">
        <v>9350007</v>
      </c>
      <c r="H3139" s="10">
        <v>11194373</v>
      </c>
      <c r="I3139" s="10">
        <v>15257308</v>
      </c>
    </row>
    <row r="3140" spans="1:9" x14ac:dyDescent="0.25">
      <c r="A3140" s="12" t="s">
        <v>2177</v>
      </c>
      <c r="B3140" s="9" t="s">
        <v>619</v>
      </c>
      <c r="C3140" s="7">
        <v>33941451</v>
      </c>
      <c r="D3140" s="10">
        <v>25127152</v>
      </c>
      <c r="E3140" s="10">
        <v>31282607</v>
      </c>
      <c r="F3140" s="10">
        <v>30816581</v>
      </c>
      <c r="G3140" s="10">
        <v>34096962</v>
      </c>
      <c r="H3140" s="10">
        <v>28931982</v>
      </c>
      <c r="I3140" s="10">
        <v>66426414</v>
      </c>
    </row>
    <row r="3141" spans="1:9" x14ac:dyDescent="0.25">
      <c r="A3141" s="12" t="s">
        <v>2178</v>
      </c>
      <c r="B3141" s="9" t="s">
        <v>620</v>
      </c>
      <c r="C3141" s="7">
        <v>29441221</v>
      </c>
      <c r="D3141" s="10">
        <v>17757525</v>
      </c>
      <c r="E3141" s="10">
        <v>20622233</v>
      </c>
      <c r="F3141" s="10">
        <v>20491147</v>
      </c>
      <c r="G3141" s="10">
        <v>20230346</v>
      </c>
      <c r="H3141" s="10">
        <v>13100960</v>
      </c>
      <c r="I3141" s="10">
        <v>27320408</v>
      </c>
    </row>
    <row r="3142" spans="1:9" x14ac:dyDescent="0.25">
      <c r="A3142" s="12" t="s">
        <v>2179</v>
      </c>
      <c r="B3142" s="9" t="s">
        <v>621</v>
      </c>
      <c r="C3142" s="7">
        <v>30684883</v>
      </c>
      <c r="D3142" s="10">
        <v>30780777</v>
      </c>
      <c r="E3142" s="10">
        <v>33445596</v>
      </c>
      <c r="F3142" s="10">
        <v>33375699</v>
      </c>
      <c r="G3142" s="10">
        <v>38481047</v>
      </c>
      <c r="H3142" s="10">
        <v>30700026</v>
      </c>
      <c r="I3142" s="10">
        <v>36684980</v>
      </c>
    </row>
    <row r="3143" spans="1:9" ht="26.25" x14ac:dyDescent="0.25">
      <c r="A3143" s="12" t="s">
        <v>2180</v>
      </c>
      <c r="B3143" s="9" t="s">
        <v>622</v>
      </c>
      <c r="C3143" s="7">
        <v>8277562</v>
      </c>
      <c r="D3143" s="10">
        <v>7410801</v>
      </c>
      <c r="E3143" s="10">
        <v>13174612</v>
      </c>
      <c r="F3143" s="10">
        <v>12371458</v>
      </c>
      <c r="G3143" s="10">
        <v>16037433</v>
      </c>
      <c r="H3143" s="10">
        <v>10688302</v>
      </c>
      <c r="I3143" s="10">
        <v>13673546</v>
      </c>
    </row>
    <row r="3144" spans="1:9" ht="26.25" x14ac:dyDescent="0.25">
      <c r="A3144" s="12" t="s">
        <v>2181</v>
      </c>
      <c r="B3144" s="9" t="s">
        <v>623</v>
      </c>
      <c r="C3144" s="7">
        <v>1474220</v>
      </c>
      <c r="D3144" s="10">
        <v>1189212</v>
      </c>
      <c r="E3144" s="10">
        <v>1576031</v>
      </c>
      <c r="F3144" s="10">
        <v>1623630</v>
      </c>
      <c r="G3144" s="10">
        <v>1947818</v>
      </c>
      <c r="H3144" s="10">
        <v>2144387</v>
      </c>
      <c r="I3144" s="10">
        <v>3458149</v>
      </c>
    </row>
    <row r="3145" spans="1:9" ht="26.25" x14ac:dyDescent="0.25">
      <c r="A3145" s="12" t="s">
        <v>2182</v>
      </c>
      <c r="B3145" s="9" t="s">
        <v>624</v>
      </c>
      <c r="C3145" s="7">
        <v>9776861</v>
      </c>
      <c r="D3145" s="10">
        <v>9324131</v>
      </c>
      <c r="E3145" s="10">
        <v>14517731</v>
      </c>
      <c r="F3145" s="10">
        <v>16455783</v>
      </c>
      <c r="G3145" s="10">
        <v>16239116</v>
      </c>
      <c r="H3145" s="10">
        <v>19347508</v>
      </c>
      <c r="I3145" s="10">
        <v>20464689</v>
      </c>
    </row>
    <row r="3146" spans="1:9" ht="26.25" x14ac:dyDescent="0.25">
      <c r="A3146" s="12" t="s">
        <v>2183</v>
      </c>
      <c r="B3146" s="9" t="s">
        <v>625</v>
      </c>
      <c r="C3146" s="7">
        <v>440711</v>
      </c>
      <c r="D3146" s="10">
        <v>357222</v>
      </c>
      <c r="E3146" s="10">
        <v>552565</v>
      </c>
      <c r="F3146" s="10">
        <v>371912</v>
      </c>
      <c r="G3146" s="10">
        <v>391893</v>
      </c>
      <c r="H3146" s="10">
        <v>345491</v>
      </c>
      <c r="I3146" s="10">
        <v>714519</v>
      </c>
    </row>
    <row r="3147" spans="1:9" ht="26.25" x14ac:dyDescent="0.25">
      <c r="A3147" s="12" t="s">
        <v>2184</v>
      </c>
      <c r="B3147" s="9" t="s">
        <v>626</v>
      </c>
      <c r="C3147" s="7">
        <v>1795780</v>
      </c>
      <c r="D3147" s="10">
        <v>1787973</v>
      </c>
      <c r="E3147" s="10">
        <v>1781088</v>
      </c>
      <c r="F3147" s="10">
        <v>1957812</v>
      </c>
      <c r="G3147" s="10">
        <v>481770</v>
      </c>
      <c r="H3147" s="10">
        <v>1047770</v>
      </c>
      <c r="I3147" s="10">
        <v>1901084</v>
      </c>
    </row>
    <row r="3148" spans="1:9" ht="39" x14ac:dyDescent="0.25">
      <c r="A3148" s="12" t="s">
        <v>2185</v>
      </c>
      <c r="B3148" s="9" t="s">
        <v>1143</v>
      </c>
      <c r="C3148" s="7">
        <v>34941</v>
      </c>
      <c r="D3148" s="10">
        <v>629</v>
      </c>
      <c r="E3148" s="10">
        <v>11054</v>
      </c>
      <c r="F3148" s="10">
        <v>4796</v>
      </c>
      <c r="G3148" s="10">
        <v>147539</v>
      </c>
      <c r="H3148" s="10">
        <v>4124</v>
      </c>
      <c r="I3148" s="10">
        <v>7584</v>
      </c>
    </row>
    <row r="3149" spans="1:9" ht="26.25" x14ac:dyDescent="0.25">
      <c r="A3149" s="12" t="s">
        <v>2186</v>
      </c>
      <c r="B3149" s="9" t="s">
        <v>1082</v>
      </c>
      <c r="C3149" s="7">
        <v>38563</v>
      </c>
      <c r="D3149" s="10">
        <v>46721</v>
      </c>
      <c r="E3149" s="10">
        <v>60008</v>
      </c>
      <c r="F3149" s="10">
        <v>67866</v>
      </c>
      <c r="G3149" s="10">
        <v>214120</v>
      </c>
      <c r="H3149" s="10">
        <v>239060</v>
      </c>
      <c r="I3149" s="10">
        <v>139143</v>
      </c>
    </row>
    <row r="3150" spans="1:9" x14ac:dyDescent="0.25">
      <c r="A3150" s="12" t="s">
        <v>2187</v>
      </c>
      <c r="B3150" s="9" t="s">
        <v>627</v>
      </c>
      <c r="C3150" s="7">
        <v>3824643</v>
      </c>
      <c r="D3150" s="10">
        <v>4510837</v>
      </c>
      <c r="E3150" s="10">
        <v>6858766</v>
      </c>
      <c r="F3150" s="10">
        <v>7110929</v>
      </c>
      <c r="G3150" s="10">
        <v>7754259</v>
      </c>
      <c r="H3150" s="10">
        <v>8185723</v>
      </c>
      <c r="I3150" s="10">
        <v>10376192</v>
      </c>
    </row>
    <row r="3151" spans="1:9" x14ac:dyDescent="0.25">
      <c r="A3151" s="12" t="s">
        <v>2188</v>
      </c>
      <c r="B3151" s="9" t="s">
        <v>1083</v>
      </c>
      <c r="C3151" s="7">
        <v>225685</v>
      </c>
      <c r="D3151" s="10">
        <v>166828</v>
      </c>
      <c r="E3151" s="10">
        <v>227288</v>
      </c>
      <c r="F3151" s="10">
        <v>160774</v>
      </c>
      <c r="G3151" s="10">
        <v>198878</v>
      </c>
      <c r="H3151" s="10">
        <v>191074</v>
      </c>
      <c r="I3151" s="10">
        <v>251620</v>
      </c>
    </row>
    <row r="3152" spans="1:9" ht="26.25" x14ac:dyDescent="0.25">
      <c r="A3152" s="12" t="s">
        <v>2189</v>
      </c>
      <c r="B3152" s="9" t="s">
        <v>628</v>
      </c>
      <c r="C3152" s="7">
        <v>709327</v>
      </c>
      <c r="D3152" s="10">
        <v>681963</v>
      </c>
      <c r="E3152" s="10">
        <v>600802</v>
      </c>
      <c r="F3152" s="10">
        <v>326759</v>
      </c>
      <c r="G3152" s="10">
        <v>38689</v>
      </c>
      <c r="H3152" s="10">
        <v>652803</v>
      </c>
      <c r="I3152" s="10">
        <v>1267384</v>
      </c>
    </row>
    <row r="3153" spans="1:9" ht="26.25" x14ac:dyDescent="0.25">
      <c r="A3153" s="12" t="s">
        <v>2190</v>
      </c>
      <c r="B3153" s="9" t="s">
        <v>832</v>
      </c>
      <c r="C3153" s="7">
        <v>80340</v>
      </c>
      <c r="D3153" s="10">
        <v>63278</v>
      </c>
      <c r="E3153" s="10">
        <v>64968</v>
      </c>
      <c r="F3153" s="10">
        <v>81173</v>
      </c>
      <c r="G3153" s="10">
        <v>93960</v>
      </c>
      <c r="H3153" s="10">
        <v>85426</v>
      </c>
      <c r="I3153" s="10">
        <v>109401</v>
      </c>
    </row>
    <row r="3154" spans="1:9" x14ac:dyDescent="0.25">
      <c r="A3154" s="12" t="s">
        <v>2191</v>
      </c>
      <c r="B3154" s="9" t="s">
        <v>1084</v>
      </c>
      <c r="C3154" s="7">
        <v>215851</v>
      </c>
      <c r="D3154" s="10">
        <v>186684</v>
      </c>
      <c r="E3154" s="10">
        <v>196485</v>
      </c>
      <c r="F3154" s="10">
        <v>258222</v>
      </c>
      <c r="G3154" s="10">
        <v>274878</v>
      </c>
      <c r="H3154" s="10">
        <v>306945</v>
      </c>
      <c r="I3154" s="10">
        <v>350031</v>
      </c>
    </row>
    <row r="3155" spans="1:9" ht="26.25" x14ac:dyDescent="0.25">
      <c r="A3155" s="12" t="s">
        <v>2192</v>
      </c>
      <c r="B3155" s="9" t="s">
        <v>629</v>
      </c>
      <c r="C3155" s="7">
        <v>1196332</v>
      </c>
      <c r="D3155" s="10">
        <v>1625723</v>
      </c>
      <c r="E3155" s="10">
        <v>1509437</v>
      </c>
      <c r="F3155" s="10">
        <v>1691311</v>
      </c>
      <c r="G3155" s="10">
        <v>1994938</v>
      </c>
      <c r="H3155" s="10">
        <v>2134075</v>
      </c>
      <c r="I3155" s="10">
        <v>3010627</v>
      </c>
    </row>
    <row r="3156" spans="1:9" x14ac:dyDescent="0.25">
      <c r="A3156" s="12" t="s">
        <v>2193</v>
      </c>
      <c r="B3156" s="9" t="s">
        <v>630</v>
      </c>
      <c r="C3156" s="7">
        <v>616364</v>
      </c>
      <c r="D3156" s="10">
        <v>583366</v>
      </c>
      <c r="E3156" s="10">
        <v>670875</v>
      </c>
      <c r="F3156" s="10">
        <v>1205997</v>
      </c>
      <c r="G3156" s="10">
        <v>1377178</v>
      </c>
      <c r="H3156" s="10">
        <v>649125</v>
      </c>
      <c r="I3156" s="10">
        <v>1047742</v>
      </c>
    </row>
    <row r="3157" spans="1:9" ht="26.25" x14ac:dyDescent="0.25">
      <c r="A3157" s="12" t="s">
        <v>2194</v>
      </c>
      <c r="B3157" s="9" t="s">
        <v>631</v>
      </c>
      <c r="C3157" s="7">
        <v>145778</v>
      </c>
      <c r="D3157" s="10">
        <v>160905</v>
      </c>
      <c r="E3157" s="10">
        <v>305824</v>
      </c>
      <c r="F3157" s="10">
        <v>412577</v>
      </c>
      <c r="G3157" s="10">
        <v>297160</v>
      </c>
      <c r="H3157" s="10">
        <v>331981</v>
      </c>
      <c r="I3157" s="10">
        <v>395717</v>
      </c>
    </row>
    <row r="3158" spans="1:9" ht="39" x14ac:dyDescent="0.25">
      <c r="A3158" s="12" t="s">
        <v>2195</v>
      </c>
      <c r="B3158" s="9" t="s">
        <v>632</v>
      </c>
      <c r="C3158" s="7">
        <v>86382</v>
      </c>
      <c r="D3158" s="10">
        <v>114757</v>
      </c>
      <c r="E3158" s="10">
        <v>71127</v>
      </c>
      <c r="F3158" s="10">
        <v>128222</v>
      </c>
      <c r="G3158" s="10">
        <v>89949</v>
      </c>
      <c r="H3158" s="10">
        <v>62372</v>
      </c>
      <c r="I3158" s="10">
        <v>92716</v>
      </c>
    </row>
    <row r="3159" spans="1:9" ht="26.25" x14ac:dyDescent="0.25">
      <c r="A3159" s="12" t="s">
        <v>2196</v>
      </c>
      <c r="B3159" s="9" t="s">
        <v>1085</v>
      </c>
      <c r="C3159" s="7">
        <v>345282</v>
      </c>
      <c r="D3159" s="10">
        <v>323345</v>
      </c>
      <c r="E3159" s="10">
        <v>447842</v>
      </c>
      <c r="F3159" s="10">
        <v>460702</v>
      </c>
      <c r="G3159" s="10">
        <v>634517</v>
      </c>
      <c r="H3159" s="10">
        <v>665826</v>
      </c>
      <c r="I3159" s="10">
        <v>598144</v>
      </c>
    </row>
    <row r="3160" spans="1:9" ht="26.25" x14ac:dyDescent="0.25">
      <c r="A3160" s="12" t="s">
        <v>2197</v>
      </c>
      <c r="B3160" s="9" t="s">
        <v>1086</v>
      </c>
      <c r="C3160" s="7">
        <v>376867</v>
      </c>
      <c r="D3160" s="10">
        <v>512292</v>
      </c>
      <c r="E3160" s="10">
        <v>670035</v>
      </c>
      <c r="F3160" s="10">
        <v>1052176</v>
      </c>
      <c r="G3160" s="10">
        <v>1504263</v>
      </c>
      <c r="H3160" s="10">
        <v>1810980</v>
      </c>
      <c r="I3160" s="10">
        <v>2352185</v>
      </c>
    </row>
    <row r="3161" spans="1:9" ht="26.25" x14ac:dyDescent="0.25">
      <c r="A3161" s="12" t="s">
        <v>2198</v>
      </c>
      <c r="B3161" s="9" t="s">
        <v>633</v>
      </c>
      <c r="C3161" s="7">
        <v>9511</v>
      </c>
      <c r="D3161" s="10">
        <v>6695</v>
      </c>
      <c r="E3161" s="10">
        <v>1139</v>
      </c>
      <c r="F3161" s="10">
        <v>16296</v>
      </c>
      <c r="G3161" s="10">
        <v>8523</v>
      </c>
      <c r="H3161" s="10">
        <v>15312</v>
      </c>
      <c r="I3161" s="10">
        <v>30662</v>
      </c>
    </row>
    <row r="3162" spans="1:9" ht="26.25" x14ac:dyDescent="0.25">
      <c r="A3162" s="12" t="s">
        <v>2199</v>
      </c>
      <c r="B3162" s="9" t="s">
        <v>634</v>
      </c>
      <c r="C3162" s="7">
        <v>460771</v>
      </c>
      <c r="D3162" s="10">
        <v>825241</v>
      </c>
      <c r="E3162" s="10">
        <v>1092057</v>
      </c>
      <c r="F3162" s="10">
        <v>1120786</v>
      </c>
      <c r="G3162" s="10">
        <v>1315269</v>
      </c>
      <c r="H3162" s="10">
        <v>1367227</v>
      </c>
      <c r="I3162" s="10">
        <v>1731137</v>
      </c>
    </row>
    <row r="3163" spans="1:9" ht="26.25" x14ac:dyDescent="0.25">
      <c r="A3163" s="12" t="s">
        <v>2200</v>
      </c>
      <c r="B3163" s="9" t="s">
        <v>635</v>
      </c>
      <c r="C3163" s="7">
        <v>65180</v>
      </c>
      <c r="D3163" s="10">
        <v>116416</v>
      </c>
      <c r="E3163" s="10">
        <v>132935</v>
      </c>
      <c r="F3163" s="10">
        <v>125967</v>
      </c>
      <c r="G3163" s="10">
        <v>164449</v>
      </c>
      <c r="H3163" s="10">
        <v>158933</v>
      </c>
      <c r="I3163" s="10">
        <v>230480</v>
      </c>
    </row>
    <row r="3164" spans="1:9" x14ac:dyDescent="0.25">
      <c r="A3164" s="12" t="s">
        <v>2201</v>
      </c>
      <c r="B3164" s="9" t="s">
        <v>636</v>
      </c>
      <c r="C3164" s="7">
        <v>271035</v>
      </c>
      <c r="D3164" s="10">
        <v>248842</v>
      </c>
      <c r="E3164" s="10">
        <v>470886</v>
      </c>
      <c r="F3164" s="10">
        <v>2768558</v>
      </c>
      <c r="G3164" s="10">
        <v>596410</v>
      </c>
      <c r="H3164" s="10">
        <v>608077</v>
      </c>
      <c r="I3164" s="10">
        <v>860117</v>
      </c>
    </row>
    <row r="3165" spans="1:9" ht="26.25" x14ac:dyDescent="0.25">
      <c r="A3165" s="12" t="s">
        <v>2202</v>
      </c>
      <c r="B3165" s="9" t="s">
        <v>637</v>
      </c>
      <c r="C3165" s="7">
        <v>57252</v>
      </c>
      <c r="D3165" s="10">
        <v>148161</v>
      </c>
      <c r="E3165" s="10">
        <v>323259</v>
      </c>
      <c r="F3165" s="10">
        <v>489676</v>
      </c>
      <c r="G3165" s="10">
        <v>500572</v>
      </c>
      <c r="H3165" s="10">
        <v>241314</v>
      </c>
      <c r="I3165" s="10">
        <v>226426</v>
      </c>
    </row>
    <row r="3166" spans="1:9" x14ac:dyDescent="0.25">
      <c r="A3166" s="12" t="s">
        <v>2203</v>
      </c>
      <c r="B3166" s="9" t="s">
        <v>1087</v>
      </c>
      <c r="C3166" s="7">
        <v>56182681</v>
      </c>
      <c r="D3166" s="10">
        <v>58692886</v>
      </c>
      <c r="E3166" s="10">
        <v>82466990</v>
      </c>
      <c r="F3166" s="10">
        <v>76538994</v>
      </c>
      <c r="G3166" s="10">
        <v>86605824</v>
      </c>
      <c r="H3166" s="10">
        <v>81625669</v>
      </c>
      <c r="I3166" s="10">
        <v>78728962</v>
      </c>
    </row>
    <row r="3167" spans="1:9" ht="26.25" x14ac:dyDescent="0.25">
      <c r="A3167" s="12" t="s">
        <v>2204</v>
      </c>
      <c r="B3167" s="9" t="s">
        <v>638</v>
      </c>
      <c r="C3167" s="7"/>
      <c r="D3167" s="10"/>
      <c r="E3167" s="10">
        <v>51025</v>
      </c>
      <c r="F3167" s="10">
        <v>299700</v>
      </c>
      <c r="G3167" s="10">
        <v>234066</v>
      </c>
      <c r="H3167" s="10">
        <v>446885</v>
      </c>
      <c r="I3167" s="10">
        <v>325162</v>
      </c>
    </row>
    <row r="3168" spans="1:9" ht="26.25" x14ac:dyDescent="0.25">
      <c r="A3168" s="12" t="s">
        <v>2205</v>
      </c>
      <c r="B3168" s="9" t="s">
        <v>639</v>
      </c>
      <c r="C3168" s="7">
        <v>733481</v>
      </c>
      <c r="D3168" s="10">
        <v>152140</v>
      </c>
      <c r="E3168" s="10">
        <v>18098</v>
      </c>
      <c r="F3168" s="10">
        <v>419763</v>
      </c>
      <c r="G3168" s="10">
        <v>12000</v>
      </c>
      <c r="H3168" s="10">
        <v>13032</v>
      </c>
      <c r="I3168" s="10">
        <v>13875</v>
      </c>
    </row>
    <row r="3169" spans="1:9" ht="26.25" x14ac:dyDescent="0.25">
      <c r="A3169" s="12" t="s">
        <v>2206</v>
      </c>
      <c r="B3169" s="9" t="s">
        <v>833</v>
      </c>
      <c r="C3169" s="7">
        <v>4916</v>
      </c>
      <c r="D3169" s="10">
        <v>5992</v>
      </c>
      <c r="E3169" s="10">
        <v>5911</v>
      </c>
      <c r="F3169" s="10">
        <v>2079</v>
      </c>
      <c r="G3169" s="10">
        <v>5508</v>
      </c>
      <c r="H3169" s="10">
        <v>2086</v>
      </c>
      <c r="I3169" s="10"/>
    </row>
    <row r="3170" spans="1:9" x14ac:dyDescent="0.25">
      <c r="A3170" s="12" t="s">
        <v>2207</v>
      </c>
      <c r="B3170" s="9" t="s">
        <v>640</v>
      </c>
      <c r="C3170" s="7">
        <v>1470</v>
      </c>
      <c r="D3170" s="10">
        <v>658</v>
      </c>
      <c r="E3170" s="10">
        <v>17149</v>
      </c>
      <c r="F3170" s="10"/>
      <c r="G3170" s="10">
        <v>42447</v>
      </c>
      <c r="H3170" s="10">
        <v>22111</v>
      </c>
      <c r="I3170" s="10">
        <v>4814</v>
      </c>
    </row>
    <row r="3171" spans="1:9" ht="26.25" x14ac:dyDescent="0.25">
      <c r="A3171" s="12" t="s">
        <v>2208</v>
      </c>
      <c r="B3171" s="9" t="s">
        <v>641</v>
      </c>
      <c r="C3171" s="7">
        <v>213</v>
      </c>
      <c r="D3171" s="10">
        <v>1078</v>
      </c>
      <c r="E3171" s="10"/>
      <c r="F3171" s="10">
        <v>204</v>
      </c>
      <c r="G3171" s="10">
        <v>136</v>
      </c>
      <c r="H3171" s="10"/>
      <c r="I3171" s="10"/>
    </row>
    <row r="3172" spans="1:9" ht="26.25" x14ac:dyDescent="0.25">
      <c r="A3172" s="12" t="s">
        <v>2209</v>
      </c>
      <c r="B3172" s="9" t="s">
        <v>642</v>
      </c>
      <c r="C3172" s="7">
        <v>20969</v>
      </c>
      <c r="D3172" s="10">
        <v>3960</v>
      </c>
      <c r="E3172" s="10">
        <v>902</v>
      </c>
      <c r="F3172" s="10">
        <v>6164</v>
      </c>
      <c r="G3172" s="10">
        <v>1507</v>
      </c>
      <c r="H3172" s="10">
        <v>5637</v>
      </c>
      <c r="I3172" s="10">
        <v>367168</v>
      </c>
    </row>
    <row r="3173" spans="1:9" x14ac:dyDescent="0.25">
      <c r="A3173" s="18" t="s">
        <v>2387</v>
      </c>
      <c r="B3173" s="19" t="s">
        <v>2386</v>
      </c>
      <c r="C3173" s="20"/>
      <c r="D3173" s="21"/>
      <c r="E3173" s="21"/>
      <c r="F3173" s="21"/>
      <c r="G3173" s="21"/>
      <c r="H3173" s="21"/>
      <c r="I3173" s="21">
        <v>105</v>
      </c>
    </row>
  </sheetData>
  <mergeCells count="11">
    <mergeCell ref="A6:I6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A7:I7"/>
  </mergeCells>
  <conditionalFormatting sqref="A11:I3173">
    <cfRule type="expression" dxfId="5" priority="3">
      <formula>$A11=""</formula>
    </cfRule>
  </conditionalFormatting>
  <conditionalFormatting sqref="B628:I628">
    <cfRule type="expression" dxfId="4" priority="4">
      <formula>$B628=""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2539"/>
  <sheetViews>
    <sheetView showGridLines="0" zoomScale="85" zoomScaleNormal="85" workbookViewId="0">
      <selection activeCell="A11" sqref="A11"/>
    </sheetView>
  </sheetViews>
  <sheetFormatPr defaultRowHeight="15" x14ac:dyDescent="0.25"/>
  <cols>
    <col min="1" max="1" width="10.140625" style="6" customWidth="1"/>
    <col min="2" max="2" width="44.140625" customWidth="1"/>
    <col min="3" max="9" width="13.7109375" customWidth="1"/>
  </cols>
  <sheetData>
    <row r="6" spans="1:9" s="3" customFormat="1" ht="15.75" customHeight="1" x14ac:dyDescent="0.25">
      <c r="A6" s="41" t="s">
        <v>2384</v>
      </c>
      <c r="B6" s="41"/>
      <c r="C6" s="41"/>
      <c r="D6" s="41"/>
      <c r="E6" s="41"/>
      <c r="F6" s="41"/>
      <c r="G6" s="41"/>
      <c r="H6" s="41"/>
      <c r="I6" s="41"/>
    </row>
    <row r="7" spans="1:9" s="3" customFormat="1" ht="15.75" customHeight="1" x14ac:dyDescent="0.25">
      <c r="A7" s="45" t="s">
        <v>2354</v>
      </c>
      <c r="B7" s="45"/>
      <c r="C7" s="45"/>
      <c r="D7" s="45"/>
      <c r="E7" s="45"/>
      <c r="F7" s="45"/>
      <c r="G7" s="45"/>
      <c r="H7" s="45"/>
      <c r="I7" s="45"/>
    </row>
    <row r="8" spans="1:9" s="3" customFormat="1" ht="28.9" customHeight="1" x14ac:dyDescent="0.25">
      <c r="A8" s="39" t="s">
        <v>0</v>
      </c>
      <c r="B8" s="42" t="s">
        <v>2353</v>
      </c>
      <c r="C8" s="39">
        <v>2015</v>
      </c>
      <c r="D8" s="39">
        <v>2016</v>
      </c>
      <c r="E8" s="39">
        <v>2017</v>
      </c>
      <c r="F8" s="39">
        <v>2018</v>
      </c>
      <c r="G8" s="39">
        <v>2019</v>
      </c>
      <c r="H8" s="39">
        <v>2020</v>
      </c>
      <c r="I8" s="39">
        <v>2021</v>
      </c>
    </row>
    <row r="9" spans="1:9" s="3" customFormat="1" ht="29.25" customHeight="1" x14ac:dyDescent="0.25">
      <c r="A9" s="40"/>
      <c r="B9" s="42"/>
      <c r="C9" s="40"/>
      <c r="D9" s="40"/>
      <c r="E9" s="40"/>
      <c r="F9" s="40"/>
      <c r="G9" s="40"/>
      <c r="H9" s="40"/>
      <c r="I9" s="40"/>
    </row>
    <row r="10" spans="1:9" s="3" customFormat="1" ht="4.1500000000000004" customHeight="1" x14ac:dyDescent="0.25">
      <c r="A10" s="4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12"/>
      <c r="B11" s="12" t="s">
        <v>2373</v>
      </c>
      <c r="C11" s="7">
        <v>331175</v>
      </c>
      <c r="D11" s="10">
        <v>856658</v>
      </c>
      <c r="E11" s="10">
        <v>1806175</v>
      </c>
      <c r="F11" s="10">
        <v>651539</v>
      </c>
      <c r="G11" s="10">
        <v>593563</v>
      </c>
      <c r="H11" s="10">
        <v>4771597</v>
      </c>
      <c r="I11" s="10">
        <v>3357660</v>
      </c>
    </row>
    <row r="12" spans="1:9" x14ac:dyDescent="0.25">
      <c r="A12" s="12" t="s">
        <v>1247</v>
      </c>
      <c r="B12" s="9" t="s">
        <v>869</v>
      </c>
      <c r="C12" s="7"/>
      <c r="D12" s="10"/>
      <c r="E12" s="10"/>
      <c r="F12" s="10"/>
      <c r="G12" s="10"/>
      <c r="H12" s="10">
        <v>11502</v>
      </c>
      <c r="I12" s="10"/>
    </row>
    <row r="13" spans="1:9" x14ac:dyDescent="0.25">
      <c r="A13" s="12" t="s">
        <v>5</v>
      </c>
      <c r="B13" s="9" t="s">
        <v>43</v>
      </c>
      <c r="C13" s="7"/>
      <c r="D13" s="10"/>
      <c r="E13" s="10"/>
      <c r="F13" s="10"/>
      <c r="G13" s="10"/>
      <c r="H13" s="10"/>
      <c r="I13" s="10">
        <v>139</v>
      </c>
    </row>
    <row r="14" spans="1:9" x14ac:dyDescent="0.25">
      <c r="A14" s="12" t="s">
        <v>1295</v>
      </c>
      <c r="B14" s="9" t="s">
        <v>893</v>
      </c>
      <c r="C14" s="7"/>
      <c r="D14" s="10"/>
      <c r="E14" s="10">
        <v>65637</v>
      </c>
      <c r="F14" s="10">
        <v>34337</v>
      </c>
      <c r="G14" s="10">
        <v>137036</v>
      </c>
      <c r="H14" s="10">
        <v>186216</v>
      </c>
      <c r="I14" s="10">
        <v>35096</v>
      </c>
    </row>
    <row r="15" spans="1:9" ht="26.25" x14ac:dyDescent="0.25">
      <c r="A15" s="12" t="s">
        <v>1302</v>
      </c>
      <c r="B15" s="9" t="s">
        <v>75</v>
      </c>
      <c r="C15" s="7"/>
      <c r="D15" s="10"/>
      <c r="E15" s="10">
        <v>77885</v>
      </c>
      <c r="F15" s="10"/>
      <c r="G15" s="10"/>
      <c r="H15" s="10">
        <v>81</v>
      </c>
      <c r="I15" s="10"/>
    </row>
    <row r="16" spans="1:9" ht="26.25" x14ac:dyDescent="0.25">
      <c r="A16" s="12" t="s">
        <v>1307</v>
      </c>
      <c r="B16" s="9" t="s">
        <v>77</v>
      </c>
      <c r="C16" s="7"/>
      <c r="D16" s="10"/>
      <c r="E16" s="10">
        <v>171615</v>
      </c>
      <c r="F16" s="10"/>
      <c r="G16" s="10"/>
      <c r="H16" s="10"/>
      <c r="I16" s="10">
        <v>50860</v>
      </c>
    </row>
    <row r="17" spans="1:9" x14ac:dyDescent="0.25">
      <c r="A17" s="12" t="s">
        <v>1312</v>
      </c>
      <c r="B17" s="9" t="s">
        <v>81</v>
      </c>
      <c r="C17" s="7"/>
      <c r="D17" s="10"/>
      <c r="E17" s="10"/>
      <c r="F17" s="10"/>
      <c r="G17" s="10"/>
      <c r="H17" s="10">
        <v>1003</v>
      </c>
      <c r="I17" s="10">
        <v>409</v>
      </c>
    </row>
    <row r="18" spans="1:9" x14ac:dyDescent="0.25">
      <c r="A18" s="12" t="s">
        <v>1327</v>
      </c>
      <c r="B18" s="9" t="s">
        <v>94</v>
      </c>
      <c r="C18" s="7"/>
      <c r="D18" s="10"/>
      <c r="E18" s="10">
        <v>58308</v>
      </c>
      <c r="F18" s="10">
        <v>5916</v>
      </c>
      <c r="G18" s="10">
        <v>2491</v>
      </c>
      <c r="H18" s="10">
        <v>83209</v>
      </c>
      <c r="I18" s="10">
        <v>21600</v>
      </c>
    </row>
    <row r="19" spans="1:9" ht="26.25" x14ac:dyDescent="0.25">
      <c r="A19" s="12" t="s">
        <v>1329</v>
      </c>
      <c r="B19" s="9" t="s">
        <v>96</v>
      </c>
      <c r="C19" s="7"/>
      <c r="D19" s="10"/>
      <c r="E19" s="10"/>
      <c r="F19" s="10"/>
      <c r="G19" s="10"/>
      <c r="H19" s="10">
        <v>273</v>
      </c>
      <c r="I19" s="10"/>
    </row>
    <row r="20" spans="1:9" x14ac:dyDescent="0.25">
      <c r="A20" s="12" t="s">
        <v>1331</v>
      </c>
      <c r="B20" s="9" t="s">
        <v>98</v>
      </c>
      <c r="C20" s="7"/>
      <c r="D20" s="10"/>
      <c r="E20" s="10"/>
      <c r="F20" s="10"/>
      <c r="G20" s="10"/>
      <c r="H20" s="10"/>
      <c r="I20" s="10">
        <v>6804</v>
      </c>
    </row>
    <row r="21" spans="1:9" x14ac:dyDescent="0.25">
      <c r="A21" s="12" t="s">
        <v>1335</v>
      </c>
      <c r="B21" s="9" t="s">
        <v>100</v>
      </c>
      <c r="C21" s="7">
        <v>107247</v>
      </c>
      <c r="D21" s="10">
        <v>48840</v>
      </c>
      <c r="E21" s="10">
        <v>21052</v>
      </c>
      <c r="F21" s="10"/>
      <c r="G21" s="10">
        <v>44207</v>
      </c>
      <c r="H21" s="10">
        <v>27075</v>
      </c>
      <c r="I21" s="10">
        <v>65521</v>
      </c>
    </row>
    <row r="22" spans="1:9" ht="26.25" x14ac:dyDescent="0.25">
      <c r="A22" s="12" t="s">
        <v>1339</v>
      </c>
      <c r="B22" s="9" t="s">
        <v>669</v>
      </c>
      <c r="C22" s="7"/>
      <c r="D22" s="10"/>
      <c r="E22" s="10"/>
      <c r="F22" s="10"/>
      <c r="G22" s="10"/>
      <c r="H22" s="10"/>
      <c r="I22" s="10">
        <v>223638</v>
      </c>
    </row>
    <row r="23" spans="1:9" x14ac:dyDescent="0.25">
      <c r="A23" s="12" t="s">
        <v>1343</v>
      </c>
      <c r="B23" s="9" t="s">
        <v>671</v>
      </c>
      <c r="C23" s="7"/>
      <c r="D23" s="10"/>
      <c r="E23" s="10"/>
      <c r="F23" s="10"/>
      <c r="G23" s="10">
        <v>77817</v>
      </c>
      <c r="H23" s="10">
        <v>340683</v>
      </c>
      <c r="I23" s="10">
        <v>1068145</v>
      </c>
    </row>
    <row r="24" spans="1:9" x14ac:dyDescent="0.25">
      <c r="A24" s="12" t="s">
        <v>1345</v>
      </c>
      <c r="B24" s="9" t="s">
        <v>103</v>
      </c>
      <c r="C24" s="7"/>
      <c r="D24" s="10"/>
      <c r="E24" s="10">
        <v>1029100</v>
      </c>
      <c r="F24" s="10"/>
      <c r="G24" s="10"/>
      <c r="H24" s="10"/>
      <c r="I24" s="10"/>
    </row>
    <row r="25" spans="1:9" x14ac:dyDescent="0.25">
      <c r="A25" s="12" t="s">
        <v>1397</v>
      </c>
      <c r="B25" s="9" t="s">
        <v>123</v>
      </c>
      <c r="C25" s="7"/>
      <c r="D25" s="10"/>
      <c r="E25" s="10"/>
      <c r="F25" s="10"/>
      <c r="G25" s="10"/>
      <c r="H25" s="10">
        <v>1707596</v>
      </c>
      <c r="I25" s="10"/>
    </row>
    <row r="26" spans="1:9" x14ac:dyDescent="0.25">
      <c r="A26" s="12" t="s">
        <v>1398</v>
      </c>
      <c r="B26" s="9" t="s">
        <v>683</v>
      </c>
      <c r="C26" s="7"/>
      <c r="D26" s="10"/>
      <c r="E26" s="10"/>
      <c r="F26" s="10"/>
      <c r="G26" s="10"/>
      <c r="H26" s="10">
        <v>90798</v>
      </c>
      <c r="I26" s="10">
        <v>438003</v>
      </c>
    </row>
    <row r="27" spans="1:9" x14ac:dyDescent="0.25">
      <c r="A27" s="12" t="s">
        <v>1400</v>
      </c>
      <c r="B27" s="9" t="s">
        <v>1105</v>
      </c>
      <c r="C27" s="7"/>
      <c r="D27" s="10"/>
      <c r="E27" s="10"/>
      <c r="F27" s="10"/>
      <c r="G27" s="10"/>
      <c r="H27" s="10">
        <v>801530</v>
      </c>
      <c r="I27" s="10"/>
    </row>
    <row r="28" spans="1:9" ht="26.25" x14ac:dyDescent="0.25">
      <c r="A28" s="12" t="s">
        <v>1482</v>
      </c>
      <c r="B28" s="9" t="s">
        <v>157</v>
      </c>
      <c r="C28" s="7">
        <v>196455</v>
      </c>
      <c r="D28" s="10">
        <v>239676</v>
      </c>
      <c r="E28" s="10">
        <v>359737</v>
      </c>
      <c r="F28" s="10">
        <v>237507</v>
      </c>
      <c r="G28" s="10">
        <v>264894</v>
      </c>
      <c r="H28" s="10">
        <v>614545</v>
      </c>
      <c r="I28" s="10">
        <v>303351</v>
      </c>
    </row>
    <row r="29" spans="1:9" x14ac:dyDescent="0.25">
      <c r="A29" s="12" t="s">
        <v>1486</v>
      </c>
      <c r="B29" s="9" t="s">
        <v>160</v>
      </c>
      <c r="C29" s="7"/>
      <c r="D29" s="10"/>
      <c r="E29" s="10"/>
      <c r="F29" s="10"/>
      <c r="G29" s="10"/>
      <c r="H29" s="10">
        <v>239915</v>
      </c>
      <c r="I29" s="10"/>
    </row>
    <row r="30" spans="1:9" x14ac:dyDescent="0.25">
      <c r="A30" s="12" t="s">
        <v>1488</v>
      </c>
      <c r="B30" s="9" t="s">
        <v>162</v>
      </c>
      <c r="C30" s="7"/>
      <c r="D30" s="10"/>
      <c r="E30" s="10"/>
      <c r="F30" s="10"/>
      <c r="G30" s="10"/>
      <c r="H30" s="10">
        <v>3953</v>
      </c>
      <c r="I30" s="10"/>
    </row>
    <row r="31" spans="1:9" x14ac:dyDescent="0.25">
      <c r="A31" s="12" t="s">
        <v>1504</v>
      </c>
      <c r="B31" s="9" t="s">
        <v>177</v>
      </c>
      <c r="C31" s="7"/>
      <c r="D31" s="10"/>
      <c r="E31" s="10"/>
      <c r="F31" s="10"/>
      <c r="G31" s="10"/>
      <c r="H31" s="10"/>
      <c r="I31" s="10">
        <v>46254</v>
      </c>
    </row>
    <row r="32" spans="1:9" ht="26.25" x14ac:dyDescent="0.25">
      <c r="A32" s="12" t="s">
        <v>1506</v>
      </c>
      <c r="B32" s="9" t="s">
        <v>179</v>
      </c>
      <c r="C32" s="7"/>
      <c r="D32" s="10"/>
      <c r="E32" s="10"/>
      <c r="F32" s="10"/>
      <c r="G32" s="10"/>
      <c r="H32" s="10">
        <v>478</v>
      </c>
      <c r="I32" s="10"/>
    </row>
    <row r="33" spans="1:9" ht="26.25" customHeight="1" x14ac:dyDescent="0.25">
      <c r="A33" s="12" t="s">
        <v>2260</v>
      </c>
      <c r="B33" s="9" t="s">
        <v>710</v>
      </c>
      <c r="C33" s="7"/>
      <c r="D33" s="10"/>
      <c r="E33" s="10"/>
      <c r="F33" s="10"/>
      <c r="G33" s="10"/>
      <c r="H33" s="10"/>
      <c r="I33" s="10">
        <v>30</v>
      </c>
    </row>
    <row r="34" spans="1:9" x14ac:dyDescent="0.25">
      <c r="A34" s="12" t="s">
        <v>1544</v>
      </c>
      <c r="B34" s="9" t="s">
        <v>202</v>
      </c>
      <c r="C34" s="7"/>
      <c r="D34" s="10"/>
      <c r="E34" s="10"/>
      <c r="F34" s="10"/>
      <c r="G34" s="10"/>
      <c r="H34" s="10"/>
      <c r="I34" s="10">
        <v>343</v>
      </c>
    </row>
    <row r="35" spans="1:9" x14ac:dyDescent="0.25">
      <c r="A35" s="12" t="s">
        <v>1569</v>
      </c>
      <c r="B35" s="9" t="s">
        <v>218</v>
      </c>
      <c r="C35" s="7">
        <v>340</v>
      </c>
      <c r="D35" s="10"/>
      <c r="E35" s="10"/>
      <c r="F35" s="10"/>
      <c r="G35" s="10"/>
      <c r="H35" s="10"/>
      <c r="I35" s="10"/>
    </row>
    <row r="36" spans="1:9" x14ac:dyDescent="0.25">
      <c r="A36" s="12" t="s">
        <v>1612</v>
      </c>
      <c r="B36" s="9" t="s">
        <v>239</v>
      </c>
      <c r="C36" s="7"/>
      <c r="D36" s="10"/>
      <c r="E36" s="10"/>
      <c r="F36" s="10"/>
      <c r="G36" s="10"/>
      <c r="H36" s="10"/>
      <c r="I36" s="10">
        <v>10030</v>
      </c>
    </row>
    <row r="37" spans="1:9" ht="26.25" x14ac:dyDescent="0.25">
      <c r="A37" s="12" t="s">
        <v>1637</v>
      </c>
      <c r="B37" s="9" t="s">
        <v>254</v>
      </c>
      <c r="C37" s="7"/>
      <c r="D37" s="10"/>
      <c r="E37" s="10"/>
      <c r="F37" s="10"/>
      <c r="G37" s="10"/>
      <c r="H37" s="10"/>
      <c r="I37" s="10">
        <v>2148</v>
      </c>
    </row>
    <row r="38" spans="1:9" ht="26.25" x14ac:dyDescent="0.25">
      <c r="A38" s="12" t="s">
        <v>1649</v>
      </c>
      <c r="B38" s="9" t="s">
        <v>264</v>
      </c>
      <c r="C38" s="7"/>
      <c r="D38" s="10"/>
      <c r="E38" s="10"/>
      <c r="F38" s="10"/>
      <c r="G38" s="10"/>
      <c r="H38" s="10"/>
      <c r="I38" s="10">
        <v>1309</v>
      </c>
    </row>
    <row r="39" spans="1:9" x14ac:dyDescent="0.25">
      <c r="A39" s="12" t="s">
        <v>1710</v>
      </c>
      <c r="B39" s="9" t="s">
        <v>291</v>
      </c>
      <c r="C39" s="7"/>
      <c r="D39" s="10"/>
      <c r="E39" s="10"/>
      <c r="F39" s="10"/>
      <c r="G39" s="10"/>
      <c r="H39" s="10"/>
      <c r="I39" s="10">
        <v>7024</v>
      </c>
    </row>
    <row r="40" spans="1:9" x14ac:dyDescent="0.25">
      <c r="A40" s="12" t="s">
        <v>1731</v>
      </c>
      <c r="B40" s="9" t="s">
        <v>1009</v>
      </c>
      <c r="C40" s="7"/>
      <c r="D40" s="10"/>
      <c r="E40" s="10"/>
      <c r="F40" s="10"/>
      <c r="G40" s="10"/>
      <c r="H40" s="10"/>
      <c r="I40" s="10">
        <v>583</v>
      </c>
    </row>
    <row r="41" spans="1:9" x14ac:dyDescent="0.25">
      <c r="A41" s="12" t="s">
        <v>1740</v>
      </c>
      <c r="B41" s="9" t="s">
        <v>306</v>
      </c>
      <c r="C41" s="7"/>
      <c r="D41" s="10">
        <v>34227</v>
      </c>
      <c r="E41" s="10"/>
      <c r="F41" s="10"/>
      <c r="G41" s="10"/>
      <c r="H41" s="10"/>
      <c r="I41" s="10"/>
    </row>
    <row r="42" spans="1:9" x14ac:dyDescent="0.25">
      <c r="A42" s="12" t="s">
        <v>1741</v>
      </c>
      <c r="B42" s="9" t="s">
        <v>307</v>
      </c>
      <c r="C42" s="7"/>
      <c r="D42" s="10"/>
      <c r="E42" s="10"/>
      <c r="F42" s="10"/>
      <c r="G42" s="10"/>
      <c r="H42" s="10">
        <v>79</v>
      </c>
      <c r="I42" s="10"/>
    </row>
    <row r="43" spans="1:9" x14ac:dyDescent="0.25">
      <c r="A43" s="12" t="s">
        <v>1762</v>
      </c>
      <c r="B43" s="9" t="s">
        <v>328</v>
      </c>
      <c r="C43" s="7"/>
      <c r="D43" s="10">
        <v>50100</v>
      </c>
      <c r="E43" s="10"/>
      <c r="F43" s="10"/>
      <c r="G43" s="10"/>
      <c r="H43" s="10"/>
      <c r="I43" s="10"/>
    </row>
    <row r="44" spans="1:9" x14ac:dyDescent="0.25">
      <c r="A44" s="12" t="s">
        <v>1763</v>
      </c>
      <c r="B44" s="9" t="s">
        <v>329</v>
      </c>
      <c r="C44" s="7"/>
      <c r="D44" s="10">
        <v>25200</v>
      </c>
      <c r="E44" s="10"/>
      <c r="F44" s="10"/>
      <c r="G44" s="10"/>
      <c r="H44" s="10"/>
      <c r="I44" s="10"/>
    </row>
    <row r="45" spans="1:9" ht="26.25" x14ac:dyDescent="0.25">
      <c r="A45" s="12" t="s">
        <v>1778</v>
      </c>
      <c r="B45" s="9" t="s">
        <v>344</v>
      </c>
      <c r="C45" s="7"/>
      <c r="D45" s="10"/>
      <c r="E45" s="10"/>
      <c r="F45" s="10"/>
      <c r="G45" s="10"/>
      <c r="H45" s="10"/>
      <c r="I45" s="10">
        <v>195</v>
      </c>
    </row>
    <row r="46" spans="1:9" ht="26.25" x14ac:dyDescent="0.25">
      <c r="A46" s="12" t="s">
        <v>1800</v>
      </c>
      <c r="B46" s="9" t="s">
        <v>361</v>
      </c>
      <c r="C46" s="7"/>
      <c r="D46" s="10"/>
      <c r="E46" s="10"/>
      <c r="F46" s="10"/>
      <c r="G46" s="10"/>
      <c r="H46" s="10"/>
      <c r="I46" s="10">
        <v>8</v>
      </c>
    </row>
    <row r="47" spans="1:9" ht="26.25" x14ac:dyDescent="0.25">
      <c r="A47" s="12" t="s">
        <v>1809</v>
      </c>
      <c r="B47" s="9" t="s">
        <v>370</v>
      </c>
      <c r="C47" s="7"/>
      <c r="D47" s="10"/>
      <c r="E47" s="10"/>
      <c r="F47" s="10"/>
      <c r="G47" s="10"/>
      <c r="H47" s="10"/>
      <c r="I47" s="10">
        <v>294</v>
      </c>
    </row>
    <row r="48" spans="1:9" x14ac:dyDescent="0.25">
      <c r="A48" s="12" t="s">
        <v>1814</v>
      </c>
      <c r="B48" s="9" t="s">
        <v>371</v>
      </c>
      <c r="C48" s="7"/>
      <c r="D48" s="10"/>
      <c r="E48" s="10"/>
      <c r="F48" s="10"/>
      <c r="G48" s="10"/>
      <c r="H48" s="10">
        <v>15219</v>
      </c>
      <c r="I48" s="10"/>
    </row>
    <row r="49" spans="1:9" x14ac:dyDescent="0.25">
      <c r="A49" s="12" t="s">
        <v>1815</v>
      </c>
      <c r="B49" s="9" t="s">
        <v>767</v>
      </c>
      <c r="C49" s="7"/>
      <c r="D49" s="10">
        <v>39282</v>
      </c>
      <c r="E49" s="10"/>
      <c r="F49" s="10"/>
      <c r="G49" s="10"/>
      <c r="H49" s="10"/>
      <c r="I49" s="10"/>
    </row>
    <row r="50" spans="1:9" x14ac:dyDescent="0.25">
      <c r="A50" s="12" t="s">
        <v>1829</v>
      </c>
      <c r="B50" s="12" t="s">
        <v>380</v>
      </c>
      <c r="C50" s="7"/>
      <c r="D50" s="10">
        <v>21138</v>
      </c>
      <c r="E50" s="10"/>
      <c r="F50" s="10"/>
      <c r="G50" s="10"/>
      <c r="H50" s="10"/>
      <c r="I50" s="10"/>
    </row>
    <row r="51" spans="1:9" x14ac:dyDescent="0.25">
      <c r="A51" s="12" t="s">
        <v>1831</v>
      </c>
      <c r="B51" s="9" t="s">
        <v>382</v>
      </c>
      <c r="C51" s="7">
        <v>430</v>
      </c>
      <c r="D51" s="10"/>
      <c r="E51" s="10"/>
      <c r="F51" s="10"/>
      <c r="G51" s="10"/>
      <c r="H51" s="10"/>
      <c r="I51" s="10"/>
    </row>
    <row r="52" spans="1:9" x14ac:dyDescent="0.25">
      <c r="A52" s="12" t="s">
        <v>1834</v>
      </c>
      <c r="B52" s="9" t="s">
        <v>384</v>
      </c>
      <c r="C52" s="7"/>
      <c r="D52" s="10"/>
      <c r="E52" s="10"/>
      <c r="F52" s="10"/>
      <c r="G52" s="10"/>
      <c r="H52" s="10"/>
      <c r="I52" s="10">
        <v>1063</v>
      </c>
    </row>
    <row r="53" spans="1:9" ht="26.25" x14ac:dyDescent="0.25">
      <c r="A53" s="12" t="s">
        <v>1847</v>
      </c>
      <c r="B53" s="9" t="s">
        <v>392</v>
      </c>
      <c r="C53" s="7"/>
      <c r="D53" s="10"/>
      <c r="E53" s="10"/>
      <c r="F53" s="10"/>
      <c r="G53" s="10"/>
      <c r="H53" s="10"/>
      <c r="I53" s="10">
        <v>75513</v>
      </c>
    </row>
    <row r="54" spans="1:9" x14ac:dyDescent="0.25">
      <c r="A54" s="12" t="s">
        <v>1881</v>
      </c>
      <c r="B54" s="9" t="s">
        <v>409</v>
      </c>
      <c r="C54" s="7"/>
      <c r="D54" s="10">
        <v>267300</v>
      </c>
      <c r="E54" s="10"/>
      <c r="F54" s="10"/>
      <c r="G54" s="10"/>
      <c r="H54" s="10"/>
      <c r="I54" s="10"/>
    </row>
    <row r="55" spans="1:9" ht="26.25" x14ac:dyDescent="0.25">
      <c r="A55" s="12" t="s">
        <v>1882</v>
      </c>
      <c r="B55" s="9" t="s">
        <v>410</v>
      </c>
      <c r="C55" s="7"/>
      <c r="D55" s="10">
        <v>77165</v>
      </c>
      <c r="E55" s="10"/>
      <c r="F55" s="10"/>
      <c r="G55" s="10"/>
      <c r="H55" s="10"/>
      <c r="I55" s="10"/>
    </row>
    <row r="56" spans="1:9" x14ac:dyDescent="0.25">
      <c r="A56" s="12" t="s">
        <v>1904</v>
      </c>
      <c r="B56" s="9" t="s">
        <v>422</v>
      </c>
      <c r="C56" s="7"/>
      <c r="D56" s="10"/>
      <c r="E56" s="10"/>
      <c r="F56" s="10"/>
      <c r="G56" s="10"/>
      <c r="H56" s="10"/>
      <c r="I56" s="10">
        <v>635</v>
      </c>
    </row>
    <row r="57" spans="1:9" ht="26.25" x14ac:dyDescent="0.25">
      <c r="A57" s="12" t="s">
        <v>1973</v>
      </c>
      <c r="B57" s="9" t="s">
        <v>468</v>
      </c>
      <c r="C57" s="7"/>
      <c r="D57" s="10"/>
      <c r="E57" s="10"/>
      <c r="F57" s="10"/>
      <c r="G57" s="10">
        <v>39900</v>
      </c>
      <c r="H57" s="10"/>
      <c r="I57" s="10"/>
    </row>
    <row r="58" spans="1:9" x14ac:dyDescent="0.25">
      <c r="A58" s="12" t="s">
        <v>1983</v>
      </c>
      <c r="B58" s="9" t="s">
        <v>476</v>
      </c>
      <c r="C58" s="7"/>
      <c r="D58" s="10"/>
      <c r="E58" s="10"/>
      <c r="F58" s="10"/>
      <c r="G58" s="10"/>
      <c r="H58" s="10">
        <v>7471</v>
      </c>
      <c r="I58" s="10"/>
    </row>
    <row r="59" spans="1:9" ht="26.25" x14ac:dyDescent="0.25">
      <c r="A59" s="12" t="s">
        <v>1987</v>
      </c>
      <c r="B59" s="9" t="s">
        <v>480</v>
      </c>
      <c r="C59" s="7"/>
      <c r="D59" s="10"/>
      <c r="E59" s="10"/>
      <c r="F59" s="10"/>
      <c r="G59" s="10"/>
      <c r="H59" s="10">
        <v>791</v>
      </c>
      <c r="I59" s="10"/>
    </row>
    <row r="60" spans="1:9" x14ac:dyDescent="0.25">
      <c r="A60" s="12" t="s">
        <v>2004</v>
      </c>
      <c r="B60" s="9" t="s">
        <v>493</v>
      </c>
      <c r="C60" s="7"/>
      <c r="D60" s="10"/>
      <c r="E60" s="10"/>
      <c r="F60" s="10">
        <v>2271</v>
      </c>
      <c r="G60" s="10"/>
      <c r="H60" s="10"/>
      <c r="I60" s="10"/>
    </row>
    <row r="61" spans="1:9" ht="26.25" x14ac:dyDescent="0.25">
      <c r="A61" s="12" t="s">
        <v>2010</v>
      </c>
      <c r="B61" s="9" t="s">
        <v>498</v>
      </c>
      <c r="C61" s="7"/>
      <c r="D61" s="10"/>
      <c r="E61" s="10"/>
      <c r="F61" s="10"/>
      <c r="G61" s="10"/>
      <c r="H61" s="10"/>
      <c r="I61" s="10">
        <v>13653</v>
      </c>
    </row>
    <row r="62" spans="1:9" x14ac:dyDescent="0.25">
      <c r="A62" s="12" t="s">
        <v>2015</v>
      </c>
      <c r="B62" s="9" t="s">
        <v>499</v>
      </c>
      <c r="C62" s="7"/>
      <c r="D62" s="10"/>
      <c r="E62" s="10"/>
      <c r="F62" s="10">
        <v>5379</v>
      </c>
      <c r="G62" s="10"/>
      <c r="H62" s="10">
        <v>887</v>
      </c>
      <c r="I62" s="10"/>
    </row>
    <row r="63" spans="1:9" ht="26.25" x14ac:dyDescent="0.25">
      <c r="A63" s="12" t="s">
        <v>2038</v>
      </c>
      <c r="B63" s="9" t="s">
        <v>510</v>
      </c>
      <c r="C63" s="7"/>
      <c r="D63" s="10"/>
      <c r="E63" s="10"/>
      <c r="F63" s="10"/>
      <c r="G63" s="10">
        <v>14320</v>
      </c>
      <c r="H63" s="10">
        <v>4050</v>
      </c>
      <c r="I63" s="10"/>
    </row>
    <row r="64" spans="1:9" ht="26.25" x14ac:dyDescent="0.25">
      <c r="A64" s="12" t="s">
        <v>2039</v>
      </c>
      <c r="B64" s="9" t="s">
        <v>511</v>
      </c>
      <c r="C64" s="7"/>
      <c r="D64" s="10"/>
      <c r="E64" s="10"/>
      <c r="F64" s="10"/>
      <c r="G64" s="10">
        <v>1800</v>
      </c>
      <c r="H64" s="10"/>
      <c r="I64" s="10"/>
    </row>
    <row r="65" spans="1:9" ht="26.25" x14ac:dyDescent="0.25">
      <c r="A65" s="12" t="s">
        <v>2042</v>
      </c>
      <c r="B65" s="9" t="s">
        <v>513</v>
      </c>
      <c r="C65" s="7"/>
      <c r="D65" s="10"/>
      <c r="E65" s="10"/>
      <c r="F65" s="10"/>
      <c r="G65" s="10"/>
      <c r="H65" s="10">
        <v>1954</v>
      </c>
      <c r="I65" s="10"/>
    </row>
    <row r="66" spans="1:9" ht="26.25" x14ac:dyDescent="0.25">
      <c r="A66" s="12" t="s">
        <v>2065</v>
      </c>
      <c r="B66" s="9" t="s">
        <v>534</v>
      </c>
      <c r="C66" s="7"/>
      <c r="D66" s="10"/>
      <c r="E66" s="10"/>
      <c r="F66" s="10"/>
      <c r="G66" s="10"/>
      <c r="H66" s="10">
        <v>10273</v>
      </c>
      <c r="I66" s="10"/>
    </row>
    <row r="67" spans="1:9" ht="26.25" x14ac:dyDescent="0.25">
      <c r="A67" s="12" t="s">
        <v>2086</v>
      </c>
      <c r="B67" s="9" t="s">
        <v>553</v>
      </c>
      <c r="C67" s="7">
        <v>20123</v>
      </c>
      <c r="D67" s="10">
        <v>44858</v>
      </c>
      <c r="E67" s="10">
        <v>16829</v>
      </c>
      <c r="F67" s="10">
        <v>26490</v>
      </c>
      <c r="G67" s="10">
        <v>6610</v>
      </c>
      <c r="H67" s="10"/>
      <c r="I67" s="10"/>
    </row>
    <row r="68" spans="1:9" ht="26.25" x14ac:dyDescent="0.25">
      <c r="A68" s="12" t="s">
        <v>2087</v>
      </c>
      <c r="B68" s="9" t="s">
        <v>554</v>
      </c>
      <c r="C68" s="7"/>
      <c r="D68" s="10"/>
      <c r="E68" s="10"/>
      <c r="F68" s="10"/>
      <c r="G68" s="10"/>
      <c r="H68" s="10"/>
      <c r="I68" s="10">
        <v>91</v>
      </c>
    </row>
    <row r="69" spans="1:9" x14ac:dyDescent="0.25">
      <c r="A69" s="12" t="s">
        <v>2097</v>
      </c>
      <c r="B69" s="9" t="s">
        <v>564</v>
      </c>
      <c r="C69" s="7">
        <v>2801</v>
      </c>
      <c r="D69" s="10">
        <v>5916</v>
      </c>
      <c r="E69" s="10">
        <v>3293</v>
      </c>
      <c r="F69" s="10">
        <v>2183</v>
      </c>
      <c r="G69" s="10"/>
      <c r="H69" s="10"/>
      <c r="I69" s="10"/>
    </row>
    <row r="70" spans="1:9" ht="26.25" x14ac:dyDescent="0.25">
      <c r="A70" s="12" t="s">
        <v>2101</v>
      </c>
      <c r="B70" s="9" t="s">
        <v>1070</v>
      </c>
      <c r="C70" s="7"/>
      <c r="D70" s="10"/>
      <c r="E70" s="10"/>
      <c r="F70" s="10">
        <v>332477</v>
      </c>
      <c r="G70" s="10"/>
      <c r="H70" s="10"/>
      <c r="I70" s="10"/>
    </row>
    <row r="71" spans="1:9" ht="26.25" customHeight="1" x14ac:dyDescent="0.25">
      <c r="A71" s="12" t="s">
        <v>2107</v>
      </c>
      <c r="B71" s="9" t="s">
        <v>569</v>
      </c>
      <c r="C71" s="7"/>
      <c r="D71" s="10"/>
      <c r="E71" s="10"/>
      <c r="F71" s="10"/>
      <c r="G71" s="10">
        <v>4488</v>
      </c>
      <c r="H71" s="10">
        <v>621614</v>
      </c>
      <c r="I71" s="10">
        <v>953760</v>
      </c>
    </row>
    <row r="72" spans="1:9" ht="26.25" x14ac:dyDescent="0.25">
      <c r="A72" s="12" t="s">
        <v>2140</v>
      </c>
      <c r="B72" s="9" t="s">
        <v>590</v>
      </c>
      <c r="C72" s="7"/>
      <c r="D72" s="10"/>
      <c r="E72" s="10"/>
      <c r="F72" s="10"/>
      <c r="G72" s="10"/>
      <c r="H72" s="10"/>
      <c r="I72" s="10">
        <v>914</v>
      </c>
    </row>
    <row r="73" spans="1:9" ht="26.25" x14ac:dyDescent="0.25">
      <c r="A73" s="12" t="s">
        <v>2152</v>
      </c>
      <c r="B73" s="9" t="s">
        <v>600</v>
      </c>
      <c r="C73" s="7">
        <v>3779</v>
      </c>
      <c r="D73" s="10">
        <v>2956</v>
      </c>
      <c r="E73" s="10">
        <v>2719</v>
      </c>
      <c r="F73" s="10">
        <v>4979</v>
      </c>
      <c r="G73" s="10"/>
      <c r="H73" s="10"/>
      <c r="I73" s="10"/>
    </row>
    <row r="74" spans="1:9" ht="26.25" x14ac:dyDescent="0.25">
      <c r="A74" s="12" t="s">
        <v>2154</v>
      </c>
      <c r="B74" s="9" t="s">
        <v>602</v>
      </c>
      <c r="C74" s="7"/>
      <c r="D74" s="10"/>
      <c r="E74" s="10"/>
      <c r="F74" s="10"/>
      <c r="G74" s="10"/>
      <c r="H74" s="10">
        <v>402</v>
      </c>
      <c r="I74" s="10"/>
    </row>
    <row r="75" spans="1:9" x14ac:dyDescent="0.25">
      <c r="A75" s="12" t="s">
        <v>2175</v>
      </c>
      <c r="B75" s="9" t="s">
        <v>617</v>
      </c>
      <c r="C75" s="7"/>
      <c r="D75" s="10"/>
      <c r="E75" s="10"/>
      <c r="F75" s="10"/>
      <c r="G75" s="10"/>
      <c r="H75" s="10"/>
      <c r="I75" s="10">
        <v>30233</v>
      </c>
    </row>
    <row r="76" spans="1:9" x14ac:dyDescent="0.25">
      <c r="A76" s="12" t="s">
        <v>2187</v>
      </c>
      <c r="B76" s="9" t="s">
        <v>627</v>
      </c>
      <c r="C76" s="7"/>
      <c r="D76" s="10"/>
      <c r="E76" s="10"/>
      <c r="F76" s="10"/>
      <c r="G76" s="10"/>
      <c r="H76" s="10"/>
      <c r="I76" s="10">
        <v>14</v>
      </c>
    </row>
    <row r="77" spans="1:9" x14ac:dyDescent="0.25">
      <c r="A77" s="12"/>
      <c r="B77" s="9" t="s">
        <v>2374</v>
      </c>
      <c r="C77" s="7">
        <v>51398295</v>
      </c>
      <c r="D77" s="10">
        <v>44654797</v>
      </c>
      <c r="E77" s="10">
        <v>108651278</v>
      </c>
      <c r="F77" s="10">
        <v>47190316</v>
      </c>
      <c r="G77" s="10">
        <v>46478144</v>
      </c>
      <c r="H77" s="10">
        <v>37067859</v>
      </c>
      <c r="I77" s="10">
        <v>58163510</v>
      </c>
    </row>
    <row r="78" spans="1:9" x14ac:dyDescent="0.25">
      <c r="A78" s="12" t="s">
        <v>1202</v>
      </c>
      <c r="B78" s="9" t="s">
        <v>643</v>
      </c>
      <c r="C78" s="7"/>
      <c r="D78" s="10"/>
      <c r="E78" s="10"/>
      <c r="F78" s="10"/>
      <c r="G78" s="10"/>
      <c r="H78" s="10"/>
      <c r="I78" s="10">
        <v>13185</v>
      </c>
    </row>
    <row r="79" spans="1:9" x14ac:dyDescent="0.25">
      <c r="A79" s="12" t="s">
        <v>2334</v>
      </c>
      <c r="B79" s="9" t="s">
        <v>834</v>
      </c>
      <c r="C79" s="7"/>
      <c r="D79" s="10"/>
      <c r="E79" s="10"/>
      <c r="F79" s="10"/>
      <c r="G79" s="10">
        <v>8601</v>
      </c>
      <c r="H79" s="10">
        <v>247478</v>
      </c>
      <c r="I79" s="10">
        <v>73337</v>
      </c>
    </row>
    <row r="80" spans="1:9" x14ac:dyDescent="0.25">
      <c r="A80" s="12" t="s">
        <v>1206</v>
      </c>
      <c r="B80" s="9" t="s">
        <v>837</v>
      </c>
      <c r="C80" s="7"/>
      <c r="D80" s="10"/>
      <c r="E80" s="10"/>
      <c r="F80" s="10"/>
      <c r="G80" s="10">
        <v>106064</v>
      </c>
      <c r="H80" s="10">
        <v>921957</v>
      </c>
      <c r="I80" s="10">
        <v>550025</v>
      </c>
    </row>
    <row r="81" spans="1:9" x14ac:dyDescent="0.25">
      <c r="A81" s="12" t="s">
        <v>1</v>
      </c>
      <c r="B81" s="9" t="s">
        <v>26</v>
      </c>
      <c r="C81" s="7"/>
      <c r="D81" s="10">
        <v>22426</v>
      </c>
      <c r="E81" s="10">
        <v>320983</v>
      </c>
      <c r="F81" s="10">
        <v>145568</v>
      </c>
      <c r="G81" s="10"/>
      <c r="H81" s="10"/>
      <c r="I81" s="10">
        <v>362914</v>
      </c>
    </row>
    <row r="82" spans="1:9" x14ac:dyDescent="0.25">
      <c r="A82" s="12" t="s">
        <v>10</v>
      </c>
      <c r="B82" s="9" t="s">
        <v>27</v>
      </c>
      <c r="C82" s="7"/>
      <c r="D82" s="10"/>
      <c r="E82" s="10"/>
      <c r="F82" s="10"/>
      <c r="G82" s="10"/>
      <c r="H82" s="10">
        <v>7226</v>
      </c>
      <c r="I82" s="10">
        <v>620</v>
      </c>
    </row>
    <row r="83" spans="1:9" x14ac:dyDescent="0.25">
      <c r="A83" s="12" t="s">
        <v>1208</v>
      </c>
      <c r="B83" s="9" t="s">
        <v>839</v>
      </c>
      <c r="C83" s="7"/>
      <c r="D83" s="10"/>
      <c r="E83" s="10"/>
      <c r="F83" s="10"/>
      <c r="G83" s="10"/>
      <c r="H83" s="10"/>
      <c r="I83" s="10">
        <v>166</v>
      </c>
    </row>
    <row r="84" spans="1:9" x14ac:dyDescent="0.25">
      <c r="A84" s="12" t="s">
        <v>11</v>
      </c>
      <c r="B84" s="9" t="s">
        <v>28</v>
      </c>
      <c r="C84" s="7">
        <v>218668</v>
      </c>
      <c r="D84" s="10">
        <v>51264</v>
      </c>
      <c r="E84" s="10">
        <v>3337476</v>
      </c>
      <c r="F84" s="10">
        <v>2008057</v>
      </c>
      <c r="G84" s="10">
        <v>3204390</v>
      </c>
      <c r="H84" s="10">
        <v>2855636</v>
      </c>
      <c r="I84" s="10">
        <v>3783530</v>
      </c>
    </row>
    <row r="85" spans="1:9" ht="39" x14ac:dyDescent="0.25">
      <c r="A85" s="12" t="s">
        <v>1210</v>
      </c>
      <c r="B85" s="9" t="s">
        <v>842</v>
      </c>
      <c r="C85" s="7"/>
      <c r="D85" s="10"/>
      <c r="E85" s="10"/>
      <c r="F85" s="10"/>
      <c r="G85" s="10"/>
      <c r="H85" s="10">
        <v>590</v>
      </c>
      <c r="I85" s="10">
        <v>455</v>
      </c>
    </row>
    <row r="86" spans="1:9" ht="26.25" x14ac:dyDescent="0.25">
      <c r="A86" s="12" t="s">
        <v>1213</v>
      </c>
      <c r="B86" s="9" t="s">
        <v>645</v>
      </c>
      <c r="C86" s="7"/>
      <c r="D86" s="10">
        <v>1526</v>
      </c>
      <c r="E86" s="10"/>
      <c r="F86" s="10"/>
      <c r="G86" s="10"/>
      <c r="H86" s="10"/>
      <c r="I86" s="10"/>
    </row>
    <row r="87" spans="1:9" ht="26.25" x14ac:dyDescent="0.25">
      <c r="A87" s="12" t="s">
        <v>2</v>
      </c>
      <c r="B87" s="9" t="s">
        <v>30</v>
      </c>
      <c r="C87" s="7">
        <v>854</v>
      </c>
      <c r="D87" s="10"/>
      <c r="E87" s="10"/>
      <c r="F87" s="10"/>
      <c r="G87" s="10"/>
      <c r="H87" s="10"/>
      <c r="I87" s="10">
        <v>7120</v>
      </c>
    </row>
    <row r="88" spans="1:9" x14ac:dyDescent="0.25">
      <c r="A88" s="12" t="s">
        <v>1216</v>
      </c>
      <c r="B88" s="9" t="s">
        <v>845</v>
      </c>
      <c r="C88" s="7"/>
      <c r="D88" s="10"/>
      <c r="E88" s="10"/>
      <c r="F88" s="10"/>
      <c r="G88" s="10"/>
      <c r="H88" s="10">
        <v>559</v>
      </c>
      <c r="I88" s="10">
        <v>4162</v>
      </c>
    </row>
    <row r="89" spans="1:9" x14ac:dyDescent="0.25">
      <c r="A89" s="12" t="s">
        <v>14</v>
      </c>
      <c r="B89" s="9" t="s">
        <v>32</v>
      </c>
      <c r="C89" s="7">
        <v>51746</v>
      </c>
      <c r="D89" s="10">
        <v>451440</v>
      </c>
      <c r="E89" s="10">
        <v>20038116</v>
      </c>
      <c r="F89" s="10"/>
      <c r="G89" s="10">
        <v>3200</v>
      </c>
      <c r="H89" s="10"/>
      <c r="I89" s="10">
        <v>39398</v>
      </c>
    </row>
    <row r="90" spans="1:9" x14ac:dyDescent="0.25">
      <c r="A90" s="12" t="s">
        <v>1217</v>
      </c>
      <c r="B90" s="9" t="s">
        <v>846</v>
      </c>
      <c r="C90" s="7"/>
      <c r="D90" s="10"/>
      <c r="E90" s="10"/>
      <c r="F90" s="10"/>
      <c r="G90" s="10"/>
      <c r="H90" s="10">
        <v>485</v>
      </c>
      <c r="I90" s="10">
        <v>113210</v>
      </c>
    </row>
    <row r="91" spans="1:9" x14ac:dyDescent="0.25">
      <c r="A91" s="12" t="s">
        <v>1218</v>
      </c>
      <c r="B91" s="9" t="s">
        <v>847</v>
      </c>
      <c r="C91" s="7">
        <v>48500</v>
      </c>
      <c r="D91" s="10"/>
      <c r="E91" s="10"/>
      <c r="F91" s="10"/>
      <c r="G91" s="10"/>
      <c r="H91" s="10">
        <v>17015</v>
      </c>
      <c r="I91" s="10">
        <v>353163</v>
      </c>
    </row>
    <row r="92" spans="1:9" x14ac:dyDescent="0.25">
      <c r="A92" s="12" t="s">
        <v>1219</v>
      </c>
      <c r="B92" s="9" t="s">
        <v>848</v>
      </c>
      <c r="C92" s="7"/>
      <c r="D92" s="10"/>
      <c r="E92" s="10">
        <v>17752000</v>
      </c>
      <c r="F92" s="10"/>
      <c r="G92" s="10"/>
      <c r="H92" s="10">
        <v>328</v>
      </c>
      <c r="I92" s="10">
        <v>5516</v>
      </c>
    </row>
    <row r="93" spans="1:9" x14ac:dyDescent="0.25">
      <c r="A93" s="12" t="s">
        <v>15</v>
      </c>
      <c r="B93" s="9" t="s">
        <v>33</v>
      </c>
      <c r="C93" s="7">
        <v>6610</v>
      </c>
      <c r="D93" s="10"/>
      <c r="E93" s="10">
        <v>8145469</v>
      </c>
      <c r="F93" s="10">
        <v>191034</v>
      </c>
      <c r="G93" s="10">
        <v>113527</v>
      </c>
      <c r="H93" s="10">
        <v>384383</v>
      </c>
      <c r="I93" s="10">
        <v>972310</v>
      </c>
    </row>
    <row r="94" spans="1:9" x14ac:dyDescent="0.25">
      <c r="A94" s="12" t="s">
        <v>1220</v>
      </c>
      <c r="B94" s="9" t="s">
        <v>849</v>
      </c>
      <c r="C94" s="7"/>
      <c r="D94" s="10"/>
      <c r="E94" s="10"/>
      <c r="F94" s="10"/>
      <c r="G94" s="10">
        <v>12550</v>
      </c>
      <c r="H94" s="10">
        <v>24621</v>
      </c>
      <c r="I94" s="10">
        <v>998439</v>
      </c>
    </row>
    <row r="95" spans="1:9" x14ac:dyDescent="0.25">
      <c r="A95" s="12" t="s">
        <v>1222</v>
      </c>
      <c r="B95" s="9" t="s">
        <v>853</v>
      </c>
      <c r="C95" s="7"/>
      <c r="D95" s="10"/>
      <c r="E95" s="10">
        <v>28000</v>
      </c>
      <c r="F95" s="10"/>
      <c r="G95" s="10"/>
      <c r="H95" s="10">
        <v>49988</v>
      </c>
      <c r="I95" s="10">
        <v>16000</v>
      </c>
    </row>
    <row r="96" spans="1:9" ht="39" x14ac:dyDescent="0.25">
      <c r="A96" s="12" t="s">
        <v>1226</v>
      </c>
      <c r="B96" s="9" t="s">
        <v>1145</v>
      </c>
      <c r="C96" s="7"/>
      <c r="D96" s="10"/>
      <c r="E96" s="10"/>
      <c r="F96" s="10"/>
      <c r="G96" s="10"/>
      <c r="H96" s="10">
        <v>12676</v>
      </c>
      <c r="I96" s="10"/>
    </row>
    <row r="97" spans="1:9" x14ac:dyDescent="0.25">
      <c r="A97" s="12" t="s">
        <v>1229</v>
      </c>
      <c r="B97" s="9" t="s">
        <v>858</v>
      </c>
      <c r="C97" s="7">
        <v>18642</v>
      </c>
      <c r="D97" s="10"/>
      <c r="E97" s="10"/>
      <c r="F97" s="10"/>
      <c r="G97" s="10"/>
      <c r="H97" s="10"/>
      <c r="I97" s="10"/>
    </row>
    <row r="98" spans="1:9" ht="26.25" x14ac:dyDescent="0.25">
      <c r="A98" s="12" t="s">
        <v>1233</v>
      </c>
      <c r="B98" s="9" t="s">
        <v>861</v>
      </c>
      <c r="C98" s="7"/>
      <c r="D98" s="10"/>
      <c r="E98" s="10"/>
      <c r="F98" s="10"/>
      <c r="G98" s="10"/>
      <c r="H98" s="10">
        <v>984</v>
      </c>
      <c r="I98" s="10"/>
    </row>
    <row r="99" spans="1:9" x14ac:dyDescent="0.25">
      <c r="A99" s="12" t="s">
        <v>1237</v>
      </c>
      <c r="B99" s="9" t="s">
        <v>650</v>
      </c>
      <c r="C99" s="7"/>
      <c r="D99" s="10">
        <v>53</v>
      </c>
      <c r="E99" s="10">
        <v>771</v>
      </c>
      <c r="F99" s="10"/>
      <c r="G99" s="10"/>
      <c r="H99" s="10"/>
      <c r="I99" s="10"/>
    </row>
    <row r="100" spans="1:9" x14ac:dyDescent="0.25">
      <c r="A100" s="12" t="s">
        <v>1250</v>
      </c>
      <c r="B100" s="9" t="s">
        <v>654</v>
      </c>
      <c r="C100" s="7">
        <v>21085</v>
      </c>
      <c r="D100" s="10">
        <v>20362</v>
      </c>
      <c r="E100" s="10">
        <v>17316</v>
      </c>
      <c r="F100" s="10"/>
      <c r="G100" s="10"/>
      <c r="H100" s="10">
        <v>29500</v>
      </c>
      <c r="I100" s="10">
        <v>6860</v>
      </c>
    </row>
    <row r="101" spans="1:9" x14ac:dyDescent="0.25">
      <c r="A101" s="12" t="s">
        <v>19</v>
      </c>
      <c r="B101" s="9" t="s">
        <v>42</v>
      </c>
      <c r="C101" s="7"/>
      <c r="D101" s="10"/>
      <c r="E101" s="10"/>
      <c r="F101" s="10"/>
      <c r="G101" s="10">
        <v>74</v>
      </c>
      <c r="H101" s="10">
        <v>316</v>
      </c>
      <c r="I101" s="10"/>
    </row>
    <row r="102" spans="1:9" x14ac:dyDescent="0.25">
      <c r="A102" s="12" t="s">
        <v>5</v>
      </c>
      <c r="B102" s="9" t="s">
        <v>43</v>
      </c>
      <c r="C102" s="7"/>
      <c r="D102" s="10"/>
      <c r="E102" s="10"/>
      <c r="F102" s="10"/>
      <c r="G102" s="10">
        <v>133</v>
      </c>
      <c r="H102" s="10">
        <v>71</v>
      </c>
      <c r="I102" s="10"/>
    </row>
    <row r="103" spans="1:9" x14ac:dyDescent="0.25">
      <c r="A103" s="12" t="s">
        <v>1261</v>
      </c>
      <c r="B103" s="9" t="s">
        <v>56</v>
      </c>
      <c r="C103" s="7"/>
      <c r="D103" s="10">
        <v>241802</v>
      </c>
      <c r="E103" s="10"/>
      <c r="F103" s="10"/>
      <c r="G103" s="10">
        <v>715</v>
      </c>
      <c r="H103" s="10"/>
      <c r="I103" s="10"/>
    </row>
    <row r="104" spans="1:9" x14ac:dyDescent="0.25">
      <c r="A104" s="12" t="s">
        <v>1264</v>
      </c>
      <c r="B104" s="9" t="s">
        <v>874</v>
      </c>
      <c r="C104" s="7">
        <v>470057</v>
      </c>
      <c r="D104" s="10">
        <v>157530</v>
      </c>
      <c r="E104" s="10">
        <v>239725</v>
      </c>
      <c r="F104" s="10">
        <v>139163</v>
      </c>
      <c r="G104" s="10">
        <v>159150</v>
      </c>
      <c r="H104" s="10">
        <v>146006</v>
      </c>
      <c r="I104" s="10">
        <v>56359</v>
      </c>
    </row>
    <row r="105" spans="1:9" x14ac:dyDescent="0.25">
      <c r="A105" s="12" t="s">
        <v>1265</v>
      </c>
      <c r="B105" s="9" t="s">
        <v>57</v>
      </c>
      <c r="C105" s="7"/>
      <c r="D105" s="10">
        <v>20818</v>
      </c>
      <c r="E105" s="10">
        <v>11484</v>
      </c>
      <c r="F105" s="10">
        <v>13400</v>
      </c>
      <c r="G105" s="10"/>
      <c r="H105" s="10"/>
      <c r="I105" s="10"/>
    </row>
    <row r="106" spans="1:9" ht="39" x14ac:dyDescent="0.25">
      <c r="A106" s="12" t="s">
        <v>1276</v>
      </c>
      <c r="B106" s="9" t="s">
        <v>663</v>
      </c>
      <c r="C106" s="7"/>
      <c r="D106" s="10">
        <v>4833</v>
      </c>
      <c r="E106" s="10">
        <v>5697</v>
      </c>
      <c r="F106" s="10"/>
      <c r="G106" s="10"/>
      <c r="H106" s="10"/>
      <c r="I106" s="10"/>
    </row>
    <row r="107" spans="1:9" x14ac:dyDescent="0.25">
      <c r="A107" s="12" t="s">
        <v>1281</v>
      </c>
      <c r="B107" s="9" t="s">
        <v>882</v>
      </c>
      <c r="C107" s="7">
        <v>31413</v>
      </c>
      <c r="D107" s="10">
        <v>46668</v>
      </c>
      <c r="E107" s="10">
        <v>13951</v>
      </c>
      <c r="F107" s="10">
        <v>13469</v>
      </c>
      <c r="G107" s="10"/>
      <c r="H107" s="10">
        <v>8820</v>
      </c>
      <c r="I107" s="10">
        <v>51580</v>
      </c>
    </row>
    <row r="108" spans="1:9" ht="26.25" x14ac:dyDescent="0.25">
      <c r="A108" s="12" t="s">
        <v>1282</v>
      </c>
      <c r="B108" s="9" t="s">
        <v>883</v>
      </c>
      <c r="C108" s="7"/>
      <c r="D108" s="10"/>
      <c r="E108" s="10">
        <v>1286</v>
      </c>
      <c r="F108" s="10"/>
      <c r="G108" s="10"/>
      <c r="H108" s="10"/>
      <c r="I108" s="10"/>
    </row>
    <row r="109" spans="1:9" x14ac:dyDescent="0.25">
      <c r="A109" s="12" t="s">
        <v>1288</v>
      </c>
      <c r="B109" s="9" t="s">
        <v>66</v>
      </c>
      <c r="C109" s="7"/>
      <c r="D109" s="10">
        <v>332595</v>
      </c>
      <c r="E109" s="10"/>
      <c r="F109" s="10"/>
      <c r="G109" s="10"/>
      <c r="H109" s="10">
        <v>15076</v>
      </c>
      <c r="I109" s="10">
        <v>16228</v>
      </c>
    </row>
    <row r="110" spans="1:9" x14ac:dyDescent="0.25">
      <c r="A110" s="12" t="s">
        <v>1290</v>
      </c>
      <c r="B110" s="9" t="s">
        <v>67</v>
      </c>
      <c r="C110" s="7"/>
      <c r="D110" s="10"/>
      <c r="E110" s="10"/>
      <c r="F110" s="10"/>
      <c r="G110" s="10"/>
      <c r="H110" s="10"/>
      <c r="I110" s="10">
        <v>9026</v>
      </c>
    </row>
    <row r="111" spans="1:9" x14ac:dyDescent="0.25">
      <c r="A111" s="12" t="s">
        <v>1293</v>
      </c>
      <c r="B111" s="9" t="s">
        <v>890</v>
      </c>
      <c r="C111" s="7"/>
      <c r="D111" s="10"/>
      <c r="E111" s="10"/>
      <c r="F111" s="10"/>
      <c r="G111" s="10"/>
      <c r="H111" s="10"/>
      <c r="I111" s="10">
        <v>1522</v>
      </c>
    </row>
    <row r="112" spans="1:9" x14ac:dyDescent="0.25">
      <c r="A112" s="12" t="s">
        <v>1295</v>
      </c>
      <c r="B112" s="9" t="s">
        <v>893</v>
      </c>
      <c r="C112" s="7"/>
      <c r="D112" s="10"/>
      <c r="E112" s="10"/>
      <c r="F112" s="10"/>
      <c r="G112" s="10">
        <v>40292</v>
      </c>
      <c r="H112" s="10">
        <v>61957</v>
      </c>
      <c r="I112" s="10">
        <v>486444</v>
      </c>
    </row>
    <row r="113" spans="1:9" ht="26.25" x14ac:dyDescent="0.25">
      <c r="A113" s="12" t="s">
        <v>1296</v>
      </c>
      <c r="B113" s="9" t="s">
        <v>69</v>
      </c>
      <c r="C113" s="7"/>
      <c r="D113" s="10">
        <v>59327</v>
      </c>
      <c r="E113" s="10">
        <v>747013</v>
      </c>
      <c r="F113" s="10">
        <v>1606424</v>
      </c>
      <c r="G113" s="10">
        <v>1514707</v>
      </c>
      <c r="H113" s="10">
        <v>593528</v>
      </c>
      <c r="I113" s="10">
        <v>3421050</v>
      </c>
    </row>
    <row r="114" spans="1:9" x14ac:dyDescent="0.25">
      <c r="A114" s="12" t="s">
        <v>2336</v>
      </c>
      <c r="B114" s="9" t="s">
        <v>1194</v>
      </c>
      <c r="C114" s="7"/>
      <c r="D114" s="10"/>
      <c r="E114" s="10">
        <v>4992</v>
      </c>
      <c r="F114" s="10"/>
      <c r="G114" s="10"/>
      <c r="H114" s="10"/>
      <c r="I114" s="10"/>
    </row>
    <row r="115" spans="1:9" x14ac:dyDescent="0.25">
      <c r="A115" s="12" t="s">
        <v>1297</v>
      </c>
      <c r="B115" s="9" t="s">
        <v>70</v>
      </c>
      <c r="C115" s="7">
        <v>38934</v>
      </c>
      <c r="D115" s="10">
        <v>78308</v>
      </c>
      <c r="E115" s="10">
        <v>169004</v>
      </c>
      <c r="F115" s="10">
        <v>45412</v>
      </c>
      <c r="G115" s="10">
        <v>158222</v>
      </c>
      <c r="H115" s="10">
        <v>109297</v>
      </c>
      <c r="I115" s="10">
        <v>66904</v>
      </c>
    </row>
    <row r="116" spans="1:9" ht="26.25" x14ac:dyDescent="0.25">
      <c r="A116" s="12" t="s">
        <v>1298</v>
      </c>
      <c r="B116" s="9" t="s">
        <v>71</v>
      </c>
      <c r="C116" s="7">
        <v>12336</v>
      </c>
      <c r="D116" s="10">
        <v>14038</v>
      </c>
      <c r="E116" s="10">
        <v>10427</v>
      </c>
      <c r="F116" s="10"/>
      <c r="G116" s="10"/>
      <c r="H116" s="10"/>
      <c r="I116" s="10"/>
    </row>
    <row r="117" spans="1:9" x14ac:dyDescent="0.25">
      <c r="A117" s="12" t="s">
        <v>1299</v>
      </c>
      <c r="B117" s="9" t="s">
        <v>72</v>
      </c>
      <c r="C117" s="7">
        <v>6751547</v>
      </c>
      <c r="D117" s="10">
        <v>2828508</v>
      </c>
      <c r="E117" s="10">
        <v>5552689</v>
      </c>
      <c r="F117" s="10">
        <v>1124391</v>
      </c>
      <c r="G117" s="10">
        <v>292706</v>
      </c>
      <c r="H117" s="10">
        <v>1085141</v>
      </c>
      <c r="I117" s="10">
        <v>1133132</v>
      </c>
    </row>
    <row r="118" spans="1:9" ht="26.25" x14ac:dyDescent="0.25">
      <c r="A118" s="12" t="s">
        <v>1302</v>
      </c>
      <c r="B118" s="9" t="s">
        <v>75</v>
      </c>
      <c r="C118" s="7">
        <v>12201</v>
      </c>
      <c r="D118" s="10">
        <v>4663</v>
      </c>
      <c r="E118" s="10"/>
      <c r="F118" s="10">
        <v>41973</v>
      </c>
      <c r="G118" s="10">
        <v>105425</v>
      </c>
      <c r="H118" s="10">
        <v>66751</v>
      </c>
      <c r="I118" s="10">
        <v>16394</v>
      </c>
    </row>
    <row r="119" spans="1:9" x14ac:dyDescent="0.25">
      <c r="A119" s="12" t="s">
        <v>1306</v>
      </c>
      <c r="B119" s="9" t="s">
        <v>76</v>
      </c>
      <c r="C119" s="7"/>
      <c r="D119" s="10"/>
      <c r="E119" s="10"/>
      <c r="F119" s="10"/>
      <c r="G119" s="10">
        <v>7410</v>
      </c>
      <c r="H119" s="10">
        <v>5805</v>
      </c>
      <c r="I119" s="10"/>
    </row>
    <row r="120" spans="1:9" ht="26.25" x14ac:dyDescent="0.25">
      <c r="A120" s="12" t="s">
        <v>1307</v>
      </c>
      <c r="B120" s="9" t="s">
        <v>77</v>
      </c>
      <c r="C120" s="7">
        <v>57589</v>
      </c>
      <c r="D120" s="10"/>
      <c r="E120" s="10">
        <v>181538</v>
      </c>
      <c r="F120" s="10">
        <v>362237</v>
      </c>
      <c r="G120" s="10">
        <v>182118</v>
      </c>
      <c r="H120" s="10">
        <v>329119</v>
      </c>
      <c r="I120" s="10">
        <v>176285</v>
      </c>
    </row>
    <row r="121" spans="1:9" ht="26.25" x14ac:dyDescent="0.25">
      <c r="A121" s="12" t="s">
        <v>1308</v>
      </c>
      <c r="B121" s="9" t="s">
        <v>78</v>
      </c>
      <c r="C121" s="7">
        <v>14094</v>
      </c>
      <c r="D121" s="10">
        <v>425</v>
      </c>
      <c r="E121" s="10">
        <v>59294</v>
      </c>
      <c r="F121" s="10"/>
      <c r="G121" s="10">
        <v>15345</v>
      </c>
      <c r="H121" s="10">
        <v>14338</v>
      </c>
      <c r="I121" s="10"/>
    </row>
    <row r="122" spans="1:9" x14ac:dyDescent="0.25">
      <c r="A122" s="12" t="s">
        <v>1309</v>
      </c>
      <c r="B122" s="9" t="s">
        <v>79</v>
      </c>
      <c r="C122" s="7">
        <v>1613</v>
      </c>
      <c r="D122" s="10">
        <v>3875</v>
      </c>
      <c r="E122" s="10"/>
      <c r="F122" s="10"/>
      <c r="G122" s="10"/>
      <c r="H122" s="10"/>
      <c r="I122" s="10">
        <v>11036</v>
      </c>
    </row>
    <row r="123" spans="1:9" ht="26.25" x14ac:dyDescent="0.25">
      <c r="A123" s="12" t="s">
        <v>1311</v>
      </c>
      <c r="B123" s="9" t="s">
        <v>80</v>
      </c>
      <c r="C123" s="7">
        <v>1788</v>
      </c>
      <c r="D123" s="10"/>
      <c r="E123" s="10">
        <v>49</v>
      </c>
      <c r="F123" s="10">
        <v>64745</v>
      </c>
      <c r="G123" s="10">
        <v>54405</v>
      </c>
      <c r="H123" s="10">
        <v>97086</v>
      </c>
      <c r="I123" s="10">
        <v>701</v>
      </c>
    </row>
    <row r="124" spans="1:9" x14ac:dyDescent="0.25">
      <c r="A124" s="12" t="s">
        <v>1312</v>
      </c>
      <c r="B124" s="9" t="s">
        <v>81</v>
      </c>
      <c r="C124" s="7">
        <v>84978</v>
      </c>
      <c r="D124" s="10"/>
      <c r="E124" s="10">
        <v>27632</v>
      </c>
      <c r="F124" s="10">
        <v>243113</v>
      </c>
      <c r="G124" s="10">
        <v>230396</v>
      </c>
      <c r="H124" s="10">
        <v>250958</v>
      </c>
      <c r="I124" s="10">
        <v>112409</v>
      </c>
    </row>
    <row r="125" spans="1:9" ht="26.25" x14ac:dyDescent="0.25">
      <c r="A125" s="12" t="s">
        <v>1313</v>
      </c>
      <c r="B125" s="9" t="s">
        <v>82</v>
      </c>
      <c r="C125" s="7">
        <v>1156</v>
      </c>
      <c r="D125" s="10">
        <v>2198</v>
      </c>
      <c r="E125" s="10">
        <v>10688</v>
      </c>
      <c r="F125" s="10">
        <v>38205</v>
      </c>
      <c r="G125" s="10">
        <v>7445</v>
      </c>
      <c r="H125" s="10">
        <v>30082</v>
      </c>
      <c r="I125" s="10">
        <v>14304</v>
      </c>
    </row>
    <row r="126" spans="1:9" ht="26.25" x14ac:dyDescent="0.25">
      <c r="A126" s="12" t="s">
        <v>1314</v>
      </c>
      <c r="B126" s="9" t="s">
        <v>83</v>
      </c>
      <c r="C126" s="7"/>
      <c r="D126" s="10"/>
      <c r="E126" s="10"/>
      <c r="F126" s="10"/>
      <c r="G126" s="10"/>
      <c r="H126" s="10">
        <v>953</v>
      </c>
      <c r="I126" s="10">
        <v>304</v>
      </c>
    </row>
    <row r="127" spans="1:9" ht="26.25" x14ac:dyDescent="0.25">
      <c r="A127" s="12" t="s">
        <v>1315</v>
      </c>
      <c r="B127" s="9" t="s">
        <v>84</v>
      </c>
      <c r="C127" s="7"/>
      <c r="D127" s="10"/>
      <c r="E127" s="10"/>
      <c r="F127" s="10"/>
      <c r="G127" s="10"/>
      <c r="H127" s="10">
        <v>1020</v>
      </c>
      <c r="I127" s="10"/>
    </row>
    <row r="128" spans="1:9" ht="26.25" x14ac:dyDescent="0.25">
      <c r="A128" s="12" t="s">
        <v>1316</v>
      </c>
      <c r="B128" s="9" t="s">
        <v>896</v>
      </c>
      <c r="C128" s="7"/>
      <c r="D128" s="10"/>
      <c r="E128" s="10"/>
      <c r="F128" s="10"/>
      <c r="G128" s="10">
        <v>92754</v>
      </c>
      <c r="H128" s="10"/>
      <c r="I128" s="10"/>
    </row>
    <row r="129" spans="1:9" ht="26.25" x14ac:dyDescent="0.25">
      <c r="A129" s="12" t="s">
        <v>1317</v>
      </c>
      <c r="B129" s="9" t="s">
        <v>85</v>
      </c>
      <c r="C129" s="7">
        <v>2897</v>
      </c>
      <c r="D129" s="10">
        <v>693</v>
      </c>
      <c r="E129" s="10">
        <v>81931</v>
      </c>
      <c r="F129" s="10">
        <v>182026</v>
      </c>
      <c r="G129" s="10">
        <v>319964</v>
      </c>
      <c r="H129" s="10">
        <v>459029</v>
      </c>
      <c r="I129" s="10">
        <v>176535</v>
      </c>
    </row>
    <row r="130" spans="1:9" ht="26.25" x14ac:dyDescent="0.25">
      <c r="A130" s="12" t="s">
        <v>1319</v>
      </c>
      <c r="B130" s="9" t="s">
        <v>87</v>
      </c>
      <c r="C130" s="7">
        <v>2122</v>
      </c>
      <c r="D130" s="10">
        <v>13773</v>
      </c>
      <c r="E130" s="10">
        <v>4926</v>
      </c>
      <c r="F130" s="10"/>
      <c r="G130" s="10"/>
      <c r="H130" s="10"/>
      <c r="I130" s="10">
        <v>3320</v>
      </c>
    </row>
    <row r="131" spans="1:9" ht="26.25" x14ac:dyDescent="0.25">
      <c r="A131" s="12" t="s">
        <v>1320</v>
      </c>
      <c r="B131" s="9" t="s">
        <v>88</v>
      </c>
      <c r="C131" s="7">
        <v>224</v>
      </c>
      <c r="D131" s="10"/>
      <c r="E131" s="10">
        <v>46749</v>
      </c>
      <c r="F131" s="10">
        <v>2995</v>
      </c>
      <c r="G131" s="10"/>
      <c r="H131" s="10"/>
      <c r="I131" s="10">
        <v>25829</v>
      </c>
    </row>
    <row r="132" spans="1:9" x14ac:dyDescent="0.25">
      <c r="A132" s="12" t="s">
        <v>1321</v>
      </c>
      <c r="B132" s="9" t="s">
        <v>89</v>
      </c>
      <c r="C132" s="7"/>
      <c r="D132" s="10">
        <v>150</v>
      </c>
      <c r="E132" s="10"/>
      <c r="F132" s="10"/>
      <c r="G132" s="10"/>
      <c r="H132" s="10"/>
      <c r="I132" s="10">
        <v>20499</v>
      </c>
    </row>
    <row r="133" spans="1:9" ht="26.25" x14ac:dyDescent="0.25">
      <c r="A133" s="12" t="s">
        <v>1322</v>
      </c>
      <c r="B133" s="9" t="s">
        <v>90</v>
      </c>
      <c r="C133" s="7"/>
      <c r="D133" s="10"/>
      <c r="E133" s="10"/>
      <c r="F133" s="10"/>
      <c r="G133" s="10"/>
      <c r="H133" s="10">
        <v>52</v>
      </c>
      <c r="I133" s="10"/>
    </row>
    <row r="134" spans="1:9" x14ac:dyDescent="0.25">
      <c r="A134" s="12" t="s">
        <v>1323</v>
      </c>
      <c r="B134" s="9" t="s">
        <v>91</v>
      </c>
      <c r="C134" s="7"/>
      <c r="D134" s="10"/>
      <c r="E134" s="10">
        <v>920</v>
      </c>
      <c r="F134" s="10">
        <v>2308</v>
      </c>
      <c r="G134" s="10"/>
      <c r="H134" s="10">
        <v>2185</v>
      </c>
      <c r="I134" s="10">
        <v>359</v>
      </c>
    </row>
    <row r="135" spans="1:9" ht="26.25" customHeight="1" x14ac:dyDescent="0.25">
      <c r="A135" s="12" t="s">
        <v>1324</v>
      </c>
      <c r="B135" s="9" t="s">
        <v>92</v>
      </c>
      <c r="C135" s="7">
        <v>53081</v>
      </c>
      <c r="D135" s="10"/>
      <c r="E135" s="10"/>
      <c r="F135" s="10">
        <v>45126</v>
      </c>
      <c r="G135" s="10">
        <v>18352</v>
      </c>
      <c r="H135" s="10">
        <v>129302</v>
      </c>
      <c r="I135" s="10">
        <v>36929</v>
      </c>
    </row>
    <row r="136" spans="1:9" ht="26.25" x14ac:dyDescent="0.25">
      <c r="A136" s="12" t="s">
        <v>1325</v>
      </c>
      <c r="B136" s="9" t="s">
        <v>93</v>
      </c>
      <c r="C136" s="7">
        <v>5321</v>
      </c>
      <c r="D136" s="10"/>
      <c r="E136" s="10"/>
      <c r="F136" s="10"/>
      <c r="G136" s="10"/>
      <c r="H136" s="10"/>
      <c r="I136" s="10"/>
    </row>
    <row r="137" spans="1:9" x14ac:dyDescent="0.25">
      <c r="A137" s="12" t="s">
        <v>1326</v>
      </c>
      <c r="B137" s="9" t="s">
        <v>668</v>
      </c>
      <c r="C137" s="7"/>
      <c r="D137" s="10"/>
      <c r="E137" s="10"/>
      <c r="F137" s="10"/>
      <c r="G137" s="10">
        <v>1093</v>
      </c>
      <c r="H137" s="10"/>
      <c r="I137" s="10"/>
    </row>
    <row r="138" spans="1:9" x14ac:dyDescent="0.25">
      <c r="A138" s="12" t="s">
        <v>1327</v>
      </c>
      <c r="B138" s="9" t="s">
        <v>94</v>
      </c>
      <c r="C138" s="7"/>
      <c r="D138" s="10">
        <v>21577</v>
      </c>
      <c r="E138" s="10">
        <v>2047</v>
      </c>
      <c r="F138" s="10">
        <v>13129</v>
      </c>
      <c r="G138" s="10">
        <v>41632</v>
      </c>
      <c r="H138" s="10">
        <v>105991</v>
      </c>
      <c r="I138" s="10">
        <v>115491</v>
      </c>
    </row>
    <row r="139" spans="1:9" ht="26.25" x14ac:dyDescent="0.25">
      <c r="A139" s="12" t="s">
        <v>1329</v>
      </c>
      <c r="B139" s="9" t="s">
        <v>96</v>
      </c>
      <c r="C139" s="7"/>
      <c r="D139" s="10">
        <v>488</v>
      </c>
      <c r="E139" s="10">
        <v>406123</v>
      </c>
      <c r="F139" s="10"/>
      <c r="G139" s="10"/>
      <c r="H139" s="10"/>
      <c r="I139" s="10">
        <v>4477</v>
      </c>
    </row>
    <row r="140" spans="1:9" x14ac:dyDescent="0.25">
      <c r="A140" s="12" t="s">
        <v>1330</v>
      </c>
      <c r="B140" s="9" t="s">
        <v>97</v>
      </c>
      <c r="C140" s="7"/>
      <c r="D140" s="10"/>
      <c r="E140" s="10">
        <v>2055</v>
      </c>
      <c r="F140" s="10">
        <v>19426</v>
      </c>
      <c r="G140" s="10"/>
      <c r="H140" s="10"/>
      <c r="I140" s="10"/>
    </row>
    <row r="141" spans="1:9" x14ac:dyDescent="0.25">
      <c r="A141" s="12" t="s">
        <v>1331</v>
      </c>
      <c r="B141" s="9" t="s">
        <v>98</v>
      </c>
      <c r="C141" s="7"/>
      <c r="D141" s="10"/>
      <c r="E141" s="10"/>
      <c r="F141" s="10">
        <v>101914</v>
      </c>
      <c r="G141" s="10">
        <v>36335</v>
      </c>
      <c r="H141" s="10"/>
      <c r="I141" s="10"/>
    </row>
    <row r="142" spans="1:9" ht="15" customHeight="1" x14ac:dyDescent="0.25">
      <c r="A142" s="12" t="s">
        <v>1333</v>
      </c>
      <c r="B142" s="9" t="s">
        <v>99</v>
      </c>
      <c r="C142" s="7"/>
      <c r="D142" s="10"/>
      <c r="E142" s="10"/>
      <c r="F142" s="10"/>
      <c r="G142" s="10">
        <v>17883</v>
      </c>
      <c r="H142" s="10"/>
      <c r="I142" s="10"/>
    </row>
    <row r="143" spans="1:9" x14ac:dyDescent="0.25">
      <c r="A143" s="12" t="s">
        <v>1335</v>
      </c>
      <c r="B143" s="9" t="s">
        <v>100</v>
      </c>
      <c r="C143" s="7"/>
      <c r="D143" s="10"/>
      <c r="E143" s="10"/>
      <c r="F143" s="10">
        <v>4981</v>
      </c>
      <c r="G143" s="10"/>
      <c r="H143" s="10"/>
      <c r="I143" s="10"/>
    </row>
    <row r="144" spans="1:9" ht="26.25" x14ac:dyDescent="0.25">
      <c r="A144" s="12" t="s">
        <v>1340</v>
      </c>
      <c r="B144" s="9" t="s">
        <v>900</v>
      </c>
      <c r="C144" s="7"/>
      <c r="D144" s="10"/>
      <c r="E144" s="10"/>
      <c r="F144" s="10"/>
      <c r="G144" s="10"/>
      <c r="H144" s="10">
        <v>79530</v>
      </c>
      <c r="I144" s="10">
        <v>557434</v>
      </c>
    </row>
    <row r="145" spans="1:9" x14ac:dyDescent="0.25">
      <c r="A145" s="12" t="s">
        <v>1343</v>
      </c>
      <c r="B145" s="12" t="s">
        <v>671</v>
      </c>
      <c r="C145" s="7">
        <v>7904</v>
      </c>
      <c r="D145" s="10">
        <v>19034</v>
      </c>
      <c r="E145" s="10">
        <v>14885</v>
      </c>
      <c r="F145" s="10">
        <v>321474</v>
      </c>
      <c r="G145" s="10">
        <v>631492</v>
      </c>
      <c r="H145" s="10">
        <v>37446</v>
      </c>
      <c r="I145" s="10">
        <v>63526</v>
      </c>
    </row>
    <row r="146" spans="1:9" x14ac:dyDescent="0.25">
      <c r="A146" s="12" t="s">
        <v>1345</v>
      </c>
      <c r="B146" s="9" t="s">
        <v>103</v>
      </c>
      <c r="C146" s="7"/>
      <c r="D146" s="10">
        <v>859320</v>
      </c>
      <c r="E146" s="10">
        <v>45915</v>
      </c>
      <c r="F146" s="10"/>
      <c r="G146" s="10"/>
      <c r="H146" s="10"/>
      <c r="I146" s="10"/>
    </row>
    <row r="147" spans="1:9" x14ac:dyDescent="0.25">
      <c r="A147" s="12" t="s">
        <v>1347</v>
      </c>
      <c r="B147" s="9" t="s">
        <v>105</v>
      </c>
      <c r="C147" s="7">
        <v>410795</v>
      </c>
      <c r="D147" s="10">
        <v>12484</v>
      </c>
      <c r="E147" s="10">
        <v>306736</v>
      </c>
      <c r="F147" s="10">
        <v>364923</v>
      </c>
      <c r="G147" s="10">
        <v>353901</v>
      </c>
      <c r="H147" s="10">
        <v>176486</v>
      </c>
      <c r="I147" s="10">
        <v>472069</v>
      </c>
    </row>
    <row r="148" spans="1:9" x14ac:dyDescent="0.25">
      <c r="A148" s="12" t="s">
        <v>1394</v>
      </c>
      <c r="B148" s="9" t="s">
        <v>917</v>
      </c>
      <c r="C148" s="7"/>
      <c r="D148" s="10"/>
      <c r="E148" s="10"/>
      <c r="F148" s="10"/>
      <c r="G148" s="10">
        <v>6619</v>
      </c>
      <c r="H148" s="10"/>
      <c r="I148" s="10"/>
    </row>
    <row r="149" spans="1:9" x14ac:dyDescent="0.25">
      <c r="A149" s="12" t="s">
        <v>1397</v>
      </c>
      <c r="B149" s="9" t="s">
        <v>123</v>
      </c>
      <c r="C149" s="7">
        <v>69169</v>
      </c>
      <c r="D149" s="10">
        <v>337014</v>
      </c>
      <c r="E149" s="10">
        <v>662990</v>
      </c>
      <c r="F149" s="10">
        <v>500908</v>
      </c>
      <c r="G149" s="10">
        <v>1206954</v>
      </c>
      <c r="H149" s="10">
        <v>1505449</v>
      </c>
      <c r="I149" s="10">
        <v>2975992</v>
      </c>
    </row>
    <row r="150" spans="1:9" x14ac:dyDescent="0.25">
      <c r="A150" s="12" t="s">
        <v>1401</v>
      </c>
      <c r="B150" s="9" t="s">
        <v>919</v>
      </c>
      <c r="C150" s="7"/>
      <c r="D150" s="10"/>
      <c r="E150" s="10"/>
      <c r="F150" s="10"/>
      <c r="G150" s="10"/>
      <c r="H150" s="10">
        <v>10</v>
      </c>
      <c r="I150" s="10"/>
    </row>
    <row r="151" spans="1:9" ht="26.25" x14ac:dyDescent="0.25">
      <c r="A151" s="12" t="s">
        <v>1402</v>
      </c>
      <c r="B151" s="9" t="s">
        <v>124</v>
      </c>
      <c r="C151" s="7"/>
      <c r="D151" s="10"/>
      <c r="E151" s="10">
        <v>1230</v>
      </c>
      <c r="F151" s="10"/>
      <c r="G151" s="10"/>
      <c r="H151" s="10"/>
      <c r="I151" s="10"/>
    </row>
    <row r="152" spans="1:9" x14ac:dyDescent="0.25">
      <c r="A152" s="12" t="s">
        <v>1417</v>
      </c>
      <c r="B152" s="9" t="s">
        <v>688</v>
      </c>
      <c r="C152" s="7">
        <v>1050</v>
      </c>
      <c r="D152" s="10"/>
      <c r="E152" s="10"/>
      <c r="F152" s="10"/>
      <c r="G152" s="10"/>
      <c r="H152" s="10"/>
      <c r="I152" s="10"/>
    </row>
    <row r="153" spans="1:9" x14ac:dyDescent="0.25">
      <c r="A153" s="12" t="s">
        <v>1428</v>
      </c>
      <c r="B153" s="9" t="s">
        <v>136</v>
      </c>
      <c r="C153" s="7"/>
      <c r="D153" s="10"/>
      <c r="E153" s="10"/>
      <c r="F153" s="10">
        <v>18348</v>
      </c>
      <c r="G153" s="10"/>
      <c r="H153" s="10"/>
      <c r="I153" s="10">
        <v>27661</v>
      </c>
    </row>
    <row r="154" spans="1:9" x14ac:dyDescent="0.25">
      <c r="A154" s="12" t="s">
        <v>2310</v>
      </c>
      <c r="B154" s="9" t="s">
        <v>937</v>
      </c>
      <c r="C154" s="7">
        <v>166</v>
      </c>
      <c r="D154" s="10"/>
      <c r="E154" s="10"/>
      <c r="F154" s="10">
        <v>337</v>
      </c>
      <c r="G154" s="10">
        <v>664</v>
      </c>
      <c r="H154" s="10">
        <v>890</v>
      </c>
      <c r="I154" s="10"/>
    </row>
    <row r="155" spans="1:9" x14ac:dyDescent="0.25">
      <c r="A155" s="12" t="s">
        <v>1443</v>
      </c>
      <c r="B155" s="9" t="s">
        <v>694</v>
      </c>
      <c r="C155" s="7">
        <v>29</v>
      </c>
      <c r="D155" s="10">
        <v>1755</v>
      </c>
      <c r="E155" s="10"/>
      <c r="F155" s="10"/>
      <c r="G155" s="10"/>
      <c r="H155" s="10"/>
      <c r="I155" s="10"/>
    </row>
    <row r="156" spans="1:9" ht="38.25" x14ac:dyDescent="0.25">
      <c r="A156" s="12" t="s">
        <v>1455</v>
      </c>
      <c r="B156" s="12" t="s">
        <v>148</v>
      </c>
      <c r="C156" s="7">
        <v>8</v>
      </c>
      <c r="D156" s="10"/>
      <c r="E156" s="10"/>
      <c r="F156" s="10">
        <v>13750</v>
      </c>
      <c r="G156" s="10"/>
      <c r="H156" s="10"/>
      <c r="I156" s="10"/>
    </row>
    <row r="157" spans="1:9" ht="26.25" x14ac:dyDescent="0.25">
      <c r="A157" s="12" t="s">
        <v>1458</v>
      </c>
      <c r="B157" s="9" t="s">
        <v>150</v>
      </c>
      <c r="C157" s="7">
        <v>29</v>
      </c>
      <c r="D157" s="10"/>
      <c r="E157" s="10"/>
      <c r="F157" s="10"/>
      <c r="G157" s="10"/>
      <c r="H157" s="10"/>
      <c r="I157" s="10"/>
    </row>
    <row r="158" spans="1:9" ht="26.25" x14ac:dyDescent="0.25">
      <c r="A158" s="12" t="s">
        <v>1469</v>
      </c>
      <c r="B158" s="9" t="s">
        <v>152</v>
      </c>
      <c r="C158" s="7">
        <v>6</v>
      </c>
      <c r="D158" s="10"/>
      <c r="E158" s="10"/>
      <c r="F158" s="10"/>
      <c r="G158" s="10"/>
      <c r="H158" s="10"/>
      <c r="I158" s="10"/>
    </row>
    <row r="159" spans="1:9" x14ac:dyDescent="0.25">
      <c r="A159" s="12" t="s">
        <v>1472</v>
      </c>
      <c r="B159" s="9" t="s">
        <v>153</v>
      </c>
      <c r="C159" s="7"/>
      <c r="D159" s="10"/>
      <c r="E159" s="10"/>
      <c r="F159" s="10"/>
      <c r="G159" s="10"/>
      <c r="H159" s="10">
        <v>5352</v>
      </c>
      <c r="I159" s="10"/>
    </row>
    <row r="160" spans="1:9" x14ac:dyDescent="0.25">
      <c r="A160" s="12" t="s">
        <v>1480</v>
      </c>
      <c r="B160" s="9" t="s">
        <v>155</v>
      </c>
      <c r="C160" s="7"/>
      <c r="D160" s="10"/>
      <c r="E160" s="10"/>
      <c r="F160" s="10"/>
      <c r="G160" s="10"/>
      <c r="H160" s="10"/>
      <c r="I160" s="10">
        <v>37681</v>
      </c>
    </row>
    <row r="161" spans="1:9" ht="39" x14ac:dyDescent="0.25">
      <c r="A161" s="12" t="s">
        <v>1481</v>
      </c>
      <c r="B161" s="9" t="s">
        <v>156</v>
      </c>
      <c r="C161" s="7"/>
      <c r="D161" s="10"/>
      <c r="E161" s="10"/>
      <c r="F161" s="10">
        <v>3975</v>
      </c>
      <c r="G161" s="10"/>
      <c r="H161" s="10"/>
      <c r="I161" s="10"/>
    </row>
    <row r="162" spans="1:9" ht="26.25" x14ac:dyDescent="0.25">
      <c r="A162" s="12" t="s">
        <v>1482</v>
      </c>
      <c r="B162" s="9" t="s">
        <v>157</v>
      </c>
      <c r="C162" s="7">
        <v>891286</v>
      </c>
      <c r="D162" s="10">
        <v>451619</v>
      </c>
      <c r="E162" s="10">
        <v>1173255</v>
      </c>
      <c r="F162" s="10">
        <v>2917132</v>
      </c>
      <c r="G162" s="10">
        <v>3593912</v>
      </c>
      <c r="H162" s="10">
        <v>3429610</v>
      </c>
      <c r="I162" s="10">
        <v>3459935</v>
      </c>
    </row>
    <row r="163" spans="1:9" x14ac:dyDescent="0.25">
      <c r="A163" s="12" t="s">
        <v>1483</v>
      </c>
      <c r="B163" s="9" t="s">
        <v>158</v>
      </c>
      <c r="C163" s="7"/>
      <c r="D163" s="10">
        <v>40</v>
      </c>
      <c r="E163" s="10"/>
      <c r="F163" s="10"/>
      <c r="G163" s="10"/>
      <c r="H163" s="10">
        <v>22679</v>
      </c>
      <c r="I163" s="10"/>
    </row>
    <row r="164" spans="1:9" x14ac:dyDescent="0.25">
      <c r="A164" s="12" t="s">
        <v>1484</v>
      </c>
      <c r="B164" s="9" t="s">
        <v>159</v>
      </c>
      <c r="C164" s="7"/>
      <c r="D164" s="10"/>
      <c r="E164" s="10">
        <v>20484</v>
      </c>
      <c r="F164" s="10">
        <v>55585</v>
      </c>
      <c r="G164" s="10">
        <v>44413</v>
      </c>
      <c r="H164" s="10">
        <v>15500</v>
      </c>
      <c r="I164" s="10"/>
    </row>
    <row r="165" spans="1:9" x14ac:dyDescent="0.25">
      <c r="A165" s="12" t="s">
        <v>1486</v>
      </c>
      <c r="B165" s="9" t="s">
        <v>160</v>
      </c>
      <c r="C165" s="7"/>
      <c r="D165" s="10"/>
      <c r="E165" s="10"/>
      <c r="F165" s="10"/>
      <c r="G165" s="10"/>
      <c r="H165" s="10">
        <v>227800</v>
      </c>
      <c r="I165" s="10">
        <v>29723</v>
      </c>
    </row>
    <row r="166" spans="1:9" x14ac:dyDescent="0.25">
      <c r="A166" s="12" t="s">
        <v>1488</v>
      </c>
      <c r="B166" s="9" t="s">
        <v>162</v>
      </c>
      <c r="C166" s="7"/>
      <c r="D166" s="10"/>
      <c r="E166" s="10"/>
      <c r="F166" s="10"/>
      <c r="G166" s="10"/>
      <c r="H166" s="10"/>
      <c r="I166" s="10">
        <v>56246</v>
      </c>
    </row>
    <row r="167" spans="1:9" ht="26.25" x14ac:dyDescent="0.25">
      <c r="A167" s="12" t="s">
        <v>2256</v>
      </c>
      <c r="B167" s="9" t="s">
        <v>163</v>
      </c>
      <c r="C167" s="7"/>
      <c r="D167" s="10"/>
      <c r="E167" s="10"/>
      <c r="F167" s="10">
        <v>45781</v>
      </c>
      <c r="G167" s="10"/>
      <c r="H167" s="10"/>
      <c r="I167" s="10"/>
    </row>
    <row r="168" spans="1:9" ht="26.25" x14ac:dyDescent="0.25">
      <c r="A168" s="12" t="s">
        <v>1490</v>
      </c>
      <c r="B168" s="9" t="s">
        <v>164</v>
      </c>
      <c r="C168" s="7"/>
      <c r="D168" s="10"/>
      <c r="E168" s="10">
        <v>859</v>
      </c>
      <c r="F168" s="10"/>
      <c r="G168" s="10">
        <v>65</v>
      </c>
      <c r="H168" s="10"/>
      <c r="I168" s="10"/>
    </row>
    <row r="169" spans="1:9" ht="26.25" x14ac:dyDescent="0.25">
      <c r="A169" s="12" t="s">
        <v>1493</v>
      </c>
      <c r="B169" s="9" t="s">
        <v>167</v>
      </c>
      <c r="C169" s="7">
        <v>116</v>
      </c>
      <c r="D169" s="10"/>
      <c r="E169" s="10"/>
      <c r="F169" s="10"/>
      <c r="G169" s="10"/>
      <c r="H169" s="10">
        <v>9</v>
      </c>
      <c r="I169" s="10"/>
    </row>
    <row r="170" spans="1:9" ht="26.25" x14ac:dyDescent="0.25">
      <c r="A170" s="12" t="s">
        <v>1494</v>
      </c>
      <c r="B170" s="9" t="s">
        <v>168</v>
      </c>
      <c r="C170" s="7"/>
      <c r="D170" s="10"/>
      <c r="E170" s="10"/>
      <c r="F170" s="10"/>
      <c r="G170" s="10">
        <v>11588</v>
      </c>
      <c r="H170" s="10">
        <v>4937</v>
      </c>
      <c r="I170" s="10">
        <v>16236</v>
      </c>
    </row>
    <row r="171" spans="1:9" x14ac:dyDescent="0.25">
      <c r="A171" s="12" t="s">
        <v>1498</v>
      </c>
      <c r="B171" s="9" t="s">
        <v>172</v>
      </c>
      <c r="C171" s="7"/>
      <c r="D171" s="10"/>
      <c r="E171" s="10">
        <v>543</v>
      </c>
      <c r="F171" s="10">
        <v>41000</v>
      </c>
      <c r="G171" s="10"/>
      <c r="H171" s="10"/>
      <c r="I171" s="10">
        <v>705</v>
      </c>
    </row>
    <row r="172" spans="1:9" ht="26.25" x14ac:dyDescent="0.25">
      <c r="A172" s="12" t="s">
        <v>1499</v>
      </c>
      <c r="B172" s="9" t="s">
        <v>703</v>
      </c>
      <c r="C172" s="7"/>
      <c r="D172" s="10"/>
      <c r="E172" s="10"/>
      <c r="F172" s="10"/>
      <c r="G172" s="10"/>
      <c r="H172" s="10"/>
      <c r="I172" s="10">
        <v>1051</v>
      </c>
    </row>
    <row r="173" spans="1:9" x14ac:dyDescent="0.25">
      <c r="A173" s="12" t="s">
        <v>1501</v>
      </c>
      <c r="B173" s="9" t="s">
        <v>174</v>
      </c>
      <c r="C173" s="7"/>
      <c r="D173" s="10"/>
      <c r="E173" s="10"/>
      <c r="F173" s="10">
        <v>45</v>
      </c>
      <c r="G173" s="10"/>
      <c r="H173" s="10"/>
      <c r="I173" s="10"/>
    </row>
    <row r="174" spans="1:9" x14ac:dyDescent="0.25">
      <c r="A174" s="12" t="s">
        <v>1502</v>
      </c>
      <c r="B174" s="9" t="s">
        <v>175</v>
      </c>
      <c r="C174" s="7">
        <v>55</v>
      </c>
      <c r="D174" s="10"/>
      <c r="E174" s="10"/>
      <c r="F174" s="10"/>
      <c r="G174" s="10"/>
      <c r="H174" s="10">
        <v>893</v>
      </c>
      <c r="I174" s="10">
        <v>8171</v>
      </c>
    </row>
    <row r="175" spans="1:9" ht="26.25" x14ac:dyDescent="0.25">
      <c r="A175" s="12" t="s">
        <v>1503</v>
      </c>
      <c r="B175" s="9" t="s">
        <v>176</v>
      </c>
      <c r="C175" s="7">
        <v>31965</v>
      </c>
      <c r="D175" s="10">
        <v>78829</v>
      </c>
      <c r="E175" s="10">
        <v>142902</v>
      </c>
      <c r="F175" s="10">
        <v>105616</v>
      </c>
      <c r="G175" s="10">
        <v>254729</v>
      </c>
      <c r="H175" s="10">
        <v>214345</v>
      </c>
      <c r="I175" s="10">
        <v>280727</v>
      </c>
    </row>
    <row r="176" spans="1:9" x14ac:dyDescent="0.25">
      <c r="A176" s="12" t="s">
        <v>1504</v>
      </c>
      <c r="B176" s="9" t="s">
        <v>177</v>
      </c>
      <c r="C176" s="7">
        <v>69798</v>
      </c>
      <c r="D176" s="10">
        <v>177701</v>
      </c>
      <c r="E176" s="10">
        <v>139055</v>
      </c>
      <c r="F176" s="10">
        <v>229994</v>
      </c>
      <c r="G176" s="10">
        <v>313287</v>
      </c>
      <c r="H176" s="10">
        <v>237776</v>
      </c>
      <c r="I176" s="10">
        <v>200250</v>
      </c>
    </row>
    <row r="177" spans="1:9" x14ac:dyDescent="0.25">
      <c r="A177" s="12" t="s">
        <v>1505</v>
      </c>
      <c r="B177" s="9" t="s">
        <v>178</v>
      </c>
      <c r="C177" s="7">
        <v>1029</v>
      </c>
      <c r="D177" s="10">
        <v>1054</v>
      </c>
      <c r="E177" s="10">
        <v>3305</v>
      </c>
      <c r="F177" s="10"/>
      <c r="G177" s="10">
        <v>3272</v>
      </c>
      <c r="H177" s="10">
        <v>212</v>
      </c>
      <c r="I177" s="10">
        <v>2708</v>
      </c>
    </row>
    <row r="178" spans="1:9" ht="26.25" x14ac:dyDescent="0.25">
      <c r="A178" s="12" t="s">
        <v>1506</v>
      </c>
      <c r="B178" s="9" t="s">
        <v>179</v>
      </c>
      <c r="C178" s="7">
        <v>1773</v>
      </c>
      <c r="D178" s="10">
        <v>44729</v>
      </c>
      <c r="E178" s="10">
        <v>12415</v>
      </c>
      <c r="F178" s="10">
        <v>71644</v>
      </c>
      <c r="G178" s="10">
        <v>65766</v>
      </c>
      <c r="H178" s="10">
        <v>37337</v>
      </c>
      <c r="I178" s="10">
        <v>20362</v>
      </c>
    </row>
    <row r="179" spans="1:9" x14ac:dyDescent="0.25">
      <c r="A179" s="12" t="s">
        <v>1507</v>
      </c>
      <c r="B179" s="9" t="s">
        <v>180</v>
      </c>
      <c r="C179" s="7">
        <v>6852</v>
      </c>
      <c r="D179" s="10">
        <v>93197</v>
      </c>
      <c r="E179" s="10">
        <v>149243</v>
      </c>
      <c r="F179" s="10">
        <v>145021</v>
      </c>
      <c r="G179" s="10">
        <v>72930</v>
      </c>
      <c r="H179" s="10">
        <v>40934</v>
      </c>
      <c r="I179" s="10">
        <v>45548</v>
      </c>
    </row>
    <row r="180" spans="1:9" ht="26.25" x14ac:dyDescent="0.25">
      <c r="A180" s="12" t="s">
        <v>1508</v>
      </c>
      <c r="B180" s="9" t="s">
        <v>181</v>
      </c>
      <c r="C180" s="7">
        <v>897587</v>
      </c>
      <c r="D180" s="10">
        <v>253665</v>
      </c>
      <c r="E180" s="10">
        <v>519543</v>
      </c>
      <c r="F180" s="10">
        <v>714136</v>
      </c>
      <c r="G180" s="10">
        <v>316969</v>
      </c>
      <c r="H180" s="10">
        <v>163326</v>
      </c>
      <c r="I180" s="10">
        <v>391477</v>
      </c>
    </row>
    <row r="181" spans="1:9" x14ac:dyDescent="0.25">
      <c r="A181" s="12" t="s">
        <v>1509</v>
      </c>
      <c r="B181" s="9" t="s">
        <v>182</v>
      </c>
      <c r="C181" s="7">
        <v>921</v>
      </c>
      <c r="D181" s="10"/>
      <c r="E181" s="10">
        <v>5098</v>
      </c>
      <c r="F181" s="10">
        <v>22743</v>
      </c>
      <c r="G181" s="10">
        <v>21958</v>
      </c>
      <c r="H181" s="10">
        <v>2640</v>
      </c>
      <c r="I181" s="10">
        <v>2325</v>
      </c>
    </row>
    <row r="182" spans="1:9" ht="26.25" x14ac:dyDescent="0.25">
      <c r="A182" s="12" t="s">
        <v>1511</v>
      </c>
      <c r="B182" s="9" t="s">
        <v>184</v>
      </c>
      <c r="C182" s="7">
        <v>73231</v>
      </c>
      <c r="D182" s="10">
        <v>11071</v>
      </c>
      <c r="E182" s="10"/>
      <c r="F182" s="10">
        <v>382</v>
      </c>
      <c r="G182" s="10">
        <v>685</v>
      </c>
      <c r="H182" s="10"/>
      <c r="I182" s="10">
        <v>19</v>
      </c>
    </row>
    <row r="183" spans="1:9" x14ac:dyDescent="0.25">
      <c r="A183" s="12" t="s">
        <v>2221</v>
      </c>
      <c r="B183" s="9" t="s">
        <v>187</v>
      </c>
      <c r="C183" s="7"/>
      <c r="D183" s="10"/>
      <c r="E183" s="10">
        <v>298</v>
      </c>
      <c r="F183" s="10"/>
      <c r="G183" s="10"/>
      <c r="H183" s="10"/>
      <c r="I183" s="10"/>
    </row>
    <row r="184" spans="1:9" x14ac:dyDescent="0.25">
      <c r="A184" s="12" t="s">
        <v>2311</v>
      </c>
      <c r="B184" s="9" t="s">
        <v>704</v>
      </c>
      <c r="C184" s="7"/>
      <c r="D184" s="10"/>
      <c r="E184" s="10"/>
      <c r="F184" s="10">
        <v>3018</v>
      </c>
      <c r="G184" s="10">
        <v>2632</v>
      </c>
      <c r="H184" s="10"/>
      <c r="I184" s="10"/>
    </row>
    <row r="185" spans="1:9" ht="26.25" x14ac:dyDescent="0.25">
      <c r="A185" s="12" t="s">
        <v>2257</v>
      </c>
      <c r="B185" s="9" t="s">
        <v>958</v>
      </c>
      <c r="C185" s="7">
        <v>390</v>
      </c>
      <c r="D185" s="10">
        <v>27502</v>
      </c>
      <c r="E185" s="10">
        <v>10791</v>
      </c>
      <c r="F185" s="10">
        <v>13342</v>
      </c>
      <c r="G185" s="10">
        <v>4960</v>
      </c>
      <c r="H185" s="10">
        <v>15400</v>
      </c>
      <c r="I185" s="10">
        <v>58365</v>
      </c>
    </row>
    <row r="186" spans="1:9" x14ac:dyDescent="0.25">
      <c r="A186" s="12" t="s">
        <v>1514</v>
      </c>
      <c r="B186" s="9" t="s">
        <v>705</v>
      </c>
      <c r="C186" s="7"/>
      <c r="D186" s="10"/>
      <c r="E186" s="10"/>
      <c r="F186" s="10">
        <v>920</v>
      </c>
      <c r="G186" s="10"/>
      <c r="H186" s="10"/>
      <c r="I186" s="10">
        <v>70</v>
      </c>
    </row>
    <row r="187" spans="1:9" ht="26.25" x14ac:dyDescent="0.25">
      <c r="A187" s="12" t="s">
        <v>1515</v>
      </c>
      <c r="B187" s="9" t="s">
        <v>706</v>
      </c>
      <c r="C187" s="7"/>
      <c r="D187" s="10"/>
      <c r="E187" s="10"/>
      <c r="F187" s="10"/>
      <c r="G187" s="10">
        <v>20444</v>
      </c>
      <c r="H187" s="10">
        <v>54792</v>
      </c>
      <c r="I187" s="10"/>
    </row>
    <row r="188" spans="1:9" x14ac:dyDescent="0.25">
      <c r="A188" s="12" t="s">
        <v>1516</v>
      </c>
      <c r="B188" s="9" t="s">
        <v>188</v>
      </c>
      <c r="C188" s="7">
        <v>1900</v>
      </c>
      <c r="D188" s="10">
        <v>1801</v>
      </c>
      <c r="E188" s="10">
        <v>33659</v>
      </c>
      <c r="F188" s="10">
        <v>35026</v>
      </c>
      <c r="G188" s="10">
        <v>15159</v>
      </c>
      <c r="H188" s="10">
        <v>10215</v>
      </c>
      <c r="I188" s="10">
        <v>995</v>
      </c>
    </row>
    <row r="189" spans="1:9" x14ac:dyDescent="0.25">
      <c r="A189" s="12" t="s">
        <v>1517</v>
      </c>
      <c r="B189" s="9" t="s">
        <v>189</v>
      </c>
      <c r="C189" s="7">
        <v>31</v>
      </c>
      <c r="D189" s="10"/>
      <c r="E189" s="10"/>
      <c r="F189" s="10"/>
      <c r="G189" s="10"/>
      <c r="H189" s="10"/>
      <c r="I189" s="10"/>
    </row>
    <row r="190" spans="1:9" x14ac:dyDescent="0.25">
      <c r="A190" s="12" t="s">
        <v>1521</v>
      </c>
      <c r="B190" s="9" t="s">
        <v>963</v>
      </c>
      <c r="C190" s="7">
        <v>141461</v>
      </c>
      <c r="D190" s="10">
        <v>92890</v>
      </c>
      <c r="E190" s="10">
        <v>144339</v>
      </c>
      <c r="F190" s="10">
        <v>113989</v>
      </c>
      <c r="G190" s="10">
        <v>183706</v>
      </c>
      <c r="H190" s="10">
        <v>30526</v>
      </c>
      <c r="I190" s="10">
        <v>66361</v>
      </c>
    </row>
    <row r="191" spans="1:9" x14ac:dyDescent="0.25">
      <c r="A191" s="12" t="s">
        <v>1525</v>
      </c>
      <c r="B191" s="9" t="s">
        <v>966</v>
      </c>
      <c r="C191" s="7"/>
      <c r="D191" s="10"/>
      <c r="E191" s="10"/>
      <c r="F191" s="10"/>
      <c r="G191" s="10">
        <v>14663</v>
      </c>
      <c r="H191" s="10">
        <v>2033</v>
      </c>
      <c r="I191" s="10"/>
    </row>
    <row r="192" spans="1:9" x14ac:dyDescent="0.25">
      <c r="A192" s="12" t="s">
        <v>1528</v>
      </c>
      <c r="B192" s="9" t="s">
        <v>193</v>
      </c>
      <c r="C192" s="7"/>
      <c r="D192" s="10"/>
      <c r="E192" s="10">
        <v>1012</v>
      </c>
      <c r="F192" s="10"/>
      <c r="G192" s="10"/>
      <c r="H192" s="10"/>
      <c r="I192" s="10"/>
    </row>
    <row r="193" spans="1:9" x14ac:dyDescent="0.25">
      <c r="A193" s="12" t="s">
        <v>1531</v>
      </c>
      <c r="B193" s="9" t="s">
        <v>195</v>
      </c>
      <c r="C193" s="7">
        <v>60218</v>
      </c>
      <c r="D193" s="10">
        <v>54885</v>
      </c>
      <c r="E193" s="10">
        <v>33142</v>
      </c>
      <c r="F193" s="10">
        <v>7863</v>
      </c>
      <c r="G193" s="10">
        <v>5261</v>
      </c>
      <c r="H193" s="10">
        <v>19417</v>
      </c>
      <c r="I193" s="10">
        <v>187880</v>
      </c>
    </row>
    <row r="194" spans="1:9" ht="26.25" x14ac:dyDescent="0.25">
      <c r="A194" s="12" t="s">
        <v>1534</v>
      </c>
      <c r="B194" s="9" t="s">
        <v>197</v>
      </c>
      <c r="C194" s="7"/>
      <c r="D194" s="10"/>
      <c r="E194" s="10"/>
      <c r="F194" s="10"/>
      <c r="G194" s="10"/>
      <c r="H194" s="10">
        <v>12262</v>
      </c>
      <c r="I194" s="10">
        <v>1101</v>
      </c>
    </row>
    <row r="195" spans="1:9" ht="26.25" x14ac:dyDescent="0.25">
      <c r="A195" s="12" t="s">
        <v>1537</v>
      </c>
      <c r="B195" s="9" t="s">
        <v>199</v>
      </c>
      <c r="C195" s="7"/>
      <c r="D195" s="10"/>
      <c r="E195" s="10"/>
      <c r="F195" s="10"/>
      <c r="G195" s="10"/>
      <c r="H195" s="10"/>
      <c r="I195" s="10">
        <v>32849</v>
      </c>
    </row>
    <row r="196" spans="1:9" x14ac:dyDescent="0.25">
      <c r="A196" s="12" t="s">
        <v>1539</v>
      </c>
      <c r="B196" s="9" t="s">
        <v>712</v>
      </c>
      <c r="C196" s="7"/>
      <c r="D196" s="10"/>
      <c r="E196" s="10">
        <v>9790</v>
      </c>
      <c r="F196" s="10"/>
      <c r="G196" s="10"/>
      <c r="H196" s="10"/>
      <c r="I196" s="10"/>
    </row>
    <row r="197" spans="1:9" x14ac:dyDescent="0.25">
      <c r="A197" s="12" t="s">
        <v>1541</v>
      </c>
      <c r="B197" s="9" t="s">
        <v>201</v>
      </c>
      <c r="C197" s="7"/>
      <c r="D197" s="10"/>
      <c r="E197" s="10">
        <v>385</v>
      </c>
      <c r="F197" s="10">
        <v>29</v>
      </c>
      <c r="G197" s="10"/>
      <c r="H197" s="10">
        <v>5811</v>
      </c>
      <c r="I197" s="10">
        <v>6688</v>
      </c>
    </row>
    <row r="198" spans="1:9" ht="26.25" x14ac:dyDescent="0.25">
      <c r="A198" s="12" t="s">
        <v>1542</v>
      </c>
      <c r="B198" s="9" t="s">
        <v>714</v>
      </c>
      <c r="C198" s="7"/>
      <c r="D198" s="10"/>
      <c r="E198" s="10"/>
      <c r="F198" s="10">
        <v>2074</v>
      </c>
      <c r="G198" s="10"/>
      <c r="H198" s="10"/>
      <c r="I198" s="10">
        <v>24258</v>
      </c>
    </row>
    <row r="199" spans="1:9" ht="26.25" x14ac:dyDescent="0.25">
      <c r="A199" s="12" t="s">
        <v>1543</v>
      </c>
      <c r="B199" s="9" t="s">
        <v>715</v>
      </c>
      <c r="C199" s="7"/>
      <c r="D199" s="10"/>
      <c r="E199" s="10"/>
      <c r="F199" s="10"/>
      <c r="G199" s="10"/>
      <c r="H199" s="10">
        <v>4950</v>
      </c>
      <c r="I199" s="10">
        <v>56992</v>
      </c>
    </row>
    <row r="200" spans="1:9" x14ac:dyDescent="0.25">
      <c r="A200" s="12" t="s">
        <v>1544</v>
      </c>
      <c r="B200" s="9" t="s">
        <v>202</v>
      </c>
      <c r="C200" s="7"/>
      <c r="D200" s="10"/>
      <c r="E200" s="10"/>
      <c r="F200" s="10"/>
      <c r="G200" s="10">
        <v>64174</v>
      </c>
      <c r="H200" s="10">
        <v>614073</v>
      </c>
      <c r="I200" s="10">
        <v>1647179</v>
      </c>
    </row>
    <row r="201" spans="1:9" x14ac:dyDescent="0.25">
      <c r="A201" s="12" t="s">
        <v>1546</v>
      </c>
      <c r="B201" s="9" t="s">
        <v>203</v>
      </c>
      <c r="C201" s="7">
        <v>91482</v>
      </c>
      <c r="D201" s="10">
        <v>429</v>
      </c>
      <c r="E201" s="10">
        <v>11449</v>
      </c>
      <c r="F201" s="10">
        <v>87045</v>
      </c>
      <c r="G201" s="10">
        <v>50673</v>
      </c>
      <c r="H201" s="10">
        <v>23635</v>
      </c>
      <c r="I201" s="10">
        <v>31829</v>
      </c>
    </row>
    <row r="202" spans="1:9" x14ac:dyDescent="0.25">
      <c r="A202" s="12" t="s">
        <v>1547</v>
      </c>
      <c r="B202" s="9" t="s">
        <v>204</v>
      </c>
      <c r="C202" s="7">
        <v>235985</v>
      </c>
      <c r="D202" s="10">
        <v>55502</v>
      </c>
      <c r="E202" s="10">
        <v>127628</v>
      </c>
      <c r="F202" s="10"/>
      <c r="G202" s="10">
        <v>66644</v>
      </c>
      <c r="H202" s="10">
        <v>119</v>
      </c>
      <c r="I202" s="10">
        <v>72156</v>
      </c>
    </row>
    <row r="203" spans="1:9" x14ac:dyDescent="0.25">
      <c r="A203" s="12" t="s">
        <v>1549</v>
      </c>
      <c r="B203" s="9" t="s">
        <v>717</v>
      </c>
      <c r="C203" s="7"/>
      <c r="D203" s="10"/>
      <c r="E203" s="10"/>
      <c r="F203" s="10"/>
      <c r="G203" s="10"/>
      <c r="H203" s="10">
        <v>263354</v>
      </c>
      <c r="I203" s="10">
        <v>378341</v>
      </c>
    </row>
    <row r="204" spans="1:9" x14ac:dyDescent="0.25">
      <c r="A204" s="12" t="s">
        <v>1550</v>
      </c>
      <c r="B204" s="9" t="s">
        <v>718</v>
      </c>
      <c r="C204" s="7"/>
      <c r="D204" s="10"/>
      <c r="E204" s="10"/>
      <c r="F204" s="10"/>
      <c r="G204" s="10">
        <v>20273</v>
      </c>
      <c r="H204" s="10"/>
      <c r="I204" s="10"/>
    </row>
    <row r="205" spans="1:9" x14ac:dyDescent="0.25">
      <c r="A205" s="12" t="s">
        <v>1552</v>
      </c>
      <c r="B205" s="9" t="s">
        <v>205</v>
      </c>
      <c r="C205" s="7"/>
      <c r="D205" s="10">
        <v>23211</v>
      </c>
      <c r="E205" s="10">
        <v>61847</v>
      </c>
      <c r="F205" s="10">
        <v>22277</v>
      </c>
      <c r="G205" s="10">
        <v>18389</v>
      </c>
      <c r="H205" s="10">
        <v>23404</v>
      </c>
      <c r="I205" s="10">
        <v>23641</v>
      </c>
    </row>
    <row r="206" spans="1:9" ht="26.25" x14ac:dyDescent="0.25">
      <c r="A206" s="12" t="s">
        <v>1553</v>
      </c>
      <c r="B206" s="9" t="s">
        <v>206</v>
      </c>
      <c r="C206" s="7">
        <v>104931</v>
      </c>
      <c r="D206" s="10">
        <v>85195</v>
      </c>
      <c r="E206" s="10">
        <v>3049507</v>
      </c>
      <c r="F206" s="10">
        <v>680812</v>
      </c>
      <c r="G206" s="10">
        <v>2415247</v>
      </c>
      <c r="H206" s="10">
        <v>183332</v>
      </c>
      <c r="I206" s="10">
        <v>2883199</v>
      </c>
    </row>
    <row r="207" spans="1:9" ht="26.25" x14ac:dyDescent="0.25">
      <c r="A207" s="12" t="s">
        <v>1555</v>
      </c>
      <c r="B207" s="9" t="s">
        <v>208</v>
      </c>
      <c r="C207" s="7"/>
      <c r="D207" s="10"/>
      <c r="E207" s="10"/>
      <c r="F207" s="10"/>
      <c r="G207" s="10">
        <v>143568</v>
      </c>
      <c r="H207" s="10"/>
      <c r="I207" s="10"/>
    </row>
    <row r="208" spans="1:9" ht="26.25" x14ac:dyDescent="0.25">
      <c r="A208" s="12" t="s">
        <v>1562</v>
      </c>
      <c r="B208" s="9" t="s">
        <v>211</v>
      </c>
      <c r="C208" s="7">
        <v>20372</v>
      </c>
      <c r="D208" s="10">
        <v>60049</v>
      </c>
      <c r="E208" s="10"/>
      <c r="F208" s="10">
        <v>1370</v>
      </c>
      <c r="G208" s="10">
        <v>22539</v>
      </c>
      <c r="H208" s="10">
        <v>121033</v>
      </c>
      <c r="I208" s="10">
        <v>31523</v>
      </c>
    </row>
    <row r="209" spans="1:9" x14ac:dyDescent="0.25">
      <c r="A209" s="12" t="s">
        <v>1563</v>
      </c>
      <c r="B209" s="9" t="s">
        <v>212</v>
      </c>
      <c r="C209" s="7">
        <v>55959</v>
      </c>
      <c r="D209" s="10">
        <v>52618</v>
      </c>
      <c r="E209" s="10">
        <v>154934</v>
      </c>
      <c r="F209" s="10">
        <v>162204</v>
      </c>
      <c r="G209" s="10">
        <v>153317</v>
      </c>
      <c r="H209" s="10">
        <v>105214</v>
      </c>
      <c r="I209" s="10">
        <v>107850</v>
      </c>
    </row>
    <row r="210" spans="1:9" ht="26.25" x14ac:dyDescent="0.25">
      <c r="A210" s="12" t="s">
        <v>1564</v>
      </c>
      <c r="B210" s="9" t="s">
        <v>213</v>
      </c>
      <c r="C210" s="7"/>
      <c r="D210" s="10"/>
      <c r="E210" s="10">
        <v>49139</v>
      </c>
      <c r="F210" s="10"/>
      <c r="G210" s="10"/>
      <c r="H210" s="10"/>
      <c r="I210" s="10"/>
    </row>
    <row r="211" spans="1:9" ht="26.25" x14ac:dyDescent="0.25">
      <c r="A211" s="12" t="s">
        <v>1565</v>
      </c>
      <c r="B211" s="9" t="s">
        <v>214</v>
      </c>
      <c r="C211" s="7">
        <v>180</v>
      </c>
      <c r="D211" s="10">
        <v>88</v>
      </c>
      <c r="E211" s="10"/>
      <c r="F211" s="10"/>
      <c r="G211" s="10"/>
      <c r="H211" s="10"/>
      <c r="I211" s="10">
        <v>298</v>
      </c>
    </row>
    <row r="212" spans="1:9" ht="26.25" x14ac:dyDescent="0.25">
      <c r="A212" s="12" t="s">
        <v>1566</v>
      </c>
      <c r="B212" s="9" t="s">
        <v>215</v>
      </c>
      <c r="C212" s="7">
        <v>43320</v>
      </c>
      <c r="D212" s="10">
        <v>73</v>
      </c>
      <c r="E212" s="10">
        <v>442008</v>
      </c>
      <c r="F212" s="10">
        <v>659903</v>
      </c>
      <c r="G212" s="10">
        <v>508503</v>
      </c>
      <c r="H212" s="10">
        <v>258124</v>
      </c>
      <c r="I212" s="10">
        <v>732312</v>
      </c>
    </row>
    <row r="213" spans="1:9" x14ac:dyDescent="0.25">
      <c r="A213" s="12" t="s">
        <v>1567</v>
      </c>
      <c r="B213" s="9" t="s">
        <v>216</v>
      </c>
      <c r="C213" s="7">
        <v>4565</v>
      </c>
      <c r="D213" s="10"/>
      <c r="E213" s="10">
        <v>33</v>
      </c>
      <c r="F213" s="10">
        <v>3632</v>
      </c>
      <c r="G213" s="10">
        <v>43870</v>
      </c>
      <c r="H213" s="10">
        <v>50777</v>
      </c>
      <c r="I213" s="10">
        <v>96407</v>
      </c>
    </row>
    <row r="214" spans="1:9" x14ac:dyDescent="0.25">
      <c r="A214" s="12" t="s">
        <v>1568</v>
      </c>
      <c r="B214" s="9" t="s">
        <v>217</v>
      </c>
      <c r="C214" s="7"/>
      <c r="D214" s="10"/>
      <c r="E214" s="10">
        <v>2161</v>
      </c>
      <c r="F214" s="10"/>
      <c r="G214" s="10"/>
      <c r="H214" s="10">
        <v>8854</v>
      </c>
      <c r="I214" s="10"/>
    </row>
    <row r="215" spans="1:9" x14ac:dyDescent="0.25">
      <c r="A215" s="12" t="s">
        <v>1569</v>
      </c>
      <c r="B215" s="9" t="s">
        <v>218</v>
      </c>
      <c r="C215" s="7"/>
      <c r="D215" s="10">
        <v>1239</v>
      </c>
      <c r="E215" s="10">
        <v>34601</v>
      </c>
      <c r="F215" s="10">
        <v>52688</v>
      </c>
      <c r="G215" s="10">
        <v>164621</v>
      </c>
      <c r="H215" s="10">
        <v>147138</v>
      </c>
      <c r="I215" s="10">
        <v>262835</v>
      </c>
    </row>
    <row r="216" spans="1:9" ht="26.25" x14ac:dyDescent="0.25">
      <c r="A216" s="12" t="s">
        <v>1570</v>
      </c>
      <c r="B216" s="9" t="s">
        <v>219</v>
      </c>
      <c r="C216" s="7">
        <v>539</v>
      </c>
      <c r="D216" s="10">
        <v>7128</v>
      </c>
      <c r="E216" s="10">
        <v>11130</v>
      </c>
      <c r="F216" s="10">
        <v>18259</v>
      </c>
      <c r="G216" s="10">
        <v>9285</v>
      </c>
      <c r="H216" s="10">
        <v>3017</v>
      </c>
      <c r="I216" s="10">
        <v>1954</v>
      </c>
    </row>
    <row r="217" spans="1:9" x14ac:dyDescent="0.25">
      <c r="A217" s="12" t="s">
        <v>1571</v>
      </c>
      <c r="B217" s="9" t="s">
        <v>220</v>
      </c>
      <c r="C217" s="7">
        <v>3981</v>
      </c>
      <c r="D217" s="10">
        <v>33688</v>
      </c>
      <c r="E217" s="10">
        <v>32625</v>
      </c>
      <c r="F217" s="10">
        <v>29081</v>
      </c>
      <c r="G217" s="10">
        <v>81408</v>
      </c>
      <c r="H217" s="10">
        <v>6660</v>
      </c>
      <c r="I217" s="10">
        <v>844</v>
      </c>
    </row>
    <row r="218" spans="1:9" x14ac:dyDescent="0.25">
      <c r="A218" s="12" t="s">
        <v>1572</v>
      </c>
      <c r="B218" s="9" t="s">
        <v>221</v>
      </c>
      <c r="C218" s="7">
        <v>24985</v>
      </c>
      <c r="D218" s="10">
        <v>9295</v>
      </c>
      <c r="E218" s="10">
        <v>5204</v>
      </c>
      <c r="F218" s="10">
        <v>21610</v>
      </c>
      <c r="G218" s="10">
        <v>30258</v>
      </c>
      <c r="H218" s="10">
        <v>11464</v>
      </c>
      <c r="I218" s="10">
        <v>36000</v>
      </c>
    </row>
    <row r="219" spans="1:9" ht="26.25" x14ac:dyDescent="0.25">
      <c r="A219" s="12" t="s">
        <v>1576</v>
      </c>
      <c r="B219" s="9" t="s">
        <v>1091</v>
      </c>
      <c r="C219" s="7"/>
      <c r="D219" s="10"/>
      <c r="E219" s="10"/>
      <c r="F219" s="10">
        <v>14408</v>
      </c>
      <c r="G219" s="10">
        <v>13108</v>
      </c>
      <c r="H219" s="10"/>
      <c r="I219" s="10"/>
    </row>
    <row r="220" spans="1:9" ht="26.25" x14ac:dyDescent="0.25">
      <c r="A220" s="12" t="s">
        <v>1577</v>
      </c>
      <c r="B220" s="9" t="s">
        <v>225</v>
      </c>
      <c r="C220" s="7"/>
      <c r="D220" s="10"/>
      <c r="E220" s="10"/>
      <c r="F220" s="10">
        <v>2939</v>
      </c>
      <c r="G220" s="10"/>
      <c r="H220" s="10"/>
      <c r="I220" s="10"/>
    </row>
    <row r="221" spans="1:9" ht="26.25" x14ac:dyDescent="0.25">
      <c r="A221" s="12" t="s">
        <v>1579</v>
      </c>
      <c r="B221" s="9" t="s">
        <v>227</v>
      </c>
      <c r="C221" s="7">
        <v>3356</v>
      </c>
      <c r="D221" s="10">
        <v>869</v>
      </c>
      <c r="E221" s="10">
        <v>46054</v>
      </c>
      <c r="F221" s="10">
        <v>69897</v>
      </c>
      <c r="G221" s="10">
        <v>84368</v>
      </c>
      <c r="H221" s="10">
        <v>105745</v>
      </c>
      <c r="I221" s="10">
        <v>83386</v>
      </c>
    </row>
    <row r="222" spans="1:9" ht="26.25" x14ac:dyDescent="0.25">
      <c r="A222" s="12" t="s">
        <v>1580</v>
      </c>
      <c r="B222" s="9" t="s">
        <v>228</v>
      </c>
      <c r="C222" s="7">
        <v>37668</v>
      </c>
      <c r="D222" s="10">
        <v>14941</v>
      </c>
      <c r="E222" s="10">
        <v>1574</v>
      </c>
      <c r="F222" s="10">
        <v>4345</v>
      </c>
      <c r="G222" s="10">
        <v>12572</v>
      </c>
      <c r="H222" s="10">
        <v>3223</v>
      </c>
      <c r="I222" s="10">
        <v>439</v>
      </c>
    </row>
    <row r="223" spans="1:9" ht="26.25" x14ac:dyDescent="0.25">
      <c r="A223" s="12" t="s">
        <v>1581</v>
      </c>
      <c r="B223" s="9" t="s">
        <v>229</v>
      </c>
      <c r="C223" s="7">
        <v>151</v>
      </c>
      <c r="D223" s="10">
        <v>44</v>
      </c>
      <c r="E223" s="10">
        <v>17</v>
      </c>
      <c r="F223" s="10">
        <v>272</v>
      </c>
      <c r="G223" s="10">
        <v>112</v>
      </c>
      <c r="H223" s="10">
        <v>336</v>
      </c>
      <c r="I223" s="10">
        <v>1914</v>
      </c>
    </row>
    <row r="224" spans="1:9" x14ac:dyDescent="0.25">
      <c r="A224" s="12" t="s">
        <v>1582</v>
      </c>
      <c r="B224" s="9" t="s">
        <v>230</v>
      </c>
      <c r="C224" s="7">
        <v>6666276</v>
      </c>
      <c r="D224" s="10">
        <v>1428253</v>
      </c>
      <c r="E224" s="10">
        <v>316732</v>
      </c>
      <c r="F224" s="10">
        <v>286989</v>
      </c>
      <c r="G224" s="10">
        <v>256660</v>
      </c>
      <c r="H224" s="10">
        <v>898041</v>
      </c>
      <c r="I224" s="10">
        <v>599584</v>
      </c>
    </row>
    <row r="225" spans="1:9" x14ac:dyDescent="0.25">
      <c r="A225" s="12" t="s">
        <v>1583</v>
      </c>
      <c r="B225" s="9" t="s">
        <v>971</v>
      </c>
      <c r="C225" s="7">
        <v>4</v>
      </c>
      <c r="D225" s="10"/>
      <c r="E225" s="10"/>
      <c r="F225" s="10"/>
      <c r="G225" s="10">
        <v>320726</v>
      </c>
      <c r="H225" s="10">
        <v>612441</v>
      </c>
      <c r="I225" s="10">
        <v>189300</v>
      </c>
    </row>
    <row r="226" spans="1:9" x14ac:dyDescent="0.25">
      <c r="A226" s="12" t="s">
        <v>1584</v>
      </c>
      <c r="B226" s="9" t="s">
        <v>231</v>
      </c>
      <c r="C226" s="7">
        <v>4216</v>
      </c>
      <c r="D226" s="10">
        <v>62748</v>
      </c>
      <c r="E226" s="10"/>
      <c r="F226" s="10"/>
      <c r="G226" s="10"/>
      <c r="H226" s="10"/>
      <c r="I226" s="10"/>
    </row>
    <row r="227" spans="1:9" x14ac:dyDescent="0.25">
      <c r="A227" s="12" t="s">
        <v>1586</v>
      </c>
      <c r="B227" s="9" t="s">
        <v>232</v>
      </c>
      <c r="C227" s="7"/>
      <c r="D227" s="10"/>
      <c r="E227" s="10"/>
      <c r="F227" s="10">
        <v>1598</v>
      </c>
      <c r="G227" s="10"/>
      <c r="H227" s="10"/>
      <c r="I227" s="10"/>
    </row>
    <row r="228" spans="1:9" x14ac:dyDescent="0.25">
      <c r="A228" s="12" t="s">
        <v>1587</v>
      </c>
      <c r="B228" s="9" t="s">
        <v>233</v>
      </c>
      <c r="C228" s="7">
        <v>65355</v>
      </c>
      <c r="D228" s="10">
        <v>42727</v>
      </c>
      <c r="E228" s="10">
        <v>1383</v>
      </c>
      <c r="F228" s="10">
        <v>1401</v>
      </c>
      <c r="G228" s="10">
        <v>1705</v>
      </c>
      <c r="H228" s="10">
        <v>12785</v>
      </c>
      <c r="I228" s="10">
        <v>16897</v>
      </c>
    </row>
    <row r="229" spans="1:9" ht="26.25" x14ac:dyDescent="0.25">
      <c r="A229" s="12" t="s">
        <v>1599</v>
      </c>
      <c r="B229" s="9" t="s">
        <v>235</v>
      </c>
      <c r="C229" s="7"/>
      <c r="D229" s="10"/>
      <c r="E229" s="10"/>
      <c r="F229" s="10"/>
      <c r="G229" s="10"/>
      <c r="H229" s="10">
        <v>124</v>
      </c>
      <c r="I229" s="10">
        <v>19819</v>
      </c>
    </row>
    <row r="230" spans="1:9" x14ac:dyDescent="0.25">
      <c r="A230" s="12" t="s">
        <v>1600</v>
      </c>
      <c r="B230" s="9" t="s">
        <v>236</v>
      </c>
      <c r="C230" s="7"/>
      <c r="D230" s="10"/>
      <c r="E230" s="10"/>
      <c r="F230" s="10"/>
      <c r="G230" s="10"/>
      <c r="H230" s="10"/>
      <c r="I230" s="10">
        <v>553</v>
      </c>
    </row>
    <row r="231" spans="1:9" x14ac:dyDescent="0.25">
      <c r="A231" s="12" t="s">
        <v>1607</v>
      </c>
      <c r="B231" s="9" t="s">
        <v>974</v>
      </c>
      <c r="C231" s="7"/>
      <c r="D231" s="10"/>
      <c r="E231" s="10"/>
      <c r="F231" s="10"/>
      <c r="G231" s="10">
        <v>2331</v>
      </c>
      <c r="H231" s="10"/>
      <c r="I231" s="10"/>
    </row>
    <row r="232" spans="1:9" x14ac:dyDescent="0.25">
      <c r="A232" s="12" t="s">
        <v>1608</v>
      </c>
      <c r="B232" s="9" t="s">
        <v>238</v>
      </c>
      <c r="C232" s="7"/>
      <c r="D232" s="10"/>
      <c r="E232" s="10"/>
      <c r="F232" s="10"/>
      <c r="G232" s="10">
        <v>1512</v>
      </c>
      <c r="H232" s="10">
        <v>14695</v>
      </c>
      <c r="I232" s="10">
        <v>4482</v>
      </c>
    </row>
    <row r="233" spans="1:9" x14ac:dyDescent="0.25">
      <c r="A233" s="12" t="s">
        <v>1612</v>
      </c>
      <c r="B233" s="9" t="s">
        <v>239</v>
      </c>
      <c r="C233" s="7"/>
      <c r="D233" s="10"/>
      <c r="E233" s="10">
        <v>13102</v>
      </c>
      <c r="F233" s="10">
        <v>568442</v>
      </c>
      <c r="G233" s="10">
        <v>13334</v>
      </c>
      <c r="H233" s="10">
        <v>199724</v>
      </c>
      <c r="I233" s="10">
        <v>6411</v>
      </c>
    </row>
    <row r="234" spans="1:9" x14ac:dyDescent="0.25">
      <c r="A234" s="12" t="s">
        <v>1613</v>
      </c>
      <c r="B234" s="9" t="s">
        <v>240</v>
      </c>
      <c r="C234" s="7">
        <v>6430</v>
      </c>
      <c r="D234" s="10"/>
      <c r="E234" s="10"/>
      <c r="F234" s="10"/>
      <c r="G234" s="10"/>
      <c r="H234" s="10"/>
      <c r="I234" s="10"/>
    </row>
    <row r="235" spans="1:9" x14ac:dyDescent="0.25">
      <c r="A235" s="12" t="s">
        <v>1614</v>
      </c>
      <c r="B235" s="9" t="s">
        <v>241</v>
      </c>
      <c r="C235" s="7">
        <v>221819</v>
      </c>
      <c r="D235" s="10">
        <v>850</v>
      </c>
      <c r="E235" s="10">
        <v>2251</v>
      </c>
      <c r="F235" s="10"/>
      <c r="G235" s="10"/>
      <c r="H235" s="10"/>
      <c r="I235" s="10"/>
    </row>
    <row r="236" spans="1:9" x14ac:dyDescent="0.25">
      <c r="A236" s="12" t="s">
        <v>1615</v>
      </c>
      <c r="B236" s="9" t="s">
        <v>242</v>
      </c>
      <c r="C236" s="7">
        <v>728831</v>
      </c>
      <c r="D236" s="10">
        <v>2514753</v>
      </c>
      <c r="E236" s="10">
        <v>5345888</v>
      </c>
      <c r="F236" s="10">
        <v>2561435</v>
      </c>
      <c r="G236" s="10">
        <v>2525932</v>
      </c>
      <c r="H236" s="10">
        <v>1272788</v>
      </c>
      <c r="I236" s="10">
        <v>1463535</v>
      </c>
    </row>
    <row r="237" spans="1:9" x14ac:dyDescent="0.25">
      <c r="A237" s="12" t="s">
        <v>1616</v>
      </c>
      <c r="B237" s="9" t="s">
        <v>243</v>
      </c>
      <c r="C237" s="7">
        <v>690156</v>
      </c>
      <c r="D237" s="10">
        <v>1242978</v>
      </c>
      <c r="E237" s="10">
        <v>1585675</v>
      </c>
      <c r="F237" s="10">
        <v>1255037</v>
      </c>
      <c r="G237" s="10">
        <v>970672</v>
      </c>
      <c r="H237" s="10">
        <v>418145</v>
      </c>
      <c r="I237" s="10">
        <v>1553100</v>
      </c>
    </row>
    <row r="238" spans="1:9" x14ac:dyDescent="0.25">
      <c r="A238" s="12" t="s">
        <v>1617</v>
      </c>
      <c r="B238" s="9" t="s">
        <v>244</v>
      </c>
      <c r="C238" s="7">
        <v>4585</v>
      </c>
      <c r="D238" s="10">
        <v>5615</v>
      </c>
      <c r="E238" s="10">
        <v>417</v>
      </c>
      <c r="F238" s="10"/>
      <c r="G238" s="10"/>
      <c r="H238" s="10">
        <v>50</v>
      </c>
      <c r="I238" s="10">
        <v>14756</v>
      </c>
    </row>
    <row r="239" spans="1:9" x14ac:dyDescent="0.25">
      <c r="A239" s="12" t="s">
        <v>1623</v>
      </c>
      <c r="B239" s="9" t="s">
        <v>248</v>
      </c>
      <c r="C239" s="7">
        <v>450926</v>
      </c>
      <c r="D239" s="10">
        <v>23647</v>
      </c>
      <c r="E239" s="10">
        <v>1395280</v>
      </c>
      <c r="F239" s="10">
        <v>1270548</v>
      </c>
      <c r="G239" s="10">
        <v>2910885</v>
      </c>
      <c r="H239" s="10">
        <v>914821</v>
      </c>
      <c r="I239" s="10">
        <v>370861</v>
      </c>
    </row>
    <row r="240" spans="1:9" ht="26.25" x14ac:dyDescent="0.25">
      <c r="A240" s="12" t="s">
        <v>1624</v>
      </c>
      <c r="B240" s="9" t="s">
        <v>249</v>
      </c>
      <c r="C240" s="7"/>
      <c r="D240" s="10"/>
      <c r="E240" s="10">
        <v>1318</v>
      </c>
      <c r="F240" s="10">
        <v>206</v>
      </c>
      <c r="G240" s="10"/>
      <c r="H240" s="10"/>
      <c r="I240" s="10"/>
    </row>
    <row r="241" spans="1:9" ht="26.25" x14ac:dyDescent="0.25">
      <c r="A241" s="12" t="s">
        <v>1625</v>
      </c>
      <c r="B241" s="9" t="s">
        <v>250</v>
      </c>
      <c r="C241" s="7"/>
      <c r="D241" s="10"/>
      <c r="E241" s="10"/>
      <c r="F241" s="10"/>
      <c r="G241" s="10">
        <v>324</v>
      </c>
      <c r="H241" s="10">
        <v>1160</v>
      </c>
      <c r="I241" s="10">
        <v>123</v>
      </c>
    </row>
    <row r="242" spans="1:9" x14ac:dyDescent="0.25">
      <c r="A242" s="12" t="s">
        <v>1626</v>
      </c>
      <c r="B242" s="9" t="s">
        <v>251</v>
      </c>
      <c r="C242" s="7">
        <v>67811</v>
      </c>
      <c r="D242" s="10"/>
      <c r="E242" s="10">
        <v>15806</v>
      </c>
      <c r="F242" s="10">
        <v>119</v>
      </c>
      <c r="G242" s="10">
        <v>89</v>
      </c>
      <c r="H242" s="10">
        <v>13457</v>
      </c>
      <c r="I242" s="10">
        <v>102490</v>
      </c>
    </row>
    <row r="243" spans="1:9" x14ac:dyDescent="0.25">
      <c r="A243" s="12" t="s">
        <v>1627</v>
      </c>
      <c r="B243" s="9" t="s">
        <v>733</v>
      </c>
      <c r="C243" s="7"/>
      <c r="D243" s="10"/>
      <c r="E243" s="10"/>
      <c r="F243" s="10"/>
      <c r="G243" s="10"/>
      <c r="H243" s="10">
        <v>2</v>
      </c>
      <c r="I243" s="10">
        <v>34</v>
      </c>
    </row>
    <row r="244" spans="1:9" ht="26.25" customHeight="1" x14ac:dyDescent="0.25">
      <c r="A244" s="12" t="s">
        <v>1634</v>
      </c>
      <c r="B244" s="9" t="s">
        <v>978</v>
      </c>
      <c r="C244" s="7"/>
      <c r="D244" s="10"/>
      <c r="E244" s="10"/>
      <c r="F244" s="10">
        <v>23200</v>
      </c>
      <c r="G244" s="10"/>
      <c r="H244" s="10"/>
      <c r="I244" s="10"/>
    </row>
    <row r="245" spans="1:9" x14ac:dyDescent="0.25">
      <c r="A245" s="12" t="s">
        <v>1635</v>
      </c>
      <c r="B245" s="9" t="s">
        <v>737</v>
      </c>
      <c r="C245" s="7"/>
      <c r="D245" s="10"/>
      <c r="E245" s="10"/>
      <c r="F245" s="10"/>
      <c r="G245" s="10"/>
      <c r="H245" s="10">
        <v>1738</v>
      </c>
      <c r="I245" s="10"/>
    </row>
    <row r="246" spans="1:9" ht="26.25" x14ac:dyDescent="0.25">
      <c r="A246" s="12" t="s">
        <v>1637</v>
      </c>
      <c r="B246" s="9" t="s">
        <v>254</v>
      </c>
      <c r="C246" s="7"/>
      <c r="D246" s="10"/>
      <c r="E246" s="10">
        <v>236759</v>
      </c>
      <c r="F246" s="10">
        <v>82421</v>
      </c>
      <c r="G246" s="10">
        <v>80603</v>
      </c>
      <c r="H246" s="10">
        <v>3712</v>
      </c>
      <c r="I246" s="10">
        <v>2507</v>
      </c>
    </row>
    <row r="247" spans="1:9" ht="26.25" x14ac:dyDescent="0.25">
      <c r="A247" s="12" t="s">
        <v>1638</v>
      </c>
      <c r="B247" s="9" t="s">
        <v>738</v>
      </c>
      <c r="C247" s="7">
        <v>7976</v>
      </c>
      <c r="D247" s="10"/>
      <c r="E247" s="10"/>
      <c r="F247" s="10"/>
      <c r="G247" s="10"/>
      <c r="H247" s="10"/>
      <c r="I247" s="10"/>
    </row>
    <row r="248" spans="1:9" x14ac:dyDescent="0.25">
      <c r="A248" s="12" t="s">
        <v>1640</v>
      </c>
      <c r="B248" s="9" t="s">
        <v>256</v>
      </c>
      <c r="C248" s="7"/>
      <c r="D248" s="10"/>
      <c r="E248" s="10">
        <v>7395</v>
      </c>
      <c r="F248" s="10">
        <v>41360</v>
      </c>
      <c r="G248" s="10">
        <v>2581</v>
      </c>
      <c r="H248" s="10">
        <v>22000</v>
      </c>
      <c r="I248" s="10">
        <v>8194</v>
      </c>
    </row>
    <row r="249" spans="1:9" x14ac:dyDescent="0.25">
      <c r="A249" s="12" t="s">
        <v>1641</v>
      </c>
      <c r="B249" s="9" t="s">
        <v>257</v>
      </c>
      <c r="C249" s="7"/>
      <c r="D249" s="10"/>
      <c r="E249" s="10"/>
      <c r="F249" s="10">
        <v>347</v>
      </c>
      <c r="G249" s="10"/>
      <c r="H249" s="10"/>
      <c r="I249" s="10"/>
    </row>
    <row r="250" spans="1:9" x14ac:dyDescent="0.25">
      <c r="A250" s="12" t="s">
        <v>1644</v>
      </c>
      <c r="B250" s="9" t="s">
        <v>740</v>
      </c>
      <c r="C250" s="7"/>
      <c r="D250" s="10"/>
      <c r="E250" s="10"/>
      <c r="F250" s="10"/>
      <c r="G250" s="10"/>
      <c r="H250" s="10"/>
      <c r="I250" s="10">
        <v>78276</v>
      </c>
    </row>
    <row r="251" spans="1:9" x14ac:dyDescent="0.25">
      <c r="A251" s="12" t="s">
        <v>1645</v>
      </c>
      <c r="B251" s="9" t="s">
        <v>259</v>
      </c>
      <c r="C251" s="7">
        <v>53034</v>
      </c>
      <c r="D251" s="10"/>
      <c r="E251" s="10">
        <v>92151</v>
      </c>
      <c r="F251" s="10">
        <v>149518</v>
      </c>
      <c r="G251" s="10">
        <v>193682</v>
      </c>
      <c r="H251" s="10"/>
      <c r="I251" s="10">
        <v>91271</v>
      </c>
    </row>
    <row r="252" spans="1:9" ht="26.25" x14ac:dyDescent="0.25">
      <c r="A252" s="12" t="s">
        <v>2228</v>
      </c>
      <c r="B252" s="9" t="s">
        <v>260</v>
      </c>
      <c r="C252" s="7"/>
      <c r="D252" s="10"/>
      <c r="E252" s="10"/>
      <c r="F252" s="10">
        <v>3589</v>
      </c>
      <c r="G252" s="10">
        <v>7807</v>
      </c>
      <c r="H252" s="10">
        <v>12332</v>
      </c>
      <c r="I252" s="10"/>
    </row>
    <row r="253" spans="1:9" x14ac:dyDescent="0.25">
      <c r="A253" s="12" t="s">
        <v>1646</v>
      </c>
      <c r="B253" s="9" t="s">
        <v>261</v>
      </c>
      <c r="C253" s="7">
        <v>370312</v>
      </c>
      <c r="D253" s="10">
        <v>907493</v>
      </c>
      <c r="E253" s="10">
        <v>2289603</v>
      </c>
      <c r="F253" s="10">
        <v>2140506</v>
      </c>
      <c r="G253" s="10">
        <v>1967541</v>
      </c>
      <c r="H253" s="10">
        <v>528601</v>
      </c>
      <c r="I253" s="10">
        <v>1137989</v>
      </c>
    </row>
    <row r="254" spans="1:9" ht="26.25" x14ac:dyDescent="0.25">
      <c r="A254" s="12" t="s">
        <v>1649</v>
      </c>
      <c r="B254" s="9" t="s">
        <v>264</v>
      </c>
      <c r="C254" s="7">
        <v>15448</v>
      </c>
      <c r="D254" s="10"/>
      <c r="E254" s="10">
        <v>10610</v>
      </c>
      <c r="F254" s="10">
        <v>12441</v>
      </c>
      <c r="G254" s="10">
        <v>22785</v>
      </c>
      <c r="H254" s="10"/>
      <c r="I254" s="10">
        <v>2947</v>
      </c>
    </row>
    <row r="255" spans="1:9" x14ac:dyDescent="0.25">
      <c r="A255" s="12" t="s">
        <v>1650</v>
      </c>
      <c r="B255" s="9" t="s">
        <v>265</v>
      </c>
      <c r="C255" s="7"/>
      <c r="D255" s="10">
        <v>76</v>
      </c>
      <c r="E255" s="10">
        <v>7999</v>
      </c>
      <c r="F255" s="10"/>
      <c r="G255" s="10">
        <v>2863</v>
      </c>
      <c r="H255" s="10">
        <v>10</v>
      </c>
      <c r="I255" s="10"/>
    </row>
    <row r="256" spans="1:9" x14ac:dyDescent="0.25">
      <c r="A256" s="12" t="s">
        <v>1651</v>
      </c>
      <c r="B256" s="9" t="s">
        <v>266</v>
      </c>
      <c r="C256" s="7"/>
      <c r="D256" s="10"/>
      <c r="E256" s="10"/>
      <c r="F256" s="10"/>
      <c r="G256" s="10"/>
      <c r="H256" s="10">
        <v>21</v>
      </c>
      <c r="I256" s="10">
        <v>1</v>
      </c>
    </row>
    <row r="257" spans="1:9" x14ac:dyDescent="0.25">
      <c r="A257" s="12" t="s">
        <v>1652</v>
      </c>
      <c r="B257" s="9" t="s">
        <v>267</v>
      </c>
      <c r="C257" s="7"/>
      <c r="D257" s="10"/>
      <c r="E257" s="10"/>
      <c r="F257" s="10">
        <v>72</v>
      </c>
      <c r="G257" s="10">
        <v>100</v>
      </c>
      <c r="H257" s="10"/>
      <c r="I257" s="10"/>
    </row>
    <row r="258" spans="1:9" ht="15" customHeight="1" x14ac:dyDescent="0.25">
      <c r="A258" s="12" t="s">
        <v>1654</v>
      </c>
      <c r="B258" s="9" t="s">
        <v>268</v>
      </c>
      <c r="C258" s="7"/>
      <c r="D258" s="10"/>
      <c r="E258" s="10"/>
      <c r="F258" s="10">
        <v>864</v>
      </c>
      <c r="G258" s="10">
        <v>1920</v>
      </c>
      <c r="H258" s="10"/>
      <c r="I258" s="10">
        <v>1</v>
      </c>
    </row>
    <row r="259" spans="1:9" x14ac:dyDescent="0.25">
      <c r="A259" s="12" t="s">
        <v>1655</v>
      </c>
      <c r="B259" s="9" t="s">
        <v>269</v>
      </c>
      <c r="C259" s="7">
        <v>89</v>
      </c>
      <c r="D259" s="10"/>
      <c r="E259" s="10"/>
      <c r="F259" s="10">
        <v>28814</v>
      </c>
      <c r="G259" s="10">
        <v>25924</v>
      </c>
      <c r="H259" s="10">
        <v>18146</v>
      </c>
      <c r="I259" s="10">
        <v>18867</v>
      </c>
    </row>
    <row r="260" spans="1:9" ht="26.25" x14ac:dyDescent="0.25">
      <c r="A260" s="12" t="s">
        <v>1661</v>
      </c>
      <c r="B260" s="9" t="s">
        <v>274</v>
      </c>
      <c r="C260" s="7">
        <v>11144</v>
      </c>
      <c r="D260" s="10">
        <v>11447</v>
      </c>
      <c r="E260" s="10">
        <v>12555</v>
      </c>
      <c r="F260" s="10">
        <v>10235</v>
      </c>
      <c r="G260" s="10">
        <v>11801</v>
      </c>
      <c r="H260" s="10">
        <v>7524</v>
      </c>
      <c r="I260" s="10">
        <v>11177</v>
      </c>
    </row>
    <row r="261" spans="1:9" x14ac:dyDescent="0.25">
      <c r="A261" s="12" t="s">
        <v>1664</v>
      </c>
      <c r="B261" s="9" t="s">
        <v>277</v>
      </c>
      <c r="C261" s="7">
        <v>68</v>
      </c>
      <c r="D261" s="10"/>
      <c r="E261" s="10"/>
      <c r="F261" s="10"/>
      <c r="G261" s="10"/>
      <c r="H261" s="10"/>
      <c r="I261" s="10">
        <v>5</v>
      </c>
    </row>
    <row r="262" spans="1:9" x14ac:dyDescent="0.25">
      <c r="A262" s="12" t="s">
        <v>1665</v>
      </c>
      <c r="B262" s="9" t="s">
        <v>278</v>
      </c>
      <c r="C262" s="7">
        <v>71</v>
      </c>
      <c r="D262" s="10">
        <v>27</v>
      </c>
      <c r="E262" s="10">
        <v>516</v>
      </c>
      <c r="F262" s="10">
        <v>110</v>
      </c>
      <c r="G262" s="10">
        <v>2</v>
      </c>
      <c r="H262" s="10">
        <v>564</v>
      </c>
      <c r="I262" s="10">
        <v>113</v>
      </c>
    </row>
    <row r="263" spans="1:9" x14ac:dyDescent="0.25">
      <c r="A263" s="12" t="s">
        <v>1677</v>
      </c>
      <c r="B263" s="9" t="s">
        <v>986</v>
      </c>
      <c r="C263" s="7"/>
      <c r="D263" s="10"/>
      <c r="E263" s="10">
        <v>4612</v>
      </c>
      <c r="F263" s="10"/>
      <c r="G263" s="10"/>
      <c r="H263" s="10"/>
      <c r="I263" s="10"/>
    </row>
    <row r="264" spans="1:9" ht="26.25" x14ac:dyDescent="0.25">
      <c r="A264" s="12" t="s">
        <v>2291</v>
      </c>
      <c r="B264" s="9" t="s">
        <v>987</v>
      </c>
      <c r="C264" s="7"/>
      <c r="D264" s="10"/>
      <c r="E264" s="10">
        <v>667787</v>
      </c>
      <c r="F264" s="10">
        <v>69100</v>
      </c>
      <c r="G264" s="10"/>
      <c r="H264" s="10"/>
      <c r="I264" s="10"/>
    </row>
    <row r="265" spans="1:9" ht="39" x14ac:dyDescent="0.25">
      <c r="A265" s="12" t="s">
        <v>1687</v>
      </c>
      <c r="B265" s="9" t="s">
        <v>989</v>
      </c>
      <c r="C265" s="7"/>
      <c r="D265" s="10"/>
      <c r="E265" s="10"/>
      <c r="F265" s="10"/>
      <c r="G265" s="10">
        <v>12679</v>
      </c>
      <c r="H265" s="10"/>
      <c r="I265" s="10">
        <v>29691</v>
      </c>
    </row>
    <row r="266" spans="1:9" x14ac:dyDescent="0.25">
      <c r="A266" s="12" t="s">
        <v>1688</v>
      </c>
      <c r="B266" s="9" t="s">
        <v>284</v>
      </c>
      <c r="C266" s="7"/>
      <c r="D266" s="10"/>
      <c r="E266" s="10">
        <v>294</v>
      </c>
      <c r="F266" s="10"/>
      <c r="G266" s="10"/>
      <c r="H266" s="10"/>
      <c r="I266" s="10"/>
    </row>
    <row r="267" spans="1:9" x14ac:dyDescent="0.25">
      <c r="A267" s="12" t="s">
        <v>1692</v>
      </c>
      <c r="B267" s="9" t="s">
        <v>285</v>
      </c>
      <c r="C267" s="7"/>
      <c r="D267" s="10"/>
      <c r="E267" s="10">
        <v>823</v>
      </c>
      <c r="F267" s="10">
        <v>2516</v>
      </c>
      <c r="G267" s="10"/>
      <c r="H267" s="10"/>
      <c r="I267" s="10"/>
    </row>
    <row r="268" spans="1:9" x14ac:dyDescent="0.25">
      <c r="A268" s="12" t="s">
        <v>1695</v>
      </c>
      <c r="B268" s="9" t="s">
        <v>748</v>
      </c>
      <c r="C268" s="7">
        <v>2805</v>
      </c>
      <c r="D268" s="10"/>
      <c r="E268" s="10"/>
      <c r="F268" s="10"/>
      <c r="G268" s="10"/>
      <c r="H268" s="10"/>
      <c r="I268" s="10"/>
    </row>
    <row r="269" spans="1:9" x14ac:dyDescent="0.25">
      <c r="A269" s="12" t="s">
        <v>1700</v>
      </c>
      <c r="B269" s="9" t="s">
        <v>288</v>
      </c>
      <c r="C269" s="7">
        <v>782576</v>
      </c>
      <c r="D269" s="10">
        <v>114633</v>
      </c>
      <c r="E269" s="10">
        <v>349279</v>
      </c>
      <c r="F269" s="10">
        <v>82079</v>
      </c>
      <c r="G269" s="10">
        <v>195494</v>
      </c>
      <c r="H269" s="10">
        <v>387361</v>
      </c>
      <c r="I269" s="10">
        <v>7782</v>
      </c>
    </row>
    <row r="270" spans="1:9" x14ac:dyDescent="0.25">
      <c r="A270" s="12" t="s">
        <v>2329</v>
      </c>
      <c r="B270" s="9" t="s">
        <v>1126</v>
      </c>
      <c r="C270" s="7"/>
      <c r="D270" s="10"/>
      <c r="E270" s="10"/>
      <c r="F270" s="10"/>
      <c r="G270" s="10">
        <v>147714</v>
      </c>
      <c r="H270" s="10"/>
      <c r="I270" s="10"/>
    </row>
    <row r="271" spans="1:9" x14ac:dyDescent="0.25">
      <c r="A271" s="12" t="s">
        <v>1702</v>
      </c>
      <c r="B271" s="9" t="s">
        <v>996</v>
      </c>
      <c r="C271" s="7">
        <v>967216</v>
      </c>
      <c r="D271" s="10">
        <v>1112872</v>
      </c>
      <c r="E271" s="10">
        <v>95543</v>
      </c>
      <c r="F271" s="10">
        <v>44742</v>
      </c>
      <c r="G271" s="10"/>
      <c r="H271" s="10"/>
      <c r="I271" s="10"/>
    </row>
    <row r="272" spans="1:9" x14ac:dyDescent="0.25">
      <c r="A272" s="12" t="s">
        <v>2295</v>
      </c>
      <c r="B272" s="9" t="s">
        <v>1128</v>
      </c>
      <c r="C272" s="7"/>
      <c r="D272" s="10"/>
      <c r="E272" s="10"/>
      <c r="F272" s="10">
        <v>415202</v>
      </c>
      <c r="G272" s="10">
        <v>152924</v>
      </c>
      <c r="H272" s="10"/>
      <c r="I272" s="10"/>
    </row>
    <row r="273" spans="1:9" x14ac:dyDescent="0.25">
      <c r="A273" s="12" t="s">
        <v>1703</v>
      </c>
      <c r="B273" s="9" t="s">
        <v>997</v>
      </c>
      <c r="C273" s="7"/>
      <c r="D273" s="10"/>
      <c r="E273" s="10"/>
      <c r="F273" s="10">
        <v>11749</v>
      </c>
      <c r="G273" s="10"/>
      <c r="H273" s="10"/>
      <c r="I273" s="10"/>
    </row>
    <row r="274" spans="1:9" x14ac:dyDescent="0.25">
      <c r="A274" s="12" t="s">
        <v>1708</v>
      </c>
      <c r="B274" s="9" t="s">
        <v>751</v>
      </c>
      <c r="C274" s="7"/>
      <c r="D274" s="10"/>
      <c r="E274" s="10"/>
      <c r="F274" s="10"/>
      <c r="G274" s="10"/>
      <c r="H274" s="10">
        <v>9690</v>
      </c>
      <c r="I274" s="10">
        <v>1576</v>
      </c>
    </row>
    <row r="275" spans="1:9" x14ac:dyDescent="0.25">
      <c r="A275" s="12" t="s">
        <v>1710</v>
      </c>
      <c r="B275" s="9" t="s">
        <v>291</v>
      </c>
      <c r="C275" s="7"/>
      <c r="D275" s="10"/>
      <c r="E275" s="10"/>
      <c r="F275" s="10"/>
      <c r="G275" s="10"/>
      <c r="H275" s="10"/>
      <c r="I275" s="10">
        <v>22</v>
      </c>
    </row>
    <row r="276" spans="1:9" x14ac:dyDescent="0.25">
      <c r="A276" s="12" t="s">
        <v>1712</v>
      </c>
      <c r="B276" s="9" t="s">
        <v>292</v>
      </c>
      <c r="C276" s="7">
        <v>59421</v>
      </c>
      <c r="D276" s="10"/>
      <c r="E276" s="10"/>
      <c r="F276" s="10"/>
      <c r="G276" s="10"/>
      <c r="H276" s="10"/>
      <c r="I276" s="10"/>
    </row>
    <row r="277" spans="1:9" ht="26.25" x14ac:dyDescent="0.25">
      <c r="A277" s="12" t="s">
        <v>1714</v>
      </c>
      <c r="B277" s="9" t="s">
        <v>293</v>
      </c>
      <c r="C277" s="7">
        <v>27194</v>
      </c>
      <c r="D277" s="10">
        <v>7399</v>
      </c>
      <c r="E277" s="10">
        <v>28747</v>
      </c>
      <c r="F277" s="10">
        <v>53457</v>
      </c>
      <c r="G277" s="10">
        <v>36378</v>
      </c>
      <c r="H277" s="10">
        <v>54524</v>
      </c>
      <c r="I277" s="10">
        <v>48086</v>
      </c>
    </row>
    <row r="278" spans="1:9" x14ac:dyDescent="0.25">
      <c r="A278" s="12" t="s">
        <v>1716</v>
      </c>
      <c r="B278" s="9" t="s">
        <v>295</v>
      </c>
      <c r="C278" s="7">
        <v>2515</v>
      </c>
      <c r="D278" s="10"/>
      <c r="E278" s="10"/>
      <c r="F278" s="10"/>
      <c r="G278" s="10"/>
      <c r="H278" s="10"/>
      <c r="I278" s="10"/>
    </row>
    <row r="279" spans="1:9" x14ac:dyDescent="0.25">
      <c r="A279" s="12" t="s">
        <v>1717</v>
      </c>
      <c r="B279" s="9" t="s">
        <v>753</v>
      </c>
      <c r="C279" s="7">
        <v>1693441</v>
      </c>
      <c r="D279" s="10">
        <v>1525388</v>
      </c>
      <c r="E279" s="10">
        <v>2048622</v>
      </c>
      <c r="F279" s="10">
        <v>71069</v>
      </c>
      <c r="G279" s="10"/>
      <c r="H279" s="10"/>
      <c r="I279" s="10"/>
    </row>
    <row r="280" spans="1:9" ht="26.25" x14ac:dyDescent="0.25">
      <c r="A280" s="12" t="s">
        <v>1722</v>
      </c>
      <c r="B280" s="9" t="s">
        <v>756</v>
      </c>
      <c r="C280" s="7"/>
      <c r="D280" s="10"/>
      <c r="E280" s="10">
        <v>3178</v>
      </c>
      <c r="F280" s="10">
        <v>2718</v>
      </c>
      <c r="G280" s="10">
        <v>1345</v>
      </c>
      <c r="H280" s="10">
        <v>5231</v>
      </c>
      <c r="I280" s="10"/>
    </row>
    <row r="281" spans="1:9" x14ac:dyDescent="0.25">
      <c r="A281" s="12" t="s">
        <v>1733</v>
      </c>
      <c r="B281" s="9" t="s">
        <v>302</v>
      </c>
      <c r="C281" s="7"/>
      <c r="D281" s="10">
        <v>79</v>
      </c>
      <c r="E281" s="10"/>
      <c r="F281" s="10"/>
      <c r="G281" s="10">
        <v>271</v>
      </c>
      <c r="H281" s="10">
        <v>374</v>
      </c>
      <c r="I281" s="10">
        <v>1274</v>
      </c>
    </row>
    <row r="282" spans="1:9" x14ac:dyDescent="0.25">
      <c r="A282" s="12" t="s">
        <v>1734</v>
      </c>
      <c r="B282" s="9" t="s">
        <v>1010</v>
      </c>
      <c r="C282" s="7"/>
      <c r="D282" s="10"/>
      <c r="E282" s="10"/>
      <c r="F282" s="10"/>
      <c r="G282" s="10"/>
      <c r="H282" s="10">
        <v>2445</v>
      </c>
      <c r="I282" s="10"/>
    </row>
    <row r="283" spans="1:9" x14ac:dyDescent="0.25">
      <c r="A283" s="12" t="s">
        <v>2273</v>
      </c>
      <c r="B283" s="9" t="s">
        <v>760</v>
      </c>
      <c r="C283" s="7"/>
      <c r="D283" s="10"/>
      <c r="E283" s="10"/>
      <c r="F283" s="10"/>
      <c r="G283" s="10"/>
      <c r="H283" s="10">
        <v>6437</v>
      </c>
      <c r="I283" s="10">
        <v>9631</v>
      </c>
    </row>
    <row r="284" spans="1:9" x14ac:dyDescent="0.25">
      <c r="A284" s="12" t="s">
        <v>1738</v>
      </c>
      <c r="B284" s="9" t="s">
        <v>304</v>
      </c>
      <c r="C284" s="7"/>
      <c r="D284" s="10"/>
      <c r="E284" s="10">
        <v>2337</v>
      </c>
      <c r="F284" s="10"/>
      <c r="G284" s="10"/>
      <c r="H284" s="10"/>
      <c r="I284" s="10"/>
    </row>
    <row r="285" spans="1:9" x14ac:dyDescent="0.25">
      <c r="A285" s="12" t="s">
        <v>1739</v>
      </c>
      <c r="B285" s="9" t="s">
        <v>305</v>
      </c>
      <c r="C285" s="7">
        <v>6054</v>
      </c>
      <c r="D285" s="10">
        <v>1925</v>
      </c>
      <c r="E285" s="10">
        <v>5063</v>
      </c>
      <c r="F285" s="10"/>
      <c r="G285" s="10">
        <v>16</v>
      </c>
      <c r="H285" s="10"/>
      <c r="I285" s="10">
        <v>2149</v>
      </c>
    </row>
    <row r="286" spans="1:9" x14ac:dyDescent="0.25">
      <c r="A286" s="12" t="s">
        <v>1740</v>
      </c>
      <c r="B286" s="9" t="s">
        <v>306</v>
      </c>
      <c r="C286" s="7"/>
      <c r="D286" s="10"/>
      <c r="E286" s="10"/>
      <c r="F286" s="10">
        <v>689</v>
      </c>
      <c r="G286" s="10"/>
      <c r="H286" s="10">
        <v>27</v>
      </c>
      <c r="I286" s="10">
        <v>6263</v>
      </c>
    </row>
    <row r="287" spans="1:9" x14ac:dyDescent="0.25">
      <c r="A287" s="12" t="s">
        <v>1741</v>
      </c>
      <c r="B287" s="9" t="s">
        <v>307</v>
      </c>
      <c r="C287" s="7">
        <v>1895</v>
      </c>
      <c r="D287" s="10">
        <v>404</v>
      </c>
      <c r="E287" s="10">
        <v>19</v>
      </c>
      <c r="F287" s="10">
        <v>4293</v>
      </c>
      <c r="G287" s="10">
        <v>2509</v>
      </c>
      <c r="H287" s="10">
        <v>447</v>
      </c>
      <c r="I287" s="10">
        <v>68802</v>
      </c>
    </row>
    <row r="288" spans="1:9" x14ac:dyDescent="0.25">
      <c r="A288" s="12" t="s">
        <v>1742</v>
      </c>
      <c r="B288" s="9" t="s">
        <v>308</v>
      </c>
      <c r="C288" s="7"/>
      <c r="D288" s="10"/>
      <c r="E288" s="10"/>
      <c r="F288" s="10"/>
      <c r="G288" s="10"/>
      <c r="H288" s="10"/>
      <c r="I288" s="10">
        <v>18</v>
      </c>
    </row>
    <row r="289" spans="1:9" x14ac:dyDescent="0.25">
      <c r="A289" s="12" t="s">
        <v>1743</v>
      </c>
      <c r="B289" s="9" t="s">
        <v>309</v>
      </c>
      <c r="C289" s="7"/>
      <c r="D289" s="10">
        <v>29</v>
      </c>
      <c r="E289" s="10"/>
      <c r="F289" s="10"/>
      <c r="G289" s="10">
        <v>489</v>
      </c>
      <c r="H289" s="10"/>
      <c r="I289" s="10">
        <v>54550</v>
      </c>
    </row>
    <row r="290" spans="1:9" x14ac:dyDescent="0.25">
      <c r="A290" s="12" t="s">
        <v>1744</v>
      </c>
      <c r="B290" s="9" t="s">
        <v>310</v>
      </c>
      <c r="C290" s="7"/>
      <c r="D290" s="10"/>
      <c r="E290" s="10"/>
      <c r="F290" s="10"/>
      <c r="G290" s="10"/>
      <c r="H290" s="10">
        <v>328</v>
      </c>
      <c r="I290" s="10">
        <v>501</v>
      </c>
    </row>
    <row r="291" spans="1:9" x14ac:dyDescent="0.25">
      <c r="A291" s="12" t="s">
        <v>1745</v>
      </c>
      <c r="B291" s="9" t="s">
        <v>311</v>
      </c>
      <c r="C291" s="7">
        <v>66256</v>
      </c>
      <c r="D291" s="10">
        <v>69226</v>
      </c>
      <c r="E291" s="10">
        <v>52770</v>
      </c>
      <c r="F291" s="10">
        <v>56129</v>
      </c>
      <c r="G291" s="10">
        <v>34666</v>
      </c>
      <c r="H291" s="10">
        <v>15027</v>
      </c>
      <c r="I291" s="10">
        <v>38149</v>
      </c>
    </row>
    <row r="292" spans="1:9" x14ac:dyDescent="0.25">
      <c r="A292" s="12" t="s">
        <v>1746</v>
      </c>
      <c r="B292" s="9" t="s">
        <v>312</v>
      </c>
      <c r="C292" s="7">
        <v>1291</v>
      </c>
      <c r="D292" s="10">
        <v>300</v>
      </c>
      <c r="E292" s="10">
        <v>31</v>
      </c>
      <c r="F292" s="10">
        <v>566</v>
      </c>
      <c r="G292" s="10">
        <v>8</v>
      </c>
      <c r="H292" s="10">
        <v>198</v>
      </c>
      <c r="I292" s="10">
        <v>10109</v>
      </c>
    </row>
    <row r="293" spans="1:9" ht="26.25" x14ac:dyDescent="0.25">
      <c r="A293" s="12" t="s">
        <v>1747</v>
      </c>
      <c r="B293" s="9" t="s">
        <v>313</v>
      </c>
      <c r="C293" s="7"/>
      <c r="D293" s="10"/>
      <c r="E293" s="10">
        <v>47</v>
      </c>
      <c r="F293" s="10">
        <v>2466</v>
      </c>
      <c r="G293" s="10">
        <v>581</v>
      </c>
      <c r="H293" s="10">
        <v>40</v>
      </c>
      <c r="I293" s="10">
        <v>41814</v>
      </c>
    </row>
    <row r="294" spans="1:9" x14ac:dyDescent="0.25">
      <c r="A294" s="12" t="s">
        <v>1748</v>
      </c>
      <c r="B294" s="9" t="s">
        <v>314</v>
      </c>
      <c r="C294" s="7"/>
      <c r="D294" s="10">
        <v>2800</v>
      </c>
      <c r="E294" s="10"/>
      <c r="F294" s="10">
        <v>82</v>
      </c>
      <c r="G294" s="10"/>
      <c r="H294" s="10"/>
      <c r="I294" s="10">
        <v>125</v>
      </c>
    </row>
    <row r="295" spans="1:9" x14ac:dyDescent="0.25">
      <c r="A295" s="12" t="s">
        <v>1749</v>
      </c>
      <c r="B295" s="9" t="s">
        <v>315</v>
      </c>
      <c r="C295" s="7">
        <v>78</v>
      </c>
      <c r="D295" s="10">
        <v>23636</v>
      </c>
      <c r="E295" s="10">
        <v>26806</v>
      </c>
      <c r="F295" s="10">
        <v>32686</v>
      </c>
      <c r="G295" s="10">
        <v>1294</v>
      </c>
      <c r="H295" s="10">
        <v>3462</v>
      </c>
      <c r="I295" s="10">
        <v>16439</v>
      </c>
    </row>
    <row r="296" spans="1:9" x14ac:dyDescent="0.25">
      <c r="A296" s="12" t="s">
        <v>1750</v>
      </c>
      <c r="B296" s="9" t="s">
        <v>316</v>
      </c>
      <c r="C296" s="7">
        <v>847</v>
      </c>
      <c r="D296" s="10"/>
      <c r="E296" s="10"/>
      <c r="F296" s="10"/>
      <c r="G296" s="10"/>
      <c r="H296" s="10"/>
      <c r="I296" s="10"/>
    </row>
    <row r="297" spans="1:9" x14ac:dyDescent="0.25">
      <c r="A297" s="12" t="s">
        <v>1751</v>
      </c>
      <c r="B297" s="9" t="s">
        <v>317</v>
      </c>
      <c r="C297" s="7">
        <v>3181</v>
      </c>
      <c r="D297" s="10">
        <v>1622</v>
      </c>
      <c r="E297" s="10">
        <v>152</v>
      </c>
      <c r="F297" s="10">
        <v>105</v>
      </c>
      <c r="G297" s="10">
        <v>728</v>
      </c>
      <c r="H297" s="10">
        <v>770</v>
      </c>
      <c r="I297" s="10">
        <v>1213</v>
      </c>
    </row>
    <row r="298" spans="1:9" x14ac:dyDescent="0.25">
      <c r="A298" s="12" t="s">
        <v>1752</v>
      </c>
      <c r="B298" s="9" t="s">
        <v>318</v>
      </c>
      <c r="C298" s="7">
        <v>7488</v>
      </c>
      <c r="D298" s="10">
        <v>80976</v>
      </c>
      <c r="E298" s="10">
        <v>95576</v>
      </c>
      <c r="F298" s="10">
        <v>71828</v>
      </c>
      <c r="G298" s="10">
        <v>86277</v>
      </c>
      <c r="H298" s="10">
        <v>8</v>
      </c>
      <c r="I298" s="10">
        <v>40</v>
      </c>
    </row>
    <row r="299" spans="1:9" x14ac:dyDescent="0.25">
      <c r="A299" s="12" t="s">
        <v>1753</v>
      </c>
      <c r="B299" s="9" t="s">
        <v>319</v>
      </c>
      <c r="C299" s="7"/>
      <c r="D299" s="10"/>
      <c r="E299" s="10"/>
      <c r="F299" s="10"/>
      <c r="G299" s="10"/>
      <c r="H299" s="10"/>
      <c r="I299" s="10">
        <v>109</v>
      </c>
    </row>
    <row r="300" spans="1:9" x14ac:dyDescent="0.25">
      <c r="A300" s="12" t="s">
        <v>1754</v>
      </c>
      <c r="B300" s="9" t="s">
        <v>320</v>
      </c>
      <c r="C300" s="7"/>
      <c r="D300" s="10"/>
      <c r="E300" s="10"/>
      <c r="F300" s="10"/>
      <c r="G300" s="10"/>
      <c r="H300" s="10"/>
      <c r="I300" s="10">
        <v>4881</v>
      </c>
    </row>
    <row r="301" spans="1:9" x14ac:dyDescent="0.25">
      <c r="A301" s="12" t="s">
        <v>1755</v>
      </c>
      <c r="B301" s="9" t="s">
        <v>321</v>
      </c>
      <c r="C301" s="7"/>
      <c r="D301" s="10"/>
      <c r="E301" s="10"/>
      <c r="F301" s="10">
        <v>394</v>
      </c>
      <c r="G301" s="10"/>
      <c r="H301" s="10"/>
      <c r="I301" s="10">
        <v>11140</v>
      </c>
    </row>
    <row r="302" spans="1:9" x14ac:dyDescent="0.25">
      <c r="A302" s="12" t="s">
        <v>1756</v>
      </c>
      <c r="B302" s="9" t="s">
        <v>322</v>
      </c>
      <c r="C302" s="7">
        <v>23935</v>
      </c>
      <c r="D302" s="10">
        <v>25546</v>
      </c>
      <c r="E302" s="10">
        <v>17067</v>
      </c>
      <c r="F302" s="10"/>
      <c r="G302" s="10"/>
      <c r="H302" s="10"/>
      <c r="I302" s="10">
        <v>87976</v>
      </c>
    </row>
    <row r="303" spans="1:9" x14ac:dyDescent="0.25">
      <c r="A303" s="12" t="s">
        <v>1757</v>
      </c>
      <c r="B303" s="9" t="s">
        <v>323</v>
      </c>
      <c r="C303" s="7"/>
      <c r="D303" s="10"/>
      <c r="E303" s="10"/>
      <c r="F303" s="10">
        <v>3611</v>
      </c>
      <c r="G303" s="10"/>
      <c r="H303" s="10"/>
      <c r="I303" s="10">
        <v>4444</v>
      </c>
    </row>
    <row r="304" spans="1:9" x14ac:dyDescent="0.25">
      <c r="A304" s="12" t="s">
        <v>1758</v>
      </c>
      <c r="B304" s="9" t="s">
        <v>324</v>
      </c>
      <c r="C304" s="7"/>
      <c r="D304" s="10"/>
      <c r="E304" s="10">
        <v>203</v>
      </c>
      <c r="F304" s="10">
        <v>1950</v>
      </c>
      <c r="G304" s="10">
        <v>9223</v>
      </c>
      <c r="H304" s="10">
        <v>381</v>
      </c>
      <c r="I304" s="10">
        <v>39976</v>
      </c>
    </row>
    <row r="305" spans="1:9" x14ac:dyDescent="0.25">
      <c r="A305" s="12" t="s">
        <v>1759</v>
      </c>
      <c r="B305" s="9" t="s">
        <v>325</v>
      </c>
      <c r="C305" s="7"/>
      <c r="D305" s="10"/>
      <c r="E305" s="10"/>
      <c r="F305" s="10">
        <v>374</v>
      </c>
      <c r="G305" s="10"/>
      <c r="H305" s="10"/>
      <c r="I305" s="10">
        <v>1687</v>
      </c>
    </row>
    <row r="306" spans="1:9" x14ac:dyDescent="0.25">
      <c r="A306" s="12" t="s">
        <v>1760</v>
      </c>
      <c r="B306" s="9" t="s">
        <v>326</v>
      </c>
      <c r="C306" s="7"/>
      <c r="D306" s="10"/>
      <c r="E306" s="10">
        <v>25</v>
      </c>
      <c r="F306" s="10">
        <v>1736</v>
      </c>
      <c r="G306" s="10">
        <v>126</v>
      </c>
      <c r="H306" s="10"/>
      <c r="I306" s="10">
        <v>1339</v>
      </c>
    </row>
    <row r="307" spans="1:9" x14ac:dyDescent="0.25">
      <c r="A307" s="12" t="s">
        <v>1762</v>
      </c>
      <c r="B307" s="9" t="s">
        <v>328</v>
      </c>
      <c r="C307" s="7"/>
      <c r="D307" s="10"/>
      <c r="E307" s="10"/>
      <c r="F307" s="10">
        <v>1619</v>
      </c>
      <c r="G307" s="10">
        <v>720</v>
      </c>
      <c r="H307" s="10">
        <v>344</v>
      </c>
      <c r="I307" s="10">
        <v>127</v>
      </c>
    </row>
    <row r="308" spans="1:9" x14ac:dyDescent="0.25">
      <c r="A308" s="12" t="s">
        <v>1763</v>
      </c>
      <c r="B308" s="9" t="s">
        <v>329</v>
      </c>
      <c r="C308" s="7"/>
      <c r="D308" s="10"/>
      <c r="E308" s="10"/>
      <c r="F308" s="10"/>
      <c r="G308" s="10"/>
      <c r="H308" s="10"/>
      <c r="I308" s="10">
        <v>78</v>
      </c>
    </row>
    <row r="309" spans="1:9" x14ac:dyDescent="0.25">
      <c r="A309" s="12" t="s">
        <v>1765</v>
      </c>
      <c r="B309" s="9" t="s">
        <v>331</v>
      </c>
      <c r="C309" s="7"/>
      <c r="D309" s="10"/>
      <c r="E309" s="10"/>
      <c r="F309" s="10">
        <v>162</v>
      </c>
      <c r="G309" s="10"/>
      <c r="H309" s="10"/>
      <c r="I309" s="10">
        <v>37</v>
      </c>
    </row>
    <row r="310" spans="1:9" x14ac:dyDescent="0.25">
      <c r="A310" s="12" t="s">
        <v>1766</v>
      </c>
      <c r="B310" s="9" t="s">
        <v>332</v>
      </c>
      <c r="C310" s="7">
        <v>401334</v>
      </c>
      <c r="D310" s="10">
        <v>375530</v>
      </c>
      <c r="E310" s="10">
        <v>292680</v>
      </c>
      <c r="F310" s="10">
        <v>315480</v>
      </c>
      <c r="G310" s="10">
        <v>212345</v>
      </c>
      <c r="H310" s="10">
        <v>62330</v>
      </c>
      <c r="I310" s="10">
        <v>214299</v>
      </c>
    </row>
    <row r="311" spans="1:9" x14ac:dyDescent="0.25">
      <c r="A311" s="12" t="s">
        <v>1767</v>
      </c>
      <c r="B311" s="9" t="s">
        <v>333</v>
      </c>
      <c r="C311" s="7"/>
      <c r="D311" s="10"/>
      <c r="E311" s="10"/>
      <c r="F311" s="10"/>
      <c r="G311" s="10"/>
      <c r="H311" s="10"/>
      <c r="I311" s="10">
        <v>502</v>
      </c>
    </row>
    <row r="312" spans="1:9" x14ac:dyDescent="0.25">
      <c r="A312" s="12" t="s">
        <v>1768</v>
      </c>
      <c r="B312" s="9" t="s">
        <v>334</v>
      </c>
      <c r="C312" s="7"/>
      <c r="D312" s="10"/>
      <c r="E312" s="10"/>
      <c r="F312" s="10"/>
      <c r="G312" s="10"/>
      <c r="H312" s="10"/>
      <c r="I312" s="10">
        <v>5941</v>
      </c>
    </row>
    <row r="313" spans="1:9" x14ac:dyDescent="0.25">
      <c r="A313" s="12" t="s">
        <v>1771</v>
      </c>
      <c r="B313" s="9" t="s">
        <v>337</v>
      </c>
      <c r="C313" s="7"/>
      <c r="D313" s="10"/>
      <c r="E313" s="10"/>
      <c r="F313" s="10"/>
      <c r="G313" s="10">
        <v>34</v>
      </c>
      <c r="H313" s="10"/>
      <c r="I313" s="10"/>
    </row>
    <row r="314" spans="1:9" x14ac:dyDescent="0.25">
      <c r="A314" s="12" t="s">
        <v>1772</v>
      </c>
      <c r="B314" s="9" t="s">
        <v>338</v>
      </c>
      <c r="C314" s="7"/>
      <c r="D314" s="10"/>
      <c r="E314" s="10"/>
      <c r="F314" s="10"/>
      <c r="G314" s="10"/>
      <c r="H314" s="10"/>
      <c r="I314" s="10">
        <v>66</v>
      </c>
    </row>
    <row r="315" spans="1:9" ht="26.25" x14ac:dyDescent="0.25">
      <c r="A315" s="12" t="s">
        <v>1773</v>
      </c>
      <c r="B315" s="9" t="s">
        <v>339</v>
      </c>
      <c r="C315" s="7"/>
      <c r="D315" s="10"/>
      <c r="E315" s="10">
        <v>1860</v>
      </c>
      <c r="F315" s="10"/>
      <c r="G315" s="10"/>
      <c r="H315" s="10"/>
      <c r="I315" s="10">
        <v>816</v>
      </c>
    </row>
    <row r="316" spans="1:9" ht="26.25" x14ac:dyDescent="0.25">
      <c r="A316" s="12" t="s">
        <v>1776</v>
      </c>
      <c r="B316" s="9" t="s">
        <v>342</v>
      </c>
      <c r="C316" s="7"/>
      <c r="D316" s="10"/>
      <c r="E316" s="10"/>
      <c r="F316" s="10"/>
      <c r="G316" s="10"/>
      <c r="H316" s="10">
        <v>29950</v>
      </c>
      <c r="I316" s="10"/>
    </row>
    <row r="317" spans="1:9" x14ac:dyDescent="0.25">
      <c r="A317" s="12" t="s">
        <v>1777</v>
      </c>
      <c r="B317" s="9" t="s">
        <v>343</v>
      </c>
      <c r="C317" s="7"/>
      <c r="D317" s="10"/>
      <c r="E317" s="10"/>
      <c r="F317" s="10"/>
      <c r="G317" s="10"/>
      <c r="H317" s="10"/>
      <c r="I317" s="10">
        <v>543</v>
      </c>
    </row>
    <row r="318" spans="1:9" ht="26.25" x14ac:dyDescent="0.25">
      <c r="A318" s="12" t="s">
        <v>1778</v>
      </c>
      <c r="B318" s="9" t="s">
        <v>344</v>
      </c>
      <c r="C318" s="7"/>
      <c r="D318" s="10"/>
      <c r="E318" s="10">
        <v>42</v>
      </c>
      <c r="F318" s="10">
        <v>595</v>
      </c>
      <c r="G318" s="10">
        <v>10</v>
      </c>
      <c r="H318" s="10"/>
      <c r="I318" s="10">
        <v>1102</v>
      </c>
    </row>
    <row r="319" spans="1:9" x14ac:dyDescent="0.25">
      <c r="A319" s="12" t="s">
        <v>1782</v>
      </c>
      <c r="B319" s="9" t="s">
        <v>1011</v>
      </c>
      <c r="C319" s="7">
        <v>2317</v>
      </c>
      <c r="D319" s="10"/>
      <c r="E319" s="10"/>
      <c r="F319" s="10"/>
      <c r="G319" s="10"/>
      <c r="H319" s="10"/>
      <c r="I319" s="10"/>
    </row>
    <row r="320" spans="1:9" ht="26.25" x14ac:dyDescent="0.25">
      <c r="A320" s="12" t="s">
        <v>1783</v>
      </c>
      <c r="B320" s="9" t="s">
        <v>348</v>
      </c>
      <c r="C320" s="7"/>
      <c r="D320" s="10"/>
      <c r="E320" s="10"/>
      <c r="F320" s="10"/>
      <c r="G320" s="10"/>
      <c r="H320" s="10">
        <v>2043</v>
      </c>
      <c r="I320" s="10"/>
    </row>
    <row r="321" spans="1:9" x14ac:dyDescent="0.25">
      <c r="A321" s="12" t="s">
        <v>1784</v>
      </c>
      <c r="B321" s="9" t="s">
        <v>349</v>
      </c>
      <c r="C321" s="7">
        <v>25776</v>
      </c>
      <c r="D321" s="10">
        <v>2834</v>
      </c>
      <c r="E321" s="10"/>
      <c r="F321" s="10"/>
      <c r="G321" s="10"/>
      <c r="H321" s="10">
        <v>1029</v>
      </c>
      <c r="I321" s="10">
        <v>42815</v>
      </c>
    </row>
    <row r="322" spans="1:9" x14ac:dyDescent="0.25">
      <c r="A322" s="12" t="s">
        <v>1785</v>
      </c>
      <c r="B322" s="9" t="s">
        <v>350</v>
      </c>
      <c r="C322" s="7">
        <v>136</v>
      </c>
      <c r="D322" s="10"/>
      <c r="E322" s="10"/>
      <c r="F322" s="10"/>
      <c r="G322" s="10"/>
      <c r="H322" s="10"/>
      <c r="I322" s="10">
        <v>165</v>
      </c>
    </row>
    <row r="323" spans="1:9" ht="15" customHeight="1" x14ac:dyDescent="0.25">
      <c r="A323" s="12" t="s">
        <v>1787</v>
      </c>
      <c r="B323" s="9" t="s">
        <v>352</v>
      </c>
      <c r="C323" s="7"/>
      <c r="D323" s="10">
        <v>623</v>
      </c>
      <c r="E323" s="10"/>
      <c r="F323" s="10"/>
      <c r="G323" s="10"/>
      <c r="H323" s="10"/>
      <c r="I323" s="10">
        <v>56</v>
      </c>
    </row>
    <row r="324" spans="1:9" x14ac:dyDescent="0.25">
      <c r="A324" s="12" t="s">
        <v>1790</v>
      </c>
      <c r="B324" s="9" t="s">
        <v>354</v>
      </c>
      <c r="C324" s="7"/>
      <c r="D324" s="10"/>
      <c r="E324" s="10"/>
      <c r="F324" s="10"/>
      <c r="G324" s="10"/>
      <c r="H324" s="10"/>
      <c r="I324" s="10">
        <v>3945</v>
      </c>
    </row>
    <row r="325" spans="1:9" x14ac:dyDescent="0.25">
      <c r="A325" s="12" t="s">
        <v>1791</v>
      </c>
      <c r="B325" s="9" t="s">
        <v>355</v>
      </c>
      <c r="C325" s="7"/>
      <c r="D325" s="10"/>
      <c r="E325" s="10"/>
      <c r="F325" s="10"/>
      <c r="G325" s="10">
        <v>6</v>
      </c>
      <c r="H325" s="10"/>
      <c r="I325" s="10">
        <v>87</v>
      </c>
    </row>
    <row r="326" spans="1:9" x14ac:dyDescent="0.25">
      <c r="A326" s="12" t="s">
        <v>1792</v>
      </c>
      <c r="B326" s="9" t="s">
        <v>356</v>
      </c>
      <c r="C326" s="7"/>
      <c r="D326" s="10"/>
      <c r="E326" s="10"/>
      <c r="F326" s="10"/>
      <c r="G326" s="10"/>
      <c r="H326" s="10">
        <v>1</v>
      </c>
      <c r="I326" s="10"/>
    </row>
    <row r="327" spans="1:9" x14ac:dyDescent="0.25">
      <c r="A327" s="12" t="s">
        <v>1793</v>
      </c>
      <c r="B327" s="9" t="s">
        <v>1014</v>
      </c>
      <c r="C327" s="7"/>
      <c r="D327" s="10"/>
      <c r="E327" s="10"/>
      <c r="F327" s="10"/>
      <c r="G327" s="10"/>
      <c r="H327" s="10"/>
      <c r="I327" s="10">
        <v>6804</v>
      </c>
    </row>
    <row r="328" spans="1:9" ht="26.25" x14ac:dyDescent="0.25">
      <c r="A328" s="12" t="s">
        <v>1801</v>
      </c>
      <c r="B328" s="9" t="s">
        <v>362</v>
      </c>
      <c r="C328" s="7"/>
      <c r="D328" s="10"/>
      <c r="E328" s="10"/>
      <c r="F328" s="10">
        <v>175</v>
      </c>
      <c r="G328" s="10"/>
      <c r="H328" s="10"/>
      <c r="I328" s="10"/>
    </row>
    <row r="329" spans="1:9" x14ac:dyDescent="0.25">
      <c r="A329" s="12" t="s">
        <v>1802</v>
      </c>
      <c r="B329" s="9" t="s">
        <v>363</v>
      </c>
      <c r="C329" s="7">
        <v>4909</v>
      </c>
      <c r="D329" s="10"/>
      <c r="E329" s="10">
        <v>328</v>
      </c>
      <c r="F329" s="10"/>
      <c r="G329" s="10"/>
      <c r="H329" s="10">
        <v>2450</v>
      </c>
      <c r="I329" s="10"/>
    </row>
    <row r="330" spans="1:9" ht="26.25" x14ac:dyDescent="0.25">
      <c r="A330" s="12" t="s">
        <v>1805</v>
      </c>
      <c r="B330" s="9" t="s">
        <v>366</v>
      </c>
      <c r="C330" s="7"/>
      <c r="D330" s="10"/>
      <c r="E330" s="10">
        <v>59324</v>
      </c>
      <c r="F330" s="10"/>
      <c r="G330" s="10"/>
      <c r="H330" s="10">
        <v>365</v>
      </c>
      <c r="I330" s="10"/>
    </row>
    <row r="331" spans="1:9" ht="26.25" x14ac:dyDescent="0.25">
      <c r="A331" s="12" t="s">
        <v>1809</v>
      </c>
      <c r="B331" s="9" t="s">
        <v>370</v>
      </c>
      <c r="C331" s="7"/>
      <c r="D331" s="10"/>
      <c r="E331" s="10"/>
      <c r="F331" s="10"/>
      <c r="G331" s="10"/>
      <c r="H331" s="10">
        <v>4051</v>
      </c>
      <c r="I331" s="10"/>
    </row>
    <row r="332" spans="1:9" ht="26.25" x14ac:dyDescent="0.25">
      <c r="A332" s="12" t="s">
        <v>1811</v>
      </c>
      <c r="B332" s="9" t="s">
        <v>766</v>
      </c>
      <c r="C332" s="7"/>
      <c r="D332" s="10"/>
      <c r="E332" s="10">
        <v>175425</v>
      </c>
      <c r="F332" s="10"/>
      <c r="G332" s="10"/>
      <c r="H332" s="10"/>
      <c r="I332" s="10"/>
    </row>
    <row r="333" spans="1:9" ht="26.25" x14ac:dyDescent="0.25">
      <c r="A333" s="12" t="s">
        <v>1813</v>
      </c>
      <c r="B333" s="9" t="s">
        <v>1018</v>
      </c>
      <c r="C333" s="7"/>
      <c r="D333" s="10"/>
      <c r="E333" s="10"/>
      <c r="F333" s="10">
        <v>6903</v>
      </c>
      <c r="G333" s="10"/>
      <c r="H333" s="10"/>
      <c r="I333" s="10"/>
    </row>
    <row r="334" spans="1:9" x14ac:dyDescent="0.25">
      <c r="A334" s="12" t="s">
        <v>1814</v>
      </c>
      <c r="B334" s="9" t="s">
        <v>371</v>
      </c>
      <c r="C334" s="7">
        <v>147363</v>
      </c>
      <c r="D334" s="10">
        <v>144051</v>
      </c>
      <c r="E334" s="10">
        <v>1695880</v>
      </c>
      <c r="F334" s="10">
        <v>1677675</v>
      </c>
      <c r="G334" s="10">
        <v>1076965</v>
      </c>
      <c r="H334" s="10">
        <v>999417</v>
      </c>
      <c r="I334" s="10">
        <v>944252</v>
      </c>
    </row>
    <row r="335" spans="1:9" x14ac:dyDescent="0.25">
      <c r="A335" s="12" t="s">
        <v>1815</v>
      </c>
      <c r="B335" s="9" t="s">
        <v>767</v>
      </c>
      <c r="C335" s="7">
        <v>263404</v>
      </c>
      <c r="D335" s="10">
        <v>832752</v>
      </c>
      <c r="E335" s="10">
        <v>155676</v>
      </c>
      <c r="F335" s="10">
        <v>48773</v>
      </c>
      <c r="G335" s="10">
        <v>17820</v>
      </c>
      <c r="H335" s="10"/>
      <c r="I335" s="10"/>
    </row>
    <row r="336" spans="1:9" x14ac:dyDescent="0.25">
      <c r="A336" s="12" t="s">
        <v>1816</v>
      </c>
      <c r="B336" s="9" t="s">
        <v>372</v>
      </c>
      <c r="C336" s="7"/>
      <c r="D336" s="10"/>
      <c r="E336" s="10">
        <v>369</v>
      </c>
      <c r="F336" s="10"/>
      <c r="G336" s="10"/>
      <c r="H336" s="10"/>
      <c r="I336" s="10"/>
    </row>
    <row r="337" spans="1:9" x14ac:dyDescent="0.25">
      <c r="A337" s="12" t="s">
        <v>1817</v>
      </c>
      <c r="B337" s="9" t="s">
        <v>768</v>
      </c>
      <c r="C337" s="7"/>
      <c r="D337" s="10">
        <v>73440</v>
      </c>
      <c r="E337" s="10">
        <v>103812</v>
      </c>
      <c r="F337" s="10">
        <v>82786</v>
      </c>
      <c r="G337" s="10">
        <v>115081</v>
      </c>
      <c r="H337" s="10">
        <v>139262</v>
      </c>
      <c r="I337" s="10"/>
    </row>
    <row r="338" spans="1:9" x14ac:dyDescent="0.25">
      <c r="A338" s="12" t="s">
        <v>1818</v>
      </c>
      <c r="B338" s="9" t="s">
        <v>373</v>
      </c>
      <c r="C338" s="7"/>
      <c r="D338" s="10"/>
      <c r="E338" s="10">
        <v>95</v>
      </c>
      <c r="F338" s="10">
        <v>13369</v>
      </c>
      <c r="G338" s="10"/>
      <c r="H338" s="10">
        <v>1</v>
      </c>
      <c r="I338" s="10"/>
    </row>
    <row r="339" spans="1:9" ht="26.25" x14ac:dyDescent="0.25">
      <c r="A339" s="12" t="s">
        <v>1823</v>
      </c>
      <c r="B339" s="9" t="s">
        <v>1022</v>
      </c>
      <c r="C339" s="7"/>
      <c r="D339" s="10">
        <v>15729</v>
      </c>
      <c r="E339" s="10"/>
      <c r="F339" s="10">
        <v>15984</v>
      </c>
      <c r="G339" s="10"/>
      <c r="H339" s="10"/>
      <c r="I339" s="10"/>
    </row>
    <row r="340" spans="1:9" ht="26.25" x14ac:dyDescent="0.25">
      <c r="A340" s="12" t="s">
        <v>1826</v>
      </c>
      <c r="B340" s="9" t="s">
        <v>1023</v>
      </c>
      <c r="C340" s="7">
        <v>25</v>
      </c>
      <c r="D340" s="10"/>
      <c r="E340" s="10"/>
      <c r="F340" s="10"/>
      <c r="G340" s="10"/>
      <c r="H340" s="10"/>
      <c r="I340" s="10"/>
    </row>
    <row r="341" spans="1:9" x14ac:dyDescent="0.25">
      <c r="A341" s="12" t="s">
        <v>1827</v>
      </c>
      <c r="B341" s="9" t="s">
        <v>378</v>
      </c>
      <c r="C341" s="7">
        <v>3896</v>
      </c>
      <c r="D341" s="10">
        <v>215</v>
      </c>
      <c r="E341" s="10">
        <v>127</v>
      </c>
      <c r="F341" s="10">
        <v>117</v>
      </c>
      <c r="G341" s="10">
        <v>41</v>
      </c>
      <c r="H341" s="10">
        <v>54</v>
      </c>
      <c r="I341" s="10">
        <v>4637</v>
      </c>
    </row>
    <row r="342" spans="1:9" ht="26.25" x14ac:dyDescent="0.25">
      <c r="A342" s="12" t="s">
        <v>1828</v>
      </c>
      <c r="B342" s="9" t="s">
        <v>379</v>
      </c>
      <c r="C342" s="7">
        <v>896</v>
      </c>
      <c r="D342" s="10">
        <v>37188</v>
      </c>
      <c r="E342" s="10">
        <v>74330</v>
      </c>
      <c r="F342" s="10">
        <v>129</v>
      </c>
      <c r="G342" s="10">
        <v>119075</v>
      </c>
      <c r="H342" s="10">
        <v>4193</v>
      </c>
      <c r="I342" s="10">
        <v>3388</v>
      </c>
    </row>
    <row r="343" spans="1:9" x14ac:dyDescent="0.25">
      <c r="A343" s="12" t="s">
        <v>1831</v>
      </c>
      <c r="B343" s="9" t="s">
        <v>382</v>
      </c>
      <c r="C343" s="7">
        <v>44470</v>
      </c>
      <c r="D343" s="10">
        <v>95794</v>
      </c>
      <c r="E343" s="10">
        <v>15140</v>
      </c>
      <c r="F343" s="10"/>
      <c r="G343" s="10">
        <v>63611</v>
      </c>
      <c r="H343" s="10"/>
      <c r="I343" s="10"/>
    </row>
    <row r="344" spans="1:9" ht="26.25" x14ac:dyDescent="0.25">
      <c r="A344" s="12" t="s">
        <v>1833</v>
      </c>
      <c r="B344" s="9" t="s">
        <v>383</v>
      </c>
      <c r="C344" s="7">
        <v>776</v>
      </c>
      <c r="D344" s="10">
        <v>11292</v>
      </c>
      <c r="E344" s="10">
        <v>1398</v>
      </c>
      <c r="F344" s="10">
        <v>25983</v>
      </c>
      <c r="G344" s="10">
        <v>6648</v>
      </c>
      <c r="H344" s="10">
        <v>2957</v>
      </c>
      <c r="I344" s="10"/>
    </row>
    <row r="345" spans="1:9" x14ac:dyDescent="0.25">
      <c r="A345" s="12" t="s">
        <v>1836</v>
      </c>
      <c r="B345" s="9" t="s">
        <v>386</v>
      </c>
      <c r="C345" s="7">
        <v>5490</v>
      </c>
      <c r="D345" s="10"/>
      <c r="E345" s="10"/>
      <c r="F345" s="10"/>
      <c r="G345" s="10"/>
      <c r="H345" s="10">
        <v>1488</v>
      </c>
      <c r="I345" s="10">
        <v>1894</v>
      </c>
    </row>
    <row r="346" spans="1:9" x14ac:dyDescent="0.25">
      <c r="A346" s="12" t="s">
        <v>1837</v>
      </c>
      <c r="B346" s="9" t="s">
        <v>387</v>
      </c>
      <c r="C346" s="7"/>
      <c r="D346" s="10">
        <v>15</v>
      </c>
      <c r="E346" s="10">
        <v>70</v>
      </c>
      <c r="F346" s="10">
        <v>70</v>
      </c>
      <c r="G346" s="10">
        <v>166</v>
      </c>
      <c r="H346" s="10">
        <v>1033</v>
      </c>
      <c r="I346" s="10">
        <v>10</v>
      </c>
    </row>
    <row r="347" spans="1:9" ht="26.25" x14ac:dyDescent="0.25">
      <c r="A347" s="12" t="s">
        <v>1847</v>
      </c>
      <c r="B347" s="9" t="s">
        <v>392</v>
      </c>
      <c r="C347" s="7"/>
      <c r="D347" s="10"/>
      <c r="E347" s="10">
        <v>177965</v>
      </c>
      <c r="F347" s="10">
        <v>268293</v>
      </c>
      <c r="G347" s="10">
        <v>426966</v>
      </c>
      <c r="H347" s="10">
        <v>117794</v>
      </c>
      <c r="I347" s="10">
        <v>1557</v>
      </c>
    </row>
    <row r="348" spans="1:9" ht="26.25" x14ac:dyDescent="0.25">
      <c r="A348" s="12" t="s">
        <v>2240</v>
      </c>
      <c r="B348" s="9" t="s">
        <v>777</v>
      </c>
      <c r="C348" s="7"/>
      <c r="D348" s="10"/>
      <c r="E348" s="10"/>
      <c r="F348" s="10">
        <v>2610</v>
      </c>
      <c r="G348" s="10"/>
      <c r="H348" s="10"/>
      <c r="I348" s="10"/>
    </row>
    <row r="349" spans="1:9" ht="26.25" x14ac:dyDescent="0.25">
      <c r="A349" s="12" t="s">
        <v>1852</v>
      </c>
      <c r="B349" s="9" t="s">
        <v>394</v>
      </c>
      <c r="C349" s="7">
        <v>2554</v>
      </c>
      <c r="D349" s="10"/>
      <c r="E349" s="10"/>
      <c r="F349" s="10">
        <v>7203</v>
      </c>
      <c r="G349" s="10"/>
      <c r="H349" s="10"/>
      <c r="I349" s="10"/>
    </row>
    <row r="350" spans="1:9" ht="26.25" x14ac:dyDescent="0.25">
      <c r="A350" s="12" t="s">
        <v>1865</v>
      </c>
      <c r="B350" s="9" t="s">
        <v>1031</v>
      </c>
      <c r="C350" s="7">
        <v>7</v>
      </c>
      <c r="D350" s="10"/>
      <c r="E350" s="10"/>
      <c r="F350" s="10"/>
      <c r="G350" s="10">
        <v>13</v>
      </c>
      <c r="H350" s="10"/>
      <c r="I350" s="10"/>
    </row>
    <row r="351" spans="1:9" ht="26.25" x14ac:dyDescent="0.25">
      <c r="A351" s="12" t="s">
        <v>1868</v>
      </c>
      <c r="B351" s="9" t="s">
        <v>400</v>
      </c>
      <c r="C351" s="7"/>
      <c r="D351" s="10"/>
      <c r="E351" s="10"/>
      <c r="F351" s="10"/>
      <c r="G351" s="10">
        <v>97725</v>
      </c>
      <c r="H351" s="10"/>
      <c r="I351" s="10"/>
    </row>
    <row r="352" spans="1:9" ht="26.25" x14ac:dyDescent="0.25">
      <c r="A352" s="12" t="s">
        <v>1870</v>
      </c>
      <c r="B352" s="9" t="s">
        <v>401</v>
      </c>
      <c r="C352" s="7">
        <v>2397</v>
      </c>
      <c r="D352" s="10"/>
      <c r="E352" s="10"/>
      <c r="F352" s="10"/>
      <c r="G352" s="10"/>
      <c r="H352" s="10">
        <v>2439</v>
      </c>
      <c r="I352" s="10"/>
    </row>
    <row r="353" spans="1:9" x14ac:dyDescent="0.25">
      <c r="A353" s="12" t="s">
        <v>1871</v>
      </c>
      <c r="B353" s="9" t="s">
        <v>402</v>
      </c>
      <c r="C353" s="7">
        <v>32435</v>
      </c>
      <c r="D353" s="10">
        <v>10070</v>
      </c>
      <c r="E353" s="10">
        <v>35172</v>
      </c>
      <c r="F353" s="10"/>
      <c r="G353" s="10"/>
      <c r="H353" s="10">
        <v>150</v>
      </c>
      <c r="I353" s="10">
        <v>99</v>
      </c>
    </row>
    <row r="354" spans="1:9" x14ac:dyDescent="0.25">
      <c r="A354" s="12" t="s">
        <v>1872</v>
      </c>
      <c r="B354" s="9" t="s">
        <v>403</v>
      </c>
      <c r="C354" s="7">
        <v>17227</v>
      </c>
      <c r="D354" s="10">
        <v>81</v>
      </c>
      <c r="E354" s="10">
        <v>2195</v>
      </c>
      <c r="F354" s="10">
        <v>25769</v>
      </c>
      <c r="G354" s="10">
        <v>318975</v>
      </c>
      <c r="H354" s="10">
        <v>530562</v>
      </c>
      <c r="I354" s="10">
        <v>729652</v>
      </c>
    </row>
    <row r="355" spans="1:9" ht="26.25" x14ac:dyDescent="0.25">
      <c r="A355" s="12" t="s">
        <v>1873</v>
      </c>
      <c r="B355" s="9" t="s">
        <v>785</v>
      </c>
      <c r="C355" s="7"/>
      <c r="D355" s="10"/>
      <c r="E355" s="10">
        <v>260</v>
      </c>
      <c r="F355" s="10"/>
      <c r="G355" s="10"/>
      <c r="H355" s="10"/>
      <c r="I355" s="10"/>
    </row>
    <row r="356" spans="1:9" ht="26.25" x14ac:dyDescent="0.25">
      <c r="A356" s="12" t="s">
        <v>1874</v>
      </c>
      <c r="B356" s="9" t="s">
        <v>404</v>
      </c>
      <c r="C356" s="7">
        <v>550</v>
      </c>
      <c r="D356" s="10"/>
      <c r="E356" s="10"/>
      <c r="F356" s="10"/>
      <c r="G356" s="10"/>
      <c r="H356" s="10"/>
      <c r="I356" s="10"/>
    </row>
    <row r="357" spans="1:9" ht="26.25" x14ac:dyDescent="0.25">
      <c r="A357" s="12" t="s">
        <v>1875</v>
      </c>
      <c r="B357" s="9" t="s">
        <v>405</v>
      </c>
      <c r="C357" s="7">
        <v>7979</v>
      </c>
      <c r="D357" s="10">
        <v>167</v>
      </c>
      <c r="E357" s="10"/>
      <c r="F357" s="10">
        <v>16169</v>
      </c>
      <c r="G357" s="10"/>
      <c r="H357" s="10"/>
      <c r="I357" s="10"/>
    </row>
    <row r="358" spans="1:9" ht="26.25" x14ac:dyDescent="0.25">
      <c r="A358" s="12" t="s">
        <v>1876</v>
      </c>
      <c r="B358" s="9" t="s">
        <v>406</v>
      </c>
      <c r="C358" s="7">
        <v>52</v>
      </c>
      <c r="D358" s="10"/>
      <c r="E358" s="10"/>
      <c r="F358" s="10"/>
      <c r="G358" s="10"/>
      <c r="H358" s="10">
        <v>231</v>
      </c>
      <c r="I358" s="10">
        <v>10164</v>
      </c>
    </row>
    <row r="359" spans="1:9" ht="26.25" x14ac:dyDescent="0.25">
      <c r="A359" s="12" t="s">
        <v>1878</v>
      </c>
      <c r="B359" s="9" t="s">
        <v>407</v>
      </c>
      <c r="C359" s="7"/>
      <c r="D359" s="10"/>
      <c r="E359" s="10"/>
      <c r="F359" s="10"/>
      <c r="G359" s="10"/>
      <c r="H359" s="10">
        <v>730</v>
      </c>
      <c r="I359" s="10"/>
    </row>
    <row r="360" spans="1:9" x14ac:dyDescent="0.25">
      <c r="A360" s="12" t="s">
        <v>1879</v>
      </c>
      <c r="B360" s="9" t="s">
        <v>408</v>
      </c>
      <c r="C360" s="7">
        <v>333</v>
      </c>
      <c r="D360" s="10"/>
      <c r="E360" s="10"/>
      <c r="F360" s="10"/>
      <c r="G360" s="10"/>
      <c r="H360" s="10"/>
      <c r="I360" s="10"/>
    </row>
    <row r="361" spans="1:9" x14ac:dyDescent="0.25">
      <c r="A361" s="12" t="s">
        <v>1881</v>
      </c>
      <c r="B361" s="9" t="s">
        <v>409</v>
      </c>
      <c r="C361" s="7"/>
      <c r="D361" s="10"/>
      <c r="E361" s="10"/>
      <c r="F361" s="10">
        <v>135820</v>
      </c>
      <c r="G361" s="10"/>
      <c r="H361" s="10">
        <v>2</v>
      </c>
      <c r="I361" s="10">
        <v>1</v>
      </c>
    </row>
    <row r="362" spans="1:9" ht="26.25" x14ac:dyDescent="0.25">
      <c r="A362" s="12" t="s">
        <v>1882</v>
      </c>
      <c r="B362" s="9" t="s">
        <v>410</v>
      </c>
      <c r="C362" s="7">
        <v>13693</v>
      </c>
      <c r="D362" s="10">
        <v>3507</v>
      </c>
      <c r="E362" s="10">
        <v>722</v>
      </c>
      <c r="F362" s="10">
        <v>11399</v>
      </c>
      <c r="G362" s="10">
        <v>16753</v>
      </c>
      <c r="H362" s="10">
        <v>2671</v>
      </c>
      <c r="I362" s="10">
        <v>6112</v>
      </c>
    </row>
    <row r="363" spans="1:9" ht="26.25" x14ac:dyDescent="0.25">
      <c r="A363" s="12" t="s">
        <v>1884</v>
      </c>
      <c r="B363" s="9" t="s">
        <v>412</v>
      </c>
      <c r="C363" s="7">
        <v>2649</v>
      </c>
      <c r="D363" s="10">
        <v>136</v>
      </c>
      <c r="E363" s="10">
        <v>258</v>
      </c>
      <c r="F363" s="10">
        <v>97</v>
      </c>
      <c r="G363" s="10">
        <v>187</v>
      </c>
      <c r="H363" s="10">
        <v>828</v>
      </c>
      <c r="I363" s="10">
        <v>1288</v>
      </c>
    </row>
    <row r="364" spans="1:9" ht="26.25" x14ac:dyDescent="0.25">
      <c r="A364" s="12" t="s">
        <v>1885</v>
      </c>
      <c r="B364" s="9" t="s">
        <v>413</v>
      </c>
      <c r="C364" s="7">
        <v>122810</v>
      </c>
      <c r="D364" s="10">
        <v>114028</v>
      </c>
      <c r="E364" s="10">
        <v>153313</v>
      </c>
      <c r="F364" s="10">
        <v>99429</v>
      </c>
      <c r="G364" s="10">
        <v>6224</v>
      </c>
      <c r="H364" s="10">
        <v>84348</v>
      </c>
      <c r="I364" s="10">
        <v>52343</v>
      </c>
    </row>
    <row r="365" spans="1:9" ht="26.25" x14ac:dyDescent="0.25">
      <c r="A365" s="12" t="s">
        <v>1886</v>
      </c>
      <c r="B365" s="9" t="s">
        <v>786</v>
      </c>
      <c r="C365" s="7">
        <v>463593</v>
      </c>
      <c r="D365" s="10">
        <v>528587</v>
      </c>
      <c r="E365" s="10">
        <v>650960</v>
      </c>
      <c r="F365" s="10">
        <v>460056</v>
      </c>
      <c r="G365" s="10">
        <v>14556</v>
      </c>
      <c r="H365" s="10"/>
      <c r="I365" s="10"/>
    </row>
    <row r="366" spans="1:9" ht="26.25" x14ac:dyDescent="0.25">
      <c r="A366" s="12" t="s">
        <v>1887</v>
      </c>
      <c r="B366" s="9" t="s">
        <v>414</v>
      </c>
      <c r="C366" s="7"/>
      <c r="D366" s="10"/>
      <c r="E366" s="10">
        <v>7118</v>
      </c>
      <c r="F366" s="10">
        <v>17755</v>
      </c>
      <c r="G366" s="10"/>
      <c r="H366" s="10"/>
      <c r="I366" s="10">
        <v>301</v>
      </c>
    </row>
    <row r="367" spans="1:9" ht="26.25" x14ac:dyDescent="0.25">
      <c r="A367" s="12" t="s">
        <v>1888</v>
      </c>
      <c r="B367" s="9" t="s">
        <v>787</v>
      </c>
      <c r="C367" s="7"/>
      <c r="D367" s="10"/>
      <c r="E367" s="10">
        <v>39</v>
      </c>
      <c r="F367" s="10"/>
      <c r="G367" s="10"/>
      <c r="H367" s="10"/>
      <c r="I367" s="10">
        <v>6908</v>
      </c>
    </row>
    <row r="368" spans="1:9" x14ac:dyDescent="0.25">
      <c r="A368" s="12" t="s">
        <v>1889</v>
      </c>
      <c r="B368" s="9" t="s">
        <v>415</v>
      </c>
      <c r="C368" s="7"/>
      <c r="D368" s="10">
        <v>15</v>
      </c>
      <c r="E368" s="10">
        <v>27</v>
      </c>
      <c r="F368" s="10">
        <v>38</v>
      </c>
      <c r="G368" s="10">
        <v>15</v>
      </c>
      <c r="H368" s="10">
        <v>38</v>
      </c>
      <c r="I368" s="10">
        <v>107</v>
      </c>
    </row>
    <row r="369" spans="1:9" x14ac:dyDescent="0.25">
      <c r="A369" s="12" t="s">
        <v>1890</v>
      </c>
      <c r="B369" s="9" t="s">
        <v>416</v>
      </c>
      <c r="C369" s="7">
        <v>9048</v>
      </c>
      <c r="D369" s="10">
        <v>1936</v>
      </c>
      <c r="E369" s="10">
        <v>62128</v>
      </c>
      <c r="F369" s="10">
        <v>4717</v>
      </c>
      <c r="G369" s="10">
        <v>19522</v>
      </c>
      <c r="H369" s="10">
        <v>13879</v>
      </c>
      <c r="I369" s="10">
        <v>8061</v>
      </c>
    </row>
    <row r="370" spans="1:9" x14ac:dyDescent="0.25">
      <c r="A370" s="12" t="s">
        <v>1897</v>
      </c>
      <c r="B370" s="9" t="s">
        <v>1034</v>
      </c>
      <c r="C370" s="7"/>
      <c r="D370" s="10"/>
      <c r="E370" s="10"/>
      <c r="F370" s="10"/>
      <c r="G370" s="10">
        <v>209</v>
      </c>
      <c r="H370" s="10"/>
      <c r="I370" s="10"/>
    </row>
    <row r="371" spans="1:9" x14ac:dyDescent="0.25">
      <c r="A371" s="12" t="s">
        <v>1901</v>
      </c>
      <c r="B371" s="9" t="s">
        <v>420</v>
      </c>
      <c r="C371" s="7"/>
      <c r="D371" s="10"/>
      <c r="E371" s="10"/>
      <c r="F371" s="10"/>
      <c r="G371" s="10"/>
      <c r="H371" s="10"/>
      <c r="I371" s="10">
        <v>15</v>
      </c>
    </row>
    <row r="372" spans="1:9" x14ac:dyDescent="0.25">
      <c r="A372" s="12" t="s">
        <v>1902</v>
      </c>
      <c r="B372" s="9" t="s">
        <v>421</v>
      </c>
      <c r="C372" s="7"/>
      <c r="D372" s="10"/>
      <c r="E372" s="10"/>
      <c r="F372" s="10"/>
      <c r="G372" s="10"/>
      <c r="H372" s="10"/>
      <c r="I372" s="10">
        <v>190</v>
      </c>
    </row>
    <row r="373" spans="1:9" x14ac:dyDescent="0.25">
      <c r="A373" s="12" t="s">
        <v>1904</v>
      </c>
      <c r="B373" s="9" t="s">
        <v>422</v>
      </c>
      <c r="C373" s="7">
        <v>46</v>
      </c>
      <c r="D373" s="10">
        <v>435</v>
      </c>
      <c r="E373" s="10"/>
      <c r="F373" s="10"/>
      <c r="G373" s="10"/>
      <c r="H373" s="10">
        <v>599</v>
      </c>
      <c r="I373" s="10">
        <v>438</v>
      </c>
    </row>
    <row r="374" spans="1:9" x14ac:dyDescent="0.25">
      <c r="A374" s="12" t="s">
        <v>1906</v>
      </c>
      <c r="B374" s="9" t="s">
        <v>424</v>
      </c>
      <c r="C374" s="7"/>
      <c r="D374" s="10"/>
      <c r="E374" s="10"/>
      <c r="F374" s="10">
        <v>139</v>
      </c>
      <c r="G374" s="10"/>
      <c r="H374" s="10"/>
      <c r="I374" s="10">
        <v>193</v>
      </c>
    </row>
    <row r="375" spans="1:9" x14ac:dyDescent="0.25">
      <c r="A375" s="12" t="s">
        <v>1916</v>
      </c>
      <c r="B375" s="9" t="s">
        <v>430</v>
      </c>
      <c r="C375" s="7">
        <v>148821</v>
      </c>
      <c r="D375" s="10">
        <v>25008</v>
      </c>
      <c r="E375" s="10">
        <v>1166325</v>
      </c>
      <c r="F375" s="10">
        <v>272336</v>
      </c>
      <c r="G375" s="10">
        <v>196977</v>
      </c>
      <c r="H375" s="10">
        <v>170992</v>
      </c>
      <c r="I375" s="10">
        <v>214343</v>
      </c>
    </row>
    <row r="376" spans="1:9" x14ac:dyDescent="0.25">
      <c r="A376" s="12" t="s">
        <v>1918</v>
      </c>
      <c r="B376" s="9" t="s">
        <v>432</v>
      </c>
      <c r="C376" s="7">
        <v>108</v>
      </c>
      <c r="D376" s="10"/>
      <c r="E376" s="10"/>
      <c r="F376" s="10">
        <v>363</v>
      </c>
      <c r="G376" s="10"/>
      <c r="H376" s="10"/>
      <c r="I376" s="10">
        <v>107</v>
      </c>
    </row>
    <row r="377" spans="1:9" x14ac:dyDescent="0.25">
      <c r="A377" s="12" t="s">
        <v>1919</v>
      </c>
      <c r="B377" s="9" t="s">
        <v>433</v>
      </c>
      <c r="C377" s="7"/>
      <c r="D377" s="10"/>
      <c r="E377" s="10"/>
      <c r="F377" s="10">
        <v>2802</v>
      </c>
      <c r="G377" s="10"/>
      <c r="H377" s="10"/>
      <c r="I377" s="10"/>
    </row>
    <row r="378" spans="1:9" x14ac:dyDescent="0.25">
      <c r="A378" s="12" t="s">
        <v>1920</v>
      </c>
      <c r="B378" s="9" t="s">
        <v>434</v>
      </c>
      <c r="C378" s="7"/>
      <c r="D378" s="10"/>
      <c r="E378" s="10"/>
      <c r="F378" s="10"/>
      <c r="G378" s="10"/>
      <c r="H378" s="10">
        <v>213</v>
      </c>
      <c r="I378" s="10"/>
    </row>
    <row r="379" spans="1:9" x14ac:dyDescent="0.25">
      <c r="A379" s="12" t="s">
        <v>1922</v>
      </c>
      <c r="B379" s="9" t="s">
        <v>436</v>
      </c>
      <c r="C379" s="7">
        <v>18008</v>
      </c>
      <c r="D379" s="10">
        <v>3445</v>
      </c>
      <c r="E379" s="10">
        <v>168</v>
      </c>
      <c r="F379" s="10">
        <v>158</v>
      </c>
      <c r="G379" s="10">
        <v>14978</v>
      </c>
      <c r="H379" s="10">
        <v>14993</v>
      </c>
      <c r="I379" s="10">
        <v>548142</v>
      </c>
    </row>
    <row r="380" spans="1:9" x14ac:dyDescent="0.25">
      <c r="A380" s="12" t="s">
        <v>1927</v>
      </c>
      <c r="B380" s="9" t="s">
        <v>439</v>
      </c>
      <c r="C380" s="7">
        <v>1629</v>
      </c>
      <c r="D380" s="10">
        <v>398</v>
      </c>
      <c r="E380" s="10">
        <v>12</v>
      </c>
      <c r="F380" s="10">
        <v>17</v>
      </c>
      <c r="G380" s="10">
        <v>3585</v>
      </c>
      <c r="H380" s="10">
        <v>84</v>
      </c>
      <c r="I380" s="10">
        <v>40127</v>
      </c>
    </row>
    <row r="381" spans="1:9" x14ac:dyDescent="0.25">
      <c r="A381" s="12" t="s">
        <v>1937</v>
      </c>
      <c r="B381" s="9" t="s">
        <v>1042</v>
      </c>
      <c r="C381" s="7"/>
      <c r="D381" s="10"/>
      <c r="E381" s="10">
        <v>119952</v>
      </c>
      <c r="F381" s="10"/>
      <c r="G381" s="10"/>
      <c r="H381" s="10"/>
      <c r="I381" s="10"/>
    </row>
    <row r="382" spans="1:9" x14ac:dyDescent="0.25">
      <c r="A382" s="12" t="s">
        <v>1939</v>
      </c>
      <c r="B382" s="9" t="s">
        <v>1044</v>
      </c>
      <c r="C382" s="7"/>
      <c r="D382" s="10"/>
      <c r="E382" s="10">
        <v>139499</v>
      </c>
      <c r="F382" s="10"/>
      <c r="G382" s="10"/>
      <c r="H382" s="10"/>
      <c r="I382" s="10"/>
    </row>
    <row r="383" spans="1:9" x14ac:dyDescent="0.25">
      <c r="A383" s="12" t="s">
        <v>1950</v>
      </c>
      <c r="B383" s="9" t="s">
        <v>445</v>
      </c>
      <c r="C383" s="7">
        <v>139</v>
      </c>
      <c r="D383" s="10"/>
      <c r="E383" s="10"/>
      <c r="F383" s="10"/>
      <c r="G383" s="10"/>
      <c r="H383" s="10"/>
      <c r="I383" s="10"/>
    </row>
    <row r="384" spans="1:9" ht="26.25" x14ac:dyDescent="0.25">
      <c r="A384" s="12" t="s">
        <v>1953</v>
      </c>
      <c r="B384" s="9" t="s">
        <v>448</v>
      </c>
      <c r="C384" s="7"/>
      <c r="D384" s="10">
        <v>373</v>
      </c>
      <c r="E384" s="10">
        <v>1276</v>
      </c>
      <c r="F384" s="10">
        <v>2952</v>
      </c>
      <c r="G384" s="10">
        <v>3305</v>
      </c>
      <c r="H384" s="10">
        <v>942</v>
      </c>
      <c r="I384" s="10"/>
    </row>
    <row r="385" spans="1:9" ht="26.25" x14ac:dyDescent="0.25">
      <c r="A385" s="12" t="s">
        <v>1954</v>
      </c>
      <c r="B385" s="9" t="s">
        <v>449</v>
      </c>
      <c r="C385" s="7"/>
      <c r="D385" s="10"/>
      <c r="E385" s="10"/>
      <c r="F385" s="10"/>
      <c r="G385" s="10"/>
      <c r="H385" s="10">
        <v>157</v>
      </c>
      <c r="I385" s="10">
        <v>357</v>
      </c>
    </row>
    <row r="386" spans="1:9" x14ac:dyDescent="0.25">
      <c r="A386" s="12" t="s">
        <v>1955</v>
      </c>
      <c r="B386" s="9" t="s">
        <v>450</v>
      </c>
      <c r="C386" s="7"/>
      <c r="D386" s="10"/>
      <c r="E386" s="10"/>
      <c r="F386" s="10"/>
      <c r="G386" s="10"/>
      <c r="H386" s="10"/>
      <c r="I386" s="10">
        <v>18</v>
      </c>
    </row>
    <row r="387" spans="1:9" ht="26.25" x14ac:dyDescent="0.25">
      <c r="A387" s="12" t="s">
        <v>1957</v>
      </c>
      <c r="B387" s="9" t="s">
        <v>452</v>
      </c>
      <c r="C387" s="7"/>
      <c r="D387" s="10"/>
      <c r="E387" s="10"/>
      <c r="F387" s="10">
        <v>862601</v>
      </c>
      <c r="G387" s="10">
        <v>650634</v>
      </c>
      <c r="H387" s="10">
        <v>469136</v>
      </c>
      <c r="I387" s="10">
        <v>596052</v>
      </c>
    </row>
    <row r="388" spans="1:9" ht="26.25" x14ac:dyDescent="0.25">
      <c r="A388" s="12" t="s">
        <v>1958</v>
      </c>
      <c r="B388" s="9" t="s">
        <v>453</v>
      </c>
      <c r="C388" s="7">
        <v>338</v>
      </c>
      <c r="D388" s="10"/>
      <c r="E388" s="10"/>
      <c r="F388" s="10">
        <v>3451</v>
      </c>
      <c r="G388" s="10">
        <v>2719</v>
      </c>
      <c r="H388" s="10"/>
      <c r="I388" s="10">
        <v>3412</v>
      </c>
    </row>
    <row r="389" spans="1:9" x14ac:dyDescent="0.25">
      <c r="A389" s="12" t="s">
        <v>1961</v>
      </c>
      <c r="B389" s="9" t="s">
        <v>456</v>
      </c>
      <c r="C389" s="7"/>
      <c r="D389" s="10"/>
      <c r="E389" s="10">
        <v>1671</v>
      </c>
      <c r="F389" s="10">
        <v>64</v>
      </c>
      <c r="G389" s="10"/>
      <c r="H389" s="10"/>
      <c r="I389" s="10"/>
    </row>
    <row r="390" spans="1:9" ht="26.25" x14ac:dyDescent="0.25">
      <c r="A390" s="12" t="s">
        <v>1964</v>
      </c>
      <c r="B390" s="9" t="s">
        <v>459</v>
      </c>
      <c r="C390" s="7"/>
      <c r="D390" s="10"/>
      <c r="E390" s="10"/>
      <c r="F390" s="10"/>
      <c r="G390" s="10">
        <v>674</v>
      </c>
      <c r="H390" s="10">
        <v>58</v>
      </c>
      <c r="I390" s="10"/>
    </row>
    <row r="391" spans="1:9" ht="26.25" x14ac:dyDescent="0.25">
      <c r="A391" s="12" t="s">
        <v>1965</v>
      </c>
      <c r="B391" s="9" t="s">
        <v>460</v>
      </c>
      <c r="C391" s="7"/>
      <c r="D391" s="10"/>
      <c r="E391" s="10">
        <v>59</v>
      </c>
      <c r="F391" s="10">
        <v>371</v>
      </c>
      <c r="G391" s="10">
        <v>46</v>
      </c>
      <c r="H391" s="10"/>
      <c r="I391" s="10"/>
    </row>
    <row r="392" spans="1:9" ht="26.25" customHeight="1" x14ac:dyDescent="0.25">
      <c r="A392" s="12" t="s">
        <v>1966</v>
      </c>
      <c r="B392" s="9" t="s">
        <v>461</v>
      </c>
      <c r="C392" s="7">
        <v>2356</v>
      </c>
      <c r="D392" s="10">
        <v>341</v>
      </c>
      <c r="E392" s="10">
        <v>8231</v>
      </c>
      <c r="F392" s="10">
        <v>5722</v>
      </c>
      <c r="G392" s="10">
        <v>38984</v>
      </c>
      <c r="H392" s="10">
        <v>10781</v>
      </c>
      <c r="I392" s="10">
        <v>79</v>
      </c>
    </row>
    <row r="393" spans="1:9" ht="26.25" x14ac:dyDescent="0.25">
      <c r="A393" s="12" t="s">
        <v>1967</v>
      </c>
      <c r="B393" s="9" t="s">
        <v>462</v>
      </c>
      <c r="C393" s="7">
        <v>9647</v>
      </c>
      <c r="D393" s="10">
        <v>3923</v>
      </c>
      <c r="E393" s="10">
        <v>2440</v>
      </c>
      <c r="F393" s="10">
        <v>148058</v>
      </c>
      <c r="G393" s="10">
        <v>42114</v>
      </c>
      <c r="H393" s="10">
        <v>47623</v>
      </c>
      <c r="I393" s="10">
        <v>137300</v>
      </c>
    </row>
    <row r="394" spans="1:9" ht="26.25" x14ac:dyDescent="0.25">
      <c r="A394" s="12" t="s">
        <v>1968</v>
      </c>
      <c r="B394" s="9" t="s">
        <v>463</v>
      </c>
      <c r="C394" s="7"/>
      <c r="D394" s="10"/>
      <c r="E394" s="10"/>
      <c r="F394" s="10">
        <v>4493</v>
      </c>
      <c r="G394" s="10">
        <v>620</v>
      </c>
      <c r="H394" s="10">
        <v>267</v>
      </c>
      <c r="I394" s="10">
        <v>3336</v>
      </c>
    </row>
    <row r="395" spans="1:9" ht="26.25" x14ac:dyDescent="0.25">
      <c r="A395" s="12" t="s">
        <v>1969</v>
      </c>
      <c r="B395" s="9" t="s">
        <v>464</v>
      </c>
      <c r="C395" s="7">
        <v>22693</v>
      </c>
      <c r="D395" s="10">
        <v>30077</v>
      </c>
      <c r="E395" s="10">
        <v>35476</v>
      </c>
      <c r="F395" s="10">
        <v>73847</v>
      </c>
      <c r="G395" s="10">
        <v>73053</v>
      </c>
      <c r="H395" s="10">
        <v>57247</v>
      </c>
      <c r="I395" s="10">
        <v>74159</v>
      </c>
    </row>
    <row r="396" spans="1:9" ht="26.25" x14ac:dyDescent="0.25">
      <c r="A396" s="12" t="s">
        <v>1973</v>
      </c>
      <c r="B396" s="9" t="s">
        <v>468</v>
      </c>
      <c r="C396" s="7"/>
      <c r="D396" s="10"/>
      <c r="E396" s="10">
        <v>94014</v>
      </c>
      <c r="F396" s="10">
        <v>92832</v>
      </c>
      <c r="G396" s="10">
        <v>59398</v>
      </c>
      <c r="H396" s="10">
        <v>11784</v>
      </c>
      <c r="I396" s="10">
        <v>6</v>
      </c>
    </row>
    <row r="397" spans="1:9" x14ac:dyDescent="0.25">
      <c r="A397" s="12" t="s">
        <v>1975</v>
      </c>
      <c r="B397" s="9" t="s">
        <v>470</v>
      </c>
      <c r="C397" s="7">
        <v>614</v>
      </c>
      <c r="D397" s="10"/>
      <c r="E397" s="10">
        <v>973</v>
      </c>
      <c r="F397" s="10"/>
      <c r="G397" s="10">
        <v>652629</v>
      </c>
      <c r="H397" s="10">
        <v>1711664</v>
      </c>
      <c r="I397" s="10">
        <v>1447453</v>
      </c>
    </row>
    <row r="398" spans="1:9" ht="26.25" x14ac:dyDescent="0.25">
      <c r="A398" s="12" t="s">
        <v>1978</v>
      </c>
      <c r="B398" s="9" t="s">
        <v>1050</v>
      </c>
      <c r="C398" s="7"/>
      <c r="D398" s="10"/>
      <c r="E398" s="10"/>
      <c r="F398" s="10"/>
      <c r="G398" s="10">
        <v>348</v>
      </c>
      <c r="H398" s="10"/>
      <c r="I398" s="10"/>
    </row>
    <row r="399" spans="1:9" x14ac:dyDescent="0.25">
      <c r="A399" s="12" t="s">
        <v>1982</v>
      </c>
      <c r="B399" s="9" t="s">
        <v>475</v>
      </c>
      <c r="C399" s="7">
        <v>18225</v>
      </c>
      <c r="D399" s="10">
        <v>111649</v>
      </c>
      <c r="E399" s="10"/>
      <c r="F399" s="10"/>
      <c r="G399" s="10"/>
      <c r="H399" s="10"/>
      <c r="I399" s="10"/>
    </row>
    <row r="400" spans="1:9" x14ac:dyDescent="0.25">
      <c r="A400" s="12" t="s">
        <v>1983</v>
      </c>
      <c r="B400" s="9" t="s">
        <v>476</v>
      </c>
      <c r="C400" s="7">
        <v>7773</v>
      </c>
      <c r="D400" s="10">
        <v>3822</v>
      </c>
      <c r="E400" s="10"/>
      <c r="F400" s="10">
        <v>137965</v>
      </c>
      <c r="G400" s="10">
        <v>26</v>
      </c>
      <c r="H400" s="10">
        <v>1333</v>
      </c>
      <c r="I400" s="10">
        <v>130</v>
      </c>
    </row>
    <row r="401" spans="1:9" x14ac:dyDescent="0.25">
      <c r="A401" s="12" t="s">
        <v>1985</v>
      </c>
      <c r="B401" s="9" t="s">
        <v>478</v>
      </c>
      <c r="C401" s="7">
        <v>538876</v>
      </c>
      <c r="D401" s="10">
        <v>643020</v>
      </c>
      <c r="E401" s="10">
        <v>1169883</v>
      </c>
      <c r="F401" s="10">
        <v>194</v>
      </c>
      <c r="G401" s="10">
        <v>19349</v>
      </c>
      <c r="H401" s="10">
        <v>14441</v>
      </c>
      <c r="I401" s="10">
        <v>24198</v>
      </c>
    </row>
    <row r="402" spans="1:9" x14ac:dyDescent="0.25">
      <c r="A402" s="12" t="s">
        <v>1986</v>
      </c>
      <c r="B402" s="9" t="s">
        <v>479</v>
      </c>
      <c r="C402" s="7">
        <v>33620</v>
      </c>
      <c r="D402" s="10">
        <v>5237</v>
      </c>
      <c r="E402" s="10">
        <v>4164</v>
      </c>
      <c r="F402" s="10">
        <v>863</v>
      </c>
      <c r="G402" s="10">
        <v>15384</v>
      </c>
      <c r="H402" s="10">
        <v>5960</v>
      </c>
      <c r="I402" s="10">
        <v>5367</v>
      </c>
    </row>
    <row r="403" spans="1:9" ht="26.25" x14ac:dyDescent="0.25">
      <c r="A403" s="12" t="s">
        <v>1987</v>
      </c>
      <c r="B403" s="9" t="s">
        <v>480</v>
      </c>
      <c r="C403" s="7">
        <v>125723</v>
      </c>
      <c r="D403" s="10">
        <v>187333</v>
      </c>
      <c r="E403" s="10">
        <v>71393</v>
      </c>
      <c r="F403" s="10">
        <v>45582</v>
      </c>
      <c r="G403" s="10">
        <v>39750</v>
      </c>
      <c r="H403" s="10">
        <v>52351</v>
      </c>
      <c r="I403" s="10">
        <v>104771</v>
      </c>
    </row>
    <row r="404" spans="1:9" x14ac:dyDescent="0.25">
      <c r="A404" s="12" t="s">
        <v>1988</v>
      </c>
      <c r="B404" s="9" t="s">
        <v>481</v>
      </c>
      <c r="C404" s="7"/>
      <c r="D404" s="10"/>
      <c r="E404" s="10"/>
      <c r="F404" s="10">
        <v>7789</v>
      </c>
      <c r="G404" s="10"/>
      <c r="H404" s="10"/>
      <c r="I404" s="10">
        <v>43118</v>
      </c>
    </row>
    <row r="405" spans="1:9" x14ac:dyDescent="0.25">
      <c r="A405" s="12" t="s">
        <v>1989</v>
      </c>
      <c r="B405" s="9" t="s">
        <v>800</v>
      </c>
      <c r="C405" s="7"/>
      <c r="D405" s="10">
        <v>1655</v>
      </c>
      <c r="E405" s="10"/>
      <c r="F405" s="10"/>
      <c r="G405" s="10"/>
      <c r="H405" s="10"/>
      <c r="I405" s="10"/>
    </row>
    <row r="406" spans="1:9" ht="26.25" x14ac:dyDescent="0.25">
      <c r="A406" s="12" t="s">
        <v>1991</v>
      </c>
      <c r="B406" s="9" t="s">
        <v>482</v>
      </c>
      <c r="C406" s="7">
        <v>690965</v>
      </c>
      <c r="D406" s="10">
        <v>249867</v>
      </c>
      <c r="E406" s="10">
        <v>612644</v>
      </c>
      <c r="F406" s="10">
        <v>752232</v>
      </c>
      <c r="G406" s="10">
        <v>398376</v>
      </c>
      <c r="H406" s="10">
        <v>248347</v>
      </c>
      <c r="I406" s="10">
        <v>616560</v>
      </c>
    </row>
    <row r="407" spans="1:9" ht="26.25" x14ac:dyDescent="0.25">
      <c r="A407" s="12" t="s">
        <v>1992</v>
      </c>
      <c r="B407" s="9" t="s">
        <v>483</v>
      </c>
      <c r="C407" s="7"/>
      <c r="D407" s="10"/>
      <c r="E407" s="10">
        <v>629</v>
      </c>
      <c r="F407" s="10">
        <v>12738</v>
      </c>
      <c r="G407" s="10"/>
      <c r="H407" s="10"/>
      <c r="I407" s="10">
        <v>2040</v>
      </c>
    </row>
    <row r="408" spans="1:9" ht="26.25" x14ac:dyDescent="0.25">
      <c r="A408" s="12" t="s">
        <v>1993</v>
      </c>
      <c r="B408" s="9" t="s">
        <v>802</v>
      </c>
      <c r="C408" s="7"/>
      <c r="D408" s="10"/>
      <c r="E408" s="10"/>
      <c r="F408" s="10">
        <v>1721</v>
      </c>
      <c r="G408" s="10"/>
      <c r="H408" s="10"/>
      <c r="I408" s="10"/>
    </row>
    <row r="409" spans="1:9" ht="15" customHeight="1" x14ac:dyDescent="0.25">
      <c r="A409" s="12" t="s">
        <v>1994</v>
      </c>
      <c r="B409" s="9" t="s">
        <v>484</v>
      </c>
      <c r="C409" s="7">
        <v>9175</v>
      </c>
      <c r="D409" s="10">
        <v>16466</v>
      </c>
      <c r="E409" s="10">
        <v>608</v>
      </c>
      <c r="F409" s="10">
        <v>185581</v>
      </c>
      <c r="G409" s="10">
        <v>12282</v>
      </c>
      <c r="H409" s="10">
        <v>14535</v>
      </c>
      <c r="I409" s="10">
        <v>41395</v>
      </c>
    </row>
    <row r="410" spans="1:9" ht="39" x14ac:dyDescent="0.25">
      <c r="A410" s="12" t="s">
        <v>1995</v>
      </c>
      <c r="B410" s="9" t="s">
        <v>485</v>
      </c>
      <c r="C410" s="7">
        <v>3856</v>
      </c>
      <c r="D410" s="10"/>
      <c r="E410" s="10">
        <v>44541</v>
      </c>
      <c r="F410" s="10">
        <v>8772</v>
      </c>
      <c r="G410" s="10">
        <v>18148</v>
      </c>
      <c r="H410" s="10">
        <v>72648</v>
      </c>
      <c r="I410" s="10">
        <v>75684</v>
      </c>
    </row>
    <row r="411" spans="1:9" x14ac:dyDescent="0.25">
      <c r="A411" s="12" t="s">
        <v>1996</v>
      </c>
      <c r="B411" s="9" t="s">
        <v>486</v>
      </c>
      <c r="C411" s="7"/>
      <c r="D411" s="10"/>
      <c r="E411" s="10">
        <v>14469</v>
      </c>
      <c r="F411" s="10"/>
      <c r="G411" s="10"/>
      <c r="H411" s="10"/>
      <c r="I411" s="10"/>
    </row>
    <row r="412" spans="1:9" ht="26.25" x14ac:dyDescent="0.25">
      <c r="A412" s="12" t="s">
        <v>1997</v>
      </c>
      <c r="B412" s="9" t="s">
        <v>487</v>
      </c>
      <c r="C412" s="7"/>
      <c r="D412" s="10"/>
      <c r="E412" s="10">
        <v>9675</v>
      </c>
      <c r="F412" s="10"/>
      <c r="G412" s="10">
        <v>95281</v>
      </c>
      <c r="H412" s="10">
        <v>1352</v>
      </c>
      <c r="I412" s="10"/>
    </row>
    <row r="413" spans="1:9" x14ac:dyDescent="0.25">
      <c r="A413" s="12" t="s">
        <v>1998</v>
      </c>
      <c r="B413" s="9" t="s">
        <v>488</v>
      </c>
      <c r="C413" s="7">
        <v>13315</v>
      </c>
      <c r="D413" s="10"/>
      <c r="E413" s="10"/>
      <c r="F413" s="10">
        <v>7037</v>
      </c>
      <c r="G413" s="10"/>
      <c r="H413" s="10">
        <v>577</v>
      </c>
      <c r="I413" s="10">
        <v>10466</v>
      </c>
    </row>
    <row r="414" spans="1:9" x14ac:dyDescent="0.25">
      <c r="A414" s="12" t="s">
        <v>1999</v>
      </c>
      <c r="B414" s="9" t="s">
        <v>489</v>
      </c>
      <c r="C414" s="7"/>
      <c r="D414" s="10"/>
      <c r="E414" s="10">
        <v>46500</v>
      </c>
      <c r="F414" s="10"/>
      <c r="G414" s="10"/>
      <c r="H414" s="10"/>
      <c r="I414" s="10"/>
    </row>
    <row r="415" spans="1:9" ht="26.25" x14ac:dyDescent="0.25">
      <c r="A415" s="12" t="s">
        <v>2001</v>
      </c>
      <c r="B415" s="9" t="s">
        <v>491</v>
      </c>
      <c r="C415" s="7">
        <v>257799</v>
      </c>
      <c r="D415" s="10">
        <v>239067</v>
      </c>
      <c r="E415" s="10">
        <v>406262</v>
      </c>
      <c r="F415" s="10">
        <v>256888</v>
      </c>
      <c r="G415" s="10"/>
      <c r="H415" s="10">
        <v>67542</v>
      </c>
      <c r="I415" s="10">
        <v>195895</v>
      </c>
    </row>
    <row r="416" spans="1:9" x14ac:dyDescent="0.25">
      <c r="A416" s="12" t="s">
        <v>2002</v>
      </c>
      <c r="B416" s="9" t="s">
        <v>803</v>
      </c>
      <c r="C416" s="7"/>
      <c r="D416" s="10"/>
      <c r="E416" s="10">
        <v>197522</v>
      </c>
      <c r="F416" s="10">
        <v>40700</v>
      </c>
      <c r="G416" s="10">
        <v>50000</v>
      </c>
      <c r="H416" s="10"/>
      <c r="I416" s="10">
        <v>335111</v>
      </c>
    </row>
    <row r="417" spans="1:9" x14ac:dyDescent="0.25">
      <c r="A417" s="12" t="s">
        <v>2004</v>
      </c>
      <c r="B417" s="9" t="s">
        <v>493</v>
      </c>
      <c r="C417" s="7"/>
      <c r="D417" s="10"/>
      <c r="E417" s="10">
        <v>424531</v>
      </c>
      <c r="F417" s="10">
        <v>571255</v>
      </c>
      <c r="G417" s="10">
        <v>374486</v>
      </c>
      <c r="H417" s="10">
        <v>130349</v>
      </c>
      <c r="I417" s="10">
        <v>540702</v>
      </c>
    </row>
    <row r="418" spans="1:9" ht="26.25" x14ac:dyDescent="0.25">
      <c r="A418" s="12" t="s">
        <v>2005</v>
      </c>
      <c r="B418" s="9" t="s">
        <v>494</v>
      </c>
      <c r="C418" s="7">
        <v>28767</v>
      </c>
      <c r="D418" s="10">
        <v>75565</v>
      </c>
      <c r="E418" s="10">
        <v>57682</v>
      </c>
      <c r="F418" s="10">
        <v>48536</v>
      </c>
      <c r="G418" s="10">
        <v>279067</v>
      </c>
      <c r="H418" s="10">
        <v>166260</v>
      </c>
      <c r="I418" s="10">
        <v>157204</v>
      </c>
    </row>
    <row r="419" spans="1:9" ht="26.25" x14ac:dyDescent="0.25">
      <c r="A419" s="12" t="s">
        <v>2006</v>
      </c>
      <c r="B419" s="9" t="s">
        <v>495</v>
      </c>
      <c r="C419" s="7">
        <v>471429</v>
      </c>
      <c r="D419" s="10"/>
      <c r="E419" s="10">
        <v>4157221</v>
      </c>
      <c r="F419" s="10">
        <v>1074291</v>
      </c>
      <c r="G419" s="10">
        <v>1858131</v>
      </c>
      <c r="H419" s="10">
        <v>281030</v>
      </c>
      <c r="I419" s="10">
        <v>337531</v>
      </c>
    </row>
    <row r="420" spans="1:9" ht="26.25" x14ac:dyDescent="0.25">
      <c r="A420" s="12" t="s">
        <v>2007</v>
      </c>
      <c r="B420" s="9" t="s">
        <v>1052</v>
      </c>
      <c r="C420" s="7"/>
      <c r="D420" s="10"/>
      <c r="E420" s="10"/>
      <c r="F420" s="10"/>
      <c r="G420" s="10"/>
      <c r="H420" s="10">
        <v>298</v>
      </c>
      <c r="I420" s="10">
        <v>39800</v>
      </c>
    </row>
    <row r="421" spans="1:9" ht="26.25" x14ac:dyDescent="0.25">
      <c r="A421" s="12" t="s">
        <v>2010</v>
      </c>
      <c r="B421" s="9" t="s">
        <v>498</v>
      </c>
      <c r="C421" s="7">
        <v>29889</v>
      </c>
      <c r="D421" s="10"/>
      <c r="E421" s="10"/>
      <c r="F421" s="10">
        <v>98282</v>
      </c>
      <c r="G421" s="10">
        <v>162694</v>
      </c>
      <c r="H421" s="10">
        <v>50116</v>
      </c>
      <c r="I421" s="10">
        <v>91335</v>
      </c>
    </row>
    <row r="422" spans="1:9" x14ac:dyDescent="0.25">
      <c r="A422" s="12" t="s">
        <v>2015</v>
      </c>
      <c r="B422" s="9" t="s">
        <v>499</v>
      </c>
      <c r="C422" s="7"/>
      <c r="D422" s="10"/>
      <c r="E422" s="10"/>
      <c r="F422" s="10"/>
      <c r="G422" s="10"/>
      <c r="H422" s="10">
        <v>38097</v>
      </c>
      <c r="I422" s="10"/>
    </row>
    <row r="423" spans="1:9" x14ac:dyDescent="0.25">
      <c r="A423" s="12" t="s">
        <v>2020</v>
      </c>
      <c r="B423" s="9" t="s">
        <v>500</v>
      </c>
      <c r="C423" s="7">
        <v>1009781</v>
      </c>
      <c r="D423" s="10">
        <v>151872</v>
      </c>
      <c r="E423" s="10">
        <v>100712</v>
      </c>
      <c r="F423" s="10">
        <v>275605</v>
      </c>
      <c r="G423" s="10">
        <v>104025</v>
      </c>
      <c r="H423" s="10">
        <v>93629</v>
      </c>
      <c r="I423" s="10">
        <v>48704</v>
      </c>
    </row>
    <row r="424" spans="1:9" x14ac:dyDescent="0.25">
      <c r="A424" s="12" t="s">
        <v>2028</v>
      </c>
      <c r="B424" s="9" t="s">
        <v>811</v>
      </c>
      <c r="C424" s="7"/>
      <c r="D424" s="10"/>
      <c r="E424" s="10"/>
      <c r="F424" s="10">
        <v>1279</v>
      </c>
      <c r="G424" s="10"/>
      <c r="H424" s="10"/>
      <c r="I424" s="10"/>
    </row>
    <row r="425" spans="1:9" x14ac:dyDescent="0.25">
      <c r="A425" s="12" t="s">
        <v>2033</v>
      </c>
      <c r="B425" s="9" t="s">
        <v>812</v>
      </c>
      <c r="C425" s="7"/>
      <c r="D425" s="10"/>
      <c r="E425" s="10"/>
      <c r="F425" s="10"/>
      <c r="G425" s="10"/>
      <c r="H425" s="10"/>
      <c r="I425" s="10">
        <v>895</v>
      </c>
    </row>
    <row r="426" spans="1:9" x14ac:dyDescent="0.25">
      <c r="A426" s="12" t="s">
        <v>2035</v>
      </c>
      <c r="B426" s="9" t="s">
        <v>508</v>
      </c>
      <c r="C426" s="7"/>
      <c r="D426" s="10"/>
      <c r="E426" s="10">
        <v>4480</v>
      </c>
      <c r="F426" s="10"/>
      <c r="G426" s="10"/>
      <c r="H426" s="10"/>
      <c r="I426" s="10">
        <v>3981</v>
      </c>
    </row>
    <row r="427" spans="1:9" ht="26.25" x14ac:dyDescent="0.25">
      <c r="A427" s="12" t="s">
        <v>2036</v>
      </c>
      <c r="B427" s="9" t="s">
        <v>509</v>
      </c>
      <c r="C427" s="7">
        <v>1098</v>
      </c>
      <c r="D427" s="10"/>
      <c r="E427" s="10"/>
      <c r="F427" s="10"/>
      <c r="G427" s="10"/>
      <c r="H427" s="10"/>
      <c r="I427" s="10"/>
    </row>
    <row r="428" spans="1:9" ht="26.25" x14ac:dyDescent="0.25">
      <c r="A428" s="12" t="s">
        <v>2039</v>
      </c>
      <c r="B428" s="9" t="s">
        <v>511</v>
      </c>
      <c r="C428" s="7">
        <v>234</v>
      </c>
      <c r="D428" s="10"/>
      <c r="E428" s="10"/>
      <c r="F428" s="10"/>
      <c r="G428" s="10"/>
      <c r="H428" s="10"/>
      <c r="I428" s="10"/>
    </row>
    <row r="429" spans="1:9" x14ac:dyDescent="0.25">
      <c r="A429" s="12" t="s">
        <v>2040</v>
      </c>
      <c r="B429" s="9" t="s">
        <v>814</v>
      </c>
      <c r="C429" s="7"/>
      <c r="D429" s="10"/>
      <c r="E429" s="10">
        <v>82500</v>
      </c>
      <c r="F429" s="10"/>
      <c r="G429" s="10"/>
      <c r="H429" s="10"/>
      <c r="I429" s="10"/>
    </row>
    <row r="430" spans="1:9" ht="26.25" x14ac:dyDescent="0.25">
      <c r="A430" s="12" t="s">
        <v>2041</v>
      </c>
      <c r="B430" s="9" t="s">
        <v>512</v>
      </c>
      <c r="C430" s="7"/>
      <c r="D430" s="10"/>
      <c r="E430" s="10">
        <v>4000</v>
      </c>
      <c r="F430" s="10"/>
      <c r="G430" s="10"/>
      <c r="H430" s="10"/>
      <c r="I430" s="10"/>
    </row>
    <row r="431" spans="1:9" ht="26.25" x14ac:dyDescent="0.25">
      <c r="A431" s="12" t="s">
        <v>2042</v>
      </c>
      <c r="B431" s="9" t="s">
        <v>513</v>
      </c>
      <c r="C431" s="7">
        <v>35143</v>
      </c>
      <c r="D431" s="10"/>
      <c r="E431" s="10"/>
      <c r="F431" s="10">
        <v>83055</v>
      </c>
      <c r="G431" s="10">
        <v>10610</v>
      </c>
      <c r="H431" s="10">
        <v>75920</v>
      </c>
      <c r="I431" s="10">
        <v>86225</v>
      </c>
    </row>
    <row r="432" spans="1:9" ht="26.25" x14ac:dyDescent="0.25">
      <c r="A432" s="12" t="s">
        <v>2046</v>
      </c>
      <c r="B432" s="9" t="s">
        <v>517</v>
      </c>
      <c r="C432" s="7">
        <v>15655</v>
      </c>
      <c r="D432" s="10"/>
      <c r="E432" s="10">
        <v>119705</v>
      </c>
      <c r="F432" s="10"/>
      <c r="G432" s="10"/>
      <c r="H432" s="10">
        <v>180078</v>
      </c>
      <c r="I432" s="10">
        <v>236078</v>
      </c>
    </row>
    <row r="433" spans="1:9" x14ac:dyDescent="0.25">
      <c r="A433" s="12" t="s">
        <v>2048</v>
      </c>
      <c r="B433" s="9" t="s">
        <v>518</v>
      </c>
      <c r="C433" s="7">
        <v>35765</v>
      </c>
      <c r="D433" s="10">
        <v>22183</v>
      </c>
      <c r="E433" s="10">
        <v>4003</v>
      </c>
      <c r="F433" s="10">
        <v>439</v>
      </c>
      <c r="G433" s="10">
        <v>873</v>
      </c>
      <c r="H433" s="10">
        <v>23363</v>
      </c>
      <c r="I433" s="10">
        <v>2760</v>
      </c>
    </row>
    <row r="434" spans="1:9" x14ac:dyDescent="0.25">
      <c r="A434" s="12" t="s">
        <v>2049</v>
      </c>
      <c r="B434" s="9" t="s">
        <v>519</v>
      </c>
      <c r="C434" s="7">
        <v>1110</v>
      </c>
      <c r="D434" s="10"/>
      <c r="E434" s="10">
        <v>1373</v>
      </c>
      <c r="F434" s="10"/>
      <c r="G434" s="10">
        <v>233</v>
      </c>
      <c r="H434" s="10">
        <v>12508</v>
      </c>
      <c r="I434" s="10">
        <v>11097</v>
      </c>
    </row>
    <row r="435" spans="1:9" ht="26.25" x14ac:dyDescent="0.25">
      <c r="A435" s="12" t="s">
        <v>2050</v>
      </c>
      <c r="B435" s="9" t="s">
        <v>520</v>
      </c>
      <c r="C435" s="7">
        <v>56641</v>
      </c>
      <c r="D435" s="10">
        <v>23769</v>
      </c>
      <c r="E435" s="10"/>
      <c r="F435" s="10">
        <v>246</v>
      </c>
      <c r="G435" s="10">
        <v>3488</v>
      </c>
      <c r="H435" s="10">
        <v>8811</v>
      </c>
      <c r="I435" s="10">
        <v>6446</v>
      </c>
    </row>
    <row r="436" spans="1:9" ht="26.25" x14ac:dyDescent="0.25">
      <c r="A436" s="12" t="s">
        <v>2051</v>
      </c>
      <c r="B436" s="9" t="s">
        <v>521</v>
      </c>
      <c r="C436" s="7">
        <v>77641</v>
      </c>
      <c r="D436" s="10">
        <v>56844</v>
      </c>
      <c r="E436" s="10"/>
      <c r="F436" s="10"/>
      <c r="G436" s="10"/>
      <c r="H436" s="10">
        <v>44</v>
      </c>
      <c r="I436" s="10">
        <v>12417</v>
      </c>
    </row>
    <row r="437" spans="1:9" ht="26.25" x14ac:dyDescent="0.25">
      <c r="A437" s="12" t="s">
        <v>2053</v>
      </c>
      <c r="B437" s="9" t="s">
        <v>522</v>
      </c>
      <c r="C437" s="7"/>
      <c r="D437" s="10"/>
      <c r="E437" s="10"/>
      <c r="F437" s="10"/>
      <c r="G437" s="10"/>
      <c r="H437" s="10">
        <v>3</v>
      </c>
      <c r="I437" s="10">
        <v>2</v>
      </c>
    </row>
    <row r="438" spans="1:9" x14ac:dyDescent="0.25">
      <c r="A438" s="12" t="s">
        <v>2054</v>
      </c>
      <c r="B438" s="9" t="s">
        <v>523</v>
      </c>
      <c r="C438" s="7">
        <v>851592</v>
      </c>
      <c r="D438" s="10">
        <v>214234</v>
      </c>
      <c r="E438" s="10">
        <v>12184</v>
      </c>
      <c r="F438" s="10">
        <v>13426</v>
      </c>
      <c r="G438" s="10">
        <v>4048</v>
      </c>
      <c r="H438" s="10">
        <v>27762</v>
      </c>
      <c r="I438" s="10">
        <v>12342</v>
      </c>
    </row>
    <row r="439" spans="1:9" ht="26.25" x14ac:dyDescent="0.25">
      <c r="A439" s="12" t="s">
        <v>2056</v>
      </c>
      <c r="B439" s="9" t="s">
        <v>525</v>
      </c>
      <c r="C439" s="7"/>
      <c r="D439" s="10"/>
      <c r="E439" s="10"/>
      <c r="F439" s="10"/>
      <c r="G439" s="10"/>
      <c r="H439" s="10">
        <v>414</v>
      </c>
      <c r="I439" s="10"/>
    </row>
    <row r="440" spans="1:9" x14ac:dyDescent="0.25">
      <c r="A440" s="12" t="s">
        <v>2057</v>
      </c>
      <c r="B440" s="9" t="s">
        <v>526</v>
      </c>
      <c r="C440" s="7">
        <v>45668</v>
      </c>
      <c r="D440" s="10"/>
      <c r="E440" s="10">
        <v>15025</v>
      </c>
      <c r="F440" s="10">
        <v>4571</v>
      </c>
      <c r="G440" s="10">
        <v>12000</v>
      </c>
      <c r="H440" s="10">
        <v>56258</v>
      </c>
      <c r="I440" s="10">
        <v>329</v>
      </c>
    </row>
    <row r="441" spans="1:9" x14ac:dyDescent="0.25">
      <c r="A441" s="12" t="s">
        <v>2058</v>
      </c>
      <c r="B441" s="9" t="s">
        <v>527</v>
      </c>
      <c r="C441" s="7">
        <v>1436</v>
      </c>
      <c r="D441" s="10"/>
      <c r="E441" s="10"/>
      <c r="F441" s="10">
        <v>53</v>
      </c>
      <c r="G441" s="10"/>
      <c r="H441" s="10">
        <v>462</v>
      </c>
      <c r="I441" s="10">
        <v>968</v>
      </c>
    </row>
    <row r="442" spans="1:9" x14ac:dyDescent="0.25">
      <c r="A442" s="12" t="s">
        <v>2060</v>
      </c>
      <c r="B442" s="9" t="s">
        <v>529</v>
      </c>
      <c r="C442" s="7"/>
      <c r="D442" s="10"/>
      <c r="E442" s="10">
        <v>21776</v>
      </c>
      <c r="F442" s="10"/>
      <c r="G442" s="10">
        <v>110103</v>
      </c>
      <c r="H442" s="10">
        <v>75114</v>
      </c>
      <c r="I442" s="10">
        <v>296884</v>
      </c>
    </row>
    <row r="443" spans="1:9" x14ac:dyDescent="0.25">
      <c r="A443" s="12" t="s">
        <v>2062</v>
      </c>
      <c r="B443" s="9" t="s">
        <v>531</v>
      </c>
      <c r="C443" s="7"/>
      <c r="D443" s="10"/>
      <c r="E443" s="10">
        <v>1325</v>
      </c>
      <c r="F443" s="10">
        <v>125</v>
      </c>
      <c r="G443" s="10">
        <v>1301</v>
      </c>
      <c r="H443" s="10"/>
      <c r="I443" s="10"/>
    </row>
    <row r="444" spans="1:9" ht="26.25" x14ac:dyDescent="0.25">
      <c r="A444" s="12" t="s">
        <v>2064</v>
      </c>
      <c r="B444" s="9" t="s">
        <v>533</v>
      </c>
      <c r="C444" s="7">
        <v>281940</v>
      </c>
      <c r="D444" s="10">
        <v>10933</v>
      </c>
      <c r="E444" s="10"/>
      <c r="F444" s="10"/>
      <c r="G444" s="10">
        <v>456</v>
      </c>
      <c r="H444" s="10">
        <v>1638</v>
      </c>
      <c r="I444" s="10">
        <v>1016</v>
      </c>
    </row>
    <row r="445" spans="1:9" ht="26.25" x14ac:dyDescent="0.25">
      <c r="A445" s="12" t="s">
        <v>2065</v>
      </c>
      <c r="B445" s="9" t="s">
        <v>534</v>
      </c>
      <c r="C445" s="7">
        <v>1181</v>
      </c>
      <c r="D445" s="10"/>
      <c r="E445" s="10">
        <v>3717</v>
      </c>
      <c r="F445" s="10"/>
      <c r="G445" s="10"/>
      <c r="H445" s="10"/>
      <c r="I445" s="10">
        <v>471</v>
      </c>
    </row>
    <row r="446" spans="1:9" x14ac:dyDescent="0.25">
      <c r="A446" s="12" t="s">
        <v>2067</v>
      </c>
      <c r="B446" s="9" t="s">
        <v>536</v>
      </c>
      <c r="C446" s="7"/>
      <c r="D446" s="10"/>
      <c r="E446" s="10"/>
      <c r="F446" s="10"/>
      <c r="G446" s="10"/>
      <c r="H446" s="10"/>
      <c r="I446" s="10">
        <v>6059</v>
      </c>
    </row>
    <row r="447" spans="1:9" x14ac:dyDescent="0.25">
      <c r="A447" s="12" t="s">
        <v>2068</v>
      </c>
      <c r="B447" s="9" t="s">
        <v>537</v>
      </c>
      <c r="C447" s="7"/>
      <c r="D447" s="10"/>
      <c r="E447" s="10"/>
      <c r="F447" s="10"/>
      <c r="G447" s="10">
        <v>505</v>
      </c>
      <c r="H447" s="10"/>
      <c r="I447" s="10"/>
    </row>
    <row r="448" spans="1:9" ht="26.25" x14ac:dyDescent="0.25">
      <c r="A448" s="12" t="s">
        <v>2069</v>
      </c>
      <c r="B448" s="9" t="s">
        <v>538</v>
      </c>
      <c r="C448" s="7">
        <v>231008</v>
      </c>
      <c r="D448" s="10">
        <v>292005</v>
      </c>
      <c r="E448" s="10">
        <v>392248</v>
      </c>
      <c r="F448" s="10">
        <v>399070</v>
      </c>
      <c r="G448" s="10">
        <v>137727</v>
      </c>
      <c r="H448" s="10">
        <v>148337</v>
      </c>
      <c r="I448" s="10">
        <v>171227</v>
      </c>
    </row>
    <row r="449" spans="1:9" x14ac:dyDescent="0.25">
      <c r="A449" s="12" t="s">
        <v>2070</v>
      </c>
      <c r="B449" s="9" t="s">
        <v>539</v>
      </c>
      <c r="C449" s="7"/>
      <c r="D449" s="10"/>
      <c r="E449" s="10"/>
      <c r="F449" s="10">
        <v>2970</v>
      </c>
      <c r="G449" s="10">
        <v>1098</v>
      </c>
      <c r="H449" s="10">
        <v>395</v>
      </c>
      <c r="I449" s="10">
        <v>940</v>
      </c>
    </row>
    <row r="450" spans="1:9" x14ac:dyDescent="0.25">
      <c r="A450" s="12" t="s">
        <v>2075</v>
      </c>
      <c r="B450" s="9" t="s">
        <v>543</v>
      </c>
      <c r="C450" s="7">
        <v>30</v>
      </c>
      <c r="D450" s="10"/>
      <c r="E450" s="10"/>
      <c r="F450" s="10"/>
      <c r="G450" s="10"/>
      <c r="H450" s="10">
        <v>297</v>
      </c>
      <c r="I450" s="10"/>
    </row>
    <row r="451" spans="1:9" ht="26.25" x14ac:dyDescent="0.25">
      <c r="A451" s="12" t="s">
        <v>2076</v>
      </c>
      <c r="B451" s="9" t="s">
        <v>544</v>
      </c>
      <c r="C451" s="7"/>
      <c r="D451" s="10"/>
      <c r="E451" s="10"/>
      <c r="F451" s="10"/>
      <c r="G451" s="10"/>
      <c r="H451" s="10"/>
      <c r="I451" s="10">
        <v>2787</v>
      </c>
    </row>
    <row r="452" spans="1:9" ht="26.25" x14ac:dyDescent="0.25">
      <c r="A452" s="12" t="s">
        <v>2077</v>
      </c>
      <c r="B452" s="9" t="s">
        <v>545</v>
      </c>
      <c r="C452" s="7">
        <v>7582</v>
      </c>
      <c r="D452" s="10">
        <v>13472</v>
      </c>
      <c r="E452" s="10">
        <v>9283</v>
      </c>
      <c r="F452" s="10">
        <v>1735</v>
      </c>
      <c r="G452" s="10"/>
      <c r="H452" s="10">
        <v>9524</v>
      </c>
      <c r="I452" s="10">
        <v>40949</v>
      </c>
    </row>
    <row r="453" spans="1:9" x14ac:dyDescent="0.25">
      <c r="A453" s="12" t="s">
        <v>2078</v>
      </c>
      <c r="B453" s="9" t="s">
        <v>546</v>
      </c>
      <c r="C453" s="7"/>
      <c r="D453" s="10"/>
      <c r="E453" s="10"/>
      <c r="F453" s="10"/>
      <c r="G453" s="10"/>
      <c r="H453" s="10">
        <v>1416</v>
      </c>
      <c r="I453" s="10"/>
    </row>
    <row r="454" spans="1:9" x14ac:dyDescent="0.25">
      <c r="A454" s="12" t="s">
        <v>2079</v>
      </c>
      <c r="B454" s="9" t="s">
        <v>547</v>
      </c>
      <c r="C454" s="7"/>
      <c r="D454" s="10"/>
      <c r="E454" s="10"/>
      <c r="F454" s="10"/>
      <c r="G454" s="10"/>
      <c r="H454" s="10">
        <v>706</v>
      </c>
      <c r="I454" s="10"/>
    </row>
    <row r="455" spans="1:9" ht="26.25" x14ac:dyDescent="0.25">
      <c r="A455" s="12" t="s">
        <v>2080</v>
      </c>
      <c r="B455" s="9" t="s">
        <v>548</v>
      </c>
      <c r="C455" s="7"/>
      <c r="D455" s="10">
        <v>60571</v>
      </c>
      <c r="E455" s="10"/>
      <c r="F455" s="10"/>
      <c r="G455" s="10">
        <v>238200</v>
      </c>
      <c r="H455" s="10"/>
      <c r="I455" s="10"/>
    </row>
    <row r="456" spans="1:9" ht="26.25" x14ac:dyDescent="0.25">
      <c r="A456" s="12" t="s">
        <v>2082</v>
      </c>
      <c r="B456" s="9" t="s">
        <v>549</v>
      </c>
      <c r="C456" s="7">
        <v>330</v>
      </c>
      <c r="D456" s="10"/>
      <c r="E456" s="10"/>
      <c r="F456" s="10">
        <v>100</v>
      </c>
      <c r="G456" s="10">
        <v>29</v>
      </c>
      <c r="H456" s="10">
        <v>173</v>
      </c>
      <c r="I456" s="10">
        <v>45</v>
      </c>
    </row>
    <row r="457" spans="1:9" x14ac:dyDescent="0.25">
      <c r="A457" s="12" t="s">
        <v>2083</v>
      </c>
      <c r="B457" s="9" t="s">
        <v>550</v>
      </c>
      <c r="C457" s="7"/>
      <c r="D457" s="10">
        <v>17962</v>
      </c>
      <c r="E457" s="10">
        <v>2485</v>
      </c>
      <c r="F457" s="10">
        <v>8455</v>
      </c>
      <c r="G457" s="10">
        <v>319</v>
      </c>
      <c r="H457" s="10">
        <v>301</v>
      </c>
      <c r="I457" s="10">
        <v>1703</v>
      </c>
    </row>
    <row r="458" spans="1:9" x14ac:dyDescent="0.25">
      <c r="A458" s="12" t="s">
        <v>2084</v>
      </c>
      <c r="B458" s="9" t="s">
        <v>551</v>
      </c>
      <c r="C458" s="7">
        <v>91628</v>
      </c>
      <c r="D458" s="10">
        <v>2400</v>
      </c>
      <c r="E458" s="10"/>
      <c r="F458" s="10"/>
      <c r="G458" s="10"/>
      <c r="H458" s="10"/>
      <c r="I458" s="10">
        <v>1938</v>
      </c>
    </row>
    <row r="459" spans="1:9" ht="26.25" x14ac:dyDescent="0.25">
      <c r="A459" s="12" t="s">
        <v>2086</v>
      </c>
      <c r="B459" s="9" t="s">
        <v>553</v>
      </c>
      <c r="C459" s="7"/>
      <c r="D459" s="10"/>
      <c r="E459" s="10"/>
      <c r="F459" s="10">
        <v>17</v>
      </c>
      <c r="G459" s="10"/>
      <c r="H459" s="10"/>
      <c r="I459" s="10"/>
    </row>
    <row r="460" spans="1:9" ht="25.5" x14ac:dyDescent="0.25">
      <c r="A460" s="12" t="s">
        <v>2087</v>
      </c>
      <c r="B460" s="12" t="s">
        <v>554</v>
      </c>
      <c r="C460" s="7">
        <v>20689</v>
      </c>
      <c r="D460" s="10">
        <v>11052</v>
      </c>
      <c r="E460" s="10">
        <v>5814</v>
      </c>
      <c r="F460" s="10">
        <v>1950</v>
      </c>
      <c r="G460" s="10">
        <v>154</v>
      </c>
      <c r="H460" s="10">
        <v>6128</v>
      </c>
      <c r="I460" s="10">
        <v>10108</v>
      </c>
    </row>
    <row r="461" spans="1:9" ht="26.25" x14ac:dyDescent="0.25">
      <c r="A461" s="12" t="s">
        <v>2088</v>
      </c>
      <c r="B461" s="9" t="s">
        <v>555</v>
      </c>
      <c r="C461" s="7">
        <v>444902</v>
      </c>
      <c r="D461" s="10">
        <v>92292</v>
      </c>
      <c r="E461" s="10">
        <v>8915</v>
      </c>
      <c r="F461" s="10">
        <v>10699</v>
      </c>
      <c r="G461" s="10">
        <v>14468</v>
      </c>
      <c r="H461" s="10">
        <v>2719</v>
      </c>
      <c r="I461" s="10">
        <v>3001</v>
      </c>
    </row>
    <row r="462" spans="1:9" ht="26.25" x14ac:dyDescent="0.25">
      <c r="A462" s="12" t="s">
        <v>2089</v>
      </c>
      <c r="B462" s="9" t="s">
        <v>556</v>
      </c>
      <c r="C462" s="7"/>
      <c r="D462" s="10"/>
      <c r="E462" s="10">
        <v>3317</v>
      </c>
      <c r="F462" s="10">
        <v>38</v>
      </c>
      <c r="G462" s="10">
        <v>3307</v>
      </c>
      <c r="H462" s="10">
        <v>2188</v>
      </c>
      <c r="I462" s="10">
        <v>14927</v>
      </c>
    </row>
    <row r="463" spans="1:9" ht="26.25" x14ac:dyDescent="0.25">
      <c r="A463" s="12" t="s">
        <v>2090</v>
      </c>
      <c r="B463" s="9" t="s">
        <v>557</v>
      </c>
      <c r="C463" s="7"/>
      <c r="D463" s="10">
        <v>132</v>
      </c>
      <c r="E463" s="10"/>
      <c r="F463" s="10"/>
      <c r="G463" s="10">
        <v>338</v>
      </c>
      <c r="H463" s="10">
        <v>649</v>
      </c>
      <c r="I463" s="10">
        <v>14500</v>
      </c>
    </row>
    <row r="464" spans="1:9" ht="26.25" x14ac:dyDescent="0.25">
      <c r="A464" s="12" t="s">
        <v>2092</v>
      </c>
      <c r="B464" s="9" t="s">
        <v>559</v>
      </c>
      <c r="C464" s="7">
        <v>4281</v>
      </c>
      <c r="D464" s="10"/>
      <c r="E464" s="10">
        <v>16</v>
      </c>
      <c r="F464" s="10">
        <v>42</v>
      </c>
      <c r="G464" s="10">
        <v>7</v>
      </c>
      <c r="H464" s="10">
        <v>110</v>
      </c>
      <c r="I464" s="10">
        <v>160</v>
      </c>
    </row>
    <row r="465" spans="1:9" x14ac:dyDescent="0.25">
      <c r="A465" s="12" t="s">
        <v>2093</v>
      </c>
      <c r="B465" s="9" t="s">
        <v>560</v>
      </c>
      <c r="C465" s="7"/>
      <c r="D465" s="10">
        <v>66491</v>
      </c>
      <c r="E465" s="10">
        <v>228</v>
      </c>
      <c r="F465" s="10">
        <v>172</v>
      </c>
      <c r="G465" s="10">
        <v>100</v>
      </c>
      <c r="H465" s="10">
        <v>406</v>
      </c>
      <c r="I465" s="10">
        <v>202</v>
      </c>
    </row>
    <row r="466" spans="1:9" ht="26.25" x14ac:dyDescent="0.25">
      <c r="A466" s="12" t="s">
        <v>2094</v>
      </c>
      <c r="B466" s="9" t="s">
        <v>561</v>
      </c>
      <c r="C466" s="7"/>
      <c r="D466" s="10"/>
      <c r="E466" s="10"/>
      <c r="F466" s="10">
        <v>120</v>
      </c>
      <c r="G466" s="10"/>
      <c r="H466" s="10"/>
      <c r="I466" s="10">
        <v>2365</v>
      </c>
    </row>
    <row r="467" spans="1:9" x14ac:dyDescent="0.25">
      <c r="A467" s="12" t="s">
        <v>2095</v>
      </c>
      <c r="B467" s="9" t="s">
        <v>562</v>
      </c>
      <c r="C467" s="7">
        <v>43411</v>
      </c>
      <c r="D467" s="10">
        <v>519212</v>
      </c>
      <c r="E467" s="10">
        <v>856244</v>
      </c>
      <c r="F467" s="10">
        <v>415477</v>
      </c>
      <c r="G467" s="10">
        <v>1635261</v>
      </c>
      <c r="H467" s="10">
        <v>819640</v>
      </c>
      <c r="I467" s="10">
        <v>2218723</v>
      </c>
    </row>
    <row r="468" spans="1:9" ht="39" x14ac:dyDescent="0.25">
      <c r="A468" s="12" t="s">
        <v>2100</v>
      </c>
      <c r="B468" s="9" t="s">
        <v>1068</v>
      </c>
      <c r="C468" s="7"/>
      <c r="D468" s="10">
        <v>1836</v>
      </c>
      <c r="E468" s="10"/>
      <c r="F468" s="10">
        <v>238287</v>
      </c>
      <c r="G468" s="10">
        <v>5550</v>
      </c>
      <c r="H468" s="10"/>
      <c r="I468" s="10"/>
    </row>
    <row r="469" spans="1:9" ht="26.25" x14ac:dyDescent="0.25">
      <c r="A469" s="12" t="s">
        <v>2101</v>
      </c>
      <c r="B469" s="9" t="s">
        <v>1070</v>
      </c>
      <c r="C469" s="7"/>
      <c r="D469" s="10"/>
      <c r="E469" s="10"/>
      <c r="F469" s="10"/>
      <c r="G469" s="10">
        <v>13325</v>
      </c>
      <c r="H469" s="10"/>
      <c r="I469" s="10"/>
    </row>
    <row r="470" spans="1:9" x14ac:dyDescent="0.25">
      <c r="A470" s="12" t="s">
        <v>2102</v>
      </c>
      <c r="B470" s="9" t="s">
        <v>566</v>
      </c>
      <c r="C470" s="7">
        <v>11431</v>
      </c>
      <c r="D470" s="10">
        <v>5636</v>
      </c>
      <c r="E470" s="10"/>
      <c r="F470" s="10"/>
      <c r="G470" s="10"/>
      <c r="H470" s="10"/>
      <c r="I470" s="10">
        <v>6401</v>
      </c>
    </row>
    <row r="471" spans="1:9" x14ac:dyDescent="0.25">
      <c r="A471" s="12" t="s">
        <v>2103</v>
      </c>
      <c r="B471" s="9" t="s">
        <v>818</v>
      </c>
      <c r="C471" s="7"/>
      <c r="D471" s="10"/>
      <c r="E471" s="10"/>
      <c r="F471" s="10"/>
      <c r="G471" s="10"/>
      <c r="H471" s="10"/>
      <c r="I471" s="10">
        <v>726</v>
      </c>
    </row>
    <row r="472" spans="1:9" x14ac:dyDescent="0.25">
      <c r="A472" s="12" t="s">
        <v>2104</v>
      </c>
      <c r="B472" s="9" t="s">
        <v>567</v>
      </c>
      <c r="C472" s="7"/>
      <c r="D472" s="10"/>
      <c r="E472" s="10"/>
      <c r="F472" s="10"/>
      <c r="G472" s="10">
        <v>1900</v>
      </c>
      <c r="H472" s="10">
        <v>1400</v>
      </c>
      <c r="I472" s="10"/>
    </row>
    <row r="473" spans="1:9" x14ac:dyDescent="0.25">
      <c r="A473" s="12" t="s">
        <v>2105</v>
      </c>
      <c r="B473" s="9" t="s">
        <v>568</v>
      </c>
      <c r="C473" s="7">
        <v>985179</v>
      </c>
      <c r="D473" s="10">
        <v>2913664</v>
      </c>
      <c r="E473" s="10">
        <v>5139087</v>
      </c>
      <c r="F473" s="10">
        <v>6775781</v>
      </c>
      <c r="G473" s="10">
        <v>4976363</v>
      </c>
      <c r="H473" s="10">
        <v>4693500</v>
      </c>
      <c r="I473" s="10">
        <v>4981521</v>
      </c>
    </row>
    <row r="474" spans="1:9" ht="26.25" x14ac:dyDescent="0.25">
      <c r="A474" s="12" t="s">
        <v>2106</v>
      </c>
      <c r="B474" s="9" t="s">
        <v>819</v>
      </c>
      <c r="C474" s="7"/>
      <c r="D474" s="10"/>
      <c r="E474" s="10"/>
      <c r="F474" s="10">
        <v>2940439</v>
      </c>
      <c r="G474" s="10"/>
      <c r="H474" s="10"/>
      <c r="I474" s="10"/>
    </row>
    <row r="475" spans="1:9" x14ac:dyDescent="0.25">
      <c r="A475" s="12" t="s">
        <v>2107</v>
      </c>
      <c r="B475" s="9" t="s">
        <v>569</v>
      </c>
      <c r="C475" s="7">
        <v>82315</v>
      </c>
      <c r="D475" s="10">
        <v>815000</v>
      </c>
      <c r="E475" s="10"/>
      <c r="F475" s="10"/>
      <c r="G475" s="10"/>
      <c r="H475" s="10">
        <v>260516</v>
      </c>
      <c r="I475" s="10">
        <v>3779104</v>
      </c>
    </row>
    <row r="476" spans="1:9" x14ac:dyDescent="0.25">
      <c r="A476" s="12" t="s">
        <v>2108</v>
      </c>
      <c r="B476" s="9" t="s">
        <v>570</v>
      </c>
      <c r="C476" s="7">
        <v>15312295</v>
      </c>
      <c r="D476" s="10">
        <v>15317090</v>
      </c>
      <c r="E476" s="10">
        <v>456665</v>
      </c>
      <c r="F476" s="10">
        <v>109502</v>
      </c>
      <c r="G476" s="10">
        <v>211400</v>
      </c>
      <c r="H476" s="10">
        <v>906805</v>
      </c>
      <c r="I476" s="10">
        <v>1833918</v>
      </c>
    </row>
    <row r="477" spans="1:9" x14ac:dyDescent="0.25">
      <c r="A477" s="12" t="s">
        <v>2109</v>
      </c>
      <c r="B477" s="9" t="s">
        <v>571</v>
      </c>
      <c r="C477" s="7">
        <v>48894</v>
      </c>
      <c r="D477" s="10">
        <v>36341</v>
      </c>
      <c r="E477" s="10">
        <v>86060</v>
      </c>
      <c r="F477" s="10">
        <v>121830</v>
      </c>
      <c r="G477" s="10">
        <v>203339</v>
      </c>
      <c r="H477" s="10">
        <v>231500</v>
      </c>
      <c r="I477" s="10">
        <v>34585</v>
      </c>
    </row>
    <row r="478" spans="1:9" x14ac:dyDescent="0.25">
      <c r="A478" s="12" t="s">
        <v>2110</v>
      </c>
      <c r="B478" s="9" t="s">
        <v>821</v>
      </c>
      <c r="C478" s="7"/>
      <c r="D478" s="10"/>
      <c r="E478" s="10"/>
      <c r="F478" s="10"/>
      <c r="G478" s="10"/>
      <c r="H478" s="10"/>
      <c r="I478" s="10">
        <v>3082</v>
      </c>
    </row>
    <row r="479" spans="1:9" ht="26.25" x14ac:dyDescent="0.25">
      <c r="A479" s="12" t="s">
        <v>2111</v>
      </c>
      <c r="B479" s="9" t="s">
        <v>572</v>
      </c>
      <c r="C479" s="7">
        <v>2304919</v>
      </c>
      <c r="D479" s="10">
        <v>2951537</v>
      </c>
      <c r="E479" s="10">
        <v>4657664</v>
      </c>
      <c r="F479" s="10">
        <v>2207</v>
      </c>
      <c r="G479" s="10">
        <v>30752</v>
      </c>
      <c r="H479" s="10">
        <v>304183</v>
      </c>
      <c r="I479" s="10">
        <v>244596</v>
      </c>
    </row>
    <row r="480" spans="1:9" x14ac:dyDescent="0.25">
      <c r="A480" s="12" t="s">
        <v>2112</v>
      </c>
      <c r="B480" s="9" t="s">
        <v>573</v>
      </c>
      <c r="C480" s="7"/>
      <c r="D480" s="10"/>
      <c r="E480" s="10">
        <v>2070</v>
      </c>
      <c r="F480" s="10"/>
      <c r="G480" s="10"/>
      <c r="H480" s="10"/>
      <c r="I480" s="10"/>
    </row>
    <row r="481" spans="1:9" x14ac:dyDescent="0.25">
      <c r="A481" s="12" t="s">
        <v>2113</v>
      </c>
      <c r="B481" s="9" t="s">
        <v>574</v>
      </c>
      <c r="C481" s="7"/>
      <c r="D481" s="10"/>
      <c r="E481" s="10">
        <v>781</v>
      </c>
      <c r="F481" s="10"/>
      <c r="G481" s="10"/>
      <c r="H481" s="10"/>
      <c r="I481" s="10"/>
    </row>
    <row r="482" spans="1:9" x14ac:dyDescent="0.25">
      <c r="A482" s="12" t="s">
        <v>2117</v>
      </c>
      <c r="B482" s="9" t="s">
        <v>577</v>
      </c>
      <c r="C482" s="7"/>
      <c r="D482" s="10"/>
      <c r="E482" s="10">
        <v>3935</v>
      </c>
      <c r="F482" s="10">
        <v>8459</v>
      </c>
      <c r="G482" s="10"/>
      <c r="H482" s="10">
        <v>18770</v>
      </c>
      <c r="I482" s="10"/>
    </row>
    <row r="483" spans="1:9" ht="26.25" x14ac:dyDescent="0.25">
      <c r="A483" s="12" t="s">
        <v>2125</v>
      </c>
      <c r="B483" s="9" t="s">
        <v>579</v>
      </c>
      <c r="C483" s="7"/>
      <c r="D483" s="10"/>
      <c r="E483" s="10"/>
      <c r="F483" s="10"/>
      <c r="G483" s="10">
        <v>9871</v>
      </c>
      <c r="H483" s="10"/>
      <c r="I483" s="10"/>
    </row>
    <row r="484" spans="1:9" x14ac:dyDescent="0.25">
      <c r="A484" s="12" t="s">
        <v>2127</v>
      </c>
      <c r="B484" s="9" t="s">
        <v>1169</v>
      </c>
      <c r="C484" s="7"/>
      <c r="D484" s="10"/>
      <c r="E484" s="10"/>
      <c r="F484" s="10"/>
      <c r="G484" s="10"/>
      <c r="H484" s="10"/>
      <c r="I484" s="10">
        <v>94</v>
      </c>
    </row>
    <row r="485" spans="1:9" x14ac:dyDescent="0.25">
      <c r="A485" s="12" t="s">
        <v>2128</v>
      </c>
      <c r="B485" s="9" t="s">
        <v>581</v>
      </c>
      <c r="C485" s="7"/>
      <c r="D485" s="10"/>
      <c r="E485" s="10"/>
      <c r="F485" s="10"/>
      <c r="G485" s="10"/>
      <c r="H485" s="10"/>
      <c r="I485" s="10">
        <v>3</v>
      </c>
    </row>
    <row r="486" spans="1:9" ht="26.25" x14ac:dyDescent="0.25">
      <c r="A486" s="12" t="s">
        <v>2129</v>
      </c>
      <c r="B486" s="9" t="s">
        <v>582</v>
      </c>
      <c r="C486" s="7"/>
      <c r="D486" s="10">
        <v>5869</v>
      </c>
      <c r="E486" s="10">
        <v>8869</v>
      </c>
      <c r="F486" s="10">
        <v>28362</v>
      </c>
      <c r="G486" s="10">
        <v>33015</v>
      </c>
      <c r="H486" s="10">
        <v>12365</v>
      </c>
      <c r="I486" s="10">
        <v>9886</v>
      </c>
    </row>
    <row r="487" spans="1:9" x14ac:dyDescent="0.25">
      <c r="A487" s="12" t="s">
        <v>2136</v>
      </c>
      <c r="B487" s="9" t="s">
        <v>586</v>
      </c>
      <c r="C487" s="7"/>
      <c r="D487" s="10"/>
      <c r="E487" s="10"/>
      <c r="F487" s="10">
        <v>4529</v>
      </c>
      <c r="G487" s="10"/>
      <c r="H487" s="10"/>
      <c r="I487" s="10"/>
    </row>
    <row r="488" spans="1:9" x14ac:dyDescent="0.25">
      <c r="A488" s="12" t="s">
        <v>2137</v>
      </c>
      <c r="B488" s="9" t="s">
        <v>587</v>
      </c>
      <c r="C488" s="7"/>
      <c r="D488" s="10"/>
      <c r="E488" s="10">
        <v>5851</v>
      </c>
      <c r="F488" s="10">
        <v>3294</v>
      </c>
      <c r="G488" s="10"/>
      <c r="H488" s="10"/>
      <c r="I488" s="10"/>
    </row>
    <row r="489" spans="1:9" ht="26.25" x14ac:dyDescent="0.25">
      <c r="A489" s="12" t="s">
        <v>2140</v>
      </c>
      <c r="B489" s="9" t="s">
        <v>590</v>
      </c>
      <c r="C489" s="7">
        <v>16027</v>
      </c>
      <c r="D489" s="10">
        <v>20172</v>
      </c>
      <c r="E489" s="10">
        <v>29920</v>
      </c>
      <c r="F489" s="10">
        <v>620563</v>
      </c>
      <c r="G489" s="10">
        <v>18726</v>
      </c>
      <c r="H489" s="10">
        <v>59111</v>
      </c>
      <c r="I489" s="10">
        <v>283161</v>
      </c>
    </row>
    <row r="490" spans="1:9" ht="26.25" x14ac:dyDescent="0.25">
      <c r="A490" s="12" t="s">
        <v>2141</v>
      </c>
      <c r="B490" s="9" t="s">
        <v>591</v>
      </c>
      <c r="C490" s="7"/>
      <c r="D490" s="10"/>
      <c r="E490" s="10">
        <v>1814</v>
      </c>
      <c r="F490" s="10">
        <v>29615</v>
      </c>
      <c r="G490" s="10"/>
      <c r="H490" s="10">
        <v>9500</v>
      </c>
      <c r="I490" s="10">
        <v>5534</v>
      </c>
    </row>
    <row r="491" spans="1:9" ht="26.25" x14ac:dyDescent="0.25">
      <c r="A491" s="12" t="s">
        <v>2143</v>
      </c>
      <c r="B491" s="9" t="s">
        <v>593</v>
      </c>
      <c r="C491" s="7"/>
      <c r="D491" s="10"/>
      <c r="E491" s="10">
        <v>6052</v>
      </c>
      <c r="F491" s="10">
        <v>7914</v>
      </c>
      <c r="G491" s="10">
        <v>8997</v>
      </c>
      <c r="H491" s="10">
        <v>14058</v>
      </c>
      <c r="I491" s="10">
        <v>4411</v>
      </c>
    </row>
    <row r="492" spans="1:9" x14ac:dyDescent="0.25">
      <c r="A492" s="12" t="s">
        <v>2144</v>
      </c>
      <c r="B492" s="9" t="s">
        <v>594</v>
      </c>
      <c r="C492" s="7"/>
      <c r="D492" s="10"/>
      <c r="E492" s="10"/>
      <c r="F492" s="10">
        <v>20300</v>
      </c>
      <c r="G492" s="10">
        <v>172711</v>
      </c>
      <c r="H492" s="10">
        <v>147876</v>
      </c>
      <c r="I492" s="10"/>
    </row>
    <row r="493" spans="1:9" ht="26.25" x14ac:dyDescent="0.25">
      <c r="A493" s="12" t="s">
        <v>2145</v>
      </c>
      <c r="B493" s="9" t="s">
        <v>595</v>
      </c>
      <c r="C493" s="7"/>
      <c r="D493" s="10">
        <v>1516</v>
      </c>
      <c r="E493" s="10">
        <v>1899</v>
      </c>
      <c r="F493" s="10">
        <v>278159</v>
      </c>
      <c r="G493" s="10"/>
      <c r="H493" s="10">
        <v>58</v>
      </c>
      <c r="I493" s="10"/>
    </row>
    <row r="494" spans="1:9" x14ac:dyDescent="0.25">
      <c r="A494" s="12" t="s">
        <v>2147</v>
      </c>
      <c r="B494" s="9" t="s">
        <v>596</v>
      </c>
      <c r="C494" s="7">
        <v>301</v>
      </c>
      <c r="D494" s="10">
        <v>5153</v>
      </c>
      <c r="E494" s="10">
        <v>16</v>
      </c>
      <c r="F494" s="10">
        <v>2453</v>
      </c>
      <c r="G494" s="10">
        <v>1</v>
      </c>
      <c r="H494" s="10">
        <v>5432</v>
      </c>
      <c r="I494" s="10">
        <v>31970</v>
      </c>
    </row>
    <row r="495" spans="1:9" ht="26.25" x14ac:dyDescent="0.25">
      <c r="A495" s="12" t="s">
        <v>2148</v>
      </c>
      <c r="B495" s="9" t="s">
        <v>597</v>
      </c>
      <c r="C495" s="7">
        <v>14340</v>
      </c>
      <c r="D495" s="10">
        <v>73</v>
      </c>
      <c r="E495" s="10">
        <v>954</v>
      </c>
      <c r="F495" s="10">
        <v>69</v>
      </c>
      <c r="G495" s="10"/>
      <c r="H495" s="10">
        <v>595</v>
      </c>
      <c r="I495" s="10">
        <v>1495</v>
      </c>
    </row>
    <row r="496" spans="1:9" ht="26.25" x14ac:dyDescent="0.25">
      <c r="A496" s="12" t="s">
        <v>2149</v>
      </c>
      <c r="B496" s="9" t="s">
        <v>598</v>
      </c>
      <c r="C496" s="7">
        <v>9186</v>
      </c>
      <c r="D496" s="10">
        <v>1286</v>
      </c>
      <c r="E496" s="10"/>
      <c r="F496" s="10">
        <v>1340</v>
      </c>
      <c r="G496" s="10"/>
      <c r="H496" s="10">
        <v>71</v>
      </c>
      <c r="I496" s="10">
        <v>28910</v>
      </c>
    </row>
    <row r="497" spans="1:9" ht="26.25" x14ac:dyDescent="0.25">
      <c r="A497" s="12" t="s">
        <v>2150</v>
      </c>
      <c r="B497" s="9" t="s">
        <v>827</v>
      </c>
      <c r="C497" s="7"/>
      <c r="D497" s="10"/>
      <c r="E497" s="10"/>
      <c r="F497" s="10">
        <v>289213</v>
      </c>
      <c r="G497" s="10">
        <v>632878</v>
      </c>
      <c r="H497" s="10">
        <v>141750</v>
      </c>
      <c r="I497" s="10"/>
    </row>
    <row r="498" spans="1:9" ht="26.25" x14ac:dyDescent="0.25">
      <c r="A498" s="12" t="s">
        <v>2151</v>
      </c>
      <c r="B498" s="9" t="s">
        <v>599</v>
      </c>
      <c r="C498" s="7">
        <v>1180</v>
      </c>
      <c r="D498" s="10"/>
      <c r="E498" s="10"/>
      <c r="F498" s="10"/>
      <c r="G498" s="10"/>
      <c r="H498" s="10">
        <v>3902</v>
      </c>
      <c r="I498" s="10">
        <v>1037</v>
      </c>
    </row>
    <row r="499" spans="1:9" ht="26.25" x14ac:dyDescent="0.25">
      <c r="A499" s="12" t="s">
        <v>2152</v>
      </c>
      <c r="B499" s="9" t="s">
        <v>600</v>
      </c>
      <c r="C499" s="7">
        <v>745</v>
      </c>
      <c r="D499" s="10"/>
      <c r="E499" s="10"/>
      <c r="F499" s="10">
        <v>6780</v>
      </c>
      <c r="G499" s="10">
        <v>14187</v>
      </c>
      <c r="H499" s="10">
        <v>3020</v>
      </c>
      <c r="I499" s="10">
        <v>7281</v>
      </c>
    </row>
    <row r="500" spans="1:9" ht="26.25" x14ac:dyDescent="0.25">
      <c r="A500" s="12" t="s">
        <v>2153</v>
      </c>
      <c r="B500" s="9" t="s">
        <v>601</v>
      </c>
      <c r="C500" s="7">
        <v>2311</v>
      </c>
      <c r="D500" s="10">
        <v>140</v>
      </c>
      <c r="E500" s="10"/>
      <c r="F500" s="10"/>
      <c r="G500" s="10">
        <v>2856</v>
      </c>
      <c r="H500" s="10">
        <v>2869</v>
      </c>
      <c r="I500" s="10">
        <v>245</v>
      </c>
    </row>
    <row r="501" spans="1:9" ht="26.25" x14ac:dyDescent="0.25">
      <c r="A501" s="12" t="s">
        <v>2154</v>
      </c>
      <c r="B501" s="9" t="s">
        <v>602</v>
      </c>
      <c r="C501" s="7"/>
      <c r="D501" s="10">
        <v>716</v>
      </c>
      <c r="E501" s="10">
        <v>651</v>
      </c>
      <c r="F501" s="10">
        <v>2158</v>
      </c>
      <c r="G501" s="10">
        <v>4025</v>
      </c>
      <c r="H501" s="10">
        <v>762</v>
      </c>
      <c r="I501" s="10">
        <v>256</v>
      </c>
    </row>
    <row r="502" spans="1:9" ht="26.25" x14ac:dyDescent="0.25">
      <c r="A502" s="12" t="s">
        <v>2155</v>
      </c>
      <c r="B502" s="9" t="s">
        <v>603</v>
      </c>
      <c r="C502" s="7"/>
      <c r="D502" s="10">
        <v>11152</v>
      </c>
      <c r="E502" s="10"/>
      <c r="F502" s="10"/>
      <c r="G502" s="10"/>
      <c r="H502" s="10"/>
      <c r="I502" s="10">
        <v>1199</v>
      </c>
    </row>
    <row r="503" spans="1:9" ht="26.25" x14ac:dyDescent="0.25">
      <c r="A503" s="12" t="s">
        <v>2157</v>
      </c>
      <c r="B503" s="9" t="s">
        <v>605</v>
      </c>
      <c r="C503" s="7"/>
      <c r="D503" s="10"/>
      <c r="E503" s="10">
        <v>669</v>
      </c>
      <c r="F503" s="10"/>
      <c r="G503" s="10"/>
      <c r="H503" s="10"/>
      <c r="I503" s="10"/>
    </row>
    <row r="504" spans="1:9" x14ac:dyDescent="0.25">
      <c r="A504" s="12" t="s">
        <v>2160</v>
      </c>
      <c r="B504" s="9" t="s">
        <v>607</v>
      </c>
      <c r="C504" s="7"/>
      <c r="D504" s="10"/>
      <c r="E504" s="10"/>
      <c r="F504" s="10"/>
      <c r="G504" s="10">
        <v>1782</v>
      </c>
      <c r="H504" s="10">
        <v>230</v>
      </c>
      <c r="I504" s="10">
        <v>916</v>
      </c>
    </row>
    <row r="505" spans="1:9" x14ac:dyDescent="0.25">
      <c r="A505" s="12" t="s">
        <v>2161</v>
      </c>
      <c r="B505" s="9" t="s">
        <v>828</v>
      </c>
      <c r="C505" s="7"/>
      <c r="D505" s="10">
        <v>2</v>
      </c>
      <c r="E505" s="10">
        <v>2</v>
      </c>
      <c r="F505" s="10"/>
      <c r="G505" s="10"/>
      <c r="H505" s="10"/>
      <c r="I505" s="10"/>
    </row>
    <row r="506" spans="1:9" ht="26.25" x14ac:dyDescent="0.25">
      <c r="A506" s="12" t="s">
        <v>2162</v>
      </c>
      <c r="B506" s="9" t="s">
        <v>1079</v>
      </c>
      <c r="C506" s="7"/>
      <c r="D506" s="10">
        <v>36</v>
      </c>
      <c r="E506" s="10">
        <v>14</v>
      </c>
      <c r="F506" s="10"/>
      <c r="G506" s="10">
        <v>2</v>
      </c>
      <c r="H506" s="10">
        <v>14</v>
      </c>
      <c r="I506" s="10"/>
    </row>
    <row r="507" spans="1:9" x14ac:dyDescent="0.25">
      <c r="A507" s="12" t="s">
        <v>2164</v>
      </c>
      <c r="B507" s="9" t="s">
        <v>608</v>
      </c>
      <c r="C507" s="7"/>
      <c r="D507" s="10"/>
      <c r="E507" s="10"/>
      <c r="F507" s="10">
        <v>919</v>
      </c>
      <c r="G507" s="10"/>
      <c r="H507" s="10"/>
      <c r="I507" s="10"/>
    </row>
    <row r="508" spans="1:9" x14ac:dyDescent="0.25">
      <c r="A508" s="12" t="s">
        <v>2173</v>
      </c>
      <c r="B508" s="9" t="s">
        <v>616</v>
      </c>
      <c r="C508" s="7">
        <v>44241</v>
      </c>
      <c r="D508" s="10">
        <v>35081</v>
      </c>
      <c r="E508" s="10">
        <v>218891</v>
      </c>
      <c r="F508" s="10">
        <v>234782</v>
      </c>
      <c r="G508" s="10">
        <v>207935</v>
      </c>
      <c r="H508" s="10">
        <v>72418</v>
      </c>
      <c r="I508" s="10">
        <v>139909</v>
      </c>
    </row>
    <row r="509" spans="1:9" x14ac:dyDescent="0.25">
      <c r="A509" s="12" t="s">
        <v>2174</v>
      </c>
      <c r="B509" s="9" t="s">
        <v>831</v>
      </c>
      <c r="C509" s="7">
        <v>12912</v>
      </c>
      <c r="D509" s="10"/>
      <c r="E509" s="10"/>
      <c r="F509" s="10"/>
      <c r="G509" s="10"/>
      <c r="H509" s="10"/>
      <c r="I509" s="10">
        <v>3794</v>
      </c>
    </row>
    <row r="510" spans="1:9" x14ac:dyDescent="0.25">
      <c r="A510" s="12" t="s">
        <v>2175</v>
      </c>
      <c r="B510" s="9" t="s">
        <v>617</v>
      </c>
      <c r="C510" s="7">
        <v>834726</v>
      </c>
      <c r="D510" s="10">
        <v>558127</v>
      </c>
      <c r="E510" s="10">
        <v>3306219</v>
      </c>
      <c r="F510" s="10">
        <v>1676733</v>
      </c>
      <c r="G510" s="10">
        <v>1280412</v>
      </c>
      <c r="H510" s="10">
        <v>800179</v>
      </c>
      <c r="I510" s="10">
        <v>873620</v>
      </c>
    </row>
    <row r="511" spans="1:9" ht="26.25" x14ac:dyDescent="0.25">
      <c r="A511" s="12" t="s">
        <v>2176</v>
      </c>
      <c r="B511" s="9" t="s">
        <v>618</v>
      </c>
      <c r="C511" s="7"/>
      <c r="D511" s="10">
        <v>373</v>
      </c>
      <c r="E511" s="10">
        <v>23902</v>
      </c>
      <c r="F511" s="10"/>
      <c r="G511" s="10">
        <v>3663</v>
      </c>
      <c r="H511" s="10">
        <v>5178</v>
      </c>
      <c r="I511" s="10">
        <v>1504</v>
      </c>
    </row>
    <row r="512" spans="1:9" x14ac:dyDescent="0.25">
      <c r="A512" s="12" t="s">
        <v>2177</v>
      </c>
      <c r="B512" s="9" t="s">
        <v>619</v>
      </c>
      <c r="C512" s="7"/>
      <c r="D512" s="10"/>
      <c r="E512" s="10"/>
      <c r="F512" s="10">
        <v>15190</v>
      </c>
      <c r="G512" s="10">
        <v>703</v>
      </c>
      <c r="H512" s="10">
        <v>644</v>
      </c>
      <c r="I512" s="10">
        <v>5469</v>
      </c>
    </row>
    <row r="513" spans="1:9" x14ac:dyDescent="0.25">
      <c r="A513" s="12" t="s">
        <v>2179</v>
      </c>
      <c r="B513" s="9" t="s">
        <v>621</v>
      </c>
      <c r="C513" s="7">
        <v>9544</v>
      </c>
      <c r="D513" s="10">
        <v>2707</v>
      </c>
      <c r="E513" s="10">
        <v>160375</v>
      </c>
      <c r="F513" s="10">
        <v>87011</v>
      </c>
      <c r="G513" s="10">
        <v>294771</v>
      </c>
      <c r="H513" s="10">
        <v>348412</v>
      </c>
      <c r="I513" s="10"/>
    </row>
    <row r="514" spans="1:9" ht="15" customHeight="1" x14ac:dyDescent="0.25">
      <c r="A514" s="12" t="s">
        <v>2182</v>
      </c>
      <c r="B514" s="9" t="s">
        <v>624</v>
      </c>
      <c r="C514" s="7"/>
      <c r="D514" s="10"/>
      <c r="E514" s="10"/>
      <c r="F514" s="10"/>
      <c r="G514" s="10"/>
      <c r="H514" s="10"/>
      <c r="I514" s="10">
        <v>7074</v>
      </c>
    </row>
    <row r="515" spans="1:9" x14ac:dyDescent="0.25">
      <c r="A515" s="12" t="s">
        <v>2187</v>
      </c>
      <c r="B515" s="9" t="s">
        <v>627</v>
      </c>
      <c r="C515" s="7">
        <v>4514</v>
      </c>
      <c r="D515" s="10">
        <v>3245</v>
      </c>
      <c r="E515" s="10">
        <v>780</v>
      </c>
      <c r="F515" s="10"/>
      <c r="G515" s="10">
        <v>7108</v>
      </c>
      <c r="H515" s="10">
        <v>6396</v>
      </c>
      <c r="I515" s="10">
        <v>8168</v>
      </c>
    </row>
    <row r="516" spans="1:9" ht="26.25" x14ac:dyDescent="0.25">
      <c r="A516" s="12" t="s">
        <v>2190</v>
      </c>
      <c r="B516" s="9" t="s">
        <v>832</v>
      </c>
      <c r="C516" s="7"/>
      <c r="D516" s="10"/>
      <c r="E516" s="10"/>
      <c r="F516" s="10"/>
      <c r="G516" s="10"/>
      <c r="H516" s="10"/>
      <c r="I516" s="10">
        <v>14</v>
      </c>
    </row>
    <row r="517" spans="1:9" ht="26.25" x14ac:dyDescent="0.25">
      <c r="A517" s="12" t="s">
        <v>2192</v>
      </c>
      <c r="B517" s="9" t="s">
        <v>629</v>
      </c>
      <c r="C517" s="7"/>
      <c r="D517" s="10"/>
      <c r="E517" s="10"/>
      <c r="F517" s="10"/>
      <c r="G517" s="10"/>
      <c r="H517" s="10">
        <v>59</v>
      </c>
      <c r="I517" s="10"/>
    </row>
    <row r="518" spans="1:9" ht="26.25" x14ac:dyDescent="0.25">
      <c r="A518" s="12" t="s">
        <v>2196</v>
      </c>
      <c r="B518" s="9" t="s">
        <v>1085</v>
      </c>
      <c r="C518" s="7">
        <v>33</v>
      </c>
      <c r="D518" s="10"/>
      <c r="E518" s="10"/>
      <c r="F518" s="10"/>
      <c r="G518" s="10"/>
      <c r="H518" s="10"/>
      <c r="I518" s="10"/>
    </row>
    <row r="519" spans="1:9" ht="26.25" x14ac:dyDescent="0.25">
      <c r="A519" s="12" t="s">
        <v>2197</v>
      </c>
      <c r="B519" s="9" t="s">
        <v>1086</v>
      </c>
      <c r="C519" s="7"/>
      <c r="D519" s="10">
        <v>50</v>
      </c>
      <c r="E519" s="10">
        <v>3</v>
      </c>
      <c r="F519" s="10">
        <v>1</v>
      </c>
      <c r="G519" s="10"/>
      <c r="H519" s="10">
        <v>130</v>
      </c>
      <c r="I519" s="10"/>
    </row>
    <row r="520" spans="1:9" ht="26.25" x14ac:dyDescent="0.25">
      <c r="A520" s="12" t="s">
        <v>2200</v>
      </c>
      <c r="B520" s="9" t="s">
        <v>635</v>
      </c>
      <c r="C520" s="7"/>
      <c r="D520" s="10"/>
      <c r="E520" s="10"/>
      <c r="F520" s="10"/>
      <c r="G520" s="10">
        <v>114</v>
      </c>
      <c r="H520" s="10">
        <v>34</v>
      </c>
      <c r="I520" s="10"/>
    </row>
    <row r="521" spans="1:9" x14ac:dyDescent="0.25">
      <c r="A521" s="12" t="s">
        <v>2201</v>
      </c>
      <c r="B521" s="9" t="s">
        <v>636</v>
      </c>
      <c r="C521" s="7"/>
      <c r="D521" s="10"/>
      <c r="E521" s="10"/>
      <c r="F521" s="10"/>
      <c r="G521" s="10"/>
      <c r="H521" s="10">
        <v>24</v>
      </c>
      <c r="I521" s="10"/>
    </row>
    <row r="522" spans="1:9" ht="26.25" x14ac:dyDescent="0.25">
      <c r="A522" s="12" t="s">
        <v>2202</v>
      </c>
      <c r="B522" s="9" t="s">
        <v>637</v>
      </c>
      <c r="C522" s="7"/>
      <c r="D522" s="10"/>
      <c r="E522" s="10"/>
      <c r="F522" s="10"/>
      <c r="G522" s="10"/>
      <c r="H522" s="10"/>
      <c r="I522" s="10">
        <v>43</v>
      </c>
    </row>
    <row r="523" spans="1:9" x14ac:dyDescent="0.25">
      <c r="A523" s="12" t="s">
        <v>2203</v>
      </c>
      <c r="B523" s="9" t="s">
        <v>1087</v>
      </c>
      <c r="C523" s="7">
        <v>221083</v>
      </c>
      <c r="D523" s="10">
        <v>117152</v>
      </c>
      <c r="E523" s="10">
        <v>1017695</v>
      </c>
      <c r="F523" s="10">
        <v>1147289</v>
      </c>
      <c r="G523" s="10">
        <v>688056</v>
      </c>
      <c r="H523" s="10"/>
      <c r="I523" s="10"/>
    </row>
    <row r="524" spans="1:9" ht="26.25" x14ac:dyDescent="0.25">
      <c r="A524" s="12" t="s">
        <v>2204</v>
      </c>
      <c r="B524" s="9" t="s">
        <v>638</v>
      </c>
      <c r="C524" s="7"/>
      <c r="D524" s="10"/>
      <c r="E524" s="10"/>
      <c r="F524" s="10"/>
      <c r="G524" s="10"/>
      <c r="H524" s="10">
        <v>26680</v>
      </c>
      <c r="I524" s="10">
        <v>11</v>
      </c>
    </row>
    <row r="525" spans="1:9" x14ac:dyDescent="0.25">
      <c r="A525" s="12"/>
      <c r="B525" s="9" t="s">
        <v>2377</v>
      </c>
      <c r="C525" s="7">
        <v>553165129</v>
      </c>
      <c r="D525" s="10">
        <v>437203787</v>
      </c>
      <c r="E525" s="10">
        <v>520480945</v>
      </c>
      <c r="F525" s="10">
        <v>602712831</v>
      </c>
      <c r="G525" s="10">
        <v>649401400</v>
      </c>
      <c r="H525" s="10">
        <v>523601377</v>
      </c>
      <c r="I525" s="10">
        <v>661839422</v>
      </c>
    </row>
    <row r="526" spans="1:9" x14ac:dyDescent="0.25">
      <c r="A526" s="12" t="s">
        <v>1202</v>
      </c>
      <c r="B526" s="9" t="s">
        <v>643</v>
      </c>
      <c r="C526" s="7">
        <v>10701</v>
      </c>
      <c r="D526" s="10"/>
      <c r="E526" s="10">
        <v>255152</v>
      </c>
      <c r="F526" s="10">
        <v>9276</v>
      </c>
      <c r="G526" s="10">
        <v>44941</v>
      </c>
      <c r="H526" s="10">
        <v>192440</v>
      </c>
      <c r="I526" s="10">
        <v>78054</v>
      </c>
    </row>
    <row r="527" spans="1:9" x14ac:dyDescent="0.25">
      <c r="A527" s="12" t="s">
        <v>2334</v>
      </c>
      <c r="B527" s="9" t="s">
        <v>834</v>
      </c>
      <c r="C527" s="7"/>
      <c r="D527" s="10"/>
      <c r="E527" s="10"/>
      <c r="F527" s="10">
        <v>9364</v>
      </c>
      <c r="G527" s="10">
        <v>223957</v>
      </c>
      <c r="H527" s="10">
        <v>1784046</v>
      </c>
      <c r="I527" s="10">
        <v>5176873</v>
      </c>
    </row>
    <row r="528" spans="1:9" x14ac:dyDescent="0.25">
      <c r="A528" s="12" t="s">
        <v>1203</v>
      </c>
      <c r="B528" s="9" t="s">
        <v>835</v>
      </c>
      <c r="C528" s="7"/>
      <c r="D528" s="10"/>
      <c r="E528" s="10"/>
      <c r="F528" s="10">
        <v>1221</v>
      </c>
      <c r="G528" s="10"/>
      <c r="H528" s="10"/>
      <c r="I528" s="10"/>
    </row>
    <row r="529" spans="1:9" x14ac:dyDescent="0.25">
      <c r="A529" s="12" t="s">
        <v>1204</v>
      </c>
      <c r="B529" s="9" t="s">
        <v>836</v>
      </c>
      <c r="C529" s="7"/>
      <c r="D529" s="10">
        <v>26000</v>
      </c>
      <c r="E529" s="10">
        <v>40944</v>
      </c>
      <c r="F529" s="10">
        <v>2694</v>
      </c>
      <c r="G529" s="10"/>
      <c r="H529" s="10"/>
      <c r="I529" s="10"/>
    </row>
    <row r="530" spans="1:9" x14ac:dyDescent="0.25">
      <c r="A530" s="12" t="s">
        <v>1206</v>
      </c>
      <c r="B530" s="9" t="s">
        <v>837</v>
      </c>
      <c r="C530" s="7"/>
      <c r="D530" s="10">
        <v>188335</v>
      </c>
      <c r="E530" s="10">
        <v>151</v>
      </c>
      <c r="F530" s="10"/>
      <c r="G530" s="10">
        <v>64</v>
      </c>
      <c r="H530" s="10"/>
      <c r="I530" s="10">
        <v>1321239</v>
      </c>
    </row>
    <row r="531" spans="1:9" x14ac:dyDescent="0.25">
      <c r="A531" s="12" t="s">
        <v>1</v>
      </c>
      <c r="B531" s="9" t="s">
        <v>26</v>
      </c>
      <c r="C531" s="7"/>
      <c r="D531" s="10"/>
      <c r="E531" s="10"/>
      <c r="F531" s="10">
        <v>16346</v>
      </c>
      <c r="G531" s="10"/>
      <c r="H531" s="10"/>
      <c r="I531" s="10"/>
    </row>
    <row r="532" spans="1:9" x14ac:dyDescent="0.25">
      <c r="A532" s="12" t="s">
        <v>10</v>
      </c>
      <c r="B532" s="9" t="s">
        <v>27</v>
      </c>
      <c r="C532" s="7"/>
      <c r="D532" s="10"/>
      <c r="E532" s="10">
        <v>276419</v>
      </c>
      <c r="F532" s="10">
        <v>60011</v>
      </c>
      <c r="G532" s="10"/>
      <c r="H532" s="10">
        <v>3914</v>
      </c>
      <c r="I532" s="10">
        <v>144756</v>
      </c>
    </row>
    <row r="533" spans="1:9" x14ac:dyDescent="0.25">
      <c r="A533" s="12" t="s">
        <v>1208</v>
      </c>
      <c r="B533" s="9" t="s">
        <v>839</v>
      </c>
      <c r="C533" s="7">
        <v>6066</v>
      </c>
      <c r="D533" s="10"/>
      <c r="E533" s="10"/>
      <c r="F533" s="10"/>
      <c r="G533" s="10"/>
      <c r="H533" s="10">
        <v>9687</v>
      </c>
      <c r="I533" s="10">
        <v>15363</v>
      </c>
    </row>
    <row r="534" spans="1:9" x14ac:dyDescent="0.25">
      <c r="A534" s="12" t="s">
        <v>11</v>
      </c>
      <c r="B534" s="9" t="s">
        <v>28</v>
      </c>
      <c r="C534" s="7">
        <v>1251190</v>
      </c>
      <c r="D534" s="10">
        <v>1134684</v>
      </c>
      <c r="E534" s="10">
        <v>2191225</v>
      </c>
      <c r="F534" s="10">
        <v>614595</v>
      </c>
      <c r="G534" s="10">
        <v>3510699</v>
      </c>
      <c r="H534" s="10">
        <v>782986</v>
      </c>
      <c r="I534" s="10">
        <v>5238021</v>
      </c>
    </row>
    <row r="535" spans="1:9" x14ac:dyDescent="0.25">
      <c r="A535" s="12" t="s">
        <v>2277</v>
      </c>
      <c r="B535" s="9" t="s">
        <v>840</v>
      </c>
      <c r="C535" s="7"/>
      <c r="D535" s="10"/>
      <c r="E535" s="10">
        <v>138</v>
      </c>
      <c r="F535" s="10"/>
      <c r="G535" s="10"/>
      <c r="H535" s="10"/>
      <c r="I535" s="10"/>
    </row>
    <row r="536" spans="1:9" x14ac:dyDescent="0.25">
      <c r="A536" s="12" t="s">
        <v>1209</v>
      </c>
      <c r="B536" s="9" t="s">
        <v>841</v>
      </c>
      <c r="C536" s="7"/>
      <c r="D536" s="10"/>
      <c r="E536" s="10">
        <v>206136</v>
      </c>
      <c r="F536" s="10"/>
      <c r="G536" s="10"/>
      <c r="H536" s="10"/>
      <c r="I536" s="10"/>
    </row>
    <row r="537" spans="1:9" x14ac:dyDescent="0.25">
      <c r="A537" s="12" t="s">
        <v>1211</v>
      </c>
      <c r="B537" s="9" t="s">
        <v>843</v>
      </c>
      <c r="C537" s="7">
        <v>13336</v>
      </c>
      <c r="D537" s="10"/>
      <c r="E537" s="10">
        <v>6720</v>
      </c>
      <c r="F537" s="10"/>
      <c r="G537" s="10">
        <v>5072</v>
      </c>
      <c r="H537" s="10">
        <v>6761</v>
      </c>
      <c r="I537" s="10">
        <v>32711</v>
      </c>
    </row>
    <row r="538" spans="1:9" x14ac:dyDescent="0.25">
      <c r="A538" s="12" t="s">
        <v>1212</v>
      </c>
      <c r="B538" s="9" t="s">
        <v>844</v>
      </c>
      <c r="C538" s="7">
        <v>5987</v>
      </c>
      <c r="D538" s="10">
        <v>82838</v>
      </c>
      <c r="E538" s="10">
        <v>28049</v>
      </c>
      <c r="F538" s="10"/>
      <c r="G538" s="10">
        <v>18940</v>
      </c>
      <c r="H538" s="10">
        <v>5143</v>
      </c>
      <c r="I538" s="10">
        <v>16421</v>
      </c>
    </row>
    <row r="539" spans="1:9" x14ac:dyDescent="0.25">
      <c r="A539" s="12" t="s">
        <v>12</v>
      </c>
      <c r="B539" s="9" t="s">
        <v>29</v>
      </c>
      <c r="C539" s="7">
        <v>603920</v>
      </c>
      <c r="D539" s="10">
        <v>226110</v>
      </c>
      <c r="E539" s="10">
        <v>543919</v>
      </c>
      <c r="F539" s="10">
        <v>545257</v>
      </c>
      <c r="G539" s="10">
        <v>1922</v>
      </c>
      <c r="H539" s="10"/>
      <c r="I539" s="10">
        <v>23715</v>
      </c>
    </row>
    <row r="540" spans="1:9" ht="26.25" x14ac:dyDescent="0.25">
      <c r="A540" s="12" t="s">
        <v>1213</v>
      </c>
      <c r="B540" s="9" t="s">
        <v>645</v>
      </c>
      <c r="C540" s="7"/>
      <c r="D540" s="10"/>
      <c r="E540" s="10"/>
      <c r="F540" s="10"/>
      <c r="G540" s="10"/>
      <c r="H540" s="10"/>
      <c r="I540" s="10">
        <v>42780</v>
      </c>
    </row>
    <row r="541" spans="1:9" ht="26.25" x14ac:dyDescent="0.25">
      <c r="A541" s="12" t="s">
        <v>2</v>
      </c>
      <c r="B541" s="9" t="s">
        <v>30</v>
      </c>
      <c r="C541" s="7">
        <v>19749</v>
      </c>
      <c r="D541" s="10"/>
      <c r="E541" s="10"/>
      <c r="F541" s="10">
        <v>4806</v>
      </c>
      <c r="G541" s="10">
        <v>1676</v>
      </c>
      <c r="H541" s="10">
        <v>53299</v>
      </c>
      <c r="I541" s="10">
        <v>78406</v>
      </c>
    </row>
    <row r="542" spans="1:9" x14ac:dyDescent="0.25">
      <c r="A542" s="12" t="s">
        <v>1214</v>
      </c>
      <c r="B542" s="9" t="s">
        <v>646</v>
      </c>
      <c r="C542" s="7"/>
      <c r="D542" s="10"/>
      <c r="E542" s="10"/>
      <c r="F542" s="10">
        <v>2006</v>
      </c>
      <c r="G542" s="10">
        <v>764</v>
      </c>
      <c r="H542" s="10"/>
      <c r="I542" s="10"/>
    </row>
    <row r="543" spans="1:9" x14ac:dyDescent="0.25">
      <c r="A543" s="12" t="s">
        <v>13</v>
      </c>
      <c r="B543" s="9" t="s">
        <v>31</v>
      </c>
      <c r="C543" s="7">
        <v>4242</v>
      </c>
      <c r="D543" s="10"/>
      <c r="E543" s="10"/>
      <c r="F543" s="10"/>
      <c r="G543" s="10"/>
      <c r="H543" s="10"/>
      <c r="I543" s="10"/>
    </row>
    <row r="544" spans="1:9" x14ac:dyDescent="0.25">
      <c r="A544" s="12" t="s">
        <v>1215</v>
      </c>
      <c r="B544" s="9" t="s">
        <v>1144</v>
      </c>
      <c r="C544" s="7"/>
      <c r="D544" s="10"/>
      <c r="E544" s="10"/>
      <c r="F544" s="10">
        <v>3545</v>
      </c>
      <c r="G544" s="10"/>
      <c r="H544" s="10"/>
      <c r="I544" s="10"/>
    </row>
    <row r="545" spans="1:9" x14ac:dyDescent="0.25">
      <c r="A545" s="12" t="s">
        <v>1216</v>
      </c>
      <c r="B545" s="9" t="s">
        <v>845</v>
      </c>
      <c r="C545" s="7">
        <v>364038</v>
      </c>
      <c r="D545" s="10">
        <v>450159</v>
      </c>
      <c r="E545" s="10">
        <v>524437</v>
      </c>
      <c r="F545" s="10">
        <v>456314</v>
      </c>
      <c r="G545" s="10">
        <v>410473</v>
      </c>
      <c r="H545" s="10">
        <v>2190597</v>
      </c>
      <c r="I545" s="10">
        <v>1606529</v>
      </c>
    </row>
    <row r="546" spans="1:9" x14ac:dyDescent="0.25">
      <c r="A546" s="12" t="s">
        <v>14</v>
      </c>
      <c r="B546" s="9" t="s">
        <v>32</v>
      </c>
      <c r="C546" s="7">
        <v>67337</v>
      </c>
      <c r="D546" s="10">
        <v>129545</v>
      </c>
      <c r="E546" s="10">
        <v>299581</v>
      </c>
      <c r="F546" s="10">
        <v>243778</v>
      </c>
      <c r="G546" s="10">
        <v>192899</v>
      </c>
      <c r="H546" s="10">
        <v>469410</v>
      </c>
      <c r="I546" s="10">
        <v>237503</v>
      </c>
    </row>
    <row r="547" spans="1:9" x14ac:dyDescent="0.25">
      <c r="A547" s="12" t="s">
        <v>1217</v>
      </c>
      <c r="B547" s="9" t="s">
        <v>846</v>
      </c>
      <c r="C547" s="7">
        <v>1099395</v>
      </c>
      <c r="D547" s="10">
        <v>910354</v>
      </c>
      <c r="E547" s="10">
        <v>1639787</v>
      </c>
      <c r="F547" s="10">
        <v>883843</v>
      </c>
      <c r="G547" s="10">
        <v>989475</v>
      </c>
      <c r="H547" s="10">
        <v>1025892</v>
      </c>
      <c r="I547" s="10">
        <v>1099148</v>
      </c>
    </row>
    <row r="548" spans="1:9" x14ac:dyDescent="0.25">
      <c r="A548" s="12" t="s">
        <v>1218</v>
      </c>
      <c r="B548" s="9" t="s">
        <v>847</v>
      </c>
      <c r="C548" s="7"/>
      <c r="D548" s="10"/>
      <c r="E548" s="10">
        <v>23247</v>
      </c>
      <c r="F548" s="10">
        <v>50966</v>
      </c>
      <c r="G548" s="10">
        <v>69800</v>
      </c>
      <c r="H548" s="10">
        <v>45893</v>
      </c>
      <c r="I548" s="10">
        <v>202726</v>
      </c>
    </row>
    <row r="549" spans="1:9" x14ac:dyDescent="0.25">
      <c r="A549" s="12" t="s">
        <v>1219</v>
      </c>
      <c r="B549" s="9" t="s">
        <v>848</v>
      </c>
      <c r="C549" s="7">
        <v>4346</v>
      </c>
      <c r="D549" s="10">
        <v>2758394</v>
      </c>
      <c r="E549" s="10">
        <v>310933</v>
      </c>
      <c r="F549" s="10">
        <v>3266</v>
      </c>
      <c r="G549" s="10">
        <v>1573280</v>
      </c>
      <c r="H549" s="10">
        <v>596476</v>
      </c>
      <c r="I549" s="10">
        <v>2211740</v>
      </c>
    </row>
    <row r="550" spans="1:9" x14ac:dyDescent="0.25">
      <c r="A550" s="12" t="s">
        <v>15</v>
      </c>
      <c r="B550" s="12" t="s">
        <v>33</v>
      </c>
      <c r="C550" s="7">
        <v>954561</v>
      </c>
      <c r="D550" s="10">
        <v>824937</v>
      </c>
      <c r="E550" s="10">
        <v>518674</v>
      </c>
      <c r="F550" s="10">
        <v>822142</v>
      </c>
      <c r="G550" s="10">
        <v>583540</v>
      </c>
      <c r="H550" s="10">
        <v>1143462</v>
      </c>
      <c r="I550" s="10">
        <v>1231320</v>
      </c>
    </row>
    <row r="551" spans="1:9" x14ac:dyDescent="0.25">
      <c r="A551" s="12" t="s">
        <v>1220</v>
      </c>
      <c r="B551" s="9" t="s">
        <v>849</v>
      </c>
      <c r="C551" s="7">
        <v>1135258</v>
      </c>
      <c r="D551" s="10">
        <v>269714</v>
      </c>
      <c r="E551" s="10">
        <v>338818</v>
      </c>
      <c r="F551" s="10">
        <v>60459</v>
      </c>
      <c r="G551" s="10">
        <v>1609917</v>
      </c>
      <c r="H551" s="10">
        <v>2466186</v>
      </c>
      <c r="I551" s="10">
        <v>2003218</v>
      </c>
    </row>
    <row r="552" spans="1:9" x14ac:dyDescent="0.25">
      <c r="A552" s="12" t="s">
        <v>2278</v>
      </c>
      <c r="B552" s="9" t="s">
        <v>850</v>
      </c>
      <c r="C552" s="7"/>
      <c r="D552" s="10">
        <v>55</v>
      </c>
      <c r="E552" s="10"/>
      <c r="F552" s="10"/>
      <c r="G552" s="10">
        <v>52</v>
      </c>
      <c r="H552" s="10"/>
      <c r="I552" s="10">
        <v>865</v>
      </c>
    </row>
    <row r="553" spans="1:9" x14ac:dyDescent="0.25">
      <c r="A553" s="12" t="s">
        <v>16</v>
      </c>
      <c r="B553" s="9" t="s">
        <v>34</v>
      </c>
      <c r="C553" s="7">
        <v>2378</v>
      </c>
      <c r="D553" s="10"/>
      <c r="E553" s="10">
        <v>416259</v>
      </c>
      <c r="F553" s="10"/>
      <c r="G553" s="10"/>
      <c r="H553" s="10"/>
      <c r="I553" s="10"/>
    </row>
    <row r="554" spans="1:9" x14ac:dyDescent="0.25">
      <c r="A554" s="12" t="s">
        <v>1222</v>
      </c>
      <c r="B554" s="9" t="s">
        <v>853</v>
      </c>
      <c r="C554" s="7">
        <v>2781</v>
      </c>
      <c r="D554" s="10"/>
      <c r="E554" s="10">
        <v>273225</v>
      </c>
      <c r="F554" s="10">
        <v>117182</v>
      </c>
      <c r="G554" s="10"/>
      <c r="H554" s="10">
        <v>986</v>
      </c>
      <c r="I554" s="10">
        <v>6247</v>
      </c>
    </row>
    <row r="555" spans="1:9" x14ac:dyDescent="0.25">
      <c r="A555" s="12" t="s">
        <v>17</v>
      </c>
      <c r="B555" s="9" t="s">
        <v>37</v>
      </c>
      <c r="C555" s="7"/>
      <c r="D555" s="10"/>
      <c r="E555" s="10"/>
      <c r="F555" s="10"/>
      <c r="G555" s="10">
        <v>3703</v>
      </c>
      <c r="H555" s="10">
        <v>6902</v>
      </c>
      <c r="I555" s="10"/>
    </row>
    <row r="556" spans="1:9" x14ac:dyDescent="0.25">
      <c r="A556" s="12" t="s">
        <v>2323</v>
      </c>
      <c r="B556" s="9" t="s">
        <v>854</v>
      </c>
      <c r="C556" s="7"/>
      <c r="D556" s="10"/>
      <c r="E556" s="10"/>
      <c r="F556" s="10">
        <v>43781</v>
      </c>
      <c r="G556" s="10">
        <v>147222</v>
      </c>
      <c r="H556" s="10">
        <v>15581</v>
      </c>
      <c r="I556" s="10">
        <v>11816</v>
      </c>
    </row>
    <row r="557" spans="1:9" ht="26.25" x14ac:dyDescent="0.25">
      <c r="A557" s="12" t="s">
        <v>1227</v>
      </c>
      <c r="B557" s="9" t="s">
        <v>855</v>
      </c>
      <c r="C557" s="7">
        <v>5653</v>
      </c>
      <c r="D557" s="10"/>
      <c r="E557" s="10">
        <v>1106029</v>
      </c>
      <c r="F557" s="10">
        <v>28015</v>
      </c>
      <c r="G557" s="10">
        <v>235512</v>
      </c>
      <c r="H557" s="10">
        <v>283750</v>
      </c>
      <c r="I557" s="10">
        <v>60215</v>
      </c>
    </row>
    <row r="558" spans="1:9" x14ac:dyDescent="0.25">
      <c r="A558" s="12" t="s">
        <v>2210</v>
      </c>
      <c r="B558" s="9" t="s">
        <v>856</v>
      </c>
      <c r="C558" s="7"/>
      <c r="D558" s="10"/>
      <c r="E558" s="10">
        <v>20185</v>
      </c>
      <c r="F558" s="10">
        <v>3651</v>
      </c>
      <c r="G558" s="10">
        <v>372464</v>
      </c>
      <c r="H558" s="10">
        <v>652019</v>
      </c>
      <c r="I558" s="10">
        <v>175711</v>
      </c>
    </row>
    <row r="559" spans="1:9" x14ac:dyDescent="0.25">
      <c r="A559" s="12" t="s">
        <v>1228</v>
      </c>
      <c r="B559" s="9" t="s">
        <v>857</v>
      </c>
      <c r="C559" s="7"/>
      <c r="D559" s="10"/>
      <c r="E559" s="10">
        <v>56750</v>
      </c>
      <c r="F559" s="10"/>
      <c r="G559" s="10"/>
      <c r="H559" s="10"/>
      <c r="I559" s="10"/>
    </row>
    <row r="560" spans="1:9" x14ac:dyDescent="0.25">
      <c r="A560" s="12" t="s">
        <v>1229</v>
      </c>
      <c r="B560" s="9" t="s">
        <v>858</v>
      </c>
      <c r="C560" s="7">
        <v>36045</v>
      </c>
      <c r="D560" s="10">
        <v>34168</v>
      </c>
      <c r="E560" s="10">
        <v>30000</v>
      </c>
      <c r="F560" s="10">
        <v>35669</v>
      </c>
      <c r="G560" s="10">
        <v>50905</v>
      </c>
      <c r="H560" s="10">
        <v>186775</v>
      </c>
      <c r="I560" s="10">
        <v>4882</v>
      </c>
    </row>
    <row r="561" spans="1:9" x14ac:dyDescent="0.25">
      <c r="A561" s="12" t="s">
        <v>3</v>
      </c>
      <c r="B561" s="9" t="s">
        <v>38</v>
      </c>
      <c r="C561" s="7">
        <v>6515</v>
      </c>
      <c r="D561" s="10">
        <v>17310</v>
      </c>
      <c r="E561" s="10"/>
      <c r="F561" s="10">
        <v>1144889</v>
      </c>
      <c r="G561" s="10">
        <v>2275706</v>
      </c>
      <c r="H561" s="10">
        <v>53736</v>
      </c>
      <c r="I561" s="10">
        <v>99866</v>
      </c>
    </row>
    <row r="562" spans="1:9" x14ac:dyDescent="0.25">
      <c r="A562" s="12" t="s">
        <v>1230</v>
      </c>
      <c r="B562" s="9" t="s">
        <v>647</v>
      </c>
      <c r="C562" s="7">
        <v>108078</v>
      </c>
      <c r="D562" s="10">
        <v>16624</v>
      </c>
      <c r="E562" s="10">
        <v>1228350</v>
      </c>
      <c r="F562" s="10">
        <v>505470</v>
      </c>
      <c r="G562" s="10">
        <v>383424</v>
      </c>
      <c r="H562" s="10">
        <v>626446</v>
      </c>
      <c r="I562" s="10">
        <v>67187</v>
      </c>
    </row>
    <row r="563" spans="1:9" x14ac:dyDescent="0.25">
      <c r="A563" s="12" t="s">
        <v>1231</v>
      </c>
      <c r="B563" s="9" t="s">
        <v>859</v>
      </c>
      <c r="C563" s="7"/>
      <c r="D563" s="10">
        <v>186206</v>
      </c>
      <c r="E563" s="10">
        <v>175440</v>
      </c>
      <c r="F563" s="10">
        <v>194149</v>
      </c>
      <c r="G563" s="10">
        <v>43740</v>
      </c>
      <c r="H563" s="10">
        <v>13037</v>
      </c>
      <c r="I563" s="10">
        <v>96331</v>
      </c>
    </row>
    <row r="564" spans="1:9" x14ac:dyDescent="0.25">
      <c r="A564" s="12" t="s">
        <v>1232</v>
      </c>
      <c r="B564" s="9" t="s">
        <v>860</v>
      </c>
      <c r="C564" s="7"/>
      <c r="D564" s="10"/>
      <c r="E564" s="10"/>
      <c r="F564" s="10"/>
      <c r="G564" s="10"/>
      <c r="H564" s="10">
        <v>41154</v>
      </c>
      <c r="I564" s="10">
        <v>44716</v>
      </c>
    </row>
    <row r="565" spans="1:9" ht="26.25" x14ac:dyDescent="0.25">
      <c r="A565" s="12" t="s">
        <v>1233</v>
      </c>
      <c r="B565" s="9" t="s">
        <v>861</v>
      </c>
      <c r="C565" s="7">
        <v>49</v>
      </c>
      <c r="D565" s="10">
        <v>3240</v>
      </c>
      <c r="E565" s="10">
        <v>131517</v>
      </c>
      <c r="F565" s="10">
        <v>35040</v>
      </c>
      <c r="G565" s="10">
        <v>112128</v>
      </c>
      <c r="H565" s="10">
        <v>60619</v>
      </c>
      <c r="I565" s="10">
        <v>15407</v>
      </c>
    </row>
    <row r="566" spans="1:9" x14ac:dyDescent="0.25">
      <c r="A566" s="12" t="s">
        <v>1234</v>
      </c>
      <c r="B566" s="9" t="s">
        <v>1103</v>
      </c>
      <c r="C566" s="7">
        <v>74285</v>
      </c>
      <c r="D566" s="10">
        <v>89107</v>
      </c>
      <c r="E566" s="10">
        <v>58385</v>
      </c>
      <c r="F566" s="10">
        <v>1026574</v>
      </c>
      <c r="G566" s="10">
        <v>2779331</v>
      </c>
      <c r="H566" s="10">
        <v>69902</v>
      </c>
      <c r="I566" s="10">
        <v>313145</v>
      </c>
    </row>
    <row r="567" spans="1:9" x14ac:dyDescent="0.25">
      <c r="A567" s="12" t="s">
        <v>1235</v>
      </c>
      <c r="B567" s="9" t="s">
        <v>648</v>
      </c>
      <c r="C567" s="7"/>
      <c r="D567" s="10"/>
      <c r="E567" s="10"/>
      <c r="F567" s="10">
        <v>4104</v>
      </c>
      <c r="G567" s="10">
        <v>389</v>
      </c>
      <c r="H567" s="10">
        <v>1541</v>
      </c>
      <c r="I567" s="10">
        <v>2722</v>
      </c>
    </row>
    <row r="568" spans="1:9" x14ac:dyDescent="0.25">
      <c r="A568" s="12" t="s">
        <v>1236</v>
      </c>
      <c r="B568" s="9" t="s">
        <v>649</v>
      </c>
      <c r="C568" s="7">
        <v>15911</v>
      </c>
      <c r="D568" s="10">
        <v>7570</v>
      </c>
      <c r="E568" s="10">
        <v>21718</v>
      </c>
      <c r="F568" s="10">
        <v>85590</v>
      </c>
      <c r="G568" s="10">
        <v>292101</v>
      </c>
      <c r="H568" s="10">
        <v>480566</v>
      </c>
      <c r="I568" s="10">
        <v>173157</v>
      </c>
    </row>
    <row r="569" spans="1:9" x14ac:dyDescent="0.25">
      <c r="A569" s="12" t="s">
        <v>1237</v>
      </c>
      <c r="B569" s="9" t="s">
        <v>650</v>
      </c>
      <c r="C569" s="7"/>
      <c r="D569" s="10"/>
      <c r="E569" s="10">
        <v>181101</v>
      </c>
      <c r="F569" s="10">
        <v>1362</v>
      </c>
      <c r="G569" s="10"/>
      <c r="H569" s="10">
        <v>4634</v>
      </c>
      <c r="I569" s="10">
        <v>1300</v>
      </c>
    </row>
    <row r="570" spans="1:9" ht="26.25" x14ac:dyDescent="0.25">
      <c r="A570" s="12" t="s">
        <v>1238</v>
      </c>
      <c r="B570" s="9" t="s">
        <v>862</v>
      </c>
      <c r="C570" s="7">
        <v>1213</v>
      </c>
      <c r="D570" s="10">
        <v>1141</v>
      </c>
      <c r="E570" s="10">
        <v>17822</v>
      </c>
      <c r="F570" s="10">
        <v>11598</v>
      </c>
      <c r="G570" s="10">
        <v>3300</v>
      </c>
      <c r="H570" s="10">
        <v>34</v>
      </c>
      <c r="I570" s="10"/>
    </row>
    <row r="571" spans="1:9" x14ac:dyDescent="0.25">
      <c r="A571" s="12" t="s">
        <v>8</v>
      </c>
      <c r="B571" s="9" t="s">
        <v>39</v>
      </c>
      <c r="C571" s="7"/>
      <c r="D571" s="10">
        <v>159</v>
      </c>
      <c r="E571" s="10">
        <v>11707</v>
      </c>
      <c r="F571" s="10">
        <v>1275</v>
      </c>
      <c r="G571" s="10">
        <v>395</v>
      </c>
      <c r="H571" s="10"/>
      <c r="I571" s="10"/>
    </row>
    <row r="572" spans="1:9" x14ac:dyDescent="0.25">
      <c r="A572" s="12" t="s">
        <v>18</v>
      </c>
      <c r="B572" s="9" t="s">
        <v>40</v>
      </c>
      <c r="C572" s="7">
        <v>219152</v>
      </c>
      <c r="D572" s="10">
        <v>119880</v>
      </c>
      <c r="E572" s="10">
        <v>153352</v>
      </c>
      <c r="F572" s="10">
        <v>364186</v>
      </c>
      <c r="G572" s="10">
        <v>4795685</v>
      </c>
      <c r="H572" s="10">
        <v>8567167</v>
      </c>
      <c r="I572" s="10">
        <v>9172357</v>
      </c>
    </row>
    <row r="573" spans="1:9" ht="26.25" x14ac:dyDescent="0.25">
      <c r="A573" s="12" t="s">
        <v>1239</v>
      </c>
      <c r="B573" s="9" t="s">
        <v>863</v>
      </c>
      <c r="C573" s="7"/>
      <c r="D573" s="10"/>
      <c r="E573" s="10"/>
      <c r="F573" s="10"/>
      <c r="G573" s="10">
        <v>40195</v>
      </c>
      <c r="H573" s="10"/>
      <c r="I573" s="10"/>
    </row>
    <row r="574" spans="1:9" ht="26.25" x14ac:dyDescent="0.25">
      <c r="A574" s="12" t="s">
        <v>1240</v>
      </c>
      <c r="B574" s="9" t="s">
        <v>864</v>
      </c>
      <c r="C574" s="7"/>
      <c r="D574" s="10">
        <v>6785</v>
      </c>
      <c r="E574" s="10">
        <v>5595</v>
      </c>
      <c r="F574" s="10">
        <v>290</v>
      </c>
      <c r="G574" s="10">
        <v>3124</v>
      </c>
      <c r="H574" s="10">
        <v>27478</v>
      </c>
      <c r="I574" s="10">
        <v>2188</v>
      </c>
    </row>
    <row r="575" spans="1:9" x14ac:dyDescent="0.25">
      <c r="A575" s="12" t="s">
        <v>1241</v>
      </c>
      <c r="B575" s="9" t="s">
        <v>651</v>
      </c>
      <c r="C575" s="7">
        <v>232</v>
      </c>
      <c r="D575" s="10"/>
      <c r="E575" s="10"/>
      <c r="F575" s="10">
        <v>466550</v>
      </c>
      <c r="G575" s="10">
        <v>47240</v>
      </c>
      <c r="H575" s="10"/>
      <c r="I575" s="10">
        <v>32142</v>
      </c>
    </row>
    <row r="576" spans="1:9" x14ac:dyDescent="0.25">
      <c r="A576" s="12" t="s">
        <v>1242</v>
      </c>
      <c r="B576" s="9" t="s">
        <v>865</v>
      </c>
      <c r="C576" s="7">
        <v>117187</v>
      </c>
      <c r="D576" s="10">
        <v>1291285</v>
      </c>
      <c r="E576" s="10">
        <v>317183</v>
      </c>
      <c r="F576" s="10">
        <v>75076</v>
      </c>
      <c r="G576" s="10">
        <v>549286</v>
      </c>
      <c r="H576" s="10">
        <v>629936</v>
      </c>
      <c r="I576" s="10">
        <v>644786</v>
      </c>
    </row>
    <row r="577" spans="1:9" ht="26.25" x14ac:dyDescent="0.25">
      <c r="A577" s="12" t="s">
        <v>1243</v>
      </c>
      <c r="B577" s="9" t="s">
        <v>652</v>
      </c>
      <c r="C577" s="7">
        <v>441</v>
      </c>
      <c r="D577" s="10">
        <v>5713</v>
      </c>
      <c r="E577" s="10"/>
      <c r="F577" s="10">
        <v>164</v>
      </c>
      <c r="G577" s="10">
        <v>50495</v>
      </c>
      <c r="H577" s="10">
        <v>109722</v>
      </c>
      <c r="I577" s="10">
        <v>71399</v>
      </c>
    </row>
    <row r="578" spans="1:9" x14ac:dyDescent="0.25">
      <c r="A578" s="12" t="s">
        <v>1244</v>
      </c>
      <c r="B578" s="9" t="s">
        <v>866</v>
      </c>
      <c r="C578" s="7">
        <v>543225</v>
      </c>
      <c r="D578" s="10">
        <v>429883</v>
      </c>
      <c r="E578" s="10">
        <v>617547</v>
      </c>
      <c r="F578" s="10">
        <v>237651</v>
      </c>
      <c r="G578" s="10">
        <v>485266</v>
      </c>
      <c r="H578" s="10">
        <v>30324</v>
      </c>
      <c r="I578" s="10">
        <v>133677</v>
      </c>
    </row>
    <row r="579" spans="1:9" x14ac:dyDescent="0.25">
      <c r="A579" s="12" t="s">
        <v>1245</v>
      </c>
      <c r="B579" s="9" t="s">
        <v>867</v>
      </c>
      <c r="C579" s="7">
        <v>47346</v>
      </c>
      <c r="D579" s="10">
        <v>67558</v>
      </c>
      <c r="E579" s="10"/>
      <c r="F579" s="10">
        <v>401</v>
      </c>
      <c r="G579" s="10">
        <v>138003</v>
      </c>
      <c r="H579" s="10">
        <v>38406</v>
      </c>
      <c r="I579" s="10">
        <v>2106480</v>
      </c>
    </row>
    <row r="580" spans="1:9" x14ac:dyDescent="0.25">
      <c r="A580" s="12" t="s">
        <v>1246</v>
      </c>
      <c r="B580" s="9" t="s">
        <v>868</v>
      </c>
      <c r="C580" s="7">
        <v>866362</v>
      </c>
      <c r="D580" s="10">
        <v>1100246</v>
      </c>
      <c r="E580" s="10"/>
      <c r="F580" s="10">
        <v>2021532</v>
      </c>
      <c r="G580" s="10">
        <v>1574475</v>
      </c>
      <c r="H580" s="10">
        <v>554756</v>
      </c>
      <c r="I580" s="10">
        <v>11927435</v>
      </c>
    </row>
    <row r="581" spans="1:9" x14ac:dyDescent="0.25">
      <c r="A581" s="12" t="s">
        <v>1247</v>
      </c>
      <c r="B581" s="9" t="s">
        <v>869</v>
      </c>
      <c r="C581" s="7">
        <v>2939</v>
      </c>
      <c r="D581" s="10">
        <v>12672</v>
      </c>
      <c r="E581" s="10">
        <v>382279</v>
      </c>
      <c r="F581" s="10">
        <v>208391</v>
      </c>
      <c r="G581" s="10">
        <v>583463</v>
      </c>
      <c r="H581" s="10">
        <v>308532</v>
      </c>
      <c r="I581" s="10">
        <v>449322</v>
      </c>
    </row>
    <row r="582" spans="1:9" ht="25.5" x14ac:dyDescent="0.25">
      <c r="A582" s="12" t="s">
        <v>1248</v>
      </c>
      <c r="B582" s="12" t="s">
        <v>653</v>
      </c>
      <c r="C582" s="7">
        <v>149794</v>
      </c>
      <c r="D582" s="10">
        <v>560</v>
      </c>
      <c r="E582" s="10">
        <v>154553</v>
      </c>
      <c r="F582" s="10"/>
      <c r="G582" s="10">
        <v>31294</v>
      </c>
      <c r="H582" s="10">
        <v>24503</v>
      </c>
      <c r="I582" s="10">
        <v>131276</v>
      </c>
    </row>
    <row r="583" spans="1:9" x14ac:dyDescent="0.25">
      <c r="A583" s="12" t="s">
        <v>1249</v>
      </c>
      <c r="B583" s="9" t="s">
        <v>870</v>
      </c>
      <c r="C583" s="7">
        <v>16825</v>
      </c>
      <c r="D583" s="10">
        <v>23612</v>
      </c>
      <c r="E583" s="10">
        <v>397173</v>
      </c>
      <c r="F583" s="10">
        <v>225307</v>
      </c>
      <c r="G583" s="10">
        <v>613854</v>
      </c>
      <c r="H583" s="10">
        <v>140261</v>
      </c>
      <c r="I583" s="10">
        <v>94804</v>
      </c>
    </row>
    <row r="584" spans="1:9" x14ac:dyDescent="0.25">
      <c r="A584" s="12" t="s">
        <v>1250</v>
      </c>
      <c r="B584" s="9" t="s">
        <v>654</v>
      </c>
      <c r="C584" s="7"/>
      <c r="D584" s="10">
        <v>2920</v>
      </c>
      <c r="E584" s="10">
        <v>29040</v>
      </c>
      <c r="F584" s="10">
        <v>13660</v>
      </c>
      <c r="G584" s="10">
        <v>5987</v>
      </c>
      <c r="H584" s="10"/>
      <c r="I584" s="10">
        <v>1666</v>
      </c>
    </row>
    <row r="585" spans="1:9" ht="26.25" x14ac:dyDescent="0.25">
      <c r="A585" s="12" t="s">
        <v>2279</v>
      </c>
      <c r="B585" s="9" t="s">
        <v>1149</v>
      </c>
      <c r="C585" s="7"/>
      <c r="D585" s="10"/>
      <c r="E585" s="10">
        <v>122710</v>
      </c>
      <c r="F585" s="10"/>
      <c r="G585" s="10"/>
      <c r="H585" s="10"/>
      <c r="I585" s="10"/>
    </row>
    <row r="586" spans="1:9" ht="25.5" x14ac:dyDescent="0.25">
      <c r="A586" s="12" t="s">
        <v>4</v>
      </c>
      <c r="B586" s="12" t="s">
        <v>41</v>
      </c>
      <c r="C586" s="7"/>
      <c r="D586" s="10"/>
      <c r="E586" s="10"/>
      <c r="F586" s="10"/>
      <c r="G586" s="10">
        <v>50981</v>
      </c>
      <c r="H586" s="10">
        <v>72140</v>
      </c>
      <c r="I586" s="10">
        <v>89626</v>
      </c>
    </row>
    <row r="587" spans="1:9" x14ac:dyDescent="0.25">
      <c r="A587" s="12" t="s">
        <v>19</v>
      </c>
      <c r="B587" s="9" t="s">
        <v>42</v>
      </c>
      <c r="C587" s="7">
        <v>14322</v>
      </c>
      <c r="D587" s="10">
        <v>461</v>
      </c>
      <c r="E587" s="10">
        <v>398370</v>
      </c>
      <c r="F587" s="10">
        <v>9244</v>
      </c>
      <c r="G587" s="10">
        <v>576676</v>
      </c>
      <c r="H587" s="10">
        <v>18251</v>
      </c>
      <c r="I587" s="10">
        <v>38807</v>
      </c>
    </row>
    <row r="588" spans="1:9" x14ac:dyDescent="0.25">
      <c r="A588" s="12" t="s">
        <v>5</v>
      </c>
      <c r="B588" s="9" t="s">
        <v>43</v>
      </c>
      <c r="C588" s="7">
        <v>1881572</v>
      </c>
      <c r="D588" s="10">
        <v>877503</v>
      </c>
      <c r="E588" s="10">
        <v>2107472</v>
      </c>
      <c r="F588" s="10">
        <v>1789128</v>
      </c>
      <c r="G588" s="10">
        <v>1876008</v>
      </c>
      <c r="H588" s="10">
        <v>2779677</v>
      </c>
      <c r="I588" s="10">
        <v>2855917</v>
      </c>
    </row>
    <row r="589" spans="1:9" x14ac:dyDescent="0.25">
      <c r="A589" s="12" t="s">
        <v>21</v>
      </c>
      <c r="B589" s="12" t="s">
        <v>45</v>
      </c>
      <c r="C589" s="7"/>
      <c r="D589" s="10"/>
      <c r="E589" s="10"/>
      <c r="F589" s="10">
        <v>162</v>
      </c>
      <c r="G589" s="10">
        <v>9739</v>
      </c>
      <c r="H589" s="10">
        <v>49813</v>
      </c>
      <c r="I589" s="10">
        <v>9227</v>
      </c>
    </row>
    <row r="590" spans="1:9" x14ac:dyDescent="0.25">
      <c r="A590" s="12" t="s">
        <v>2316</v>
      </c>
      <c r="B590" s="9" t="s">
        <v>871</v>
      </c>
      <c r="C590" s="7"/>
      <c r="D590" s="10"/>
      <c r="E590" s="10"/>
      <c r="F590" s="10">
        <v>6060</v>
      </c>
      <c r="G590" s="10"/>
      <c r="H590" s="10">
        <v>79</v>
      </c>
      <c r="I590" s="10"/>
    </row>
    <row r="591" spans="1:9" x14ac:dyDescent="0.25">
      <c r="A591" s="12" t="s">
        <v>22</v>
      </c>
      <c r="B591" s="9" t="s">
        <v>46</v>
      </c>
      <c r="C591" s="7"/>
      <c r="D591" s="10"/>
      <c r="E591" s="10"/>
      <c r="F591" s="10">
        <v>1275</v>
      </c>
      <c r="G591" s="10">
        <v>3</v>
      </c>
      <c r="H591" s="10"/>
      <c r="I591" s="10">
        <v>23</v>
      </c>
    </row>
    <row r="592" spans="1:9" x14ac:dyDescent="0.25">
      <c r="A592" s="12" t="s">
        <v>23</v>
      </c>
      <c r="B592" s="9" t="s">
        <v>47</v>
      </c>
      <c r="C592" s="7"/>
      <c r="D592" s="10"/>
      <c r="E592" s="10"/>
      <c r="F592" s="10"/>
      <c r="G592" s="10"/>
      <c r="H592" s="10">
        <v>139</v>
      </c>
      <c r="I592" s="10">
        <v>40</v>
      </c>
    </row>
    <row r="593" spans="1:9" ht="26.25" x14ac:dyDescent="0.25">
      <c r="A593" s="12" t="s">
        <v>9</v>
      </c>
      <c r="B593" s="9" t="s">
        <v>49</v>
      </c>
      <c r="C593" s="7"/>
      <c r="D593" s="10"/>
      <c r="E593" s="10"/>
      <c r="F593" s="10">
        <v>21</v>
      </c>
      <c r="G593" s="10"/>
      <c r="H593" s="10">
        <v>4520</v>
      </c>
      <c r="I593" s="10">
        <v>16</v>
      </c>
    </row>
    <row r="594" spans="1:9" ht="26.25" x14ac:dyDescent="0.25">
      <c r="A594" s="12" t="s">
        <v>6</v>
      </c>
      <c r="B594" s="9" t="s">
        <v>50</v>
      </c>
      <c r="C594" s="7"/>
      <c r="D594" s="10"/>
      <c r="E594" s="10">
        <v>13006</v>
      </c>
      <c r="F594" s="10">
        <v>305186</v>
      </c>
      <c r="G594" s="10">
        <v>73600</v>
      </c>
      <c r="H594" s="10">
        <v>100261</v>
      </c>
      <c r="I594" s="10">
        <v>645811</v>
      </c>
    </row>
    <row r="595" spans="1:9" x14ac:dyDescent="0.25">
      <c r="A595" s="12" t="s">
        <v>1251</v>
      </c>
      <c r="B595" s="12" t="s">
        <v>655</v>
      </c>
      <c r="C595" s="7">
        <v>63096262</v>
      </c>
      <c r="D595" s="10">
        <v>53823600</v>
      </c>
      <c r="E595" s="10">
        <v>37378278</v>
      </c>
      <c r="F595" s="10">
        <v>21813185</v>
      </c>
      <c r="G595" s="10">
        <v>34539042</v>
      </c>
      <c r="H595" s="10">
        <v>14896335</v>
      </c>
      <c r="I595" s="10">
        <v>21457473</v>
      </c>
    </row>
    <row r="596" spans="1:9" x14ac:dyDescent="0.25">
      <c r="A596" s="12" t="s">
        <v>2211</v>
      </c>
      <c r="B596" s="9" t="s">
        <v>656</v>
      </c>
      <c r="C596" s="7"/>
      <c r="D596" s="10"/>
      <c r="E596" s="10"/>
      <c r="F596" s="10"/>
      <c r="G596" s="10">
        <v>257</v>
      </c>
      <c r="H596" s="10"/>
      <c r="I596" s="10"/>
    </row>
    <row r="597" spans="1:9" x14ac:dyDescent="0.25">
      <c r="A597" s="12" t="s">
        <v>1252</v>
      </c>
      <c r="B597" s="9" t="s">
        <v>872</v>
      </c>
      <c r="C597" s="7">
        <v>526259</v>
      </c>
      <c r="D597" s="10">
        <v>147</v>
      </c>
      <c r="E597" s="10">
        <v>3680</v>
      </c>
      <c r="F597" s="10">
        <v>368542</v>
      </c>
      <c r="G597" s="10">
        <v>9054</v>
      </c>
      <c r="H597" s="10">
        <v>19481</v>
      </c>
      <c r="I597" s="10">
        <v>1561343</v>
      </c>
    </row>
    <row r="598" spans="1:9" x14ac:dyDescent="0.25">
      <c r="A598" s="12" t="s">
        <v>1253</v>
      </c>
      <c r="B598" s="9" t="s">
        <v>657</v>
      </c>
      <c r="C598" s="7">
        <v>23000</v>
      </c>
      <c r="D598" s="10">
        <v>5432</v>
      </c>
      <c r="E598" s="10"/>
      <c r="F598" s="10">
        <v>118759</v>
      </c>
      <c r="G598" s="10">
        <v>507</v>
      </c>
      <c r="H598" s="10"/>
      <c r="I598" s="10"/>
    </row>
    <row r="599" spans="1:9" x14ac:dyDescent="0.25">
      <c r="A599" s="12" t="s">
        <v>1254</v>
      </c>
      <c r="B599" s="9" t="s">
        <v>658</v>
      </c>
      <c r="C599" s="7">
        <v>546808</v>
      </c>
      <c r="D599" s="10">
        <v>13832</v>
      </c>
      <c r="E599" s="10">
        <v>598779</v>
      </c>
      <c r="F599" s="10">
        <v>52388</v>
      </c>
      <c r="G599" s="10">
        <v>267012</v>
      </c>
      <c r="H599" s="10">
        <v>132541</v>
      </c>
      <c r="I599" s="10">
        <v>737840</v>
      </c>
    </row>
    <row r="600" spans="1:9" x14ac:dyDescent="0.25">
      <c r="A600" s="12" t="s">
        <v>1255</v>
      </c>
      <c r="B600" s="9" t="s">
        <v>51</v>
      </c>
      <c r="C600" s="7">
        <v>3120956</v>
      </c>
      <c r="D600" s="10">
        <v>4555529</v>
      </c>
      <c r="E600" s="10">
        <v>5542740</v>
      </c>
      <c r="F600" s="10">
        <v>1150582</v>
      </c>
      <c r="G600" s="10">
        <v>1538969</v>
      </c>
      <c r="H600" s="10">
        <v>1665904</v>
      </c>
      <c r="I600" s="10">
        <v>4074027</v>
      </c>
    </row>
    <row r="601" spans="1:9" x14ac:dyDescent="0.25">
      <c r="A601" s="12" t="s">
        <v>1257</v>
      </c>
      <c r="B601" s="9" t="s">
        <v>52</v>
      </c>
      <c r="C601" s="7">
        <v>348784</v>
      </c>
      <c r="D601" s="10">
        <v>347742</v>
      </c>
      <c r="E601" s="10">
        <v>1008213</v>
      </c>
      <c r="F601" s="10">
        <v>104366</v>
      </c>
      <c r="G601" s="10">
        <v>1047</v>
      </c>
      <c r="H601" s="10">
        <v>120498</v>
      </c>
      <c r="I601" s="10">
        <v>709742</v>
      </c>
    </row>
    <row r="602" spans="1:9" x14ac:dyDescent="0.25">
      <c r="A602" s="12" t="s">
        <v>1258</v>
      </c>
      <c r="B602" s="9" t="s">
        <v>53</v>
      </c>
      <c r="C602" s="7">
        <v>17790503</v>
      </c>
      <c r="D602" s="10">
        <v>15402533</v>
      </c>
      <c r="E602" s="10">
        <v>15837327</v>
      </c>
      <c r="F602" s="10">
        <v>13229906</v>
      </c>
      <c r="G602" s="10">
        <v>17226940</v>
      </c>
      <c r="H602" s="10">
        <v>23544019</v>
      </c>
      <c r="I602" s="10">
        <v>12942946</v>
      </c>
    </row>
    <row r="603" spans="1:9" x14ac:dyDescent="0.25">
      <c r="A603" s="12" t="s">
        <v>1259</v>
      </c>
      <c r="B603" s="9" t="s">
        <v>54</v>
      </c>
      <c r="C603" s="7">
        <v>33619</v>
      </c>
      <c r="D603" s="10">
        <v>81565</v>
      </c>
      <c r="E603" s="10">
        <v>1811</v>
      </c>
      <c r="F603" s="10">
        <v>64</v>
      </c>
      <c r="G603" s="10"/>
      <c r="H603" s="10"/>
      <c r="I603" s="10"/>
    </row>
    <row r="604" spans="1:9" x14ac:dyDescent="0.25">
      <c r="A604" s="12" t="s">
        <v>1260</v>
      </c>
      <c r="B604" s="9" t="s">
        <v>55</v>
      </c>
      <c r="C604" s="7">
        <v>1772091</v>
      </c>
      <c r="D604" s="10">
        <v>6284620</v>
      </c>
      <c r="E604" s="10">
        <v>800630</v>
      </c>
      <c r="F604" s="10">
        <v>403777</v>
      </c>
      <c r="G604" s="10">
        <v>823130</v>
      </c>
      <c r="H604" s="10">
        <v>503058</v>
      </c>
      <c r="I604" s="10">
        <v>42259</v>
      </c>
    </row>
    <row r="605" spans="1:9" x14ac:dyDescent="0.25">
      <c r="A605" s="12" t="s">
        <v>1261</v>
      </c>
      <c r="B605" s="9" t="s">
        <v>56</v>
      </c>
      <c r="C605" s="7">
        <v>434889</v>
      </c>
      <c r="D605" s="10">
        <v>26307</v>
      </c>
      <c r="E605" s="10">
        <v>205982</v>
      </c>
      <c r="F605" s="10">
        <v>1375879</v>
      </c>
      <c r="G605" s="10">
        <v>681435</v>
      </c>
      <c r="H605" s="10">
        <v>578053</v>
      </c>
      <c r="I605" s="10">
        <v>738634</v>
      </c>
    </row>
    <row r="606" spans="1:9" x14ac:dyDescent="0.25">
      <c r="A606" s="12" t="s">
        <v>1262</v>
      </c>
      <c r="B606" s="9" t="s">
        <v>660</v>
      </c>
      <c r="C606" s="7"/>
      <c r="D606" s="10">
        <v>2855</v>
      </c>
      <c r="E606" s="10">
        <v>1118</v>
      </c>
      <c r="F606" s="10"/>
      <c r="G606" s="10">
        <v>84</v>
      </c>
      <c r="H606" s="10"/>
      <c r="I606" s="10"/>
    </row>
    <row r="607" spans="1:9" x14ac:dyDescent="0.25">
      <c r="A607" s="12" t="s">
        <v>1263</v>
      </c>
      <c r="B607" s="9" t="s">
        <v>873</v>
      </c>
      <c r="C607" s="7"/>
      <c r="D607" s="10">
        <v>1267</v>
      </c>
      <c r="E607" s="10">
        <v>90958</v>
      </c>
      <c r="F607" s="10"/>
      <c r="G607" s="10"/>
      <c r="H607" s="10"/>
      <c r="I607" s="10">
        <v>24710</v>
      </c>
    </row>
    <row r="608" spans="1:9" x14ac:dyDescent="0.25">
      <c r="A608" s="12" t="s">
        <v>1264</v>
      </c>
      <c r="B608" s="9" t="s">
        <v>874</v>
      </c>
      <c r="C608" s="7">
        <v>256331</v>
      </c>
      <c r="D608" s="10">
        <v>301258</v>
      </c>
      <c r="E608" s="10">
        <v>208307</v>
      </c>
      <c r="F608" s="10">
        <v>199225</v>
      </c>
      <c r="G608" s="10">
        <v>208280</v>
      </c>
      <c r="H608" s="10">
        <v>471681</v>
      </c>
      <c r="I608" s="10">
        <v>991661</v>
      </c>
    </row>
    <row r="609" spans="1:9" x14ac:dyDescent="0.25">
      <c r="A609" s="12" t="s">
        <v>1265</v>
      </c>
      <c r="B609" s="9" t="s">
        <v>57</v>
      </c>
      <c r="C609" s="7">
        <v>280154</v>
      </c>
      <c r="D609" s="10">
        <v>12518</v>
      </c>
      <c r="E609" s="10">
        <v>79961</v>
      </c>
      <c r="F609" s="10">
        <v>153604</v>
      </c>
      <c r="G609" s="10">
        <v>35928</v>
      </c>
      <c r="H609" s="10">
        <v>98723</v>
      </c>
      <c r="I609" s="10">
        <v>1003597</v>
      </c>
    </row>
    <row r="610" spans="1:9" x14ac:dyDescent="0.25">
      <c r="A610" s="12" t="s">
        <v>1266</v>
      </c>
      <c r="B610" s="9" t="s">
        <v>58</v>
      </c>
      <c r="C610" s="7"/>
      <c r="D610" s="10">
        <v>733</v>
      </c>
      <c r="E610" s="10">
        <v>84</v>
      </c>
      <c r="F610" s="10"/>
      <c r="G610" s="10">
        <v>2042</v>
      </c>
      <c r="H610" s="10">
        <v>4999</v>
      </c>
      <c r="I610" s="10">
        <v>3246</v>
      </c>
    </row>
    <row r="611" spans="1:9" x14ac:dyDescent="0.25">
      <c r="A611" s="12" t="s">
        <v>1267</v>
      </c>
      <c r="B611" s="12" t="s">
        <v>875</v>
      </c>
      <c r="C611" s="7">
        <v>171695</v>
      </c>
      <c r="D611" s="10">
        <v>62232</v>
      </c>
      <c r="E611" s="10">
        <v>107133</v>
      </c>
      <c r="F611" s="10">
        <v>677</v>
      </c>
      <c r="G611" s="10"/>
      <c r="H611" s="10">
        <v>67281</v>
      </c>
      <c r="I611" s="10">
        <v>287168</v>
      </c>
    </row>
    <row r="612" spans="1:9" x14ac:dyDescent="0.25">
      <c r="A612" s="12" t="s">
        <v>1268</v>
      </c>
      <c r="B612" s="9" t="s">
        <v>876</v>
      </c>
      <c r="C612" s="7"/>
      <c r="D612" s="10">
        <v>5564</v>
      </c>
      <c r="E612" s="10">
        <v>10488</v>
      </c>
      <c r="F612" s="10">
        <v>20627</v>
      </c>
      <c r="G612" s="10">
        <v>18644</v>
      </c>
      <c r="H612" s="10">
        <v>4362</v>
      </c>
      <c r="I612" s="10">
        <v>2096</v>
      </c>
    </row>
    <row r="613" spans="1:9" x14ac:dyDescent="0.25">
      <c r="A613" s="12" t="s">
        <v>1269</v>
      </c>
      <c r="B613" s="9" t="s">
        <v>59</v>
      </c>
      <c r="C613" s="7"/>
      <c r="D613" s="10"/>
      <c r="E613" s="10"/>
      <c r="F613" s="10">
        <v>24400</v>
      </c>
      <c r="G613" s="10">
        <v>2062</v>
      </c>
      <c r="H613" s="10">
        <v>4357</v>
      </c>
      <c r="I613" s="10">
        <v>468</v>
      </c>
    </row>
    <row r="614" spans="1:9" x14ac:dyDescent="0.25">
      <c r="A614" s="12" t="s">
        <v>1270</v>
      </c>
      <c r="B614" s="9" t="s">
        <v>661</v>
      </c>
      <c r="C614" s="7">
        <v>1776</v>
      </c>
      <c r="D614" s="10"/>
      <c r="E614" s="10"/>
      <c r="F614" s="10"/>
      <c r="G614" s="10"/>
      <c r="H614" s="10"/>
      <c r="I614" s="10"/>
    </row>
    <row r="615" spans="1:9" x14ac:dyDescent="0.25">
      <c r="A615" s="12" t="s">
        <v>1271</v>
      </c>
      <c r="B615" s="12" t="s">
        <v>662</v>
      </c>
      <c r="C615" s="7">
        <v>140002</v>
      </c>
      <c r="D615" s="10">
        <v>93442</v>
      </c>
      <c r="E615" s="10">
        <v>1248174</v>
      </c>
      <c r="F615" s="10">
        <v>999668</v>
      </c>
      <c r="G615" s="10">
        <v>221</v>
      </c>
      <c r="H615" s="10">
        <v>83184</v>
      </c>
      <c r="I615" s="10">
        <v>88084</v>
      </c>
    </row>
    <row r="616" spans="1:9" x14ac:dyDescent="0.25">
      <c r="A616" s="12" t="s">
        <v>1272</v>
      </c>
      <c r="B616" s="9" t="s">
        <v>60</v>
      </c>
      <c r="C616" s="7">
        <v>1015174</v>
      </c>
      <c r="D616" s="10">
        <v>61504</v>
      </c>
      <c r="E616" s="10">
        <v>138953</v>
      </c>
      <c r="F616" s="10">
        <v>273047</v>
      </c>
      <c r="G616" s="10">
        <v>21307</v>
      </c>
      <c r="H616" s="10">
        <v>310443</v>
      </c>
      <c r="I616" s="10">
        <v>70401</v>
      </c>
    </row>
    <row r="617" spans="1:9" x14ac:dyDescent="0.25">
      <c r="A617" s="12" t="s">
        <v>1274</v>
      </c>
      <c r="B617" s="9" t="s">
        <v>61</v>
      </c>
      <c r="C617" s="7"/>
      <c r="D617" s="10">
        <v>233526</v>
      </c>
      <c r="E617" s="10">
        <v>10669</v>
      </c>
      <c r="F617" s="10"/>
      <c r="G617" s="10">
        <v>35100</v>
      </c>
      <c r="H617" s="10">
        <v>1241412</v>
      </c>
      <c r="I617" s="10">
        <v>3150</v>
      </c>
    </row>
    <row r="618" spans="1:9" ht="26.25" x14ac:dyDescent="0.25">
      <c r="A618" s="12" t="s">
        <v>1275</v>
      </c>
      <c r="B618" s="9" t="s">
        <v>62</v>
      </c>
      <c r="C618" s="7">
        <v>5300</v>
      </c>
      <c r="D618" s="10">
        <v>54645</v>
      </c>
      <c r="E618" s="10">
        <v>5311</v>
      </c>
      <c r="F618" s="10">
        <v>14212</v>
      </c>
      <c r="G618" s="10">
        <v>6186</v>
      </c>
      <c r="H618" s="10">
        <v>40</v>
      </c>
      <c r="I618" s="10">
        <v>8057</v>
      </c>
    </row>
    <row r="619" spans="1:9" ht="39" x14ac:dyDescent="0.25">
      <c r="A619" s="12" t="s">
        <v>1276</v>
      </c>
      <c r="B619" s="9" t="s">
        <v>663</v>
      </c>
      <c r="C619" s="7">
        <v>47</v>
      </c>
      <c r="D619" s="10"/>
      <c r="E619" s="10"/>
      <c r="F619" s="10"/>
      <c r="G619" s="10">
        <v>83584</v>
      </c>
      <c r="H619" s="10"/>
      <c r="I619" s="10"/>
    </row>
    <row r="620" spans="1:9" x14ac:dyDescent="0.25">
      <c r="A620" s="12" t="s">
        <v>2212</v>
      </c>
      <c r="B620" s="9" t="s">
        <v>664</v>
      </c>
      <c r="C620" s="7"/>
      <c r="D620" s="10"/>
      <c r="E620" s="10"/>
      <c r="F620" s="10"/>
      <c r="G620" s="10"/>
      <c r="H620" s="10"/>
      <c r="I620" s="10">
        <v>76555</v>
      </c>
    </row>
    <row r="621" spans="1:9" x14ac:dyDescent="0.25">
      <c r="A621" s="12" t="s">
        <v>1277</v>
      </c>
      <c r="B621" s="9" t="s">
        <v>879</v>
      </c>
      <c r="C621" s="7"/>
      <c r="D621" s="10"/>
      <c r="E621" s="10"/>
      <c r="F621" s="10"/>
      <c r="G621" s="10"/>
      <c r="H621" s="10">
        <v>894</v>
      </c>
      <c r="I621" s="10">
        <v>58105</v>
      </c>
    </row>
    <row r="622" spans="1:9" x14ac:dyDescent="0.25">
      <c r="A622" s="12" t="s">
        <v>1278</v>
      </c>
      <c r="B622" s="9" t="s">
        <v>63</v>
      </c>
      <c r="C622" s="7"/>
      <c r="D622" s="10">
        <v>750</v>
      </c>
      <c r="E622" s="10">
        <v>13370</v>
      </c>
      <c r="F622" s="10">
        <v>22616</v>
      </c>
      <c r="G622" s="10">
        <v>1050</v>
      </c>
      <c r="H622" s="10">
        <v>874</v>
      </c>
      <c r="I622" s="10">
        <v>981</v>
      </c>
    </row>
    <row r="623" spans="1:9" x14ac:dyDescent="0.25">
      <c r="A623" s="12" t="s">
        <v>1279</v>
      </c>
      <c r="B623" s="9" t="s">
        <v>64</v>
      </c>
      <c r="C623" s="7">
        <v>184240</v>
      </c>
      <c r="D623" s="10"/>
      <c r="E623" s="10">
        <v>431</v>
      </c>
      <c r="F623" s="10">
        <v>4000</v>
      </c>
      <c r="G623" s="10">
        <v>13663</v>
      </c>
      <c r="H623" s="10">
        <v>9507</v>
      </c>
      <c r="I623" s="10">
        <v>68296</v>
      </c>
    </row>
    <row r="624" spans="1:9" ht="26.25" x14ac:dyDescent="0.25">
      <c r="A624" s="12" t="s">
        <v>2213</v>
      </c>
      <c r="B624" s="9" t="s">
        <v>880</v>
      </c>
      <c r="C624" s="7"/>
      <c r="D624" s="10">
        <v>5722</v>
      </c>
      <c r="E624" s="10"/>
      <c r="F624" s="10"/>
      <c r="G624" s="10"/>
      <c r="H624" s="10"/>
      <c r="I624" s="10"/>
    </row>
    <row r="625" spans="1:9" ht="26.25" x14ac:dyDescent="0.25">
      <c r="A625" s="12" t="s">
        <v>1280</v>
      </c>
      <c r="B625" s="9" t="s">
        <v>665</v>
      </c>
      <c r="C625" s="7"/>
      <c r="D625" s="10"/>
      <c r="E625" s="10">
        <v>8546</v>
      </c>
      <c r="F625" s="10">
        <v>7288</v>
      </c>
      <c r="G625" s="10">
        <v>93242</v>
      </c>
      <c r="H625" s="10"/>
      <c r="I625" s="10">
        <v>3385</v>
      </c>
    </row>
    <row r="626" spans="1:9" x14ac:dyDescent="0.25">
      <c r="A626" s="12" t="s">
        <v>2324</v>
      </c>
      <c r="B626" s="9" t="s">
        <v>881</v>
      </c>
      <c r="C626" s="7"/>
      <c r="D626" s="10"/>
      <c r="E626" s="10">
        <v>20048</v>
      </c>
      <c r="F626" s="10"/>
      <c r="G626" s="10"/>
      <c r="H626" s="10"/>
      <c r="I626" s="10"/>
    </row>
    <row r="627" spans="1:9" ht="26.25" x14ac:dyDescent="0.25">
      <c r="A627" s="12" t="s">
        <v>1282</v>
      </c>
      <c r="B627" s="9" t="s">
        <v>883</v>
      </c>
      <c r="C627" s="7"/>
      <c r="D627" s="10">
        <v>15</v>
      </c>
      <c r="E627" s="10"/>
      <c r="F627" s="10">
        <v>26415</v>
      </c>
      <c r="G627" s="10">
        <v>28429</v>
      </c>
      <c r="H627" s="10">
        <v>157131</v>
      </c>
      <c r="I627" s="10">
        <v>37901</v>
      </c>
    </row>
    <row r="628" spans="1:9" x14ac:dyDescent="0.25">
      <c r="A628" s="12" t="s">
        <v>2325</v>
      </c>
      <c r="B628" s="9" t="s">
        <v>1198</v>
      </c>
      <c r="C628" s="7"/>
      <c r="D628" s="10"/>
      <c r="E628" s="10">
        <v>1679</v>
      </c>
      <c r="F628" s="10">
        <v>3321</v>
      </c>
      <c r="G628" s="10"/>
      <c r="H628" s="10">
        <v>1124</v>
      </c>
      <c r="I628" s="10">
        <v>2817</v>
      </c>
    </row>
    <row r="629" spans="1:9" x14ac:dyDescent="0.25">
      <c r="A629" s="12" t="s">
        <v>1283</v>
      </c>
      <c r="B629" s="9" t="s">
        <v>65</v>
      </c>
      <c r="C629" s="7">
        <v>56875</v>
      </c>
      <c r="D629" s="10">
        <v>35383</v>
      </c>
      <c r="E629" s="10"/>
      <c r="F629" s="10">
        <v>4</v>
      </c>
      <c r="G629" s="10"/>
      <c r="H629" s="10">
        <v>87</v>
      </c>
      <c r="I629" s="10"/>
    </row>
    <row r="630" spans="1:9" x14ac:dyDescent="0.25">
      <c r="A630" s="12" t="s">
        <v>1285</v>
      </c>
      <c r="B630" s="9" t="s">
        <v>885</v>
      </c>
      <c r="C630" s="7"/>
      <c r="D630" s="10">
        <v>6389</v>
      </c>
      <c r="E630" s="10">
        <v>806008</v>
      </c>
      <c r="F630" s="10">
        <v>21252</v>
      </c>
      <c r="G630" s="10">
        <v>10879</v>
      </c>
      <c r="H630" s="10">
        <v>5070</v>
      </c>
      <c r="I630" s="10">
        <v>11989</v>
      </c>
    </row>
    <row r="631" spans="1:9" x14ac:dyDescent="0.25">
      <c r="A631" s="12" t="s">
        <v>1286</v>
      </c>
      <c r="B631" s="9" t="s">
        <v>886</v>
      </c>
      <c r="C631" s="7"/>
      <c r="D631" s="10"/>
      <c r="E631" s="10"/>
      <c r="F631" s="10"/>
      <c r="G631" s="10">
        <v>967</v>
      </c>
      <c r="H631" s="10">
        <v>14109</v>
      </c>
      <c r="I631" s="10">
        <v>21506</v>
      </c>
    </row>
    <row r="632" spans="1:9" x14ac:dyDescent="0.25">
      <c r="A632" s="12" t="s">
        <v>1287</v>
      </c>
      <c r="B632" s="9" t="s">
        <v>887</v>
      </c>
      <c r="C632" s="7"/>
      <c r="D632" s="10">
        <v>25060</v>
      </c>
      <c r="E632" s="10">
        <v>142054</v>
      </c>
      <c r="F632" s="10"/>
      <c r="G632" s="10"/>
      <c r="H632" s="10">
        <v>5504</v>
      </c>
      <c r="I632" s="10">
        <v>469434</v>
      </c>
    </row>
    <row r="633" spans="1:9" x14ac:dyDescent="0.25">
      <c r="A633" s="12" t="s">
        <v>1288</v>
      </c>
      <c r="B633" s="9" t="s">
        <v>66</v>
      </c>
      <c r="C633" s="7">
        <v>9252249</v>
      </c>
      <c r="D633" s="10">
        <v>6579964</v>
      </c>
      <c r="E633" s="10">
        <v>11135192</v>
      </c>
      <c r="F633" s="10">
        <v>10479184</v>
      </c>
      <c r="G633" s="10">
        <v>13274255</v>
      </c>
      <c r="H633" s="10">
        <v>6771216</v>
      </c>
      <c r="I633" s="10">
        <v>12641576</v>
      </c>
    </row>
    <row r="634" spans="1:9" x14ac:dyDescent="0.25">
      <c r="A634" s="12" t="s">
        <v>1289</v>
      </c>
      <c r="B634" s="9" t="s">
        <v>888</v>
      </c>
      <c r="C634" s="7"/>
      <c r="D634" s="10">
        <v>157511</v>
      </c>
      <c r="E634" s="10">
        <v>1085504</v>
      </c>
      <c r="F634" s="10">
        <v>38959</v>
      </c>
      <c r="G634" s="10"/>
      <c r="H634" s="10">
        <v>70968</v>
      </c>
      <c r="I634" s="10">
        <v>48000</v>
      </c>
    </row>
    <row r="635" spans="1:9" x14ac:dyDescent="0.25">
      <c r="A635" s="12" t="s">
        <v>1291</v>
      </c>
      <c r="B635" s="9" t="s">
        <v>68</v>
      </c>
      <c r="C635" s="7">
        <v>7370</v>
      </c>
      <c r="D635" s="10"/>
      <c r="E635" s="10">
        <v>4346</v>
      </c>
      <c r="F635" s="10">
        <v>1175</v>
      </c>
      <c r="G635" s="10">
        <v>3652</v>
      </c>
      <c r="H635" s="10"/>
      <c r="I635" s="10">
        <v>1644</v>
      </c>
    </row>
    <row r="636" spans="1:9" ht="26.25" x14ac:dyDescent="0.25">
      <c r="A636" s="12" t="s">
        <v>1292</v>
      </c>
      <c r="B636" s="9" t="s">
        <v>889</v>
      </c>
      <c r="C636" s="7"/>
      <c r="D636" s="10">
        <v>1020</v>
      </c>
      <c r="E636" s="10">
        <v>7590</v>
      </c>
      <c r="F636" s="10">
        <v>23777</v>
      </c>
      <c r="G636" s="10"/>
      <c r="H636" s="10"/>
      <c r="I636" s="10">
        <v>22120</v>
      </c>
    </row>
    <row r="637" spans="1:9" x14ac:dyDescent="0.25">
      <c r="A637" s="12" t="s">
        <v>1293</v>
      </c>
      <c r="B637" s="9" t="s">
        <v>890</v>
      </c>
      <c r="C637" s="7">
        <v>7737363</v>
      </c>
      <c r="D637" s="10">
        <v>7277034</v>
      </c>
      <c r="E637" s="10">
        <v>8622884</v>
      </c>
      <c r="F637" s="10">
        <v>5320648</v>
      </c>
      <c r="G637" s="10">
        <v>4385068</v>
      </c>
      <c r="H637" s="10">
        <v>4474522</v>
      </c>
      <c r="I637" s="10">
        <v>7347919</v>
      </c>
    </row>
    <row r="638" spans="1:9" ht="26.25" x14ac:dyDescent="0.25">
      <c r="A638" s="12" t="s">
        <v>2214</v>
      </c>
      <c r="B638" s="9" t="s">
        <v>666</v>
      </c>
      <c r="C638" s="7"/>
      <c r="D638" s="10">
        <v>88</v>
      </c>
      <c r="E638" s="10">
        <v>6760</v>
      </c>
      <c r="F638" s="10">
        <v>106444</v>
      </c>
      <c r="G638" s="10">
        <v>118110</v>
      </c>
      <c r="H638" s="10">
        <v>24783</v>
      </c>
      <c r="I638" s="10">
        <v>13724</v>
      </c>
    </row>
    <row r="639" spans="1:9" x14ac:dyDescent="0.25">
      <c r="A639" s="12" t="s">
        <v>1294</v>
      </c>
      <c r="B639" s="9" t="s">
        <v>1100</v>
      </c>
      <c r="C639" s="7"/>
      <c r="D639" s="10"/>
      <c r="E639" s="10"/>
      <c r="F639" s="10">
        <v>10500</v>
      </c>
      <c r="G639" s="10"/>
      <c r="H639" s="10">
        <v>10200</v>
      </c>
      <c r="I639" s="10">
        <v>2106</v>
      </c>
    </row>
    <row r="640" spans="1:9" x14ac:dyDescent="0.25">
      <c r="A640" s="12" t="s">
        <v>1295</v>
      </c>
      <c r="B640" s="9" t="s">
        <v>893</v>
      </c>
      <c r="C640" s="7">
        <v>1564</v>
      </c>
      <c r="D640" s="10">
        <v>31819</v>
      </c>
      <c r="E640" s="10">
        <v>57471</v>
      </c>
      <c r="F640" s="10">
        <v>125275</v>
      </c>
      <c r="G640" s="10">
        <v>422704</v>
      </c>
      <c r="H640" s="10">
        <v>20709</v>
      </c>
      <c r="I640" s="10">
        <v>59387</v>
      </c>
    </row>
    <row r="641" spans="1:9" ht="26.25" x14ac:dyDescent="0.25">
      <c r="A641" s="12" t="s">
        <v>1296</v>
      </c>
      <c r="B641" s="9" t="s">
        <v>69</v>
      </c>
      <c r="C641" s="7">
        <v>913594</v>
      </c>
      <c r="D641" s="10">
        <v>53115</v>
      </c>
      <c r="E641" s="10">
        <v>11093</v>
      </c>
      <c r="F641" s="10">
        <v>75472</v>
      </c>
      <c r="G641" s="10">
        <v>1057821</v>
      </c>
      <c r="H641" s="10">
        <v>81550</v>
      </c>
      <c r="I641" s="10">
        <v>236585</v>
      </c>
    </row>
    <row r="642" spans="1:9" x14ac:dyDescent="0.25">
      <c r="A642" s="12" t="s">
        <v>1297</v>
      </c>
      <c r="B642" s="9" t="s">
        <v>70</v>
      </c>
      <c r="C642" s="7">
        <v>746412</v>
      </c>
      <c r="D642" s="10">
        <v>269024</v>
      </c>
      <c r="E642" s="10">
        <v>87167</v>
      </c>
      <c r="F642" s="10"/>
      <c r="G642" s="10">
        <v>285196</v>
      </c>
      <c r="H642" s="10">
        <v>79988</v>
      </c>
      <c r="I642" s="10">
        <v>1404</v>
      </c>
    </row>
    <row r="643" spans="1:9" ht="26.25" x14ac:dyDescent="0.25">
      <c r="A643" s="12" t="s">
        <v>1298</v>
      </c>
      <c r="B643" s="9" t="s">
        <v>71</v>
      </c>
      <c r="C643" s="7"/>
      <c r="D643" s="10"/>
      <c r="E643" s="10"/>
      <c r="F643" s="10">
        <v>307</v>
      </c>
      <c r="G643" s="10"/>
      <c r="H643" s="10">
        <v>5178</v>
      </c>
      <c r="I643" s="10">
        <v>1400</v>
      </c>
    </row>
    <row r="644" spans="1:9" x14ac:dyDescent="0.25">
      <c r="A644" s="12" t="s">
        <v>1299</v>
      </c>
      <c r="B644" s="9" t="s">
        <v>72</v>
      </c>
      <c r="C644" s="7">
        <v>136439</v>
      </c>
      <c r="D644" s="10">
        <v>3322145</v>
      </c>
      <c r="E644" s="10">
        <v>5331490</v>
      </c>
      <c r="F644" s="10">
        <v>2514683</v>
      </c>
      <c r="G644" s="10">
        <v>703054</v>
      </c>
      <c r="H644" s="10">
        <v>192096</v>
      </c>
      <c r="I644" s="10">
        <v>3393106</v>
      </c>
    </row>
    <row r="645" spans="1:9" ht="15" customHeight="1" x14ac:dyDescent="0.25">
      <c r="A645" s="12" t="s">
        <v>1300</v>
      </c>
      <c r="B645" s="9" t="s">
        <v>73</v>
      </c>
      <c r="C645" s="7">
        <v>40136</v>
      </c>
      <c r="D645" s="10">
        <v>207885</v>
      </c>
      <c r="E645" s="10">
        <v>289830</v>
      </c>
      <c r="F645" s="10">
        <v>290868</v>
      </c>
      <c r="G645" s="10">
        <v>199350</v>
      </c>
      <c r="H645" s="10">
        <v>243254</v>
      </c>
      <c r="I645" s="10">
        <v>472930</v>
      </c>
    </row>
    <row r="646" spans="1:9" x14ac:dyDescent="0.25">
      <c r="A646" s="12" t="s">
        <v>1301</v>
      </c>
      <c r="B646" s="9" t="s">
        <v>74</v>
      </c>
      <c r="C646" s="7"/>
      <c r="D646" s="10"/>
      <c r="E646" s="10">
        <v>1389</v>
      </c>
      <c r="F646" s="10"/>
      <c r="G646" s="10"/>
      <c r="H646" s="10"/>
      <c r="I646" s="10">
        <v>336</v>
      </c>
    </row>
    <row r="647" spans="1:9" ht="26.25" x14ac:dyDescent="0.25">
      <c r="A647" s="12" t="s">
        <v>1302</v>
      </c>
      <c r="B647" s="9" t="s">
        <v>75</v>
      </c>
      <c r="C647" s="7">
        <v>4263029</v>
      </c>
      <c r="D647" s="10">
        <v>6775305</v>
      </c>
      <c r="E647" s="10">
        <v>6860249</v>
      </c>
      <c r="F647" s="10">
        <v>4546640</v>
      </c>
      <c r="G647" s="10">
        <v>5123165</v>
      </c>
      <c r="H647" s="10">
        <v>3326176</v>
      </c>
      <c r="I647" s="10">
        <v>3586898</v>
      </c>
    </row>
    <row r="648" spans="1:9" x14ac:dyDescent="0.25">
      <c r="A648" s="12" t="s">
        <v>1304</v>
      </c>
      <c r="B648" s="9" t="s">
        <v>895</v>
      </c>
      <c r="C648" s="7"/>
      <c r="D648" s="10"/>
      <c r="E648" s="10"/>
      <c r="F648" s="10"/>
      <c r="G648" s="10"/>
      <c r="H648" s="10"/>
      <c r="I648" s="10">
        <v>1415</v>
      </c>
    </row>
    <row r="649" spans="1:9" x14ac:dyDescent="0.25">
      <c r="A649" s="12" t="s">
        <v>1306</v>
      </c>
      <c r="B649" s="9" t="s">
        <v>76</v>
      </c>
      <c r="C649" s="7">
        <v>43194</v>
      </c>
      <c r="D649" s="10">
        <v>60542</v>
      </c>
      <c r="E649" s="10">
        <v>107378</v>
      </c>
      <c r="F649" s="10">
        <v>81037</v>
      </c>
      <c r="G649" s="10">
        <v>138428</v>
      </c>
      <c r="H649" s="10">
        <v>54898</v>
      </c>
      <c r="I649" s="10">
        <v>145043</v>
      </c>
    </row>
    <row r="650" spans="1:9" ht="26.25" x14ac:dyDescent="0.25">
      <c r="A650" s="12" t="s">
        <v>1307</v>
      </c>
      <c r="B650" s="9" t="s">
        <v>77</v>
      </c>
      <c r="C650" s="7">
        <v>4205420</v>
      </c>
      <c r="D650" s="10">
        <v>6107773</v>
      </c>
      <c r="E650" s="10">
        <v>6449712</v>
      </c>
      <c r="F650" s="10">
        <v>5620456</v>
      </c>
      <c r="G650" s="10">
        <v>4855391</v>
      </c>
      <c r="H650" s="10">
        <v>5518444</v>
      </c>
      <c r="I650" s="10">
        <v>6613710</v>
      </c>
    </row>
    <row r="651" spans="1:9" ht="26.25" x14ac:dyDescent="0.25">
      <c r="A651" s="12" t="s">
        <v>1308</v>
      </c>
      <c r="B651" s="9" t="s">
        <v>78</v>
      </c>
      <c r="C651" s="7">
        <v>2099191</v>
      </c>
      <c r="D651" s="10">
        <v>2063395</v>
      </c>
      <c r="E651" s="10">
        <v>4092135</v>
      </c>
      <c r="F651" s="10">
        <v>4922905</v>
      </c>
      <c r="G651" s="10">
        <v>612121</v>
      </c>
      <c r="H651" s="10">
        <v>189556</v>
      </c>
      <c r="I651" s="10">
        <v>217758</v>
      </c>
    </row>
    <row r="652" spans="1:9" x14ac:dyDescent="0.25">
      <c r="A652" s="12" t="s">
        <v>1309</v>
      </c>
      <c r="B652" s="12" t="s">
        <v>79</v>
      </c>
      <c r="C652" s="7">
        <v>1603383</v>
      </c>
      <c r="D652" s="10">
        <v>1543283</v>
      </c>
      <c r="E652" s="10">
        <v>5484749</v>
      </c>
      <c r="F652" s="10">
        <v>3143344</v>
      </c>
      <c r="G652" s="10">
        <v>4691557</v>
      </c>
      <c r="H652" s="10">
        <v>4498595</v>
      </c>
      <c r="I652" s="10">
        <v>6609363</v>
      </c>
    </row>
    <row r="653" spans="1:9" ht="26.25" x14ac:dyDescent="0.25">
      <c r="A653" s="12" t="s">
        <v>1311</v>
      </c>
      <c r="B653" s="9" t="s">
        <v>80</v>
      </c>
      <c r="C653" s="7">
        <v>346188</v>
      </c>
      <c r="D653" s="10">
        <v>293599</v>
      </c>
      <c r="E653" s="10">
        <v>668716</v>
      </c>
      <c r="F653" s="10">
        <v>582023</v>
      </c>
      <c r="G653" s="10">
        <v>612898</v>
      </c>
      <c r="H653" s="10">
        <v>714082</v>
      </c>
      <c r="I653" s="10">
        <v>1268730</v>
      </c>
    </row>
    <row r="654" spans="1:9" x14ac:dyDescent="0.25">
      <c r="A654" s="12" t="s">
        <v>1312</v>
      </c>
      <c r="B654" s="9" t="s">
        <v>81</v>
      </c>
      <c r="C654" s="7">
        <v>2267165</v>
      </c>
      <c r="D654" s="10">
        <v>3838953</v>
      </c>
      <c r="E654" s="10">
        <v>8147081</v>
      </c>
      <c r="F654" s="10">
        <v>5460354</v>
      </c>
      <c r="G654" s="10">
        <v>11032396</v>
      </c>
      <c r="H654" s="10">
        <v>7253941</v>
      </c>
      <c r="I654" s="10">
        <v>6416066</v>
      </c>
    </row>
    <row r="655" spans="1:9" ht="26.25" x14ac:dyDescent="0.25">
      <c r="A655" s="12" t="s">
        <v>1313</v>
      </c>
      <c r="B655" s="9" t="s">
        <v>82</v>
      </c>
      <c r="C655" s="7">
        <v>524</v>
      </c>
      <c r="D655" s="10">
        <v>21457</v>
      </c>
      <c r="E655" s="10">
        <v>133721</v>
      </c>
      <c r="F655" s="10">
        <v>98301</v>
      </c>
      <c r="G655" s="10">
        <v>50200</v>
      </c>
      <c r="H655" s="10">
        <v>155459</v>
      </c>
      <c r="I655" s="10">
        <v>117757</v>
      </c>
    </row>
    <row r="656" spans="1:9" ht="26.25" x14ac:dyDescent="0.25">
      <c r="A656" s="12" t="s">
        <v>1314</v>
      </c>
      <c r="B656" s="9" t="s">
        <v>83</v>
      </c>
      <c r="C656" s="7">
        <v>36288</v>
      </c>
      <c r="D656" s="10">
        <v>3830</v>
      </c>
      <c r="E656" s="10">
        <v>12581</v>
      </c>
      <c r="F656" s="10">
        <v>8242</v>
      </c>
      <c r="G656" s="10">
        <v>18108</v>
      </c>
      <c r="H656" s="10">
        <v>30599</v>
      </c>
      <c r="I656" s="10">
        <v>36070</v>
      </c>
    </row>
    <row r="657" spans="1:9" ht="26.25" x14ac:dyDescent="0.25">
      <c r="A657" s="12" t="s">
        <v>1315</v>
      </c>
      <c r="B657" s="9" t="s">
        <v>84</v>
      </c>
      <c r="C657" s="7">
        <v>680</v>
      </c>
      <c r="D657" s="10">
        <v>4841</v>
      </c>
      <c r="E657" s="10"/>
      <c r="F657" s="10">
        <v>1717</v>
      </c>
      <c r="G657" s="10">
        <v>2536</v>
      </c>
      <c r="H657" s="10">
        <v>8078</v>
      </c>
      <c r="I657" s="10">
        <v>25716</v>
      </c>
    </row>
    <row r="658" spans="1:9" ht="26.25" x14ac:dyDescent="0.25">
      <c r="A658" s="12" t="s">
        <v>1316</v>
      </c>
      <c r="B658" s="9" t="s">
        <v>896</v>
      </c>
      <c r="C658" s="7"/>
      <c r="D658" s="10">
        <v>9525</v>
      </c>
      <c r="E658" s="10"/>
      <c r="F658" s="10">
        <v>3544</v>
      </c>
      <c r="G658" s="10">
        <v>5087</v>
      </c>
      <c r="H658" s="10">
        <v>6220</v>
      </c>
      <c r="I658" s="10">
        <v>7360</v>
      </c>
    </row>
    <row r="659" spans="1:9" ht="26.25" x14ac:dyDescent="0.25">
      <c r="A659" s="12" t="s">
        <v>1317</v>
      </c>
      <c r="B659" s="9" t="s">
        <v>85</v>
      </c>
      <c r="C659" s="7">
        <v>106891</v>
      </c>
      <c r="D659" s="10">
        <v>71127</v>
      </c>
      <c r="E659" s="10">
        <v>275334</v>
      </c>
      <c r="F659" s="10">
        <v>475138</v>
      </c>
      <c r="G659" s="10">
        <v>780281</v>
      </c>
      <c r="H659" s="10">
        <v>1352110</v>
      </c>
      <c r="I659" s="10">
        <v>1880043</v>
      </c>
    </row>
    <row r="660" spans="1:9" ht="26.25" x14ac:dyDescent="0.25">
      <c r="A660" s="12" t="s">
        <v>1318</v>
      </c>
      <c r="B660" s="9" t="s">
        <v>86</v>
      </c>
      <c r="C660" s="7"/>
      <c r="D660" s="10"/>
      <c r="E660" s="10"/>
      <c r="F660" s="10">
        <v>1527</v>
      </c>
      <c r="G660" s="10">
        <v>4</v>
      </c>
      <c r="H660" s="10"/>
      <c r="I660" s="10">
        <v>139</v>
      </c>
    </row>
    <row r="661" spans="1:9" ht="26.25" x14ac:dyDescent="0.25">
      <c r="A661" s="12" t="s">
        <v>1319</v>
      </c>
      <c r="B661" s="9" t="s">
        <v>87</v>
      </c>
      <c r="C661" s="7">
        <v>71530</v>
      </c>
      <c r="D661" s="10">
        <v>109016</v>
      </c>
      <c r="E661" s="10">
        <v>103546</v>
      </c>
      <c r="F661" s="10">
        <v>92346</v>
      </c>
      <c r="G661" s="10">
        <v>44825</v>
      </c>
      <c r="H661" s="10">
        <v>36245</v>
      </c>
      <c r="I661" s="10">
        <v>118501</v>
      </c>
    </row>
    <row r="662" spans="1:9" ht="26.25" x14ac:dyDescent="0.25">
      <c r="A662" s="12" t="s">
        <v>1320</v>
      </c>
      <c r="B662" s="9" t="s">
        <v>88</v>
      </c>
      <c r="C662" s="7">
        <v>134390</v>
      </c>
      <c r="D662" s="10">
        <v>960</v>
      </c>
      <c r="E662" s="10">
        <v>288165</v>
      </c>
      <c r="F662" s="10">
        <v>720952</v>
      </c>
      <c r="G662" s="10">
        <v>3004984</v>
      </c>
      <c r="H662" s="10">
        <v>577725</v>
      </c>
      <c r="I662" s="10">
        <v>514270</v>
      </c>
    </row>
    <row r="663" spans="1:9" x14ac:dyDescent="0.25">
      <c r="A663" s="12" t="s">
        <v>1321</v>
      </c>
      <c r="B663" s="9" t="s">
        <v>89</v>
      </c>
      <c r="C663" s="7">
        <v>347436</v>
      </c>
      <c r="D663" s="10">
        <v>144524</v>
      </c>
      <c r="E663" s="10">
        <v>351569</v>
      </c>
      <c r="F663" s="10">
        <v>406229</v>
      </c>
      <c r="G663" s="10">
        <v>320492</v>
      </c>
      <c r="H663" s="10">
        <v>660162</v>
      </c>
      <c r="I663" s="10">
        <v>2661468</v>
      </c>
    </row>
    <row r="664" spans="1:9" ht="26.25" x14ac:dyDescent="0.25">
      <c r="A664" s="12" t="s">
        <v>1322</v>
      </c>
      <c r="B664" s="9" t="s">
        <v>90</v>
      </c>
      <c r="C664" s="7">
        <v>1283479</v>
      </c>
      <c r="D664" s="10">
        <v>3475627</v>
      </c>
      <c r="E664" s="10">
        <v>3944176</v>
      </c>
      <c r="F664" s="10">
        <v>3928948</v>
      </c>
      <c r="G664" s="10">
        <v>2445359</v>
      </c>
      <c r="H664" s="10">
        <v>2506757</v>
      </c>
      <c r="I664" s="10">
        <v>2279985</v>
      </c>
    </row>
    <row r="665" spans="1:9" x14ac:dyDescent="0.25">
      <c r="A665" s="12" t="s">
        <v>1323</v>
      </c>
      <c r="B665" s="9" t="s">
        <v>91</v>
      </c>
      <c r="C665" s="7">
        <v>56866</v>
      </c>
      <c r="D665" s="10">
        <v>22555</v>
      </c>
      <c r="E665" s="10">
        <v>127875</v>
      </c>
      <c r="F665" s="10">
        <v>28630</v>
      </c>
      <c r="G665" s="10">
        <v>156655</v>
      </c>
      <c r="H665" s="10">
        <v>25575</v>
      </c>
      <c r="I665" s="10">
        <v>23904</v>
      </c>
    </row>
    <row r="666" spans="1:9" ht="26.25" x14ac:dyDescent="0.25">
      <c r="A666" s="12" t="s">
        <v>1324</v>
      </c>
      <c r="B666" s="9" t="s">
        <v>92</v>
      </c>
      <c r="C666" s="7">
        <v>4255472</v>
      </c>
      <c r="D666" s="10">
        <v>3414682</v>
      </c>
      <c r="E666" s="10">
        <v>6831700</v>
      </c>
      <c r="F666" s="10">
        <v>5019839</v>
      </c>
      <c r="G666" s="10">
        <v>4612080</v>
      </c>
      <c r="H666" s="10">
        <v>4682604</v>
      </c>
      <c r="I666" s="10">
        <v>8947924</v>
      </c>
    </row>
    <row r="667" spans="1:9" ht="26.25" x14ac:dyDescent="0.25">
      <c r="A667" s="12" t="s">
        <v>1325</v>
      </c>
      <c r="B667" s="9" t="s">
        <v>93</v>
      </c>
      <c r="C667" s="7">
        <v>282853</v>
      </c>
      <c r="D667" s="10">
        <v>327512</v>
      </c>
      <c r="E667" s="10">
        <v>1554272</v>
      </c>
      <c r="F667" s="10">
        <v>532083</v>
      </c>
      <c r="G667" s="10">
        <v>991983</v>
      </c>
      <c r="H667" s="10">
        <v>178678</v>
      </c>
      <c r="I667" s="10">
        <v>9690</v>
      </c>
    </row>
    <row r="668" spans="1:9" x14ac:dyDescent="0.25">
      <c r="A668" s="12" t="s">
        <v>1326</v>
      </c>
      <c r="B668" s="9" t="s">
        <v>668</v>
      </c>
      <c r="C668" s="7">
        <v>405362</v>
      </c>
      <c r="D668" s="10">
        <v>574789</v>
      </c>
      <c r="E668" s="10">
        <v>1087537</v>
      </c>
      <c r="F668" s="10">
        <v>1372118</v>
      </c>
      <c r="G668" s="10">
        <v>2664052</v>
      </c>
      <c r="H668" s="10">
        <v>2011373</v>
      </c>
      <c r="I668" s="10">
        <v>2254950</v>
      </c>
    </row>
    <row r="669" spans="1:9" x14ac:dyDescent="0.25">
      <c r="A669" s="12" t="s">
        <v>1327</v>
      </c>
      <c r="B669" s="9" t="s">
        <v>94</v>
      </c>
      <c r="C669" s="7">
        <v>2281737</v>
      </c>
      <c r="D669" s="10">
        <v>1817462</v>
      </c>
      <c r="E669" s="10">
        <v>1916207</v>
      </c>
      <c r="F669" s="10">
        <v>882035</v>
      </c>
      <c r="G669" s="10">
        <v>4293623</v>
      </c>
      <c r="H669" s="10">
        <v>2942979</v>
      </c>
      <c r="I669" s="10">
        <v>3247972</v>
      </c>
    </row>
    <row r="670" spans="1:9" x14ac:dyDescent="0.25">
      <c r="A670" s="12" t="s">
        <v>1328</v>
      </c>
      <c r="B670" s="9" t="s">
        <v>95</v>
      </c>
      <c r="C670" s="7">
        <v>36460</v>
      </c>
      <c r="D670" s="10"/>
      <c r="E670" s="10">
        <v>28801</v>
      </c>
      <c r="F670" s="10">
        <v>247105</v>
      </c>
      <c r="G670" s="10">
        <v>316176</v>
      </c>
      <c r="H670" s="10">
        <v>401352</v>
      </c>
      <c r="I670" s="10">
        <v>813965</v>
      </c>
    </row>
    <row r="671" spans="1:9" ht="26.25" x14ac:dyDescent="0.25">
      <c r="A671" s="12" t="s">
        <v>1329</v>
      </c>
      <c r="B671" s="9" t="s">
        <v>96</v>
      </c>
      <c r="C671" s="7">
        <v>15758671</v>
      </c>
      <c r="D671" s="10">
        <v>6964050</v>
      </c>
      <c r="E671" s="10">
        <v>14110301</v>
      </c>
      <c r="F671" s="10">
        <v>23119670</v>
      </c>
      <c r="G671" s="10">
        <v>23918007</v>
      </c>
      <c r="H671" s="10">
        <v>21848037</v>
      </c>
      <c r="I671" s="10">
        <v>31083663</v>
      </c>
    </row>
    <row r="672" spans="1:9" x14ac:dyDescent="0.25">
      <c r="A672" s="12" t="s">
        <v>1330</v>
      </c>
      <c r="B672" s="9" t="s">
        <v>97</v>
      </c>
      <c r="C672" s="7">
        <v>1744560</v>
      </c>
      <c r="D672" s="10">
        <v>749100</v>
      </c>
      <c r="E672" s="10">
        <v>756553</v>
      </c>
      <c r="F672" s="10">
        <v>635138</v>
      </c>
      <c r="G672" s="10">
        <v>647765</v>
      </c>
      <c r="H672" s="10">
        <v>518848</v>
      </c>
      <c r="I672" s="10">
        <v>581728</v>
      </c>
    </row>
    <row r="673" spans="1:9" x14ac:dyDescent="0.25">
      <c r="A673" s="12" t="s">
        <v>1331</v>
      </c>
      <c r="B673" s="9" t="s">
        <v>98</v>
      </c>
      <c r="C673" s="7"/>
      <c r="D673" s="10"/>
      <c r="E673" s="10">
        <v>291467</v>
      </c>
      <c r="F673" s="10"/>
      <c r="G673" s="10">
        <v>9227</v>
      </c>
      <c r="H673" s="10"/>
      <c r="I673" s="10"/>
    </row>
    <row r="674" spans="1:9" ht="26.25" customHeight="1" x14ac:dyDescent="0.25">
      <c r="A674" s="12" t="s">
        <v>1333</v>
      </c>
      <c r="B674" s="9" t="s">
        <v>99</v>
      </c>
      <c r="C674" s="7"/>
      <c r="D674" s="10"/>
      <c r="E674" s="10">
        <v>466</v>
      </c>
      <c r="F674" s="10">
        <v>185</v>
      </c>
      <c r="G674" s="10"/>
      <c r="H674" s="10"/>
      <c r="I674" s="10"/>
    </row>
    <row r="675" spans="1:9" x14ac:dyDescent="0.25">
      <c r="A675" s="12" t="s">
        <v>1335</v>
      </c>
      <c r="B675" s="9" t="s">
        <v>100</v>
      </c>
      <c r="C675" s="7">
        <v>1022997</v>
      </c>
      <c r="D675" s="10">
        <v>306535</v>
      </c>
      <c r="E675" s="10">
        <v>19563</v>
      </c>
      <c r="F675" s="10"/>
      <c r="G675" s="10"/>
      <c r="H675" s="10">
        <v>35273</v>
      </c>
      <c r="I675" s="10">
        <v>30903</v>
      </c>
    </row>
    <row r="676" spans="1:9" x14ac:dyDescent="0.25">
      <c r="A676" s="12" t="s">
        <v>1336</v>
      </c>
      <c r="B676" s="9" t="s">
        <v>101</v>
      </c>
      <c r="C676" s="7"/>
      <c r="D676" s="10"/>
      <c r="E676" s="10"/>
      <c r="F676" s="10"/>
      <c r="G676" s="10"/>
      <c r="H676" s="10"/>
      <c r="I676" s="10">
        <v>195</v>
      </c>
    </row>
    <row r="677" spans="1:9" ht="26.25" x14ac:dyDescent="0.25">
      <c r="A677" s="12" t="s">
        <v>1337</v>
      </c>
      <c r="B677" s="9" t="s">
        <v>899</v>
      </c>
      <c r="C677" s="7"/>
      <c r="D677" s="10">
        <v>10074</v>
      </c>
      <c r="E677" s="10">
        <v>35573</v>
      </c>
      <c r="F677" s="10">
        <v>5131</v>
      </c>
      <c r="G677" s="10"/>
      <c r="H677" s="10"/>
      <c r="I677" s="10"/>
    </row>
    <row r="678" spans="1:9" ht="26.25" x14ac:dyDescent="0.25">
      <c r="A678" s="12" t="s">
        <v>1338</v>
      </c>
      <c r="B678" s="9" t="s">
        <v>102</v>
      </c>
      <c r="C678" s="7">
        <v>141038</v>
      </c>
      <c r="D678" s="10">
        <v>514788</v>
      </c>
      <c r="E678" s="10">
        <v>1091242</v>
      </c>
      <c r="F678" s="10">
        <v>2388655</v>
      </c>
      <c r="G678" s="10">
        <v>1793245</v>
      </c>
      <c r="H678" s="10">
        <v>398052</v>
      </c>
      <c r="I678" s="10">
        <v>1444188</v>
      </c>
    </row>
    <row r="679" spans="1:9" ht="26.25" x14ac:dyDescent="0.25">
      <c r="A679" s="12" t="s">
        <v>1339</v>
      </c>
      <c r="B679" s="9" t="s">
        <v>669</v>
      </c>
      <c r="C679" s="7">
        <v>2689</v>
      </c>
      <c r="D679" s="10"/>
      <c r="E679" s="10"/>
      <c r="F679" s="10"/>
      <c r="G679" s="10"/>
      <c r="H679" s="10"/>
      <c r="I679" s="10"/>
    </row>
    <row r="680" spans="1:9" ht="26.25" x14ac:dyDescent="0.25">
      <c r="A680" s="12" t="s">
        <v>1340</v>
      </c>
      <c r="B680" s="9" t="s">
        <v>900</v>
      </c>
      <c r="C680" s="7">
        <v>443007</v>
      </c>
      <c r="D680" s="10">
        <v>558754</v>
      </c>
      <c r="E680" s="10">
        <v>503867</v>
      </c>
      <c r="F680" s="10">
        <v>13896</v>
      </c>
      <c r="G680" s="10">
        <v>843499</v>
      </c>
      <c r="H680" s="10">
        <v>168966</v>
      </c>
      <c r="I680" s="10">
        <v>378577</v>
      </c>
    </row>
    <row r="681" spans="1:9" ht="26.25" x14ac:dyDescent="0.25">
      <c r="A681" s="12" t="s">
        <v>2361</v>
      </c>
      <c r="B681" s="9" t="s">
        <v>2362</v>
      </c>
      <c r="C681" s="7"/>
      <c r="D681" s="10"/>
      <c r="E681" s="10">
        <v>4800</v>
      </c>
      <c r="F681" s="10">
        <v>2302</v>
      </c>
      <c r="G681" s="10"/>
      <c r="H681" s="10"/>
      <c r="I681" s="10"/>
    </row>
    <row r="682" spans="1:9" ht="26.25" x14ac:dyDescent="0.25">
      <c r="A682" s="12" t="s">
        <v>1341</v>
      </c>
      <c r="B682" s="9" t="s">
        <v>670</v>
      </c>
      <c r="C682" s="7">
        <v>1586724</v>
      </c>
      <c r="D682" s="10">
        <v>1043341</v>
      </c>
      <c r="E682" s="10">
        <v>641380</v>
      </c>
      <c r="F682" s="10">
        <v>511950</v>
      </c>
      <c r="G682" s="10">
        <v>374770</v>
      </c>
      <c r="H682" s="10">
        <v>584110</v>
      </c>
      <c r="I682" s="10">
        <v>870548</v>
      </c>
    </row>
    <row r="683" spans="1:9" x14ac:dyDescent="0.25">
      <c r="A683" s="12" t="s">
        <v>1342</v>
      </c>
      <c r="B683" s="9" t="s">
        <v>901</v>
      </c>
      <c r="C683" s="7">
        <v>117509</v>
      </c>
      <c r="D683" s="10">
        <v>99180</v>
      </c>
      <c r="E683" s="10"/>
      <c r="F683" s="10"/>
      <c r="G683" s="10"/>
      <c r="H683" s="10"/>
      <c r="I683" s="10"/>
    </row>
    <row r="684" spans="1:9" x14ac:dyDescent="0.25">
      <c r="A684" s="12" t="s">
        <v>1343</v>
      </c>
      <c r="B684" s="9" t="s">
        <v>671</v>
      </c>
      <c r="C684" s="7">
        <v>246853</v>
      </c>
      <c r="D684" s="10">
        <v>4937533</v>
      </c>
      <c r="E684" s="10">
        <v>1699122</v>
      </c>
      <c r="F684" s="10">
        <v>3912869</v>
      </c>
      <c r="G684" s="10">
        <v>381834</v>
      </c>
      <c r="H684" s="10">
        <v>330599</v>
      </c>
      <c r="I684" s="10">
        <v>1456432</v>
      </c>
    </row>
    <row r="685" spans="1:9" x14ac:dyDescent="0.25">
      <c r="A685" s="12" t="s">
        <v>1345</v>
      </c>
      <c r="B685" s="9" t="s">
        <v>103</v>
      </c>
      <c r="C685" s="7">
        <v>29756275</v>
      </c>
      <c r="D685" s="10">
        <v>20416954</v>
      </c>
      <c r="E685" s="10">
        <v>38136023</v>
      </c>
      <c r="F685" s="10">
        <v>53567599</v>
      </c>
      <c r="G685" s="10">
        <v>45535188</v>
      </c>
      <c r="H685" s="10">
        <v>33457095</v>
      </c>
      <c r="I685" s="10">
        <v>32191368</v>
      </c>
    </row>
    <row r="686" spans="1:9" x14ac:dyDescent="0.25">
      <c r="A686" s="12" t="s">
        <v>1347</v>
      </c>
      <c r="B686" s="9" t="s">
        <v>105</v>
      </c>
      <c r="C686" s="7">
        <v>580709</v>
      </c>
      <c r="D686" s="10">
        <v>356586</v>
      </c>
      <c r="E686" s="10">
        <v>905223</v>
      </c>
      <c r="F686" s="10">
        <v>536035</v>
      </c>
      <c r="G686" s="10">
        <v>513934</v>
      </c>
      <c r="H686" s="10">
        <v>400650</v>
      </c>
      <c r="I686" s="10">
        <v>459864</v>
      </c>
    </row>
    <row r="687" spans="1:9" ht="26.25" x14ac:dyDescent="0.25">
      <c r="A687" s="12" t="s">
        <v>1349</v>
      </c>
      <c r="B687" s="9" t="s">
        <v>903</v>
      </c>
      <c r="C687" s="7"/>
      <c r="D687" s="10"/>
      <c r="E687" s="10">
        <v>57</v>
      </c>
      <c r="F687" s="10">
        <v>598</v>
      </c>
      <c r="G687" s="10">
        <v>442</v>
      </c>
      <c r="H687" s="10">
        <v>2444</v>
      </c>
      <c r="I687" s="10">
        <v>5924</v>
      </c>
    </row>
    <row r="688" spans="1:9" x14ac:dyDescent="0.25">
      <c r="A688" s="12" t="s">
        <v>1351</v>
      </c>
      <c r="B688" s="9" t="s">
        <v>107</v>
      </c>
      <c r="C688" s="7">
        <v>1688306</v>
      </c>
      <c r="D688" s="10">
        <v>1170055</v>
      </c>
      <c r="E688" s="10">
        <v>2429429</v>
      </c>
      <c r="F688" s="10">
        <v>2613695</v>
      </c>
      <c r="G688" s="10">
        <v>2131656</v>
      </c>
      <c r="H688" s="10">
        <v>2084555</v>
      </c>
      <c r="I688" s="10">
        <v>2445865</v>
      </c>
    </row>
    <row r="689" spans="1:9" x14ac:dyDescent="0.25">
      <c r="A689" s="12" t="s">
        <v>1353</v>
      </c>
      <c r="B689" s="9" t="s">
        <v>672</v>
      </c>
      <c r="C689" s="7"/>
      <c r="D689" s="10"/>
      <c r="E689" s="10"/>
      <c r="F689" s="10">
        <v>317</v>
      </c>
      <c r="G689" s="10">
        <v>178</v>
      </c>
      <c r="H689" s="10">
        <v>2449</v>
      </c>
      <c r="I689" s="10">
        <v>3973</v>
      </c>
    </row>
    <row r="690" spans="1:9" x14ac:dyDescent="0.25">
      <c r="A690" s="12" t="s">
        <v>1354</v>
      </c>
      <c r="B690" s="9" t="s">
        <v>905</v>
      </c>
      <c r="C690" s="7"/>
      <c r="D690" s="10">
        <v>1197</v>
      </c>
      <c r="E690" s="10">
        <v>6415</v>
      </c>
      <c r="F690" s="10">
        <v>2247</v>
      </c>
      <c r="G690" s="10">
        <v>34923</v>
      </c>
      <c r="H690" s="10">
        <v>78618</v>
      </c>
      <c r="I690" s="10">
        <v>90722</v>
      </c>
    </row>
    <row r="691" spans="1:9" x14ac:dyDescent="0.25">
      <c r="A691" s="12" t="s">
        <v>1355</v>
      </c>
      <c r="B691" s="12" t="s">
        <v>673</v>
      </c>
      <c r="C691" s="7"/>
      <c r="D691" s="10"/>
      <c r="E691" s="10">
        <v>4703</v>
      </c>
      <c r="F691" s="10">
        <v>48224</v>
      </c>
      <c r="G691" s="10">
        <v>1574</v>
      </c>
      <c r="H691" s="10">
        <v>12468</v>
      </c>
      <c r="I691" s="10">
        <v>10402</v>
      </c>
    </row>
    <row r="692" spans="1:9" x14ac:dyDescent="0.25">
      <c r="A692" s="12" t="s">
        <v>1357</v>
      </c>
      <c r="B692" s="9" t="s">
        <v>906</v>
      </c>
      <c r="C692" s="7">
        <v>61017</v>
      </c>
      <c r="D692" s="10">
        <v>26538</v>
      </c>
      <c r="E692" s="10">
        <v>37745</v>
      </c>
      <c r="F692" s="10">
        <v>9109</v>
      </c>
      <c r="G692" s="10">
        <v>14826</v>
      </c>
      <c r="H692" s="10">
        <v>9135</v>
      </c>
      <c r="I692" s="10">
        <v>3045</v>
      </c>
    </row>
    <row r="693" spans="1:9" x14ac:dyDescent="0.25">
      <c r="A693" s="12" t="s">
        <v>1358</v>
      </c>
      <c r="B693" s="9" t="s">
        <v>674</v>
      </c>
      <c r="C693" s="7"/>
      <c r="D693" s="10"/>
      <c r="E693" s="10"/>
      <c r="F693" s="10">
        <v>139829</v>
      </c>
      <c r="G693" s="10">
        <v>1903</v>
      </c>
      <c r="H693" s="10">
        <v>776</v>
      </c>
      <c r="I693" s="10">
        <v>3368</v>
      </c>
    </row>
    <row r="694" spans="1:9" x14ac:dyDescent="0.25">
      <c r="A694" s="12" t="s">
        <v>1359</v>
      </c>
      <c r="B694" s="12" t="s">
        <v>907</v>
      </c>
      <c r="C694" s="7"/>
      <c r="D694" s="10"/>
      <c r="E694" s="10"/>
      <c r="F694" s="10"/>
      <c r="G694" s="10"/>
      <c r="H694" s="10">
        <v>37</v>
      </c>
      <c r="I694" s="10">
        <v>56</v>
      </c>
    </row>
    <row r="695" spans="1:9" x14ac:dyDescent="0.25">
      <c r="A695" s="12" t="s">
        <v>1361</v>
      </c>
      <c r="B695" s="9" t="s">
        <v>908</v>
      </c>
      <c r="C695" s="7"/>
      <c r="D695" s="10"/>
      <c r="E695" s="10">
        <v>73525</v>
      </c>
      <c r="F695" s="10"/>
      <c r="G695" s="10">
        <v>7147</v>
      </c>
      <c r="H695" s="10">
        <v>3236</v>
      </c>
      <c r="I695" s="10"/>
    </row>
    <row r="696" spans="1:9" x14ac:dyDescent="0.25">
      <c r="A696" s="12" t="s">
        <v>1362</v>
      </c>
      <c r="B696" s="9" t="s">
        <v>675</v>
      </c>
      <c r="C696" s="7">
        <v>42317</v>
      </c>
      <c r="D696" s="10">
        <v>5168</v>
      </c>
      <c r="E696" s="10">
        <v>27169</v>
      </c>
      <c r="F696" s="10">
        <v>290159</v>
      </c>
      <c r="G696" s="10">
        <v>64348</v>
      </c>
      <c r="H696" s="10">
        <v>176769</v>
      </c>
      <c r="I696" s="10">
        <v>127842</v>
      </c>
    </row>
    <row r="697" spans="1:9" x14ac:dyDescent="0.25">
      <c r="A697" s="12" t="s">
        <v>1363</v>
      </c>
      <c r="B697" s="9" t="s">
        <v>109</v>
      </c>
      <c r="C697" s="7">
        <v>1541995</v>
      </c>
      <c r="D697" s="10">
        <v>566457</v>
      </c>
      <c r="E697" s="10">
        <v>1936333</v>
      </c>
      <c r="F697" s="10">
        <v>1464341</v>
      </c>
      <c r="G697" s="10">
        <v>790573</v>
      </c>
      <c r="H697" s="10">
        <v>570497</v>
      </c>
      <c r="I697" s="10">
        <v>559708</v>
      </c>
    </row>
    <row r="698" spans="1:9" x14ac:dyDescent="0.25">
      <c r="A698" s="12" t="s">
        <v>2283</v>
      </c>
      <c r="B698" s="9" t="s">
        <v>909</v>
      </c>
      <c r="C698" s="7"/>
      <c r="D698" s="10"/>
      <c r="E698" s="10">
        <v>7537</v>
      </c>
      <c r="F698" s="10">
        <v>1500</v>
      </c>
      <c r="G698" s="10"/>
      <c r="H698" s="10"/>
      <c r="I698" s="10"/>
    </row>
    <row r="699" spans="1:9" x14ac:dyDescent="0.25">
      <c r="A699" s="12" t="s">
        <v>1364</v>
      </c>
      <c r="B699" s="9" t="s">
        <v>676</v>
      </c>
      <c r="C699" s="7">
        <v>1037</v>
      </c>
      <c r="D699" s="10">
        <v>5408</v>
      </c>
      <c r="E699" s="10">
        <v>43398</v>
      </c>
      <c r="F699" s="10"/>
      <c r="G699" s="10"/>
      <c r="H699" s="10"/>
      <c r="I699" s="10"/>
    </row>
    <row r="700" spans="1:9" x14ac:dyDescent="0.25">
      <c r="A700" s="12" t="s">
        <v>1365</v>
      </c>
      <c r="B700" s="9" t="s">
        <v>677</v>
      </c>
      <c r="C700" s="7">
        <v>2086461</v>
      </c>
      <c r="D700" s="10">
        <v>2467125</v>
      </c>
      <c r="E700" s="10">
        <v>1633933</v>
      </c>
      <c r="F700" s="10">
        <v>1991064</v>
      </c>
      <c r="G700" s="10">
        <v>1500112</v>
      </c>
      <c r="H700" s="10">
        <v>1076654</v>
      </c>
      <c r="I700" s="10">
        <v>1281560</v>
      </c>
    </row>
    <row r="701" spans="1:9" ht="26.25" x14ac:dyDescent="0.25">
      <c r="A701" s="12" t="s">
        <v>1366</v>
      </c>
      <c r="B701" s="9" t="s">
        <v>910</v>
      </c>
      <c r="C701" s="7">
        <v>6819478</v>
      </c>
      <c r="D701" s="10">
        <v>5417877</v>
      </c>
      <c r="E701" s="10">
        <v>4420797</v>
      </c>
      <c r="F701" s="10">
        <v>7961750</v>
      </c>
      <c r="G701" s="10">
        <v>6040817</v>
      </c>
      <c r="H701" s="10">
        <v>3445752</v>
      </c>
      <c r="I701" s="10">
        <v>4814161</v>
      </c>
    </row>
    <row r="702" spans="1:9" x14ac:dyDescent="0.25">
      <c r="A702" s="12" t="s">
        <v>1367</v>
      </c>
      <c r="B702" s="9" t="s">
        <v>110</v>
      </c>
      <c r="C702" s="7">
        <v>510903</v>
      </c>
      <c r="D702" s="10">
        <v>250828</v>
      </c>
      <c r="E702" s="10">
        <v>58304</v>
      </c>
      <c r="F702" s="10">
        <v>820374</v>
      </c>
      <c r="G702" s="10">
        <v>505134</v>
      </c>
      <c r="H702" s="10">
        <v>585672</v>
      </c>
      <c r="I702" s="10">
        <v>471897</v>
      </c>
    </row>
    <row r="703" spans="1:9" x14ac:dyDescent="0.25">
      <c r="A703" s="12" t="s">
        <v>1368</v>
      </c>
      <c r="B703" s="9" t="s">
        <v>111</v>
      </c>
      <c r="C703" s="7">
        <v>1739614</v>
      </c>
      <c r="D703" s="10">
        <v>4483388</v>
      </c>
      <c r="E703" s="10">
        <v>5811301</v>
      </c>
      <c r="F703" s="10">
        <v>10267566</v>
      </c>
      <c r="G703" s="10">
        <v>10092846</v>
      </c>
      <c r="H703" s="10">
        <v>13657340</v>
      </c>
      <c r="I703" s="10">
        <v>13625021</v>
      </c>
    </row>
    <row r="704" spans="1:9" x14ac:dyDescent="0.25">
      <c r="A704" s="12" t="s">
        <v>1369</v>
      </c>
      <c r="B704" s="9" t="s">
        <v>911</v>
      </c>
      <c r="C704" s="7">
        <v>2052687</v>
      </c>
      <c r="D704" s="10">
        <v>2104733</v>
      </c>
      <c r="E704" s="10">
        <v>2927696</v>
      </c>
      <c r="F704" s="10">
        <v>3052358</v>
      </c>
      <c r="G704" s="10">
        <v>3176466</v>
      </c>
      <c r="H704" s="10">
        <v>2567917</v>
      </c>
      <c r="I704" s="10">
        <v>4040540</v>
      </c>
    </row>
    <row r="705" spans="1:9" x14ac:dyDescent="0.25">
      <c r="A705" s="12" t="s">
        <v>1371</v>
      </c>
      <c r="B705" s="9" t="s">
        <v>912</v>
      </c>
      <c r="C705" s="7"/>
      <c r="D705" s="10"/>
      <c r="E705" s="10">
        <v>1402</v>
      </c>
      <c r="F705" s="10">
        <v>1450</v>
      </c>
      <c r="G705" s="10">
        <v>1317</v>
      </c>
      <c r="H705" s="10">
        <v>7038</v>
      </c>
      <c r="I705" s="10">
        <v>3781</v>
      </c>
    </row>
    <row r="706" spans="1:9" x14ac:dyDescent="0.25">
      <c r="A706" s="12" t="s">
        <v>2338</v>
      </c>
      <c r="B706" s="9" t="s">
        <v>1201</v>
      </c>
      <c r="C706" s="7"/>
      <c r="D706" s="10"/>
      <c r="E706" s="10"/>
      <c r="F706" s="10">
        <v>73</v>
      </c>
      <c r="G706" s="10"/>
      <c r="H706" s="10">
        <v>1183</v>
      </c>
      <c r="I706" s="10">
        <v>6508</v>
      </c>
    </row>
    <row r="707" spans="1:9" ht="26.25" x14ac:dyDescent="0.25">
      <c r="A707" s="12" t="s">
        <v>1372</v>
      </c>
      <c r="B707" s="9" t="s">
        <v>913</v>
      </c>
      <c r="C707" s="7"/>
      <c r="D707" s="10">
        <v>11430</v>
      </c>
      <c r="E707" s="10"/>
      <c r="F707" s="10"/>
      <c r="G707" s="10"/>
      <c r="H707" s="10"/>
      <c r="I707" s="10"/>
    </row>
    <row r="708" spans="1:9" x14ac:dyDescent="0.25">
      <c r="A708" s="12" t="s">
        <v>1373</v>
      </c>
      <c r="B708" s="9" t="s">
        <v>112</v>
      </c>
      <c r="C708" s="7">
        <v>16313</v>
      </c>
      <c r="D708" s="10"/>
      <c r="E708" s="10">
        <v>3520</v>
      </c>
      <c r="F708" s="10">
        <v>66</v>
      </c>
      <c r="G708" s="10"/>
      <c r="H708" s="10">
        <v>3900</v>
      </c>
      <c r="I708" s="10">
        <v>38233</v>
      </c>
    </row>
    <row r="709" spans="1:9" x14ac:dyDescent="0.25">
      <c r="A709" s="12" t="s">
        <v>1374</v>
      </c>
      <c r="B709" s="9" t="s">
        <v>113</v>
      </c>
      <c r="C709" s="7">
        <v>1461081</v>
      </c>
      <c r="D709" s="10">
        <v>801556</v>
      </c>
      <c r="E709" s="10">
        <v>786730</v>
      </c>
      <c r="F709" s="10">
        <v>2264179</v>
      </c>
      <c r="G709" s="10">
        <v>1383114</v>
      </c>
      <c r="H709" s="10">
        <v>1715145</v>
      </c>
      <c r="I709" s="10">
        <v>1853112</v>
      </c>
    </row>
    <row r="710" spans="1:9" x14ac:dyDescent="0.25">
      <c r="A710" s="12" t="s">
        <v>1386</v>
      </c>
      <c r="B710" s="9" t="s">
        <v>118</v>
      </c>
      <c r="C710" s="7">
        <v>227800</v>
      </c>
      <c r="D710" s="10">
        <v>25286</v>
      </c>
      <c r="E710" s="10"/>
      <c r="F710" s="10"/>
      <c r="G710" s="10">
        <v>5489</v>
      </c>
      <c r="H710" s="10">
        <v>42670</v>
      </c>
      <c r="I710" s="10">
        <v>40774</v>
      </c>
    </row>
    <row r="711" spans="1:9" x14ac:dyDescent="0.25">
      <c r="A711" s="12" t="s">
        <v>1387</v>
      </c>
      <c r="B711" s="9" t="s">
        <v>119</v>
      </c>
      <c r="C711" s="7">
        <v>662</v>
      </c>
      <c r="D711" s="10"/>
      <c r="E711" s="10"/>
      <c r="F711" s="10"/>
      <c r="G711" s="10"/>
      <c r="H711" s="10"/>
      <c r="I711" s="10"/>
    </row>
    <row r="712" spans="1:9" ht="26.25" x14ac:dyDescent="0.25">
      <c r="A712" s="12" t="s">
        <v>2284</v>
      </c>
      <c r="B712" s="9" t="s">
        <v>1152</v>
      </c>
      <c r="C712" s="7"/>
      <c r="D712" s="10"/>
      <c r="E712" s="10"/>
      <c r="F712" s="10">
        <v>709</v>
      </c>
      <c r="G712" s="10"/>
      <c r="H712" s="10"/>
      <c r="I712" s="10">
        <v>956</v>
      </c>
    </row>
    <row r="713" spans="1:9" x14ac:dyDescent="0.25">
      <c r="A713" s="12" t="s">
        <v>1389</v>
      </c>
      <c r="B713" s="9" t="s">
        <v>120</v>
      </c>
      <c r="C713" s="7"/>
      <c r="D713" s="10"/>
      <c r="E713" s="10"/>
      <c r="F713" s="10"/>
      <c r="G713" s="10">
        <v>58476</v>
      </c>
      <c r="H713" s="10">
        <v>138885</v>
      </c>
      <c r="I713" s="10">
        <v>159159</v>
      </c>
    </row>
    <row r="714" spans="1:9" x14ac:dyDescent="0.25">
      <c r="A714" s="12" t="s">
        <v>1390</v>
      </c>
      <c r="B714" s="9" t="s">
        <v>681</v>
      </c>
      <c r="C714" s="7">
        <v>2462655</v>
      </c>
      <c r="D714" s="10">
        <v>1380729</v>
      </c>
      <c r="E714" s="10">
        <v>1360676</v>
      </c>
      <c r="F714" s="10">
        <v>1786218</v>
      </c>
      <c r="G714" s="10">
        <v>824610</v>
      </c>
      <c r="H714" s="10">
        <v>1060553</v>
      </c>
      <c r="I714" s="10">
        <v>712643</v>
      </c>
    </row>
    <row r="715" spans="1:9" x14ac:dyDescent="0.25">
      <c r="A715" s="12" t="s">
        <v>1391</v>
      </c>
      <c r="B715" s="9" t="s">
        <v>121</v>
      </c>
      <c r="C715" s="7">
        <v>40974299</v>
      </c>
      <c r="D715" s="10">
        <v>15622737</v>
      </c>
      <c r="E715" s="10">
        <v>20816365</v>
      </c>
      <c r="F715" s="10">
        <v>20964720</v>
      </c>
      <c r="G715" s="10">
        <v>17426014</v>
      </c>
      <c r="H715" s="10">
        <v>12075091</v>
      </c>
      <c r="I715" s="10">
        <v>28753342</v>
      </c>
    </row>
    <row r="716" spans="1:9" x14ac:dyDescent="0.25">
      <c r="A716" s="12" t="s">
        <v>1392</v>
      </c>
      <c r="B716" s="9" t="s">
        <v>916</v>
      </c>
      <c r="C716" s="7">
        <v>278508</v>
      </c>
      <c r="D716" s="10">
        <v>100565</v>
      </c>
      <c r="E716" s="10">
        <v>74212</v>
      </c>
      <c r="F716" s="10">
        <v>137086</v>
      </c>
      <c r="G716" s="10">
        <v>342796</v>
      </c>
      <c r="H716" s="10">
        <v>120513</v>
      </c>
      <c r="I716" s="10">
        <v>54475</v>
      </c>
    </row>
    <row r="717" spans="1:9" x14ac:dyDescent="0.25">
      <c r="A717" s="12" t="s">
        <v>1394</v>
      </c>
      <c r="B717" s="9" t="s">
        <v>917</v>
      </c>
      <c r="C717" s="7"/>
      <c r="D717" s="10">
        <v>9977</v>
      </c>
      <c r="E717" s="10">
        <v>121246</v>
      </c>
      <c r="F717" s="10">
        <v>12989</v>
      </c>
      <c r="G717" s="10"/>
      <c r="H717" s="10"/>
      <c r="I717" s="10">
        <v>2580</v>
      </c>
    </row>
    <row r="718" spans="1:9" x14ac:dyDescent="0.25">
      <c r="A718" s="12" t="s">
        <v>1395</v>
      </c>
      <c r="B718" s="9" t="s">
        <v>918</v>
      </c>
      <c r="C718" s="7">
        <v>11459</v>
      </c>
      <c r="D718" s="10">
        <v>1993380</v>
      </c>
      <c r="E718" s="10">
        <v>118048</v>
      </c>
      <c r="F718" s="10">
        <v>28</v>
      </c>
      <c r="G718" s="10"/>
      <c r="H718" s="10"/>
      <c r="I718" s="10"/>
    </row>
    <row r="719" spans="1:9" x14ac:dyDescent="0.25">
      <c r="A719" s="12" t="s">
        <v>1396</v>
      </c>
      <c r="B719" s="9" t="s">
        <v>122</v>
      </c>
      <c r="C719" s="7">
        <v>16798</v>
      </c>
      <c r="D719" s="10">
        <v>359715</v>
      </c>
      <c r="E719" s="10">
        <v>59256</v>
      </c>
      <c r="F719" s="10">
        <v>142807</v>
      </c>
      <c r="G719" s="10">
        <v>46746</v>
      </c>
      <c r="H719" s="10"/>
      <c r="I719" s="10">
        <v>336038</v>
      </c>
    </row>
    <row r="720" spans="1:9" x14ac:dyDescent="0.25">
      <c r="A720" s="12" t="s">
        <v>1397</v>
      </c>
      <c r="B720" s="9" t="s">
        <v>123</v>
      </c>
      <c r="C720" s="7">
        <v>63131491</v>
      </c>
      <c r="D720" s="10">
        <v>7709988</v>
      </c>
      <c r="E720" s="10">
        <v>34726370</v>
      </c>
      <c r="F720" s="10">
        <v>107208739</v>
      </c>
      <c r="G720" s="10">
        <v>95240029</v>
      </c>
      <c r="H720" s="10">
        <v>64784776</v>
      </c>
      <c r="I720" s="10">
        <v>21330569</v>
      </c>
    </row>
    <row r="721" spans="1:9" x14ac:dyDescent="0.25">
      <c r="A721" s="12" t="s">
        <v>1398</v>
      </c>
      <c r="B721" s="9" t="s">
        <v>683</v>
      </c>
      <c r="C721" s="7">
        <v>1489401</v>
      </c>
      <c r="D721" s="10">
        <v>433169</v>
      </c>
      <c r="E721" s="10">
        <v>5152772</v>
      </c>
      <c r="F721" s="10">
        <v>13601967</v>
      </c>
      <c r="G721" s="10">
        <v>10103785</v>
      </c>
      <c r="H721" s="10">
        <v>9627897</v>
      </c>
      <c r="I721" s="10">
        <v>24202898</v>
      </c>
    </row>
    <row r="722" spans="1:9" x14ac:dyDescent="0.25">
      <c r="A722" s="12" t="s">
        <v>1399</v>
      </c>
      <c r="B722" s="9" t="s">
        <v>684</v>
      </c>
      <c r="C722" s="7"/>
      <c r="D722" s="10"/>
      <c r="E722" s="10">
        <v>1095</v>
      </c>
      <c r="F722" s="10">
        <v>1262</v>
      </c>
      <c r="G722" s="10"/>
      <c r="H722" s="10"/>
      <c r="I722" s="10">
        <v>1171</v>
      </c>
    </row>
    <row r="723" spans="1:9" x14ac:dyDescent="0.25">
      <c r="A723" s="12" t="s">
        <v>1400</v>
      </c>
      <c r="B723" s="9" t="s">
        <v>1105</v>
      </c>
      <c r="C723" s="7">
        <v>165080</v>
      </c>
      <c r="D723" s="10">
        <v>496224</v>
      </c>
      <c r="E723" s="10">
        <v>1633732</v>
      </c>
      <c r="F723" s="10">
        <v>7966524</v>
      </c>
      <c r="G723" s="10">
        <v>4313801</v>
      </c>
      <c r="H723" s="10">
        <v>1683243</v>
      </c>
      <c r="I723" s="10">
        <v>5174124</v>
      </c>
    </row>
    <row r="724" spans="1:9" x14ac:dyDescent="0.25">
      <c r="A724" s="12" t="s">
        <v>1401</v>
      </c>
      <c r="B724" s="9" t="s">
        <v>919</v>
      </c>
      <c r="C724" s="7"/>
      <c r="D724" s="10"/>
      <c r="E724" s="10">
        <v>74915</v>
      </c>
      <c r="F724" s="10"/>
      <c r="G724" s="10">
        <v>109772</v>
      </c>
      <c r="H724" s="10"/>
      <c r="I724" s="10"/>
    </row>
    <row r="725" spans="1:9" ht="26.25" x14ac:dyDescent="0.25">
      <c r="A725" s="12" t="s">
        <v>1402</v>
      </c>
      <c r="B725" s="9" t="s">
        <v>124</v>
      </c>
      <c r="C725" s="7">
        <v>10593</v>
      </c>
      <c r="D725" s="10">
        <v>21675</v>
      </c>
      <c r="E725" s="10">
        <v>12276</v>
      </c>
      <c r="F725" s="10">
        <v>11179</v>
      </c>
      <c r="G725" s="10">
        <v>4524</v>
      </c>
      <c r="H725" s="10">
        <v>62163</v>
      </c>
      <c r="I725" s="10">
        <v>9739</v>
      </c>
    </row>
    <row r="726" spans="1:9" x14ac:dyDescent="0.25">
      <c r="A726" s="12" t="s">
        <v>1403</v>
      </c>
      <c r="B726" s="9" t="s">
        <v>920</v>
      </c>
      <c r="C726" s="7">
        <v>30835720</v>
      </c>
      <c r="D726" s="10">
        <v>3607876</v>
      </c>
      <c r="E726" s="10"/>
      <c r="F726" s="10"/>
      <c r="G726" s="10">
        <v>27</v>
      </c>
      <c r="H726" s="10">
        <v>1267013</v>
      </c>
      <c r="I726" s="10">
        <v>100</v>
      </c>
    </row>
    <row r="727" spans="1:9" x14ac:dyDescent="0.25">
      <c r="A727" s="12" t="s">
        <v>1404</v>
      </c>
      <c r="B727" s="9" t="s">
        <v>921</v>
      </c>
      <c r="C727" s="7">
        <v>22436</v>
      </c>
      <c r="D727" s="10">
        <v>53055</v>
      </c>
      <c r="E727" s="10">
        <v>46562</v>
      </c>
      <c r="F727" s="10">
        <v>10470</v>
      </c>
      <c r="G727" s="10">
        <v>7531</v>
      </c>
      <c r="H727" s="10">
        <v>10289</v>
      </c>
      <c r="I727" s="10">
        <v>11687</v>
      </c>
    </row>
    <row r="728" spans="1:9" ht="26.25" x14ac:dyDescent="0.25">
      <c r="A728" s="12" t="s">
        <v>2339</v>
      </c>
      <c r="B728" s="9" t="s">
        <v>1175</v>
      </c>
      <c r="C728" s="7"/>
      <c r="D728" s="10"/>
      <c r="E728" s="10">
        <v>296</v>
      </c>
      <c r="F728" s="10"/>
      <c r="G728" s="10"/>
      <c r="H728" s="10"/>
      <c r="I728" s="10"/>
    </row>
    <row r="729" spans="1:9" x14ac:dyDescent="0.25">
      <c r="A729" s="12" t="s">
        <v>1405</v>
      </c>
      <c r="B729" s="9" t="s">
        <v>125</v>
      </c>
      <c r="C729" s="7"/>
      <c r="D729" s="10"/>
      <c r="E729" s="10">
        <v>9102</v>
      </c>
      <c r="F729" s="10"/>
      <c r="G729" s="10"/>
      <c r="H729" s="10"/>
      <c r="I729" s="10"/>
    </row>
    <row r="730" spans="1:9" x14ac:dyDescent="0.25">
      <c r="A730" s="12" t="s">
        <v>1406</v>
      </c>
      <c r="B730" s="9" t="s">
        <v>685</v>
      </c>
      <c r="C730" s="7">
        <v>65979</v>
      </c>
      <c r="D730" s="10">
        <v>53898</v>
      </c>
      <c r="E730" s="10">
        <v>219165</v>
      </c>
      <c r="F730" s="10">
        <v>86219</v>
      </c>
      <c r="G730" s="10">
        <v>76306</v>
      </c>
      <c r="H730" s="10">
        <v>34277</v>
      </c>
      <c r="I730" s="10">
        <v>23135</v>
      </c>
    </row>
    <row r="731" spans="1:9" x14ac:dyDescent="0.25">
      <c r="A731" s="12" t="s">
        <v>2340</v>
      </c>
      <c r="B731" s="9" t="s">
        <v>923</v>
      </c>
      <c r="C731" s="7"/>
      <c r="D731" s="10"/>
      <c r="E731" s="10"/>
      <c r="F731" s="10">
        <v>4800</v>
      </c>
      <c r="G731" s="10">
        <v>19171</v>
      </c>
      <c r="H731" s="10">
        <v>597</v>
      </c>
      <c r="I731" s="10">
        <v>4833</v>
      </c>
    </row>
    <row r="732" spans="1:9" x14ac:dyDescent="0.25">
      <c r="A732" s="12" t="s">
        <v>2285</v>
      </c>
      <c r="B732" s="9" t="s">
        <v>924</v>
      </c>
      <c r="C732" s="7">
        <v>140434</v>
      </c>
      <c r="D732" s="10">
        <v>314</v>
      </c>
      <c r="E732" s="10">
        <v>55200</v>
      </c>
      <c r="F732" s="10"/>
      <c r="G732" s="10">
        <v>7275</v>
      </c>
      <c r="H732" s="10">
        <v>8827</v>
      </c>
      <c r="I732" s="10">
        <v>49714</v>
      </c>
    </row>
    <row r="733" spans="1:9" ht="15" customHeight="1" x14ac:dyDescent="0.25">
      <c r="A733" s="12" t="s">
        <v>2326</v>
      </c>
      <c r="B733" s="9" t="s">
        <v>925</v>
      </c>
      <c r="C733" s="7"/>
      <c r="D733" s="10"/>
      <c r="E733" s="10"/>
      <c r="F733" s="10">
        <v>64187</v>
      </c>
      <c r="G733" s="10">
        <v>9993</v>
      </c>
      <c r="H733" s="10">
        <v>11053</v>
      </c>
      <c r="I733" s="10">
        <v>71190</v>
      </c>
    </row>
    <row r="734" spans="1:9" x14ac:dyDescent="0.25">
      <c r="A734" s="12" t="s">
        <v>2217</v>
      </c>
      <c r="B734" s="9" t="s">
        <v>926</v>
      </c>
      <c r="C734" s="7">
        <v>75731</v>
      </c>
      <c r="D734" s="10"/>
      <c r="E734" s="10">
        <v>16750</v>
      </c>
      <c r="F734" s="10"/>
      <c r="G734" s="10">
        <v>30542</v>
      </c>
      <c r="H734" s="10">
        <v>33367</v>
      </c>
      <c r="I734" s="10">
        <v>141940</v>
      </c>
    </row>
    <row r="735" spans="1:9" x14ac:dyDescent="0.25">
      <c r="A735" s="12" t="s">
        <v>1408</v>
      </c>
      <c r="B735" s="9" t="s">
        <v>126</v>
      </c>
      <c r="C735" s="7"/>
      <c r="D735" s="10"/>
      <c r="E735" s="10">
        <v>79</v>
      </c>
      <c r="F735" s="10">
        <v>4605</v>
      </c>
      <c r="G735" s="10">
        <v>1838</v>
      </c>
      <c r="H735" s="10"/>
      <c r="I735" s="10">
        <v>987</v>
      </c>
    </row>
    <row r="736" spans="1:9" ht="39" x14ac:dyDescent="0.25">
      <c r="A736" s="12" t="s">
        <v>1409</v>
      </c>
      <c r="B736" s="9" t="s">
        <v>686</v>
      </c>
      <c r="C736" s="7">
        <v>28570</v>
      </c>
      <c r="D736" s="10">
        <v>74266</v>
      </c>
      <c r="E736" s="10">
        <v>50982</v>
      </c>
      <c r="F736" s="10">
        <v>21470</v>
      </c>
      <c r="G736" s="10">
        <v>25952</v>
      </c>
      <c r="H736" s="10">
        <v>60600</v>
      </c>
      <c r="I736" s="10">
        <v>32961</v>
      </c>
    </row>
    <row r="737" spans="1:9" x14ac:dyDescent="0.25">
      <c r="A737" s="12" t="s">
        <v>1411</v>
      </c>
      <c r="B737" s="9" t="s">
        <v>128</v>
      </c>
      <c r="C737" s="7">
        <v>87863</v>
      </c>
      <c r="D737" s="10"/>
      <c r="E737" s="10"/>
      <c r="F737" s="10"/>
      <c r="G737" s="10">
        <v>27816</v>
      </c>
      <c r="H737" s="10">
        <v>1832</v>
      </c>
      <c r="I737" s="10">
        <v>17546</v>
      </c>
    </row>
    <row r="738" spans="1:9" x14ac:dyDescent="0.25">
      <c r="A738" s="12" t="s">
        <v>1412</v>
      </c>
      <c r="B738" s="9" t="s">
        <v>129</v>
      </c>
      <c r="C738" s="7"/>
      <c r="D738" s="10">
        <v>785</v>
      </c>
      <c r="E738" s="10">
        <v>16385</v>
      </c>
      <c r="F738" s="10">
        <v>55810</v>
      </c>
      <c r="G738" s="10">
        <v>20713</v>
      </c>
      <c r="H738" s="10">
        <v>54915</v>
      </c>
      <c r="I738" s="10">
        <v>39866</v>
      </c>
    </row>
    <row r="739" spans="1:9" x14ac:dyDescent="0.25">
      <c r="A739" s="12" t="s">
        <v>1414</v>
      </c>
      <c r="B739" s="9" t="s">
        <v>687</v>
      </c>
      <c r="C739" s="7"/>
      <c r="D739" s="10"/>
      <c r="E739" s="10">
        <v>5394</v>
      </c>
      <c r="F739" s="10"/>
      <c r="G739" s="10">
        <v>25695</v>
      </c>
      <c r="H739" s="10"/>
      <c r="I739" s="10">
        <v>3408</v>
      </c>
    </row>
    <row r="740" spans="1:9" x14ac:dyDescent="0.25">
      <c r="A740" s="12" t="s">
        <v>1415</v>
      </c>
      <c r="B740" s="9" t="s">
        <v>131</v>
      </c>
      <c r="C740" s="7">
        <v>367</v>
      </c>
      <c r="D740" s="10"/>
      <c r="E740" s="10"/>
      <c r="F740" s="10"/>
      <c r="G740" s="10">
        <v>304</v>
      </c>
      <c r="H740" s="10"/>
      <c r="I740" s="10"/>
    </row>
    <row r="741" spans="1:9" x14ac:dyDescent="0.25">
      <c r="A741" s="12" t="s">
        <v>1416</v>
      </c>
      <c r="B741" s="9" t="s">
        <v>132</v>
      </c>
      <c r="C741" s="7"/>
      <c r="D741" s="10"/>
      <c r="E741" s="10"/>
      <c r="F741" s="10"/>
      <c r="G741" s="10">
        <v>406</v>
      </c>
      <c r="H741" s="10">
        <v>3348</v>
      </c>
      <c r="I741" s="10">
        <v>666</v>
      </c>
    </row>
    <row r="742" spans="1:9" x14ac:dyDescent="0.25">
      <c r="A742" s="12" t="s">
        <v>1417</v>
      </c>
      <c r="B742" s="9" t="s">
        <v>688</v>
      </c>
      <c r="C742" s="7"/>
      <c r="D742" s="10"/>
      <c r="E742" s="10"/>
      <c r="F742" s="10">
        <v>229</v>
      </c>
      <c r="G742" s="10">
        <v>9559</v>
      </c>
      <c r="H742" s="10">
        <v>32878</v>
      </c>
      <c r="I742" s="10">
        <v>10312</v>
      </c>
    </row>
    <row r="743" spans="1:9" x14ac:dyDescent="0.25">
      <c r="A743" s="12" t="s">
        <v>2219</v>
      </c>
      <c r="B743" s="9" t="s">
        <v>1116</v>
      </c>
      <c r="C743" s="7"/>
      <c r="D743" s="10"/>
      <c r="E743" s="10"/>
      <c r="F743" s="10">
        <v>1349</v>
      </c>
      <c r="G743" s="10"/>
      <c r="H743" s="10"/>
      <c r="I743" s="10"/>
    </row>
    <row r="744" spans="1:9" x14ac:dyDescent="0.25">
      <c r="A744" s="12" t="s">
        <v>1418</v>
      </c>
      <c r="B744" s="9" t="s">
        <v>929</v>
      </c>
      <c r="C744" s="7">
        <v>68</v>
      </c>
      <c r="D744" s="10"/>
      <c r="E744" s="10"/>
      <c r="F744" s="10"/>
      <c r="G744" s="10"/>
      <c r="H744" s="10">
        <v>18109</v>
      </c>
      <c r="I744" s="10">
        <v>14354</v>
      </c>
    </row>
    <row r="745" spans="1:9" x14ac:dyDescent="0.25">
      <c r="A745" s="12" t="s">
        <v>1419</v>
      </c>
      <c r="B745" s="9" t="s">
        <v>930</v>
      </c>
      <c r="C745" s="7"/>
      <c r="D745" s="10"/>
      <c r="E745" s="10"/>
      <c r="F745" s="10">
        <v>10880</v>
      </c>
      <c r="G745" s="10"/>
      <c r="H745" s="10"/>
      <c r="I745" s="10"/>
    </row>
    <row r="746" spans="1:9" ht="26.25" x14ac:dyDescent="0.25">
      <c r="A746" s="12" t="s">
        <v>1420</v>
      </c>
      <c r="B746" s="9" t="s">
        <v>689</v>
      </c>
      <c r="C746" s="7"/>
      <c r="D746" s="10"/>
      <c r="E746" s="10"/>
      <c r="F746" s="10"/>
      <c r="G746" s="10">
        <v>30</v>
      </c>
      <c r="H746" s="10"/>
      <c r="I746" s="10"/>
    </row>
    <row r="747" spans="1:9" x14ac:dyDescent="0.25">
      <c r="A747" s="12" t="s">
        <v>1422</v>
      </c>
      <c r="B747" s="9" t="s">
        <v>133</v>
      </c>
      <c r="C747" s="7">
        <v>7170</v>
      </c>
      <c r="D747" s="10">
        <v>8732</v>
      </c>
      <c r="E747" s="10">
        <v>20710</v>
      </c>
      <c r="F747" s="10">
        <v>130370</v>
      </c>
      <c r="G747" s="10">
        <v>11166</v>
      </c>
      <c r="H747" s="10">
        <v>15697</v>
      </c>
      <c r="I747" s="10">
        <v>7008</v>
      </c>
    </row>
    <row r="748" spans="1:9" x14ac:dyDescent="0.25">
      <c r="A748" s="12" t="s">
        <v>2252</v>
      </c>
      <c r="B748" s="9" t="s">
        <v>932</v>
      </c>
      <c r="C748" s="7"/>
      <c r="D748" s="10"/>
      <c r="E748" s="10">
        <v>202</v>
      </c>
      <c r="F748" s="10">
        <v>14151</v>
      </c>
      <c r="G748" s="10">
        <v>11613</v>
      </c>
      <c r="H748" s="10"/>
      <c r="I748" s="10">
        <v>16691</v>
      </c>
    </row>
    <row r="749" spans="1:9" x14ac:dyDescent="0.25">
      <c r="A749" s="12" t="s">
        <v>1423</v>
      </c>
      <c r="B749" s="9" t="s">
        <v>1132</v>
      </c>
      <c r="C749" s="7">
        <v>18923</v>
      </c>
      <c r="D749" s="10"/>
      <c r="E749" s="10"/>
      <c r="F749" s="10"/>
      <c r="G749" s="10"/>
      <c r="H749" s="10"/>
      <c r="I749" s="10"/>
    </row>
    <row r="750" spans="1:9" ht="15" customHeight="1" x14ac:dyDescent="0.25">
      <c r="A750" s="12" t="s">
        <v>2341</v>
      </c>
      <c r="B750" s="9" t="s">
        <v>1200</v>
      </c>
      <c r="C750" s="7"/>
      <c r="D750" s="10">
        <v>11593</v>
      </c>
      <c r="E750" s="10">
        <v>13858</v>
      </c>
      <c r="F750" s="10"/>
      <c r="G750" s="10"/>
      <c r="H750" s="10"/>
      <c r="I750" s="10"/>
    </row>
    <row r="751" spans="1:9" x14ac:dyDescent="0.25">
      <c r="A751" s="12" t="s">
        <v>1424</v>
      </c>
      <c r="B751" s="9" t="s">
        <v>934</v>
      </c>
      <c r="C751" s="7"/>
      <c r="D751" s="10">
        <v>12</v>
      </c>
      <c r="E751" s="10">
        <v>881</v>
      </c>
      <c r="F751" s="10">
        <v>1520</v>
      </c>
      <c r="G751" s="10">
        <v>1388</v>
      </c>
      <c r="H751" s="10">
        <v>74960</v>
      </c>
      <c r="I751" s="10">
        <v>94801</v>
      </c>
    </row>
    <row r="752" spans="1:9" x14ac:dyDescent="0.25">
      <c r="A752" s="12" t="s">
        <v>1425</v>
      </c>
      <c r="B752" s="9" t="s">
        <v>134</v>
      </c>
      <c r="C752" s="7">
        <v>916749</v>
      </c>
      <c r="D752" s="10">
        <v>1004792</v>
      </c>
      <c r="E752" s="10">
        <v>685678</v>
      </c>
      <c r="F752" s="10">
        <v>1206549</v>
      </c>
      <c r="G752" s="10">
        <v>349217</v>
      </c>
      <c r="H752" s="10">
        <v>163559</v>
      </c>
      <c r="I752" s="10">
        <v>421869</v>
      </c>
    </row>
    <row r="753" spans="1:9" x14ac:dyDescent="0.25">
      <c r="A753" s="12" t="s">
        <v>1426</v>
      </c>
      <c r="B753" s="9" t="s">
        <v>135</v>
      </c>
      <c r="C753" s="7"/>
      <c r="D753" s="10"/>
      <c r="E753" s="10">
        <v>3021</v>
      </c>
      <c r="F753" s="10">
        <v>20111</v>
      </c>
      <c r="G753" s="10">
        <v>16575</v>
      </c>
      <c r="H753" s="10">
        <v>1672</v>
      </c>
      <c r="I753" s="10">
        <v>7227</v>
      </c>
    </row>
    <row r="754" spans="1:9" x14ac:dyDescent="0.25">
      <c r="A754" s="12" t="s">
        <v>1427</v>
      </c>
      <c r="B754" s="9" t="s">
        <v>935</v>
      </c>
      <c r="C754" s="7">
        <v>46563</v>
      </c>
      <c r="D754" s="10">
        <v>87745</v>
      </c>
      <c r="E754" s="10">
        <v>62775</v>
      </c>
      <c r="F754" s="10">
        <v>73496</v>
      </c>
      <c r="G754" s="10">
        <v>53587</v>
      </c>
      <c r="H754" s="10">
        <v>88049</v>
      </c>
      <c r="I754" s="10">
        <v>116546</v>
      </c>
    </row>
    <row r="755" spans="1:9" x14ac:dyDescent="0.25">
      <c r="A755" s="12" t="s">
        <v>1428</v>
      </c>
      <c r="B755" s="9" t="s">
        <v>136</v>
      </c>
      <c r="C755" s="7">
        <v>26859</v>
      </c>
      <c r="D755" s="10">
        <v>3736461</v>
      </c>
      <c r="E755" s="10">
        <v>386078</v>
      </c>
      <c r="F755" s="10">
        <v>286629</v>
      </c>
      <c r="G755" s="10">
        <v>312820</v>
      </c>
      <c r="H755" s="10">
        <v>145713</v>
      </c>
      <c r="I755" s="10">
        <v>76834</v>
      </c>
    </row>
    <row r="756" spans="1:9" x14ac:dyDescent="0.25">
      <c r="A756" s="12" t="s">
        <v>2327</v>
      </c>
      <c r="B756" s="9" t="s">
        <v>936</v>
      </c>
      <c r="C756" s="7"/>
      <c r="D756" s="10"/>
      <c r="E756" s="10"/>
      <c r="F756" s="10"/>
      <c r="G756" s="10">
        <v>1402380</v>
      </c>
      <c r="H756" s="10">
        <v>606195</v>
      </c>
      <c r="I756" s="10"/>
    </row>
    <row r="757" spans="1:9" x14ac:dyDescent="0.25">
      <c r="A757" s="12" t="s">
        <v>1429</v>
      </c>
      <c r="B757" s="9" t="s">
        <v>137</v>
      </c>
      <c r="C757" s="7"/>
      <c r="D757" s="10"/>
      <c r="E757" s="10">
        <v>42</v>
      </c>
      <c r="F757" s="10">
        <v>131</v>
      </c>
      <c r="G757" s="10"/>
      <c r="H757" s="10">
        <v>3362</v>
      </c>
      <c r="I757" s="10">
        <v>932</v>
      </c>
    </row>
    <row r="758" spans="1:9" x14ac:dyDescent="0.25">
      <c r="A758" s="12" t="s">
        <v>1430</v>
      </c>
      <c r="B758" s="9" t="s">
        <v>138</v>
      </c>
      <c r="C758" s="7"/>
      <c r="D758" s="10">
        <v>6692</v>
      </c>
      <c r="E758" s="10">
        <v>3946</v>
      </c>
      <c r="F758" s="10">
        <v>2455</v>
      </c>
      <c r="G758" s="10">
        <v>7576</v>
      </c>
      <c r="H758" s="10">
        <v>17616</v>
      </c>
      <c r="I758" s="10">
        <v>5225</v>
      </c>
    </row>
    <row r="759" spans="1:9" ht="26.25" x14ac:dyDescent="0.25">
      <c r="A759" s="12" t="s">
        <v>1431</v>
      </c>
      <c r="B759" s="9" t="s">
        <v>139</v>
      </c>
      <c r="C759" s="7"/>
      <c r="D759" s="10"/>
      <c r="E759" s="10"/>
      <c r="F759" s="10"/>
      <c r="G759" s="10">
        <v>55</v>
      </c>
      <c r="H759" s="10"/>
      <c r="I759" s="10">
        <v>3555</v>
      </c>
    </row>
    <row r="760" spans="1:9" ht="26.25" x14ac:dyDescent="0.25">
      <c r="A760" s="12" t="s">
        <v>1432</v>
      </c>
      <c r="B760" s="9" t="s">
        <v>690</v>
      </c>
      <c r="C760" s="7"/>
      <c r="D760" s="10"/>
      <c r="E760" s="10"/>
      <c r="F760" s="10">
        <v>1101</v>
      </c>
      <c r="G760" s="10"/>
      <c r="H760" s="10"/>
      <c r="I760" s="10"/>
    </row>
    <row r="761" spans="1:9" ht="26.25" x14ac:dyDescent="0.25">
      <c r="A761" s="12" t="s">
        <v>1433</v>
      </c>
      <c r="B761" s="9" t="s">
        <v>140</v>
      </c>
      <c r="C761" s="7"/>
      <c r="D761" s="10"/>
      <c r="E761" s="10">
        <v>2293</v>
      </c>
      <c r="F761" s="10">
        <v>1486</v>
      </c>
      <c r="G761" s="10">
        <v>2038</v>
      </c>
      <c r="H761" s="10">
        <v>1985</v>
      </c>
      <c r="I761" s="10">
        <v>1537</v>
      </c>
    </row>
    <row r="762" spans="1:9" x14ac:dyDescent="0.25">
      <c r="A762" s="12" t="s">
        <v>2310</v>
      </c>
      <c r="B762" s="9" t="s">
        <v>937</v>
      </c>
      <c r="C762" s="7"/>
      <c r="D762" s="10"/>
      <c r="E762" s="10"/>
      <c r="F762" s="10">
        <v>12073</v>
      </c>
      <c r="G762" s="10">
        <v>5339</v>
      </c>
      <c r="H762" s="10">
        <v>17000</v>
      </c>
      <c r="I762" s="10">
        <v>26909</v>
      </c>
    </row>
    <row r="763" spans="1:9" x14ac:dyDescent="0.25">
      <c r="A763" s="12" t="s">
        <v>1436</v>
      </c>
      <c r="B763" s="9" t="s">
        <v>142</v>
      </c>
      <c r="C763" s="7">
        <v>217673</v>
      </c>
      <c r="D763" s="10">
        <v>140510</v>
      </c>
      <c r="E763" s="10">
        <v>248466</v>
      </c>
      <c r="F763" s="10">
        <v>257269</v>
      </c>
      <c r="G763" s="10">
        <v>141006</v>
      </c>
      <c r="H763" s="10">
        <v>175703</v>
      </c>
      <c r="I763" s="10">
        <v>153697</v>
      </c>
    </row>
    <row r="764" spans="1:9" ht="26.25" x14ac:dyDescent="0.25">
      <c r="A764" s="12" t="s">
        <v>1438</v>
      </c>
      <c r="B764" s="9" t="s">
        <v>143</v>
      </c>
      <c r="C764" s="7"/>
      <c r="D764" s="10"/>
      <c r="E764" s="10">
        <v>3</v>
      </c>
      <c r="F764" s="10">
        <v>226</v>
      </c>
      <c r="G764" s="10">
        <v>418</v>
      </c>
      <c r="H764" s="10">
        <v>84</v>
      </c>
      <c r="I764" s="10">
        <v>210</v>
      </c>
    </row>
    <row r="765" spans="1:9" x14ac:dyDescent="0.25">
      <c r="A765" s="12" t="s">
        <v>1439</v>
      </c>
      <c r="B765" s="9" t="s">
        <v>692</v>
      </c>
      <c r="C765" s="7"/>
      <c r="D765" s="10">
        <v>4985</v>
      </c>
      <c r="E765" s="10">
        <v>185145</v>
      </c>
      <c r="F765" s="10">
        <v>6242</v>
      </c>
      <c r="G765" s="10">
        <v>14985</v>
      </c>
      <c r="H765" s="10"/>
      <c r="I765" s="10">
        <v>28016</v>
      </c>
    </row>
    <row r="766" spans="1:9" x14ac:dyDescent="0.25">
      <c r="A766" s="12" t="s">
        <v>1440</v>
      </c>
      <c r="B766" s="9" t="s">
        <v>939</v>
      </c>
      <c r="C766" s="7"/>
      <c r="D766" s="10"/>
      <c r="E766" s="10"/>
      <c r="F766" s="10">
        <v>544</v>
      </c>
      <c r="G766" s="10"/>
      <c r="H766" s="10"/>
      <c r="I766" s="10"/>
    </row>
    <row r="767" spans="1:9" x14ac:dyDescent="0.25">
      <c r="A767" s="12" t="s">
        <v>1441</v>
      </c>
      <c r="B767" s="9" t="s">
        <v>693</v>
      </c>
      <c r="C767" s="7">
        <v>10663</v>
      </c>
      <c r="D767" s="10"/>
      <c r="E767" s="10">
        <v>2824</v>
      </c>
      <c r="F767" s="10">
        <v>16978</v>
      </c>
      <c r="G767" s="10">
        <v>8133</v>
      </c>
      <c r="H767" s="10">
        <v>2366</v>
      </c>
      <c r="I767" s="10">
        <v>1038</v>
      </c>
    </row>
    <row r="768" spans="1:9" x14ac:dyDescent="0.25">
      <c r="A768" s="12" t="s">
        <v>1443</v>
      </c>
      <c r="B768" s="9" t="s">
        <v>694</v>
      </c>
      <c r="C768" s="7">
        <v>8756</v>
      </c>
      <c r="D768" s="10">
        <v>1595</v>
      </c>
      <c r="E768" s="10">
        <v>41192</v>
      </c>
      <c r="F768" s="10">
        <v>43268</v>
      </c>
      <c r="G768" s="10">
        <v>68459</v>
      </c>
      <c r="H768" s="10">
        <v>115647</v>
      </c>
      <c r="I768" s="10">
        <v>164157</v>
      </c>
    </row>
    <row r="769" spans="1:9" x14ac:dyDescent="0.25">
      <c r="A769" s="12" t="s">
        <v>1444</v>
      </c>
      <c r="B769" s="9" t="s">
        <v>940</v>
      </c>
      <c r="C769" s="7"/>
      <c r="D769" s="10"/>
      <c r="E769" s="10">
        <v>5072</v>
      </c>
      <c r="F769" s="10">
        <v>13719</v>
      </c>
      <c r="G769" s="10">
        <v>16107</v>
      </c>
      <c r="H769" s="10">
        <v>14723</v>
      </c>
      <c r="I769" s="10">
        <v>17021</v>
      </c>
    </row>
    <row r="770" spans="1:9" x14ac:dyDescent="0.25">
      <c r="A770" s="12" t="s">
        <v>1445</v>
      </c>
      <c r="B770" s="9" t="s">
        <v>144</v>
      </c>
      <c r="C770" s="7"/>
      <c r="D770" s="10"/>
      <c r="E770" s="10">
        <v>278</v>
      </c>
      <c r="F770" s="10">
        <v>224</v>
      </c>
      <c r="G770" s="10">
        <v>97</v>
      </c>
      <c r="H770" s="10"/>
      <c r="I770" s="10">
        <v>1974</v>
      </c>
    </row>
    <row r="771" spans="1:9" ht="26.25" x14ac:dyDescent="0.25">
      <c r="A771" s="12" t="s">
        <v>1447</v>
      </c>
      <c r="B771" s="9" t="s">
        <v>145</v>
      </c>
      <c r="C771" s="7"/>
      <c r="D771" s="10">
        <v>827</v>
      </c>
      <c r="E771" s="10">
        <v>2036177</v>
      </c>
      <c r="F771" s="10">
        <v>1732475</v>
      </c>
      <c r="G771" s="10">
        <v>10771</v>
      </c>
      <c r="H771" s="10">
        <v>18935</v>
      </c>
      <c r="I771" s="10">
        <v>12707</v>
      </c>
    </row>
    <row r="772" spans="1:9" ht="26.25" x14ac:dyDescent="0.25">
      <c r="A772" s="12" t="s">
        <v>1450</v>
      </c>
      <c r="B772" s="9" t="s">
        <v>146</v>
      </c>
      <c r="C772" s="7"/>
      <c r="D772" s="10">
        <v>3341</v>
      </c>
      <c r="E772" s="10">
        <v>9428</v>
      </c>
      <c r="F772" s="10">
        <v>10252</v>
      </c>
      <c r="G772" s="10">
        <v>13415</v>
      </c>
      <c r="H772" s="10">
        <v>1709</v>
      </c>
      <c r="I772" s="10">
        <v>7337</v>
      </c>
    </row>
    <row r="773" spans="1:9" x14ac:dyDescent="0.25">
      <c r="A773" s="12" t="s">
        <v>1451</v>
      </c>
      <c r="B773" s="9" t="s">
        <v>695</v>
      </c>
      <c r="C773" s="7">
        <v>5577</v>
      </c>
      <c r="D773" s="10"/>
      <c r="E773" s="10">
        <v>904</v>
      </c>
      <c r="F773" s="10">
        <v>16262</v>
      </c>
      <c r="G773" s="10">
        <v>1303</v>
      </c>
      <c r="H773" s="10">
        <v>14408</v>
      </c>
      <c r="I773" s="10">
        <v>8912</v>
      </c>
    </row>
    <row r="774" spans="1:9" ht="26.25" x14ac:dyDescent="0.25">
      <c r="A774" s="12" t="s">
        <v>1452</v>
      </c>
      <c r="B774" s="9" t="s">
        <v>147</v>
      </c>
      <c r="C774" s="7">
        <v>3200</v>
      </c>
      <c r="D774" s="10">
        <v>6077</v>
      </c>
      <c r="E774" s="10">
        <v>17691</v>
      </c>
      <c r="F774" s="10">
        <v>77520</v>
      </c>
      <c r="G774" s="10">
        <v>39432</v>
      </c>
      <c r="H774" s="10">
        <v>112102</v>
      </c>
      <c r="I774" s="10">
        <v>312361</v>
      </c>
    </row>
    <row r="775" spans="1:9" ht="26.25" x14ac:dyDescent="0.25">
      <c r="A775" s="12" t="s">
        <v>1453</v>
      </c>
      <c r="B775" s="9" t="s">
        <v>696</v>
      </c>
      <c r="C775" s="7">
        <v>763</v>
      </c>
      <c r="D775" s="10">
        <v>2000</v>
      </c>
      <c r="E775" s="10">
        <v>28019</v>
      </c>
      <c r="F775" s="10">
        <v>49450</v>
      </c>
      <c r="G775" s="10">
        <v>5461</v>
      </c>
      <c r="H775" s="10">
        <v>31617</v>
      </c>
      <c r="I775" s="10">
        <v>58083</v>
      </c>
    </row>
    <row r="776" spans="1:9" x14ac:dyDescent="0.25">
      <c r="A776" s="12" t="s">
        <v>1454</v>
      </c>
      <c r="B776" s="9" t="s">
        <v>697</v>
      </c>
      <c r="C776" s="7"/>
      <c r="D776" s="10"/>
      <c r="E776" s="10"/>
      <c r="F776" s="10">
        <v>26577</v>
      </c>
      <c r="G776" s="10">
        <v>126</v>
      </c>
      <c r="H776" s="10">
        <v>9881</v>
      </c>
      <c r="I776" s="10"/>
    </row>
    <row r="777" spans="1:9" ht="39" x14ac:dyDescent="0.25">
      <c r="A777" s="12" t="s">
        <v>1455</v>
      </c>
      <c r="B777" s="9" t="s">
        <v>148</v>
      </c>
      <c r="C777" s="7"/>
      <c r="D777" s="10">
        <v>4075</v>
      </c>
      <c r="E777" s="10">
        <v>43803</v>
      </c>
      <c r="F777" s="10">
        <v>40886</v>
      </c>
      <c r="G777" s="10">
        <v>46946</v>
      </c>
      <c r="H777" s="10">
        <v>88847</v>
      </c>
      <c r="I777" s="10">
        <v>129440</v>
      </c>
    </row>
    <row r="778" spans="1:9" ht="26.25" x14ac:dyDescent="0.25">
      <c r="A778" s="12" t="s">
        <v>1456</v>
      </c>
      <c r="B778" s="9" t="s">
        <v>944</v>
      </c>
      <c r="C778" s="7"/>
      <c r="D778" s="10">
        <v>28001</v>
      </c>
      <c r="E778" s="10"/>
      <c r="F778" s="10"/>
      <c r="G778" s="10"/>
      <c r="H778" s="10"/>
      <c r="I778" s="10"/>
    </row>
    <row r="779" spans="1:9" x14ac:dyDescent="0.25">
      <c r="A779" s="12" t="s">
        <v>1457</v>
      </c>
      <c r="B779" s="9" t="s">
        <v>149</v>
      </c>
      <c r="C779" s="7"/>
      <c r="D779" s="10"/>
      <c r="E779" s="10">
        <v>1299038</v>
      </c>
      <c r="F779" s="10">
        <v>1598</v>
      </c>
      <c r="G779" s="10">
        <v>264</v>
      </c>
      <c r="H779" s="10">
        <v>248</v>
      </c>
      <c r="I779" s="10">
        <v>2768</v>
      </c>
    </row>
    <row r="780" spans="1:9" ht="26.25" x14ac:dyDescent="0.25">
      <c r="A780" s="12" t="s">
        <v>1458</v>
      </c>
      <c r="B780" s="9" t="s">
        <v>150</v>
      </c>
      <c r="C780" s="7">
        <v>41400</v>
      </c>
      <c r="D780" s="10">
        <v>275</v>
      </c>
      <c r="E780" s="10">
        <v>3758</v>
      </c>
      <c r="F780" s="10">
        <v>14691</v>
      </c>
      <c r="G780" s="10">
        <v>6574</v>
      </c>
      <c r="H780" s="10">
        <v>41260</v>
      </c>
      <c r="I780" s="10">
        <v>63766</v>
      </c>
    </row>
    <row r="781" spans="1:9" ht="26.25" x14ac:dyDescent="0.25">
      <c r="A781" s="12" t="s">
        <v>1459</v>
      </c>
      <c r="B781" s="9" t="s">
        <v>151</v>
      </c>
      <c r="C781" s="7">
        <v>733</v>
      </c>
      <c r="D781" s="10">
        <v>2596</v>
      </c>
      <c r="E781" s="10">
        <v>1455</v>
      </c>
      <c r="F781" s="10">
        <v>4542</v>
      </c>
      <c r="G781" s="10">
        <v>748</v>
      </c>
      <c r="H781" s="10">
        <v>199</v>
      </c>
      <c r="I781" s="10">
        <v>5684</v>
      </c>
    </row>
    <row r="782" spans="1:9" ht="25.5" x14ac:dyDescent="0.25">
      <c r="A782" s="12" t="s">
        <v>1460</v>
      </c>
      <c r="B782" s="12" t="s">
        <v>698</v>
      </c>
      <c r="C782" s="7"/>
      <c r="D782" s="10"/>
      <c r="E782" s="10"/>
      <c r="F782" s="10">
        <v>1991</v>
      </c>
      <c r="G782" s="10"/>
      <c r="H782" s="10">
        <v>1051</v>
      </c>
      <c r="I782" s="10"/>
    </row>
    <row r="783" spans="1:9" ht="26.25" x14ac:dyDescent="0.25">
      <c r="A783" s="12" t="s">
        <v>1461</v>
      </c>
      <c r="B783" s="9" t="s">
        <v>945</v>
      </c>
      <c r="C783" s="7">
        <v>100</v>
      </c>
      <c r="D783" s="10"/>
      <c r="E783" s="10"/>
      <c r="F783" s="10"/>
      <c r="G783" s="10"/>
      <c r="H783" s="10">
        <v>2782</v>
      </c>
      <c r="I783" s="10"/>
    </row>
    <row r="784" spans="1:9" x14ac:dyDescent="0.25">
      <c r="A784" s="12" t="s">
        <v>1463</v>
      </c>
      <c r="B784" s="9" t="s">
        <v>946</v>
      </c>
      <c r="C784" s="7"/>
      <c r="D784" s="10">
        <v>337</v>
      </c>
      <c r="E784" s="10"/>
      <c r="F784" s="10"/>
      <c r="G784" s="10">
        <v>1689</v>
      </c>
      <c r="H784" s="10">
        <v>2119</v>
      </c>
      <c r="I784" s="10">
        <v>883</v>
      </c>
    </row>
    <row r="785" spans="1:9" ht="25.5" x14ac:dyDescent="0.25">
      <c r="A785" s="12" t="s">
        <v>1465</v>
      </c>
      <c r="B785" s="12" t="s">
        <v>948</v>
      </c>
      <c r="C785" s="7"/>
      <c r="D785" s="10">
        <v>54</v>
      </c>
      <c r="E785" s="10"/>
      <c r="F785" s="10">
        <v>1328</v>
      </c>
      <c r="G785" s="10"/>
      <c r="H785" s="10"/>
      <c r="I785" s="10"/>
    </row>
    <row r="786" spans="1:9" x14ac:dyDescent="0.25">
      <c r="A786" s="12" t="s">
        <v>1466</v>
      </c>
      <c r="B786" s="9" t="s">
        <v>949</v>
      </c>
      <c r="C786" s="7">
        <v>30500</v>
      </c>
      <c r="D786" s="10"/>
      <c r="E786" s="10"/>
      <c r="F786" s="10"/>
      <c r="G786" s="10"/>
      <c r="H786" s="10">
        <v>23650</v>
      </c>
      <c r="I786" s="10">
        <v>79233</v>
      </c>
    </row>
    <row r="787" spans="1:9" x14ac:dyDescent="0.25">
      <c r="A787" s="12" t="s">
        <v>1467</v>
      </c>
      <c r="B787" s="9" t="s">
        <v>699</v>
      </c>
      <c r="C787" s="7"/>
      <c r="D787" s="10"/>
      <c r="E787" s="10"/>
      <c r="F787" s="10">
        <v>177</v>
      </c>
      <c r="G787" s="10"/>
      <c r="H787" s="10">
        <v>228</v>
      </c>
      <c r="I787" s="10">
        <v>8795</v>
      </c>
    </row>
    <row r="788" spans="1:9" ht="26.25" x14ac:dyDescent="0.25">
      <c r="A788" s="12" t="s">
        <v>1468</v>
      </c>
      <c r="B788" s="9" t="s">
        <v>700</v>
      </c>
      <c r="C788" s="7"/>
      <c r="D788" s="10"/>
      <c r="E788" s="10">
        <v>540</v>
      </c>
      <c r="F788" s="10">
        <v>372</v>
      </c>
      <c r="G788" s="10">
        <v>306</v>
      </c>
      <c r="H788" s="10">
        <v>701</v>
      </c>
      <c r="I788" s="10">
        <v>282</v>
      </c>
    </row>
    <row r="789" spans="1:9" ht="26.25" x14ac:dyDescent="0.25">
      <c r="A789" s="12" t="s">
        <v>1469</v>
      </c>
      <c r="B789" s="9" t="s">
        <v>152</v>
      </c>
      <c r="C789" s="7"/>
      <c r="D789" s="10"/>
      <c r="E789" s="10">
        <v>1854</v>
      </c>
      <c r="F789" s="10">
        <v>1944</v>
      </c>
      <c r="G789" s="10">
        <v>5477</v>
      </c>
      <c r="H789" s="10">
        <v>19285</v>
      </c>
      <c r="I789" s="10">
        <v>19610</v>
      </c>
    </row>
    <row r="790" spans="1:9" x14ac:dyDescent="0.25">
      <c r="A790" s="12" t="s">
        <v>1470</v>
      </c>
      <c r="B790" s="9" t="s">
        <v>950</v>
      </c>
      <c r="C790" s="7"/>
      <c r="D790" s="10"/>
      <c r="E790" s="10">
        <v>4125</v>
      </c>
      <c r="F790" s="10"/>
      <c r="G790" s="10"/>
      <c r="H790" s="10"/>
      <c r="I790" s="10">
        <v>262</v>
      </c>
    </row>
    <row r="791" spans="1:9" x14ac:dyDescent="0.25">
      <c r="A791" s="12" t="s">
        <v>1471</v>
      </c>
      <c r="B791" s="9" t="s">
        <v>951</v>
      </c>
      <c r="C791" s="7"/>
      <c r="D791" s="10"/>
      <c r="E791" s="10">
        <v>433</v>
      </c>
      <c r="F791" s="10">
        <v>4776</v>
      </c>
      <c r="G791" s="10">
        <v>757</v>
      </c>
      <c r="H791" s="10">
        <v>1293</v>
      </c>
      <c r="I791" s="10">
        <v>1508</v>
      </c>
    </row>
    <row r="792" spans="1:9" x14ac:dyDescent="0.25">
      <c r="A792" s="12" t="s">
        <v>1472</v>
      </c>
      <c r="B792" s="9" t="s">
        <v>153</v>
      </c>
      <c r="C792" s="7">
        <v>39060</v>
      </c>
      <c r="D792" s="10"/>
      <c r="E792" s="10">
        <v>1330</v>
      </c>
      <c r="F792" s="10">
        <v>14631</v>
      </c>
      <c r="G792" s="10">
        <v>2227</v>
      </c>
      <c r="H792" s="10">
        <v>2100</v>
      </c>
      <c r="I792" s="10">
        <v>1242563</v>
      </c>
    </row>
    <row r="793" spans="1:9" x14ac:dyDescent="0.25">
      <c r="A793" s="12" t="s">
        <v>1474</v>
      </c>
      <c r="B793" s="9" t="s">
        <v>953</v>
      </c>
      <c r="C793" s="7"/>
      <c r="D793" s="10"/>
      <c r="E793" s="10">
        <v>270</v>
      </c>
      <c r="F793" s="10">
        <v>2667</v>
      </c>
      <c r="G793" s="10"/>
      <c r="H793" s="10"/>
      <c r="I793" s="10"/>
    </row>
    <row r="794" spans="1:9" x14ac:dyDescent="0.25">
      <c r="A794" s="12" t="s">
        <v>1477</v>
      </c>
      <c r="B794" s="12" t="s">
        <v>955</v>
      </c>
      <c r="C794" s="7"/>
      <c r="D794" s="10">
        <v>372</v>
      </c>
      <c r="E794" s="10">
        <v>528</v>
      </c>
      <c r="F794" s="10">
        <v>1889</v>
      </c>
      <c r="G794" s="10"/>
      <c r="H794" s="10">
        <v>1976</v>
      </c>
      <c r="I794" s="10">
        <v>2938</v>
      </c>
    </row>
    <row r="795" spans="1:9" x14ac:dyDescent="0.25">
      <c r="A795" s="12" t="s">
        <v>1478</v>
      </c>
      <c r="B795" s="9" t="s">
        <v>1139</v>
      </c>
      <c r="C795" s="7"/>
      <c r="D795" s="10"/>
      <c r="E795" s="10">
        <v>1949</v>
      </c>
      <c r="F795" s="10">
        <v>2315</v>
      </c>
      <c r="G795" s="10">
        <v>4282</v>
      </c>
      <c r="H795" s="10">
        <v>1392</v>
      </c>
      <c r="I795" s="10">
        <v>1976</v>
      </c>
    </row>
    <row r="796" spans="1:9" ht="25.5" x14ac:dyDescent="0.25">
      <c r="A796" s="12" t="s">
        <v>1479</v>
      </c>
      <c r="B796" s="12" t="s">
        <v>154</v>
      </c>
      <c r="C796" s="7"/>
      <c r="D796" s="10"/>
      <c r="E796" s="10"/>
      <c r="F796" s="10">
        <v>700</v>
      </c>
      <c r="G796" s="10"/>
      <c r="H796" s="10"/>
      <c r="I796" s="10"/>
    </row>
    <row r="797" spans="1:9" x14ac:dyDescent="0.25">
      <c r="A797" s="12" t="s">
        <v>1480</v>
      </c>
      <c r="B797" s="9" t="s">
        <v>155</v>
      </c>
      <c r="C797" s="7"/>
      <c r="D797" s="10">
        <v>30012</v>
      </c>
      <c r="E797" s="10">
        <v>204267</v>
      </c>
      <c r="F797" s="10">
        <v>222766</v>
      </c>
      <c r="G797" s="10">
        <v>71631</v>
      </c>
      <c r="H797" s="10">
        <v>19215</v>
      </c>
      <c r="I797" s="10">
        <v>69753</v>
      </c>
    </row>
    <row r="798" spans="1:9" ht="39" x14ac:dyDescent="0.25">
      <c r="A798" s="12" t="s">
        <v>1481</v>
      </c>
      <c r="B798" s="9" t="s">
        <v>156</v>
      </c>
      <c r="C798" s="7">
        <v>447770</v>
      </c>
      <c r="D798" s="10">
        <v>6091</v>
      </c>
      <c r="E798" s="10"/>
      <c r="F798" s="10"/>
      <c r="G798" s="10"/>
      <c r="H798" s="10">
        <v>1630</v>
      </c>
      <c r="I798" s="10"/>
    </row>
    <row r="799" spans="1:9" ht="26.25" x14ac:dyDescent="0.25">
      <c r="A799" s="12" t="s">
        <v>1482</v>
      </c>
      <c r="B799" s="9" t="s">
        <v>157</v>
      </c>
      <c r="C799" s="7">
        <v>7209051</v>
      </c>
      <c r="D799" s="10">
        <v>3050610</v>
      </c>
      <c r="E799" s="10">
        <v>3501737</v>
      </c>
      <c r="F799" s="10">
        <v>2738495</v>
      </c>
      <c r="G799" s="10">
        <v>5277255</v>
      </c>
      <c r="H799" s="10">
        <v>3626041</v>
      </c>
      <c r="I799" s="10">
        <v>7382237</v>
      </c>
    </row>
    <row r="800" spans="1:9" x14ac:dyDescent="0.25">
      <c r="A800" s="12" t="s">
        <v>1483</v>
      </c>
      <c r="B800" s="9" t="s">
        <v>158</v>
      </c>
      <c r="C800" s="7"/>
      <c r="D800" s="10">
        <v>6256</v>
      </c>
      <c r="E800" s="10">
        <v>6622</v>
      </c>
      <c r="F800" s="10">
        <v>274</v>
      </c>
      <c r="G800" s="10">
        <v>7555</v>
      </c>
      <c r="H800" s="10">
        <v>67790</v>
      </c>
      <c r="I800" s="10">
        <v>3982</v>
      </c>
    </row>
    <row r="801" spans="1:9" x14ac:dyDescent="0.25">
      <c r="A801" s="12" t="s">
        <v>1484</v>
      </c>
      <c r="B801" s="9" t="s">
        <v>159</v>
      </c>
      <c r="C801" s="7">
        <v>418172</v>
      </c>
      <c r="D801" s="10">
        <v>65776</v>
      </c>
      <c r="E801" s="10">
        <v>111464</v>
      </c>
      <c r="F801" s="10">
        <v>14029</v>
      </c>
      <c r="G801" s="10"/>
      <c r="H801" s="10">
        <v>5666</v>
      </c>
      <c r="I801" s="10">
        <v>116141</v>
      </c>
    </row>
    <row r="802" spans="1:9" ht="26.25" x14ac:dyDescent="0.25">
      <c r="A802" s="12" t="s">
        <v>1485</v>
      </c>
      <c r="B802" s="9" t="s">
        <v>956</v>
      </c>
      <c r="C802" s="7"/>
      <c r="D802" s="10"/>
      <c r="E802" s="10">
        <v>8634</v>
      </c>
      <c r="F802" s="10">
        <v>25470</v>
      </c>
      <c r="G802" s="10"/>
      <c r="H802" s="10">
        <v>1809</v>
      </c>
      <c r="I802" s="10">
        <v>1870</v>
      </c>
    </row>
    <row r="803" spans="1:9" x14ac:dyDescent="0.25">
      <c r="A803" s="12" t="s">
        <v>1486</v>
      </c>
      <c r="B803" s="9" t="s">
        <v>160</v>
      </c>
      <c r="C803" s="7">
        <v>9163286</v>
      </c>
      <c r="D803" s="10">
        <v>8509005</v>
      </c>
      <c r="E803" s="10">
        <v>2253812</v>
      </c>
      <c r="F803" s="10">
        <v>4770410</v>
      </c>
      <c r="G803" s="10">
        <v>8152343</v>
      </c>
      <c r="H803" s="10">
        <v>5594319</v>
      </c>
      <c r="I803" s="10">
        <v>5002037</v>
      </c>
    </row>
    <row r="804" spans="1:9" x14ac:dyDescent="0.25">
      <c r="A804" s="12" t="s">
        <v>2286</v>
      </c>
      <c r="B804" s="9" t="s">
        <v>1118</v>
      </c>
      <c r="C804" s="7"/>
      <c r="D804" s="10">
        <v>60000</v>
      </c>
      <c r="E804" s="10">
        <v>111130</v>
      </c>
      <c r="F804" s="10">
        <v>59800</v>
      </c>
      <c r="G804" s="10"/>
      <c r="H804" s="10">
        <v>602769</v>
      </c>
      <c r="I804" s="10">
        <v>199346</v>
      </c>
    </row>
    <row r="805" spans="1:9" x14ac:dyDescent="0.25">
      <c r="A805" s="12" t="s">
        <v>1487</v>
      </c>
      <c r="B805" s="9" t="s">
        <v>161</v>
      </c>
      <c r="C805" s="7"/>
      <c r="D805" s="10">
        <v>46116</v>
      </c>
      <c r="E805" s="10">
        <v>13328</v>
      </c>
      <c r="F805" s="10">
        <v>4602</v>
      </c>
      <c r="G805" s="10">
        <v>41569</v>
      </c>
      <c r="H805" s="10">
        <v>132940</v>
      </c>
      <c r="I805" s="10">
        <v>28800</v>
      </c>
    </row>
    <row r="806" spans="1:9" x14ac:dyDescent="0.25">
      <c r="A806" s="12" t="s">
        <v>1488</v>
      </c>
      <c r="B806" s="9" t="s">
        <v>162</v>
      </c>
      <c r="C806" s="7">
        <v>384459</v>
      </c>
      <c r="D806" s="10">
        <v>1729782</v>
      </c>
      <c r="E806" s="10">
        <v>970899</v>
      </c>
      <c r="F806" s="10">
        <v>2298494</v>
      </c>
      <c r="G806" s="10">
        <v>873101</v>
      </c>
      <c r="H806" s="10">
        <v>454562</v>
      </c>
      <c r="I806" s="10">
        <v>6359442</v>
      </c>
    </row>
    <row r="807" spans="1:9" ht="26.25" x14ac:dyDescent="0.25">
      <c r="A807" s="12" t="s">
        <v>1489</v>
      </c>
      <c r="B807" s="9" t="s">
        <v>1119</v>
      </c>
      <c r="C807" s="7"/>
      <c r="D807" s="10"/>
      <c r="E807" s="10"/>
      <c r="F807" s="10">
        <v>50</v>
      </c>
      <c r="G807" s="10"/>
      <c r="H807" s="10"/>
      <c r="I807" s="10">
        <v>90</v>
      </c>
    </row>
    <row r="808" spans="1:9" ht="26.25" x14ac:dyDescent="0.25">
      <c r="A808" s="12" t="s">
        <v>2255</v>
      </c>
      <c r="B808" s="9" t="s">
        <v>702</v>
      </c>
      <c r="C808" s="7"/>
      <c r="D808" s="10"/>
      <c r="E808" s="10">
        <v>34206</v>
      </c>
      <c r="F808" s="10">
        <v>1713</v>
      </c>
      <c r="G808" s="10">
        <v>3518</v>
      </c>
      <c r="H808" s="10">
        <v>220</v>
      </c>
      <c r="I808" s="10"/>
    </row>
    <row r="809" spans="1:9" ht="26.25" x14ac:dyDescent="0.25">
      <c r="A809" s="12" t="s">
        <v>2256</v>
      </c>
      <c r="B809" s="9" t="s">
        <v>163</v>
      </c>
      <c r="C809" s="7"/>
      <c r="D809" s="10"/>
      <c r="E809" s="10"/>
      <c r="F809" s="10"/>
      <c r="G809" s="10">
        <v>3756</v>
      </c>
      <c r="H809" s="10"/>
      <c r="I809" s="10">
        <v>3043</v>
      </c>
    </row>
    <row r="810" spans="1:9" ht="26.25" x14ac:dyDescent="0.25">
      <c r="A810" s="12" t="s">
        <v>1490</v>
      </c>
      <c r="B810" s="9" t="s">
        <v>164</v>
      </c>
      <c r="C810" s="7">
        <v>27419</v>
      </c>
      <c r="D810" s="10">
        <v>27466</v>
      </c>
      <c r="E810" s="10">
        <v>48671</v>
      </c>
      <c r="F810" s="10">
        <v>107972</v>
      </c>
      <c r="G810" s="10">
        <v>56713</v>
      </c>
      <c r="H810" s="10">
        <v>82118</v>
      </c>
      <c r="I810" s="10">
        <v>178857</v>
      </c>
    </row>
    <row r="811" spans="1:9" x14ac:dyDescent="0.25">
      <c r="A811" s="12" t="s">
        <v>2342</v>
      </c>
      <c r="B811" s="9" t="s">
        <v>1176</v>
      </c>
      <c r="C811" s="7"/>
      <c r="D811" s="10"/>
      <c r="E811" s="10">
        <v>78</v>
      </c>
      <c r="F811" s="10"/>
      <c r="G811" s="10"/>
      <c r="H811" s="10"/>
      <c r="I811" s="10"/>
    </row>
    <row r="812" spans="1:9" x14ac:dyDescent="0.25">
      <c r="A812" s="12" t="s">
        <v>1491</v>
      </c>
      <c r="B812" s="9" t="s">
        <v>165</v>
      </c>
      <c r="C812" s="7">
        <v>2654</v>
      </c>
      <c r="D812" s="10">
        <v>19530</v>
      </c>
      <c r="E812" s="10">
        <v>71299</v>
      </c>
      <c r="F812" s="10">
        <v>201991</v>
      </c>
      <c r="G812" s="10">
        <v>121219</v>
      </c>
      <c r="H812" s="10">
        <v>166054</v>
      </c>
      <c r="I812" s="10">
        <v>328191</v>
      </c>
    </row>
    <row r="813" spans="1:9" x14ac:dyDescent="0.25">
      <c r="A813" s="12" t="s">
        <v>1492</v>
      </c>
      <c r="B813" s="9" t="s">
        <v>166</v>
      </c>
      <c r="C813" s="7"/>
      <c r="D813" s="10"/>
      <c r="E813" s="10">
        <v>9796</v>
      </c>
      <c r="F813" s="10"/>
      <c r="G813" s="10"/>
      <c r="H813" s="10">
        <v>17619</v>
      </c>
      <c r="I813" s="10">
        <v>21752</v>
      </c>
    </row>
    <row r="814" spans="1:9" ht="26.25" x14ac:dyDescent="0.25">
      <c r="A814" s="12" t="s">
        <v>1493</v>
      </c>
      <c r="B814" s="9" t="s">
        <v>167</v>
      </c>
      <c r="C814" s="7">
        <v>346258</v>
      </c>
      <c r="D814" s="10">
        <v>35431</v>
      </c>
      <c r="E814" s="10">
        <v>193374</v>
      </c>
      <c r="F814" s="10">
        <v>358731</v>
      </c>
      <c r="G814" s="10">
        <v>853753</v>
      </c>
      <c r="H814" s="10">
        <v>975747</v>
      </c>
      <c r="I814" s="10">
        <v>1180046</v>
      </c>
    </row>
    <row r="815" spans="1:9" ht="26.25" x14ac:dyDescent="0.25">
      <c r="A815" s="12" t="s">
        <v>1494</v>
      </c>
      <c r="B815" s="9" t="s">
        <v>168</v>
      </c>
      <c r="C815" s="7">
        <v>2139296</v>
      </c>
      <c r="D815" s="10">
        <v>2030532</v>
      </c>
      <c r="E815" s="10">
        <v>2599895</v>
      </c>
      <c r="F815" s="10">
        <v>3072332</v>
      </c>
      <c r="G815" s="10">
        <v>3068707</v>
      </c>
      <c r="H815" s="10">
        <v>3660797</v>
      </c>
      <c r="I815" s="10">
        <v>3343379</v>
      </c>
    </row>
    <row r="816" spans="1:9" x14ac:dyDescent="0.25">
      <c r="A816" s="12" t="s">
        <v>2220</v>
      </c>
      <c r="B816" s="9" t="s">
        <v>169</v>
      </c>
      <c r="C816" s="7">
        <v>1768</v>
      </c>
      <c r="D816" s="10">
        <v>283</v>
      </c>
      <c r="E816" s="10">
        <v>107</v>
      </c>
      <c r="F816" s="10">
        <v>4551</v>
      </c>
      <c r="G816" s="10">
        <v>34669</v>
      </c>
      <c r="H816" s="10">
        <v>1688</v>
      </c>
      <c r="I816" s="10">
        <v>7065</v>
      </c>
    </row>
    <row r="817" spans="1:9" x14ac:dyDescent="0.25">
      <c r="A817" s="12" t="s">
        <v>1495</v>
      </c>
      <c r="B817" s="9" t="s">
        <v>957</v>
      </c>
      <c r="C817" s="7">
        <v>264</v>
      </c>
      <c r="D817" s="10"/>
      <c r="E817" s="10"/>
      <c r="F817" s="10"/>
      <c r="G817" s="10">
        <v>294</v>
      </c>
      <c r="H817" s="10"/>
      <c r="I817" s="10">
        <v>8</v>
      </c>
    </row>
    <row r="818" spans="1:9" ht="26.25" x14ac:dyDescent="0.25">
      <c r="A818" s="12" t="s">
        <v>1496</v>
      </c>
      <c r="B818" s="9" t="s">
        <v>170</v>
      </c>
      <c r="C818" s="7">
        <v>4433</v>
      </c>
      <c r="D818" s="10">
        <v>859</v>
      </c>
      <c r="E818" s="10">
        <v>554951</v>
      </c>
      <c r="F818" s="10">
        <v>39703</v>
      </c>
      <c r="G818" s="10">
        <v>76419</v>
      </c>
      <c r="H818" s="10">
        <v>44299</v>
      </c>
      <c r="I818" s="10">
        <v>48080</v>
      </c>
    </row>
    <row r="819" spans="1:9" x14ac:dyDescent="0.25">
      <c r="A819" s="12" t="s">
        <v>1497</v>
      </c>
      <c r="B819" s="9" t="s">
        <v>171</v>
      </c>
      <c r="C819" s="7"/>
      <c r="D819" s="10"/>
      <c r="E819" s="10">
        <v>409</v>
      </c>
      <c r="F819" s="10">
        <v>182</v>
      </c>
      <c r="G819" s="10">
        <v>269</v>
      </c>
      <c r="H819" s="10">
        <v>2790</v>
      </c>
      <c r="I819" s="10"/>
    </row>
    <row r="820" spans="1:9" x14ac:dyDescent="0.25">
      <c r="A820" s="12" t="s">
        <v>1498</v>
      </c>
      <c r="B820" s="9" t="s">
        <v>172</v>
      </c>
      <c r="C820" s="7">
        <v>6395686</v>
      </c>
      <c r="D820" s="10">
        <v>5026331</v>
      </c>
      <c r="E820" s="10">
        <v>2155656</v>
      </c>
      <c r="F820" s="10">
        <v>7270541</v>
      </c>
      <c r="G820" s="10">
        <v>5939716</v>
      </c>
      <c r="H820" s="10">
        <v>9926349</v>
      </c>
      <c r="I820" s="10">
        <v>9176267</v>
      </c>
    </row>
    <row r="821" spans="1:9" ht="26.25" x14ac:dyDescent="0.25">
      <c r="A821" s="12" t="s">
        <v>1499</v>
      </c>
      <c r="B821" s="9" t="s">
        <v>703</v>
      </c>
      <c r="C821" s="7">
        <v>22255</v>
      </c>
      <c r="D821" s="10">
        <v>61196</v>
      </c>
      <c r="E821" s="10">
        <v>110226</v>
      </c>
      <c r="F821" s="10">
        <v>76377</v>
      </c>
      <c r="G821" s="10">
        <v>86960</v>
      </c>
      <c r="H821" s="10">
        <v>254690</v>
      </c>
      <c r="I821" s="10">
        <v>402737</v>
      </c>
    </row>
    <row r="822" spans="1:9" x14ac:dyDescent="0.25">
      <c r="A822" s="12" t="s">
        <v>1500</v>
      </c>
      <c r="B822" s="9" t="s">
        <v>173</v>
      </c>
      <c r="C822" s="7">
        <v>663</v>
      </c>
      <c r="D822" s="10">
        <v>22</v>
      </c>
      <c r="E822" s="10">
        <v>10000</v>
      </c>
      <c r="F822" s="10"/>
      <c r="G822" s="10">
        <v>115560</v>
      </c>
      <c r="H822" s="10"/>
      <c r="I822" s="10">
        <v>23015</v>
      </c>
    </row>
    <row r="823" spans="1:9" x14ac:dyDescent="0.25">
      <c r="A823" s="12" t="s">
        <v>1501</v>
      </c>
      <c r="B823" s="9" t="s">
        <v>174</v>
      </c>
      <c r="C823" s="7">
        <v>2516</v>
      </c>
      <c r="D823" s="10">
        <v>7993</v>
      </c>
      <c r="E823" s="10">
        <v>96791</v>
      </c>
      <c r="F823" s="10">
        <v>266993</v>
      </c>
      <c r="G823" s="10">
        <v>168644</v>
      </c>
      <c r="H823" s="10">
        <v>48082</v>
      </c>
      <c r="I823" s="10">
        <v>1431382</v>
      </c>
    </row>
    <row r="824" spans="1:9" x14ac:dyDescent="0.25">
      <c r="A824" s="12" t="s">
        <v>1502</v>
      </c>
      <c r="B824" s="9" t="s">
        <v>175</v>
      </c>
      <c r="C824" s="7">
        <v>840936</v>
      </c>
      <c r="D824" s="10">
        <v>17583</v>
      </c>
      <c r="E824" s="10">
        <v>68131</v>
      </c>
      <c r="F824" s="10">
        <v>454105</v>
      </c>
      <c r="G824" s="10">
        <v>520072</v>
      </c>
      <c r="H824" s="10">
        <v>444240</v>
      </c>
      <c r="I824" s="10">
        <v>587513</v>
      </c>
    </row>
    <row r="825" spans="1:9" ht="26.25" x14ac:dyDescent="0.25">
      <c r="A825" s="12" t="s">
        <v>1503</v>
      </c>
      <c r="B825" s="9" t="s">
        <v>176</v>
      </c>
      <c r="C825" s="7">
        <v>4471459</v>
      </c>
      <c r="D825" s="10">
        <v>11509440</v>
      </c>
      <c r="E825" s="10">
        <v>7972355</v>
      </c>
      <c r="F825" s="10">
        <v>5945206</v>
      </c>
      <c r="G825" s="10">
        <v>4181713</v>
      </c>
      <c r="H825" s="10">
        <v>2985370</v>
      </c>
      <c r="I825" s="10">
        <v>4107203</v>
      </c>
    </row>
    <row r="826" spans="1:9" x14ac:dyDescent="0.25">
      <c r="A826" s="12" t="s">
        <v>1504</v>
      </c>
      <c r="B826" s="9" t="s">
        <v>177</v>
      </c>
      <c r="C826" s="7">
        <v>3033174</v>
      </c>
      <c r="D826" s="10">
        <v>13577414</v>
      </c>
      <c r="E826" s="10">
        <v>5270632</v>
      </c>
      <c r="F826" s="10">
        <v>4754144</v>
      </c>
      <c r="G826" s="10">
        <v>5021656</v>
      </c>
      <c r="H826" s="10">
        <v>3242609</v>
      </c>
      <c r="I826" s="10">
        <v>3000883</v>
      </c>
    </row>
    <row r="827" spans="1:9" x14ac:dyDescent="0.25">
      <c r="A827" s="12" t="s">
        <v>1505</v>
      </c>
      <c r="B827" s="9" t="s">
        <v>178</v>
      </c>
      <c r="C827" s="7">
        <v>495521</v>
      </c>
      <c r="D827" s="10">
        <v>1808594</v>
      </c>
      <c r="E827" s="10">
        <v>817330</v>
      </c>
      <c r="F827" s="10">
        <v>827955</v>
      </c>
      <c r="G827" s="10">
        <v>923622</v>
      </c>
      <c r="H827" s="10">
        <v>660307</v>
      </c>
      <c r="I827" s="10">
        <v>427068</v>
      </c>
    </row>
    <row r="828" spans="1:9" ht="26.25" x14ac:dyDescent="0.25">
      <c r="A828" s="12" t="s">
        <v>1506</v>
      </c>
      <c r="B828" s="9" t="s">
        <v>179</v>
      </c>
      <c r="C828" s="7">
        <v>552866</v>
      </c>
      <c r="D828" s="10">
        <v>310497</v>
      </c>
      <c r="E828" s="10">
        <v>527747</v>
      </c>
      <c r="F828" s="10">
        <v>681425</v>
      </c>
      <c r="G828" s="10">
        <v>708527</v>
      </c>
      <c r="H828" s="10">
        <v>642850</v>
      </c>
      <c r="I828" s="10">
        <v>574052</v>
      </c>
    </row>
    <row r="829" spans="1:9" x14ac:dyDescent="0.25">
      <c r="A829" s="12" t="s">
        <v>1507</v>
      </c>
      <c r="B829" s="9" t="s">
        <v>180</v>
      </c>
      <c r="C829" s="7">
        <v>2047850</v>
      </c>
      <c r="D829" s="10">
        <v>1914349</v>
      </c>
      <c r="E829" s="10">
        <v>4328570</v>
      </c>
      <c r="F829" s="10">
        <v>1719404</v>
      </c>
      <c r="G829" s="10">
        <v>1773214</v>
      </c>
      <c r="H829" s="10">
        <v>1204511</v>
      </c>
      <c r="I829" s="10">
        <v>1575462</v>
      </c>
    </row>
    <row r="830" spans="1:9" ht="26.25" customHeight="1" x14ac:dyDescent="0.25">
      <c r="A830" s="12" t="s">
        <v>1508</v>
      </c>
      <c r="B830" s="9" t="s">
        <v>181</v>
      </c>
      <c r="C830" s="7">
        <v>4191974</v>
      </c>
      <c r="D830" s="10">
        <v>6089139</v>
      </c>
      <c r="E830" s="10">
        <v>6042606</v>
      </c>
      <c r="F830" s="10">
        <v>6235069</v>
      </c>
      <c r="G830" s="10">
        <v>7869127</v>
      </c>
      <c r="H830" s="10">
        <v>6164474</v>
      </c>
      <c r="I830" s="10">
        <v>6134453</v>
      </c>
    </row>
    <row r="831" spans="1:9" x14ac:dyDescent="0.25">
      <c r="A831" s="12" t="s">
        <v>1509</v>
      </c>
      <c r="B831" s="9" t="s">
        <v>182</v>
      </c>
      <c r="C831" s="7">
        <v>24824</v>
      </c>
      <c r="D831" s="10">
        <v>73641</v>
      </c>
      <c r="E831" s="10">
        <v>42003</v>
      </c>
      <c r="F831" s="10">
        <v>34279</v>
      </c>
      <c r="G831" s="10">
        <v>72132</v>
      </c>
      <c r="H831" s="10">
        <v>161838</v>
      </c>
      <c r="I831" s="10">
        <v>529719</v>
      </c>
    </row>
    <row r="832" spans="1:9" ht="15" customHeight="1" x14ac:dyDescent="0.25">
      <c r="A832" s="12" t="s">
        <v>1510</v>
      </c>
      <c r="B832" s="9" t="s">
        <v>183</v>
      </c>
      <c r="C832" s="7"/>
      <c r="D832" s="10"/>
      <c r="E832" s="10">
        <v>4444</v>
      </c>
      <c r="F832" s="10">
        <v>60</v>
      </c>
      <c r="G832" s="10">
        <v>116</v>
      </c>
      <c r="H832" s="10">
        <v>152</v>
      </c>
      <c r="I832" s="10"/>
    </row>
    <row r="833" spans="1:9" ht="26.25" x14ac:dyDescent="0.25">
      <c r="A833" s="12" t="s">
        <v>1511</v>
      </c>
      <c r="B833" s="9" t="s">
        <v>184</v>
      </c>
      <c r="C833" s="7">
        <v>204933</v>
      </c>
      <c r="D833" s="10">
        <v>1372</v>
      </c>
      <c r="E833" s="10">
        <v>84297</v>
      </c>
      <c r="F833" s="10">
        <v>258921</v>
      </c>
      <c r="G833" s="10">
        <v>433366</v>
      </c>
      <c r="H833" s="10">
        <v>204411</v>
      </c>
      <c r="I833" s="10">
        <v>182920</v>
      </c>
    </row>
    <row r="834" spans="1:9" x14ac:dyDescent="0.25">
      <c r="A834" s="12" t="s">
        <v>1512</v>
      </c>
      <c r="B834" s="9" t="s">
        <v>185</v>
      </c>
      <c r="C834" s="7">
        <v>546</v>
      </c>
      <c r="D834" s="10"/>
      <c r="E834" s="10">
        <v>29</v>
      </c>
      <c r="F834" s="10">
        <v>29</v>
      </c>
      <c r="G834" s="10">
        <v>291</v>
      </c>
      <c r="H834" s="10"/>
      <c r="I834" s="10">
        <v>229</v>
      </c>
    </row>
    <row r="835" spans="1:9" ht="26.25" x14ac:dyDescent="0.25">
      <c r="A835" s="12" t="s">
        <v>1513</v>
      </c>
      <c r="B835" s="9" t="s">
        <v>186</v>
      </c>
      <c r="C835" s="7">
        <v>130</v>
      </c>
      <c r="D835" s="10">
        <v>1874</v>
      </c>
      <c r="E835" s="10">
        <v>105</v>
      </c>
      <c r="F835" s="10">
        <v>107</v>
      </c>
      <c r="G835" s="10"/>
      <c r="H835" s="10">
        <v>576</v>
      </c>
      <c r="I835" s="10">
        <v>139</v>
      </c>
    </row>
    <row r="836" spans="1:9" x14ac:dyDescent="0.25">
      <c r="A836" s="12" t="s">
        <v>2221</v>
      </c>
      <c r="B836" s="9" t="s">
        <v>187</v>
      </c>
      <c r="C836" s="7"/>
      <c r="D836" s="10"/>
      <c r="E836" s="10">
        <v>138</v>
      </c>
      <c r="F836" s="10">
        <v>394</v>
      </c>
      <c r="G836" s="10"/>
      <c r="H836" s="10">
        <v>1561</v>
      </c>
      <c r="I836" s="10"/>
    </row>
    <row r="837" spans="1:9" x14ac:dyDescent="0.25">
      <c r="A837" s="12" t="s">
        <v>2311</v>
      </c>
      <c r="B837" s="9" t="s">
        <v>704</v>
      </c>
      <c r="C837" s="7">
        <v>10</v>
      </c>
      <c r="D837" s="10"/>
      <c r="E837" s="10"/>
      <c r="F837" s="10"/>
      <c r="G837" s="10">
        <v>16387</v>
      </c>
      <c r="H837" s="10"/>
      <c r="I837" s="10">
        <v>52054</v>
      </c>
    </row>
    <row r="838" spans="1:9" ht="26.25" x14ac:dyDescent="0.25">
      <c r="A838" s="12" t="s">
        <v>2257</v>
      </c>
      <c r="B838" s="9" t="s">
        <v>958</v>
      </c>
      <c r="C838" s="7"/>
      <c r="D838" s="10">
        <v>2096</v>
      </c>
      <c r="E838" s="10">
        <v>3274</v>
      </c>
      <c r="F838" s="10">
        <v>6044</v>
      </c>
      <c r="G838" s="10">
        <v>4805</v>
      </c>
      <c r="H838" s="10">
        <v>39216</v>
      </c>
      <c r="I838" s="10">
        <v>1053</v>
      </c>
    </row>
    <row r="839" spans="1:9" x14ac:dyDescent="0.25">
      <c r="A839" s="12" t="s">
        <v>1514</v>
      </c>
      <c r="B839" s="9" t="s">
        <v>705</v>
      </c>
      <c r="C839" s="7">
        <v>280</v>
      </c>
      <c r="D839" s="10"/>
      <c r="E839" s="10">
        <v>64703</v>
      </c>
      <c r="F839" s="10"/>
      <c r="G839" s="10">
        <v>21835</v>
      </c>
      <c r="H839" s="10">
        <v>12764</v>
      </c>
      <c r="I839" s="10">
        <v>15659</v>
      </c>
    </row>
    <row r="840" spans="1:9" ht="26.25" x14ac:dyDescent="0.25">
      <c r="A840" s="12" t="s">
        <v>1515</v>
      </c>
      <c r="B840" s="9" t="s">
        <v>706</v>
      </c>
      <c r="C840" s="7">
        <v>9632</v>
      </c>
      <c r="D840" s="10">
        <v>38725</v>
      </c>
      <c r="E840" s="10">
        <v>8847</v>
      </c>
      <c r="F840" s="10">
        <v>98571</v>
      </c>
      <c r="G840" s="10">
        <v>295991</v>
      </c>
      <c r="H840" s="10">
        <v>221063</v>
      </c>
      <c r="I840" s="10">
        <v>23237</v>
      </c>
    </row>
    <row r="841" spans="1:9" x14ac:dyDescent="0.25">
      <c r="A841" s="12" t="s">
        <v>1516</v>
      </c>
      <c r="B841" s="9" t="s">
        <v>188</v>
      </c>
      <c r="C841" s="7">
        <v>415730</v>
      </c>
      <c r="D841" s="10">
        <v>413501</v>
      </c>
      <c r="E841" s="10">
        <v>361918</v>
      </c>
      <c r="F841" s="10">
        <v>1063743</v>
      </c>
      <c r="G841" s="10">
        <v>412158</v>
      </c>
      <c r="H841" s="10">
        <v>554468</v>
      </c>
      <c r="I841" s="10">
        <v>602368</v>
      </c>
    </row>
    <row r="842" spans="1:9" x14ac:dyDescent="0.25">
      <c r="A842" s="12" t="s">
        <v>1517</v>
      </c>
      <c r="B842" s="9" t="s">
        <v>189</v>
      </c>
      <c r="C842" s="7"/>
      <c r="D842" s="10">
        <v>14713</v>
      </c>
      <c r="E842" s="10"/>
      <c r="F842" s="10">
        <v>9668</v>
      </c>
      <c r="G842" s="10">
        <v>6444</v>
      </c>
      <c r="H842" s="10">
        <v>52428</v>
      </c>
      <c r="I842" s="10">
        <v>89818</v>
      </c>
    </row>
    <row r="843" spans="1:9" x14ac:dyDescent="0.25">
      <c r="A843" s="12" t="s">
        <v>2258</v>
      </c>
      <c r="B843" s="9" t="s">
        <v>959</v>
      </c>
      <c r="C843" s="7">
        <v>6335</v>
      </c>
      <c r="D843" s="10">
        <v>52667</v>
      </c>
      <c r="E843" s="10">
        <v>30239</v>
      </c>
      <c r="F843" s="10">
        <v>58680</v>
      </c>
      <c r="G843" s="10">
        <v>28481</v>
      </c>
      <c r="H843" s="10"/>
      <c r="I843" s="10">
        <v>2178</v>
      </c>
    </row>
    <row r="844" spans="1:9" x14ac:dyDescent="0.25">
      <c r="A844" s="12" t="s">
        <v>1518</v>
      </c>
      <c r="B844" s="9" t="s">
        <v>960</v>
      </c>
      <c r="C844" s="7"/>
      <c r="D844" s="10"/>
      <c r="E844" s="10"/>
      <c r="F844" s="10"/>
      <c r="G844" s="10">
        <v>340504</v>
      </c>
      <c r="H844" s="10">
        <v>380388</v>
      </c>
      <c r="I844" s="10">
        <v>824959</v>
      </c>
    </row>
    <row r="845" spans="1:9" ht="26.25" x14ac:dyDescent="0.25">
      <c r="A845" s="12" t="s">
        <v>1519</v>
      </c>
      <c r="B845" s="9" t="s">
        <v>961</v>
      </c>
      <c r="C845" s="7">
        <v>3201</v>
      </c>
      <c r="D845" s="10"/>
      <c r="E845" s="10">
        <v>1890</v>
      </c>
      <c r="F845" s="10">
        <v>303296</v>
      </c>
      <c r="G845" s="10">
        <v>313241</v>
      </c>
      <c r="H845" s="10">
        <v>359183</v>
      </c>
      <c r="I845" s="10">
        <v>303009</v>
      </c>
    </row>
    <row r="846" spans="1:9" x14ac:dyDescent="0.25">
      <c r="A846" s="12" t="s">
        <v>1521</v>
      </c>
      <c r="B846" s="9" t="s">
        <v>963</v>
      </c>
      <c r="C846" s="7"/>
      <c r="D846" s="10"/>
      <c r="E846" s="10"/>
      <c r="F846" s="10"/>
      <c r="G846" s="10">
        <v>43647</v>
      </c>
      <c r="H846" s="10"/>
      <c r="I846" s="10"/>
    </row>
    <row r="847" spans="1:9" ht="15" customHeight="1" x14ac:dyDescent="0.25">
      <c r="A847" s="12" t="s">
        <v>2222</v>
      </c>
      <c r="B847" s="9" t="s">
        <v>707</v>
      </c>
      <c r="C847" s="7"/>
      <c r="D847" s="10">
        <v>1148</v>
      </c>
      <c r="E847" s="10">
        <v>19359</v>
      </c>
      <c r="F847" s="10">
        <v>388</v>
      </c>
      <c r="G847" s="10">
        <v>108</v>
      </c>
      <c r="H847" s="10">
        <v>136</v>
      </c>
      <c r="I847" s="10">
        <v>136</v>
      </c>
    </row>
    <row r="848" spans="1:9" x14ac:dyDescent="0.25">
      <c r="A848" s="12" t="s">
        <v>1522</v>
      </c>
      <c r="B848" s="9" t="s">
        <v>190</v>
      </c>
      <c r="C848" s="7">
        <v>5009</v>
      </c>
      <c r="D848" s="10">
        <v>40962</v>
      </c>
      <c r="E848" s="10">
        <v>21437</v>
      </c>
      <c r="F848" s="10">
        <v>59587</v>
      </c>
      <c r="G848" s="10">
        <v>106366</v>
      </c>
      <c r="H848" s="10">
        <v>67613</v>
      </c>
      <c r="I848" s="10">
        <v>68356</v>
      </c>
    </row>
    <row r="849" spans="1:9" x14ac:dyDescent="0.25">
      <c r="A849" s="12" t="s">
        <v>2223</v>
      </c>
      <c r="B849" s="9" t="s">
        <v>964</v>
      </c>
      <c r="C849" s="7"/>
      <c r="D849" s="10">
        <v>1054</v>
      </c>
      <c r="E849" s="10">
        <v>2739</v>
      </c>
      <c r="F849" s="10">
        <v>1646</v>
      </c>
      <c r="G849" s="10">
        <v>4475</v>
      </c>
      <c r="H849" s="10"/>
      <c r="I849" s="10"/>
    </row>
    <row r="850" spans="1:9" ht="26.25" x14ac:dyDescent="0.25">
      <c r="A850" s="12" t="s">
        <v>1523</v>
      </c>
      <c r="B850" s="9" t="s">
        <v>191</v>
      </c>
      <c r="C850" s="7"/>
      <c r="D850" s="10">
        <v>208</v>
      </c>
      <c r="E850" s="10">
        <v>1680</v>
      </c>
      <c r="F850" s="10">
        <v>55</v>
      </c>
      <c r="G850" s="10">
        <v>156</v>
      </c>
      <c r="H850" s="10"/>
      <c r="I850" s="10"/>
    </row>
    <row r="851" spans="1:9" ht="26.25" x14ac:dyDescent="0.25">
      <c r="A851" s="12" t="s">
        <v>2343</v>
      </c>
      <c r="B851" s="9" t="s">
        <v>1090</v>
      </c>
      <c r="C851" s="7"/>
      <c r="D851" s="10"/>
      <c r="E851" s="10">
        <v>4700</v>
      </c>
      <c r="F851" s="10">
        <v>4125</v>
      </c>
      <c r="G851" s="10"/>
      <c r="H851" s="10"/>
      <c r="I851" s="10"/>
    </row>
    <row r="852" spans="1:9" x14ac:dyDescent="0.25">
      <c r="A852" s="12" t="s">
        <v>2259</v>
      </c>
      <c r="B852" s="9" t="s">
        <v>1153</v>
      </c>
      <c r="C852" s="7"/>
      <c r="D852" s="10">
        <v>3526</v>
      </c>
      <c r="E852" s="10">
        <v>4860</v>
      </c>
      <c r="F852" s="10"/>
      <c r="G852" s="10"/>
      <c r="H852" s="10"/>
      <c r="I852" s="10">
        <v>5398</v>
      </c>
    </row>
    <row r="853" spans="1:9" x14ac:dyDescent="0.25">
      <c r="A853" s="12" t="s">
        <v>1524</v>
      </c>
      <c r="B853" s="9" t="s">
        <v>965</v>
      </c>
      <c r="C853" s="7">
        <v>11631</v>
      </c>
      <c r="D853" s="10">
        <v>7755</v>
      </c>
      <c r="E853" s="10">
        <v>26839</v>
      </c>
      <c r="F853" s="10">
        <v>98357</v>
      </c>
      <c r="G853" s="10">
        <v>152315</v>
      </c>
      <c r="H853" s="10">
        <v>72435</v>
      </c>
      <c r="I853" s="10">
        <v>131503</v>
      </c>
    </row>
    <row r="854" spans="1:9" x14ac:dyDescent="0.25">
      <c r="A854" s="12" t="s">
        <v>1525</v>
      </c>
      <c r="B854" s="9" t="s">
        <v>966</v>
      </c>
      <c r="C854" s="7">
        <v>2268</v>
      </c>
      <c r="D854" s="10"/>
      <c r="E854" s="10"/>
      <c r="F854" s="10"/>
      <c r="G854" s="10"/>
      <c r="H854" s="10"/>
      <c r="I854" s="10"/>
    </row>
    <row r="855" spans="1:9" x14ac:dyDescent="0.25">
      <c r="A855" s="12" t="s">
        <v>1526</v>
      </c>
      <c r="B855" s="9" t="s">
        <v>192</v>
      </c>
      <c r="C855" s="7"/>
      <c r="D855" s="10"/>
      <c r="E855" s="10"/>
      <c r="F855" s="10">
        <v>7253</v>
      </c>
      <c r="G855" s="10">
        <v>16438</v>
      </c>
      <c r="H855" s="10">
        <v>3650</v>
      </c>
      <c r="I855" s="10">
        <v>86077</v>
      </c>
    </row>
    <row r="856" spans="1:9" x14ac:dyDescent="0.25">
      <c r="A856" s="12" t="s">
        <v>1527</v>
      </c>
      <c r="B856" s="9" t="s">
        <v>708</v>
      </c>
      <c r="C856" s="7"/>
      <c r="D856" s="10"/>
      <c r="E856" s="10"/>
      <c r="F856" s="10">
        <v>469</v>
      </c>
      <c r="G856" s="10"/>
      <c r="H856" s="10"/>
      <c r="I856" s="10"/>
    </row>
    <row r="857" spans="1:9" ht="15" customHeight="1" x14ac:dyDescent="0.25">
      <c r="A857" s="12" t="s">
        <v>1528</v>
      </c>
      <c r="B857" s="9" t="s">
        <v>193</v>
      </c>
      <c r="C857" s="7"/>
      <c r="D857" s="10"/>
      <c r="E857" s="10"/>
      <c r="F857" s="10">
        <v>884</v>
      </c>
      <c r="G857" s="10"/>
      <c r="H857" s="10"/>
      <c r="I857" s="10"/>
    </row>
    <row r="858" spans="1:9" x14ac:dyDescent="0.25">
      <c r="A858" s="12" t="s">
        <v>1529</v>
      </c>
      <c r="B858" s="9" t="s">
        <v>194</v>
      </c>
      <c r="C858" s="7"/>
      <c r="D858" s="10"/>
      <c r="E858" s="10"/>
      <c r="F858" s="10"/>
      <c r="G858" s="10"/>
      <c r="H858" s="10">
        <v>1048</v>
      </c>
      <c r="I858" s="10"/>
    </row>
    <row r="859" spans="1:9" x14ac:dyDescent="0.25">
      <c r="A859" s="12" t="s">
        <v>1530</v>
      </c>
      <c r="B859" s="9" t="s">
        <v>709</v>
      </c>
      <c r="C859" s="7">
        <v>3435</v>
      </c>
      <c r="D859" s="10"/>
      <c r="E859" s="10"/>
      <c r="F859" s="10">
        <v>13</v>
      </c>
      <c r="G859" s="10">
        <v>6937542</v>
      </c>
      <c r="H859" s="10">
        <v>235912</v>
      </c>
      <c r="I859" s="10">
        <v>5</v>
      </c>
    </row>
    <row r="860" spans="1:9" x14ac:dyDescent="0.25">
      <c r="A860" s="12" t="s">
        <v>1531</v>
      </c>
      <c r="B860" s="9" t="s">
        <v>195</v>
      </c>
      <c r="C860" s="7">
        <v>1246977</v>
      </c>
      <c r="D860" s="10">
        <v>328190</v>
      </c>
      <c r="E860" s="10">
        <v>1174589</v>
      </c>
      <c r="F860" s="10">
        <v>621609</v>
      </c>
      <c r="G860" s="10">
        <v>1935166</v>
      </c>
      <c r="H860" s="10">
        <v>1859855</v>
      </c>
      <c r="I860" s="10">
        <v>2328262</v>
      </c>
    </row>
    <row r="861" spans="1:9" ht="26.25" x14ac:dyDescent="0.25">
      <c r="A861" s="12" t="s">
        <v>1532</v>
      </c>
      <c r="B861" s="9" t="s">
        <v>711</v>
      </c>
      <c r="C861" s="7">
        <v>13239</v>
      </c>
      <c r="D861" s="10">
        <v>125</v>
      </c>
      <c r="E861" s="10">
        <v>622</v>
      </c>
      <c r="F861" s="10">
        <v>6279</v>
      </c>
      <c r="G861" s="10">
        <v>213</v>
      </c>
      <c r="H861" s="10">
        <v>63</v>
      </c>
      <c r="I861" s="10">
        <v>35392</v>
      </c>
    </row>
    <row r="862" spans="1:9" x14ac:dyDescent="0.25">
      <c r="A862" s="12" t="s">
        <v>1533</v>
      </c>
      <c r="B862" s="9" t="s">
        <v>196</v>
      </c>
      <c r="C862" s="7"/>
      <c r="D862" s="10"/>
      <c r="E862" s="10">
        <v>3618</v>
      </c>
      <c r="F862" s="10">
        <v>5278</v>
      </c>
      <c r="G862" s="10"/>
      <c r="H862" s="10">
        <v>6052</v>
      </c>
      <c r="I862" s="10">
        <v>7289</v>
      </c>
    </row>
    <row r="863" spans="1:9" ht="26.25" x14ac:dyDescent="0.25">
      <c r="A863" s="12" t="s">
        <v>1534</v>
      </c>
      <c r="B863" s="9" t="s">
        <v>197</v>
      </c>
      <c r="C863" s="7">
        <v>4710</v>
      </c>
      <c r="D863" s="10">
        <v>2640</v>
      </c>
      <c r="E863" s="10">
        <v>676</v>
      </c>
      <c r="F863" s="10">
        <v>772</v>
      </c>
      <c r="G863" s="10">
        <v>3122018</v>
      </c>
      <c r="H863" s="10">
        <v>1176</v>
      </c>
      <c r="I863" s="10">
        <v>3515</v>
      </c>
    </row>
    <row r="864" spans="1:9" ht="26.25" x14ac:dyDescent="0.25">
      <c r="A864" s="12" t="s">
        <v>1535</v>
      </c>
      <c r="B864" s="9" t="s">
        <v>967</v>
      </c>
      <c r="C864" s="7"/>
      <c r="D864" s="10"/>
      <c r="E864" s="10"/>
      <c r="F864" s="10">
        <v>24126</v>
      </c>
      <c r="G864" s="10">
        <v>10652</v>
      </c>
      <c r="H864" s="10">
        <v>24212</v>
      </c>
      <c r="I864" s="10">
        <v>11444</v>
      </c>
    </row>
    <row r="865" spans="1:9" x14ac:dyDescent="0.25">
      <c r="A865" s="12" t="s">
        <v>1536</v>
      </c>
      <c r="B865" s="9" t="s">
        <v>198</v>
      </c>
      <c r="C865" s="7">
        <v>2620</v>
      </c>
      <c r="D865" s="10"/>
      <c r="E865" s="10"/>
      <c r="F865" s="10">
        <v>15482</v>
      </c>
      <c r="G865" s="10">
        <v>6861</v>
      </c>
      <c r="H865" s="10"/>
      <c r="I865" s="10">
        <v>1437</v>
      </c>
    </row>
    <row r="866" spans="1:9" ht="26.25" x14ac:dyDescent="0.25">
      <c r="A866" s="12" t="s">
        <v>1537</v>
      </c>
      <c r="B866" s="9" t="s">
        <v>199</v>
      </c>
      <c r="C866" s="7">
        <v>11221</v>
      </c>
      <c r="D866" s="10">
        <v>11594</v>
      </c>
      <c r="E866" s="10">
        <v>24468</v>
      </c>
      <c r="F866" s="10">
        <v>49923</v>
      </c>
      <c r="G866" s="10">
        <v>54372</v>
      </c>
      <c r="H866" s="10">
        <v>46640</v>
      </c>
      <c r="I866" s="10">
        <v>11848608</v>
      </c>
    </row>
    <row r="867" spans="1:9" ht="26.25" x14ac:dyDescent="0.25">
      <c r="A867" s="12" t="s">
        <v>1538</v>
      </c>
      <c r="B867" s="9" t="s">
        <v>200</v>
      </c>
      <c r="C867" s="7"/>
      <c r="D867" s="10">
        <v>1652</v>
      </c>
      <c r="E867" s="10"/>
      <c r="F867" s="10">
        <v>2346</v>
      </c>
      <c r="G867" s="10">
        <v>227</v>
      </c>
      <c r="H867" s="10">
        <v>28526</v>
      </c>
      <c r="I867" s="10">
        <v>25837</v>
      </c>
    </row>
    <row r="868" spans="1:9" x14ac:dyDescent="0.25">
      <c r="A868" s="12" t="s">
        <v>1539</v>
      </c>
      <c r="B868" s="9" t="s">
        <v>712</v>
      </c>
      <c r="C868" s="7"/>
      <c r="D868" s="10">
        <v>1400</v>
      </c>
      <c r="E868" s="10">
        <v>14028</v>
      </c>
      <c r="F868" s="10">
        <v>9812</v>
      </c>
      <c r="G868" s="10">
        <v>28908</v>
      </c>
      <c r="H868" s="10">
        <v>73715</v>
      </c>
      <c r="I868" s="10">
        <v>1582</v>
      </c>
    </row>
    <row r="869" spans="1:9" x14ac:dyDescent="0.25">
      <c r="A869" s="12" t="s">
        <v>2225</v>
      </c>
      <c r="B869" s="9" t="s">
        <v>1154</v>
      </c>
      <c r="C869" s="7"/>
      <c r="D869" s="10"/>
      <c r="E869" s="10">
        <v>31309</v>
      </c>
      <c r="F869" s="10"/>
      <c r="G869" s="10"/>
      <c r="H869" s="10"/>
      <c r="I869" s="10"/>
    </row>
    <row r="870" spans="1:9" ht="26.25" x14ac:dyDescent="0.25">
      <c r="A870" s="12" t="s">
        <v>1540</v>
      </c>
      <c r="B870" s="9" t="s">
        <v>713</v>
      </c>
      <c r="C870" s="7"/>
      <c r="D870" s="10"/>
      <c r="E870" s="10"/>
      <c r="F870" s="10"/>
      <c r="G870" s="10">
        <v>414</v>
      </c>
      <c r="H870" s="10"/>
      <c r="I870" s="10"/>
    </row>
    <row r="871" spans="1:9" x14ac:dyDescent="0.25">
      <c r="A871" s="12" t="s">
        <v>1541</v>
      </c>
      <c r="B871" s="9" t="s">
        <v>201</v>
      </c>
      <c r="C871" s="7"/>
      <c r="D871" s="10"/>
      <c r="E871" s="10">
        <v>208</v>
      </c>
      <c r="F871" s="10">
        <v>1204</v>
      </c>
      <c r="G871" s="10">
        <v>2927</v>
      </c>
      <c r="H871" s="10">
        <v>6912</v>
      </c>
      <c r="I871" s="10">
        <v>13980</v>
      </c>
    </row>
    <row r="872" spans="1:9" ht="26.25" x14ac:dyDescent="0.25">
      <c r="A872" s="12" t="s">
        <v>1542</v>
      </c>
      <c r="B872" s="9" t="s">
        <v>714</v>
      </c>
      <c r="C872" s="7">
        <v>10915</v>
      </c>
      <c r="D872" s="10">
        <v>56031</v>
      </c>
      <c r="E872" s="10">
        <v>1627397</v>
      </c>
      <c r="F872" s="10">
        <v>937166</v>
      </c>
      <c r="G872" s="10">
        <v>437827</v>
      </c>
      <c r="H872" s="10">
        <v>330298</v>
      </c>
      <c r="I872" s="10">
        <v>1125893</v>
      </c>
    </row>
    <row r="873" spans="1:9" ht="26.25" x14ac:dyDescent="0.25">
      <c r="A873" s="12" t="s">
        <v>1543</v>
      </c>
      <c r="B873" s="9" t="s">
        <v>715</v>
      </c>
      <c r="C873" s="7"/>
      <c r="D873" s="10">
        <v>1392</v>
      </c>
      <c r="E873" s="10">
        <v>3102</v>
      </c>
      <c r="F873" s="10">
        <v>42</v>
      </c>
      <c r="G873" s="10">
        <v>26431</v>
      </c>
      <c r="H873" s="10">
        <v>8317</v>
      </c>
      <c r="I873" s="10">
        <v>2802</v>
      </c>
    </row>
    <row r="874" spans="1:9" x14ac:dyDescent="0.25">
      <c r="A874" s="12" t="s">
        <v>1544</v>
      </c>
      <c r="B874" s="12" t="s">
        <v>202</v>
      </c>
      <c r="C874" s="7">
        <v>26502</v>
      </c>
      <c r="D874" s="10">
        <v>287731</v>
      </c>
      <c r="E874" s="10">
        <v>98095</v>
      </c>
      <c r="F874" s="10">
        <v>181678</v>
      </c>
      <c r="G874" s="10">
        <v>74426</v>
      </c>
      <c r="H874" s="10">
        <v>243862</v>
      </c>
      <c r="I874" s="10">
        <v>386075</v>
      </c>
    </row>
    <row r="875" spans="1:9" x14ac:dyDescent="0.25">
      <c r="A875" s="12" t="s">
        <v>1545</v>
      </c>
      <c r="B875" s="9" t="s">
        <v>968</v>
      </c>
      <c r="C875" s="7">
        <v>76494</v>
      </c>
      <c r="D875" s="10">
        <v>44176</v>
      </c>
      <c r="E875" s="10">
        <v>218963</v>
      </c>
      <c r="F875" s="10">
        <v>94862</v>
      </c>
      <c r="G875" s="10">
        <v>31171</v>
      </c>
      <c r="H875" s="10">
        <v>27069</v>
      </c>
      <c r="I875" s="10">
        <v>24697</v>
      </c>
    </row>
    <row r="876" spans="1:9" x14ac:dyDescent="0.25">
      <c r="A876" s="12" t="s">
        <v>1546</v>
      </c>
      <c r="B876" s="9" t="s">
        <v>203</v>
      </c>
      <c r="C876" s="7">
        <v>287233</v>
      </c>
      <c r="D876" s="10">
        <v>184683</v>
      </c>
      <c r="E876" s="10">
        <v>130882</v>
      </c>
      <c r="F876" s="10">
        <v>693968</v>
      </c>
      <c r="G876" s="10">
        <v>569892</v>
      </c>
      <c r="H876" s="10">
        <v>839295</v>
      </c>
      <c r="I876" s="10">
        <v>1401972</v>
      </c>
    </row>
    <row r="877" spans="1:9" ht="26.25" x14ac:dyDescent="0.25">
      <c r="A877" s="12" t="s">
        <v>2226</v>
      </c>
      <c r="B877" s="9" t="s">
        <v>1120</v>
      </c>
      <c r="C877" s="7"/>
      <c r="D877" s="10">
        <v>637</v>
      </c>
      <c r="E877" s="10"/>
      <c r="F877" s="10"/>
      <c r="G877" s="10"/>
      <c r="H877" s="10"/>
      <c r="I877" s="10"/>
    </row>
    <row r="878" spans="1:9" x14ac:dyDescent="0.25">
      <c r="A878" s="12" t="s">
        <v>1547</v>
      </c>
      <c r="B878" s="9" t="s">
        <v>204</v>
      </c>
      <c r="C878" s="7">
        <v>994716</v>
      </c>
      <c r="D878" s="10">
        <v>882088</v>
      </c>
      <c r="E878" s="10">
        <v>236555</v>
      </c>
      <c r="F878" s="10">
        <v>508806</v>
      </c>
      <c r="G878" s="10">
        <v>687624</v>
      </c>
      <c r="H878" s="10">
        <v>1197577</v>
      </c>
      <c r="I878" s="10">
        <v>1106140</v>
      </c>
    </row>
    <row r="879" spans="1:9" x14ac:dyDescent="0.25">
      <c r="A879" s="12" t="s">
        <v>1548</v>
      </c>
      <c r="B879" s="9" t="s">
        <v>716</v>
      </c>
      <c r="C879" s="7">
        <v>178101</v>
      </c>
      <c r="D879" s="10">
        <v>230854</v>
      </c>
      <c r="E879" s="10">
        <v>489980</v>
      </c>
      <c r="F879" s="10">
        <v>988920</v>
      </c>
      <c r="G879" s="10">
        <v>606373</v>
      </c>
      <c r="H879" s="10">
        <v>515104</v>
      </c>
      <c r="I879" s="10">
        <v>388647</v>
      </c>
    </row>
    <row r="880" spans="1:9" x14ac:dyDescent="0.25">
      <c r="A880" s="12" t="s">
        <v>1549</v>
      </c>
      <c r="B880" s="9" t="s">
        <v>717</v>
      </c>
      <c r="C880" s="7">
        <v>5322</v>
      </c>
      <c r="D880" s="10">
        <v>52713</v>
      </c>
      <c r="E880" s="10">
        <v>673226</v>
      </c>
      <c r="F880" s="10">
        <v>430620</v>
      </c>
      <c r="G880" s="10">
        <v>294232</v>
      </c>
      <c r="H880" s="10">
        <v>170184</v>
      </c>
      <c r="I880" s="10">
        <v>526079</v>
      </c>
    </row>
    <row r="881" spans="1:9" x14ac:dyDescent="0.25">
      <c r="A881" s="12" t="s">
        <v>1550</v>
      </c>
      <c r="B881" s="9" t="s">
        <v>718</v>
      </c>
      <c r="C881" s="7">
        <v>3196</v>
      </c>
      <c r="D881" s="10">
        <v>72064</v>
      </c>
      <c r="E881" s="10">
        <v>5735</v>
      </c>
      <c r="F881" s="10">
        <v>39197</v>
      </c>
      <c r="G881" s="10">
        <v>372240</v>
      </c>
      <c r="H881" s="10">
        <v>901441</v>
      </c>
      <c r="I881" s="10">
        <v>986249</v>
      </c>
    </row>
    <row r="882" spans="1:9" x14ac:dyDescent="0.25">
      <c r="A882" s="12" t="s">
        <v>1551</v>
      </c>
      <c r="B882" s="9" t="s">
        <v>719</v>
      </c>
      <c r="C882" s="7">
        <v>7761</v>
      </c>
      <c r="D882" s="10">
        <v>9529</v>
      </c>
      <c r="E882" s="10">
        <v>1047</v>
      </c>
      <c r="F882" s="10">
        <v>19608</v>
      </c>
      <c r="G882" s="10">
        <v>151210</v>
      </c>
      <c r="H882" s="10">
        <v>48643</v>
      </c>
      <c r="I882" s="10">
        <v>234713</v>
      </c>
    </row>
    <row r="883" spans="1:9" x14ac:dyDescent="0.25">
      <c r="A883" s="12" t="s">
        <v>1552</v>
      </c>
      <c r="B883" s="9" t="s">
        <v>205</v>
      </c>
      <c r="C883" s="7">
        <v>7830</v>
      </c>
      <c r="D883" s="10">
        <v>8937</v>
      </c>
      <c r="E883" s="10">
        <v>45034</v>
      </c>
      <c r="F883" s="10">
        <v>76155</v>
      </c>
      <c r="G883" s="10">
        <v>99641</v>
      </c>
      <c r="H883" s="10">
        <v>150191</v>
      </c>
      <c r="I883" s="10">
        <v>349083</v>
      </c>
    </row>
    <row r="884" spans="1:9" ht="26.25" x14ac:dyDescent="0.25">
      <c r="A884" s="12" t="s">
        <v>1553</v>
      </c>
      <c r="B884" s="9" t="s">
        <v>206</v>
      </c>
      <c r="C884" s="7">
        <v>7107</v>
      </c>
      <c r="D884" s="10">
        <v>95159</v>
      </c>
      <c r="E884" s="10">
        <v>174756</v>
      </c>
      <c r="F884" s="10">
        <v>342408</v>
      </c>
      <c r="G884" s="10">
        <v>561723</v>
      </c>
      <c r="H884" s="10">
        <v>2067741</v>
      </c>
      <c r="I884" s="10">
        <v>5502912</v>
      </c>
    </row>
    <row r="885" spans="1:9" x14ac:dyDescent="0.25">
      <c r="A885" s="12" t="s">
        <v>1554</v>
      </c>
      <c r="B885" s="9" t="s">
        <v>207</v>
      </c>
      <c r="C885" s="7"/>
      <c r="D885" s="10"/>
      <c r="E885" s="10">
        <v>3000</v>
      </c>
      <c r="F885" s="10">
        <v>6140</v>
      </c>
      <c r="G885" s="10"/>
      <c r="H885" s="10"/>
      <c r="I885" s="10">
        <v>564</v>
      </c>
    </row>
    <row r="886" spans="1:9" ht="26.25" x14ac:dyDescent="0.25">
      <c r="A886" s="12" t="s">
        <v>1555</v>
      </c>
      <c r="B886" s="9" t="s">
        <v>208</v>
      </c>
      <c r="C886" s="7">
        <v>26327</v>
      </c>
      <c r="D886" s="10">
        <v>21199</v>
      </c>
      <c r="E886" s="10">
        <v>67369</v>
      </c>
      <c r="F886" s="10">
        <v>8185</v>
      </c>
      <c r="G886" s="10">
        <v>112400</v>
      </c>
      <c r="H886" s="10">
        <v>360354</v>
      </c>
      <c r="I886" s="10">
        <v>553976</v>
      </c>
    </row>
    <row r="887" spans="1:9" x14ac:dyDescent="0.25">
      <c r="A887" s="12" t="s">
        <v>1556</v>
      </c>
      <c r="B887" s="9" t="s">
        <v>209</v>
      </c>
      <c r="C887" s="7">
        <v>124</v>
      </c>
      <c r="D887" s="10">
        <v>2972</v>
      </c>
      <c r="E887" s="10">
        <v>248</v>
      </c>
      <c r="F887" s="10">
        <v>28832</v>
      </c>
      <c r="G887" s="10">
        <v>30102</v>
      </c>
      <c r="H887" s="10">
        <v>27374</v>
      </c>
      <c r="I887" s="10">
        <v>15276</v>
      </c>
    </row>
    <row r="888" spans="1:9" x14ac:dyDescent="0.25">
      <c r="A888" s="12" t="s">
        <v>1557</v>
      </c>
      <c r="B888" s="9" t="s">
        <v>969</v>
      </c>
      <c r="C888" s="7"/>
      <c r="D888" s="10">
        <v>84</v>
      </c>
      <c r="E888" s="10">
        <v>24908</v>
      </c>
      <c r="F888" s="10">
        <v>1792</v>
      </c>
      <c r="G888" s="10">
        <v>10771</v>
      </c>
      <c r="H888" s="10">
        <v>8065</v>
      </c>
      <c r="I888" s="10">
        <v>7024</v>
      </c>
    </row>
    <row r="889" spans="1:9" x14ac:dyDescent="0.25">
      <c r="A889" s="12" t="s">
        <v>1558</v>
      </c>
      <c r="B889" s="9" t="s">
        <v>970</v>
      </c>
      <c r="C889" s="7">
        <v>1540</v>
      </c>
      <c r="D889" s="10">
        <v>23260</v>
      </c>
      <c r="E889" s="10">
        <v>120661</v>
      </c>
      <c r="F889" s="10">
        <v>256792</v>
      </c>
      <c r="G889" s="10">
        <v>703465</v>
      </c>
      <c r="H889" s="10">
        <v>974795</v>
      </c>
      <c r="I889" s="10">
        <v>505545</v>
      </c>
    </row>
    <row r="890" spans="1:9" x14ac:dyDescent="0.25">
      <c r="A890" s="12" t="s">
        <v>1559</v>
      </c>
      <c r="B890" s="9" t="s">
        <v>720</v>
      </c>
      <c r="C890" s="7"/>
      <c r="D890" s="10"/>
      <c r="E890" s="10">
        <v>1184</v>
      </c>
      <c r="F890" s="10">
        <v>1525</v>
      </c>
      <c r="G890" s="10">
        <v>21000</v>
      </c>
      <c r="H890" s="10">
        <v>22103</v>
      </c>
      <c r="I890" s="10">
        <v>70638</v>
      </c>
    </row>
    <row r="891" spans="1:9" x14ac:dyDescent="0.25">
      <c r="A891" s="12" t="s">
        <v>1560</v>
      </c>
      <c r="B891" s="9" t="s">
        <v>210</v>
      </c>
      <c r="C891" s="7"/>
      <c r="D891" s="10"/>
      <c r="E891" s="10"/>
      <c r="F891" s="10"/>
      <c r="G891" s="10">
        <v>5486</v>
      </c>
      <c r="H891" s="10">
        <v>830</v>
      </c>
      <c r="I891" s="10">
        <v>14868</v>
      </c>
    </row>
    <row r="892" spans="1:9" x14ac:dyDescent="0.25">
      <c r="A892" s="12" t="s">
        <v>1561</v>
      </c>
      <c r="B892" s="9" t="s">
        <v>721</v>
      </c>
      <c r="C892" s="7">
        <v>37317</v>
      </c>
      <c r="D892" s="10">
        <v>1655</v>
      </c>
      <c r="E892" s="10">
        <v>2047</v>
      </c>
      <c r="F892" s="10">
        <v>2175</v>
      </c>
      <c r="G892" s="10">
        <v>1570</v>
      </c>
      <c r="H892" s="10">
        <v>849</v>
      </c>
      <c r="I892" s="10">
        <v>5937</v>
      </c>
    </row>
    <row r="893" spans="1:9" ht="26.25" x14ac:dyDescent="0.25">
      <c r="A893" s="12" t="s">
        <v>1562</v>
      </c>
      <c r="B893" s="9" t="s">
        <v>211</v>
      </c>
      <c r="C893" s="7">
        <v>502025</v>
      </c>
      <c r="D893" s="10">
        <v>662746</v>
      </c>
      <c r="E893" s="10">
        <v>971460</v>
      </c>
      <c r="F893" s="10">
        <v>1134975</v>
      </c>
      <c r="G893" s="10">
        <v>1535030</v>
      </c>
      <c r="H893" s="10">
        <v>1496647</v>
      </c>
      <c r="I893" s="10">
        <v>1224654</v>
      </c>
    </row>
    <row r="894" spans="1:9" x14ac:dyDescent="0.25">
      <c r="A894" s="12" t="s">
        <v>1563</v>
      </c>
      <c r="B894" s="9" t="s">
        <v>212</v>
      </c>
      <c r="C894" s="7">
        <v>177716</v>
      </c>
      <c r="D894" s="10">
        <v>1931617</v>
      </c>
      <c r="E894" s="10">
        <v>1794982</v>
      </c>
      <c r="F894" s="10">
        <v>2008961</v>
      </c>
      <c r="G894" s="10">
        <v>3998619</v>
      </c>
      <c r="H894" s="10">
        <v>5055781</v>
      </c>
      <c r="I894" s="10">
        <v>2104529</v>
      </c>
    </row>
    <row r="895" spans="1:9" ht="26.25" x14ac:dyDescent="0.25">
      <c r="A895" s="12" t="s">
        <v>1564</v>
      </c>
      <c r="B895" s="9" t="s">
        <v>213</v>
      </c>
      <c r="C895" s="7">
        <v>591216</v>
      </c>
      <c r="D895" s="10">
        <v>600577</v>
      </c>
      <c r="E895" s="10">
        <v>625170</v>
      </c>
      <c r="F895" s="10">
        <v>671051</v>
      </c>
      <c r="G895" s="10">
        <v>459093</v>
      </c>
      <c r="H895" s="10">
        <v>403093</v>
      </c>
      <c r="I895" s="10">
        <v>302069</v>
      </c>
    </row>
    <row r="896" spans="1:9" ht="26.25" x14ac:dyDescent="0.25">
      <c r="A896" s="12" t="s">
        <v>1565</v>
      </c>
      <c r="B896" s="9" t="s">
        <v>214</v>
      </c>
      <c r="C896" s="7">
        <v>278799</v>
      </c>
      <c r="D896" s="10">
        <v>76515</v>
      </c>
      <c r="E896" s="10">
        <v>77570</v>
      </c>
      <c r="F896" s="10">
        <v>87166</v>
      </c>
      <c r="G896" s="10">
        <v>70457</v>
      </c>
      <c r="H896" s="10">
        <v>123637</v>
      </c>
      <c r="I896" s="10">
        <v>128277</v>
      </c>
    </row>
    <row r="897" spans="1:9" ht="26.25" x14ac:dyDescent="0.25">
      <c r="A897" s="12" t="s">
        <v>1566</v>
      </c>
      <c r="B897" s="9" t="s">
        <v>215</v>
      </c>
      <c r="C897" s="7">
        <v>537806</v>
      </c>
      <c r="D897" s="10">
        <v>599280</v>
      </c>
      <c r="E897" s="10">
        <v>1279331</v>
      </c>
      <c r="F897" s="10">
        <v>733264</v>
      </c>
      <c r="G897" s="10">
        <v>411609</v>
      </c>
      <c r="H897" s="10">
        <v>914077</v>
      </c>
      <c r="I897" s="10">
        <v>1351949</v>
      </c>
    </row>
    <row r="898" spans="1:9" x14ac:dyDescent="0.25">
      <c r="A898" s="12" t="s">
        <v>1567</v>
      </c>
      <c r="B898" s="9" t="s">
        <v>216</v>
      </c>
      <c r="C898" s="7">
        <v>2881807</v>
      </c>
      <c r="D898" s="10">
        <v>2554693</v>
      </c>
      <c r="E898" s="10">
        <v>5523502</v>
      </c>
      <c r="F898" s="10">
        <v>4440387</v>
      </c>
      <c r="G898" s="10">
        <v>3858523</v>
      </c>
      <c r="H898" s="10">
        <v>4725459</v>
      </c>
      <c r="I898" s="10">
        <v>10936505</v>
      </c>
    </row>
    <row r="899" spans="1:9" x14ac:dyDescent="0.25">
      <c r="A899" s="12" t="s">
        <v>1568</v>
      </c>
      <c r="B899" s="9" t="s">
        <v>217</v>
      </c>
      <c r="C899" s="7">
        <v>3187</v>
      </c>
      <c r="D899" s="10">
        <v>4408</v>
      </c>
      <c r="E899" s="10">
        <v>347136</v>
      </c>
      <c r="F899" s="10">
        <v>7598</v>
      </c>
      <c r="G899" s="10">
        <v>3607</v>
      </c>
      <c r="H899" s="10">
        <v>24441</v>
      </c>
      <c r="I899" s="10">
        <v>68757</v>
      </c>
    </row>
    <row r="900" spans="1:9" x14ac:dyDescent="0.25">
      <c r="A900" s="12" t="s">
        <v>1569</v>
      </c>
      <c r="B900" s="9" t="s">
        <v>218</v>
      </c>
      <c r="C900" s="7">
        <v>3756606</v>
      </c>
      <c r="D900" s="10">
        <v>4023261</v>
      </c>
      <c r="E900" s="10">
        <v>2911720</v>
      </c>
      <c r="F900" s="10">
        <v>6191342</v>
      </c>
      <c r="G900" s="10">
        <v>5514207</v>
      </c>
      <c r="H900" s="10">
        <v>4513718</v>
      </c>
      <c r="I900" s="10">
        <v>5578689</v>
      </c>
    </row>
    <row r="901" spans="1:9" ht="26.25" x14ac:dyDescent="0.25">
      <c r="A901" s="12" t="s">
        <v>1570</v>
      </c>
      <c r="B901" s="9" t="s">
        <v>219</v>
      </c>
      <c r="C901" s="7">
        <v>159954</v>
      </c>
      <c r="D901" s="10">
        <v>17261</v>
      </c>
      <c r="E901" s="10">
        <v>45901</v>
      </c>
      <c r="F901" s="10">
        <v>2345569</v>
      </c>
      <c r="G901" s="10">
        <v>90281</v>
      </c>
      <c r="H901" s="10">
        <v>36771</v>
      </c>
      <c r="I901" s="10">
        <v>182477</v>
      </c>
    </row>
    <row r="902" spans="1:9" x14ac:dyDescent="0.25">
      <c r="A902" s="12" t="s">
        <v>1571</v>
      </c>
      <c r="B902" s="9" t="s">
        <v>220</v>
      </c>
      <c r="C902" s="7">
        <v>169889</v>
      </c>
      <c r="D902" s="10">
        <v>181907</v>
      </c>
      <c r="E902" s="10">
        <v>1133901</v>
      </c>
      <c r="F902" s="10">
        <v>467146</v>
      </c>
      <c r="G902" s="10">
        <v>669340</v>
      </c>
      <c r="H902" s="10">
        <v>1109754</v>
      </c>
      <c r="I902" s="10">
        <v>1705746</v>
      </c>
    </row>
    <row r="903" spans="1:9" x14ac:dyDescent="0.25">
      <c r="A903" s="12" t="s">
        <v>1572</v>
      </c>
      <c r="B903" s="9" t="s">
        <v>221</v>
      </c>
      <c r="C903" s="7">
        <v>229028</v>
      </c>
      <c r="D903" s="10">
        <v>288326</v>
      </c>
      <c r="E903" s="10">
        <v>592215</v>
      </c>
      <c r="F903" s="10">
        <v>880455</v>
      </c>
      <c r="G903" s="10">
        <v>752861</v>
      </c>
      <c r="H903" s="10">
        <v>772155</v>
      </c>
      <c r="I903" s="10">
        <v>3893168</v>
      </c>
    </row>
    <row r="904" spans="1:9" x14ac:dyDescent="0.25">
      <c r="A904" s="12" t="s">
        <v>1573</v>
      </c>
      <c r="B904" s="9" t="s">
        <v>222</v>
      </c>
      <c r="C904" s="7"/>
      <c r="D904" s="10"/>
      <c r="E904" s="10">
        <v>3790</v>
      </c>
      <c r="F904" s="10"/>
      <c r="G904" s="10"/>
      <c r="H904" s="10">
        <v>276</v>
      </c>
      <c r="I904" s="10">
        <v>5522</v>
      </c>
    </row>
    <row r="905" spans="1:9" x14ac:dyDescent="0.25">
      <c r="A905" s="12" t="s">
        <v>1574</v>
      </c>
      <c r="B905" s="9" t="s">
        <v>223</v>
      </c>
      <c r="C905" s="7"/>
      <c r="D905" s="10">
        <v>1539</v>
      </c>
      <c r="E905" s="10">
        <v>43069</v>
      </c>
      <c r="F905" s="10"/>
      <c r="G905" s="10"/>
      <c r="H905" s="10">
        <v>2577</v>
      </c>
      <c r="I905" s="10"/>
    </row>
    <row r="906" spans="1:9" ht="26.25" x14ac:dyDescent="0.25">
      <c r="A906" s="12" t="s">
        <v>1576</v>
      </c>
      <c r="B906" s="9" t="s">
        <v>1091</v>
      </c>
      <c r="C906" s="7">
        <v>7000</v>
      </c>
      <c r="D906" s="10"/>
      <c r="E906" s="10"/>
      <c r="F906" s="10"/>
      <c r="G906" s="10">
        <v>30549</v>
      </c>
      <c r="H906" s="10">
        <v>1568</v>
      </c>
      <c r="I906" s="10">
        <v>7968</v>
      </c>
    </row>
    <row r="907" spans="1:9" ht="26.25" x14ac:dyDescent="0.25">
      <c r="A907" s="12" t="s">
        <v>1577</v>
      </c>
      <c r="B907" s="9" t="s">
        <v>225</v>
      </c>
      <c r="C907" s="7"/>
      <c r="D907" s="10"/>
      <c r="E907" s="10"/>
      <c r="F907" s="10">
        <v>14423</v>
      </c>
      <c r="G907" s="10"/>
      <c r="H907" s="10">
        <v>3396</v>
      </c>
      <c r="I907" s="10">
        <v>4716</v>
      </c>
    </row>
    <row r="908" spans="1:9" ht="26.25" x14ac:dyDescent="0.25">
      <c r="A908" s="12" t="s">
        <v>1578</v>
      </c>
      <c r="B908" s="9" t="s">
        <v>226</v>
      </c>
      <c r="C908" s="7"/>
      <c r="D908" s="10">
        <v>6366</v>
      </c>
      <c r="E908" s="10"/>
      <c r="F908" s="10">
        <v>12177</v>
      </c>
      <c r="G908" s="10">
        <v>1340</v>
      </c>
      <c r="H908" s="10">
        <v>914</v>
      </c>
      <c r="I908" s="10"/>
    </row>
    <row r="909" spans="1:9" x14ac:dyDescent="0.25">
      <c r="A909" s="12" t="s">
        <v>2261</v>
      </c>
      <c r="B909" s="9" t="s">
        <v>1133</v>
      </c>
      <c r="C909" s="7"/>
      <c r="D909" s="10"/>
      <c r="E909" s="10">
        <v>145</v>
      </c>
      <c r="F909" s="10">
        <v>170</v>
      </c>
      <c r="G909" s="10"/>
      <c r="H909" s="10"/>
      <c r="I909" s="10"/>
    </row>
    <row r="910" spans="1:9" ht="26.25" x14ac:dyDescent="0.25">
      <c r="A910" s="12" t="s">
        <v>1579</v>
      </c>
      <c r="B910" s="9" t="s">
        <v>227</v>
      </c>
      <c r="C910" s="7">
        <v>402</v>
      </c>
      <c r="D910" s="10">
        <v>41226</v>
      </c>
      <c r="E910" s="10">
        <v>71161</v>
      </c>
      <c r="F910" s="10">
        <v>26160</v>
      </c>
      <c r="G910" s="10">
        <v>73538</v>
      </c>
      <c r="H910" s="10">
        <v>105318</v>
      </c>
      <c r="I910" s="10">
        <v>182269</v>
      </c>
    </row>
    <row r="911" spans="1:9" ht="26.25" x14ac:dyDescent="0.25">
      <c r="A911" s="12" t="s">
        <v>1580</v>
      </c>
      <c r="B911" s="9" t="s">
        <v>228</v>
      </c>
      <c r="C911" s="7">
        <v>12866</v>
      </c>
      <c r="D911" s="10">
        <v>24603</v>
      </c>
      <c r="E911" s="10">
        <v>23474</v>
      </c>
      <c r="F911" s="10">
        <v>562739</v>
      </c>
      <c r="G911" s="10">
        <v>147548</v>
      </c>
      <c r="H911" s="10">
        <v>66583</v>
      </c>
      <c r="I911" s="10">
        <v>270759</v>
      </c>
    </row>
    <row r="912" spans="1:9" ht="26.25" x14ac:dyDescent="0.25">
      <c r="A912" s="12" t="s">
        <v>1581</v>
      </c>
      <c r="B912" s="9" t="s">
        <v>229</v>
      </c>
      <c r="C912" s="7">
        <v>3609</v>
      </c>
      <c r="D912" s="10">
        <v>4416</v>
      </c>
      <c r="E912" s="10">
        <v>25561</v>
      </c>
      <c r="F912" s="10">
        <v>50196</v>
      </c>
      <c r="G912" s="10">
        <v>43469</v>
      </c>
      <c r="H912" s="10">
        <v>41638</v>
      </c>
      <c r="I912" s="10">
        <v>149016</v>
      </c>
    </row>
    <row r="913" spans="1:9" x14ac:dyDescent="0.25">
      <c r="A913" s="12" t="s">
        <v>1582</v>
      </c>
      <c r="B913" s="9" t="s">
        <v>230</v>
      </c>
      <c r="C913" s="7">
        <v>76367</v>
      </c>
      <c r="D913" s="10">
        <v>1184470</v>
      </c>
      <c r="E913" s="10">
        <v>333639</v>
      </c>
      <c r="F913" s="10">
        <v>650655</v>
      </c>
      <c r="G913" s="10">
        <v>370800</v>
      </c>
      <c r="H913" s="10">
        <v>386100</v>
      </c>
      <c r="I913" s="10">
        <v>398138</v>
      </c>
    </row>
    <row r="914" spans="1:9" x14ac:dyDescent="0.25">
      <c r="A914" s="12" t="s">
        <v>1583</v>
      </c>
      <c r="B914" s="9" t="s">
        <v>971</v>
      </c>
      <c r="C914" s="7">
        <v>9116</v>
      </c>
      <c r="D914" s="10">
        <v>115</v>
      </c>
      <c r="E914" s="10">
        <v>18916</v>
      </c>
      <c r="F914" s="10">
        <v>7102</v>
      </c>
      <c r="G914" s="10">
        <v>64589</v>
      </c>
      <c r="H914" s="10">
        <v>10876</v>
      </c>
      <c r="I914" s="10">
        <v>4037</v>
      </c>
    </row>
    <row r="915" spans="1:9" x14ac:dyDescent="0.25">
      <c r="A915" s="12" t="s">
        <v>1584</v>
      </c>
      <c r="B915" s="9" t="s">
        <v>231</v>
      </c>
      <c r="C915" s="7">
        <v>804</v>
      </c>
      <c r="D915" s="10">
        <v>14</v>
      </c>
      <c r="E915" s="10">
        <v>665</v>
      </c>
      <c r="F915" s="10">
        <v>35</v>
      </c>
      <c r="G915" s="10"/>
      <c r="H915" s="10">
        <v>11047</v>
      </c>
      <c r="I915" s="10">
        <v>4833</v>
      </c>
    </row>
    <row r="916" spans="1:9" ht="26.25" x14ac:dyDescent="0.25">
      <c r="A916" s="12" t="s">
        <v>1585</v>
      </c>
      <c r="B916" s="9" t="s">
        <v>722</v>
      </c>
      <c r="C916" s="7">
        <v>546</v>
      </c>
      <c r="D916" s="10">
        <v>79</v>
      </c>
      <c r="E916" s="10">
        <v>436</v>
      </c>
      <c r="F916" s="10">
        <v>236</v>
      </c>
      <c r="G916" s="10"/>
      <c r="H916" s="10">
        <v>8899</v>
      </c>
      <c r="I916" s="10"/>
    </row>
    <row r="917" spans="1:9" x14ac:dyDescent="0.25">
      <c r="A917" s="12" t="s">
        <v>1586</v>
      </c>
      <c r="B917" s="9" t="s">
        <v>232</v>
      </c>
      <c r="C917" s="7">
        <v>80449</v>
      </c>
      <c r="D917" s="10"/>
      <c r="E917" s="10">
        <v>114</v>
      </c>
      <c r="F917" s="10">
        <v>5407</v>
      </c>
      <c r="G917" s="10">
        <v>1514</v>
      </c>
      <c r="H917" s="10"/>
      <c r="I917" s="10">
        <v>373</v>
      </c>
    </row>
    <row r="918" spans="1:9" x14ac:dyDescent="0.25">
      <c r="A918" s="12" t="s">
        <v>1587</v>
      </c>
      <c r="B918" s="9" t="s">
        <v>233</v>
      </c>
      <c r="C918" s="7">
        <v>45964</v>
      </c>
      <c r="D918" s="10">
        <v>40337</v>
      </c>
      <c r="E918" s="10">
        <v>121379</v>
      </c>
      <c r="F918" s="10">
        <v>203430</v>
      </c>
      <c r="G918" s="10">
        <v>295702</v>
      </c>
      <c r="H918" s="10">
        <v>558351</v>
      </c>
      <c r="I918" s="10">
        <v>659646</v>
      </c>
    </row>
    <row r="919" spans="1:9" x14ac:dyDescent="0.25">
      <c r="A919" s="12" t="s">
        <v>1588</v>
      </c>
      <c r="B919" s="9" t="s">
        <v>723</v>
      </c>
      <c r="C919" s="7">
        <v>28605</v>
      </c>
      <c r="D919" s="10"/>
      <c r="E919" s="10">
        <v>3033</v>
      </c>
      <c r="F919" s="10"/>
      <c r="G919" s="10">
        <v>87</v>
      </c>
      <c r="H919" s="10">
        <v>1933</v>
      </c>
      <c r="I919" s="10"/>
    </row>
    <row r="920" spans="1:9" x14ac:dyDescent="0.25">
      <c r="A920" s="12" t="s">
        <v>1589</v>
      </c>
      <c r="B920" s="9" t="s">
        <v>724</v>
      </c>
      <c r="C920" s="7">
        <v>839303</v>
      </c>
      <c r="D920" s="10">
        <v>2605612</v>
      </c>
      <c r="E920" s="10">
        <v>2391014</v>
      </c>
      <c r="F920" s="10">
        <v>45181</v>
      </c>
      <c r="G920" s="10">
        <v>7874</v>
      </c>
      <c r="H920" s="10">
        <v>28714</v>
      </c>
      <c r="I920" s="10">
        <v>48261</v>
      </c>
    </row>
    <row r="921" spans="1:9" x14ac:dyDescent="0.25">
      <c r="A921" s="12" t="s">
        <v>1590</v>
      </c>
      <c r="B921" s="9" t="s">
        <v>1101</v>
      </c>
      <c r="C921" s="7">
        <v>4971</v>
      </c>
      <c r="D921" s="10"/>
      <c r="E921" s="10"/>
      <c r="F921" s="10"/>
      <c r="G921" s="10"/>
      <c r="H921" s="10">
        <v>814</v>
      </c>
      <c r="I921" s="10"/>
    </row>
    <row r="922" spans="1:9" x14ac:dyDescent="0.25">
      <c r="A922" s="12" t="s">
        <v>1592</v>
      </c>
      <c r="B922" s="9" t="s">
        <v>1134</v>
      </c>
      <c r="C922" s="7">
        <v>250906</v>
      </c>
      <c r="D922" s="10"/>
      <c r="E922" s="10"/>
      <c r="F922" s="10"/>
      <c r="G922" s="10"/>
      <c r="H922" s="10"/>
      <c r="I922" s="10"/>
    </row>
    <row r="923" spans="1:9" ht="26.25" x14ac:dyDescent="0.25">
      <c r="A923" s="12" t="s">
        <v>1594</v>
      </c>
      <c r="B923" s="9" t="s">
        <v>726</v>
      </c>
      <c r="C923" s="7"/>
      <c r="D923" s="10"/>
      <c r="E923" s="10">
        <v>1367</v>
      </c>
      <c r="F923" s="10"/>
      <c r="G923" s="10"/>
      <c r="H923" s="10">
        <v>139</v>
      </c>
      <c r="I923" s="10">
        <v>467</v>
      </c>
    </row>
    <row r="924" spans="1:9" x14ac:dyDescent="0.25">
      <c r="A924" s="12" t="s">
        <v>1597</v>
      </c>
      <c r="B924" s="9" t="s">
        <v>1182</v>
      </c>
      <c r="C924" s="7"/>
      <c r="D924" s="10">
        <v>663</v>
      </c>
      <c r="E924" s="10"/>
      <c r="F924" s="10"/>
      <c r="G924" s="10">
        <v>60</v>
      </c>
      <c r="H924" s="10">
        <v>7366</v>
      </c>
      <c r="I924" s="10">
        <v>2924</v>
      </c>
    </row>
    <row r="925" spans="1:9" x14ac:dyDescent="0.25">
      <c r="A925" s="12" t="s">
        <v>1598</v>
      </c>
      <c r="B925" s="9" t="s">
        <v>234</v>
      </c>
      <c r="C925" s="7"/>
      <c r="D925" s="10">
        <v>700</v>
      </c>
      <c r="E925" s="10"/>
      <c r="F925" s="10"/>
      <c r="G925" s="10"/>
      <c r="H925" s="10"/>
      <c r="I925" s="10"/>
    </row>
    <row r="926" spans="1:9" ht="26.25" x14ac:dyDescent="0.25">
      <c r="A926" s="12" t="s">
        <v>1599</v>
      </c>
      <c r="B926" s="9" t="s">
        <v>235</v>
      </c>
      <c r="C926" s="7">
        <v>118052</v>
      </c>
      <c r="D926" s="10">
        <v>34329</v>
      </c>
      <c r="E926" s="10">
        <v>120564</v>
      </c>
      <c r="F926" s="10">
        <v>227191</v>
      </c>
      <c r="G926" s="10">
        <v>125844</v>
      </c>
      <c r="H926" s="10">
        <v>243730</v>
      </c>
      <c r="I926" s="10">
        <v>181201</v>
      </c>
    </row>
    <row r="927" spans="1:9" x14ac:dyDescent="0.25">
      <c r="A927" s="12" t="s">
        <v>1600</v>
      </c>
      <c r="B927" s="9" t="s">
        <v>236</v>
      </c>
      <c r="C927" s="7">
        <v>55247</v>
      </c>
      <c r="D927" s="10"/>
      <c r="E927" s="10">
        <v>7693</v>
      </c>
      <c r="F927" s="10">
        <v>9729</v>
      </c>
      <c r="G927" s="10">
        <v>4164</v>
      </c>
      <c r="H927" s="10">
        <v>255</v>
      </c>
      <c r="I927" s="10">
        <v>546</v>
      </c>
    </row>
    <row r="928" spans="1:9" x14ac:dyDescent="0.25">
      <c r="A928" s="12" t="s">
        <v>1601</v>
      </c>
      <c r="B928" s="9" t="s">
        <v>237</v>
      </c>
      <c r="C928" s="7"/>
      <c r="D928" s="10"/>
      <c r="E928" s="10"/>
      <c r="F928" s="10"/>
      <c r="G928" s="10"/>
      <c r="H928" s="10"/>
      <c r="I928" s="10">
        <v>158</v>
      </c>
    </row>
    <row r="929" spans="1:9" ht="26.25" x14ac:dyDescent="0.25">
      <c r="A929" s="12" t="s">
        <v>1602</v>
      </c>
      <c r="B929" s="9" t="s">
        <v>727</v>
      </c>
      <c r="C929" s="7"/>
      <c r="D929" s="10"/>
      <c r="E929" s="10">
        <v>60000</v>
      </c>
      <c r="F929" s="10">
        <v>55270</v>
      </c>
      <c r="G929" s="10">
        <v>81502</v>
      </c>
      <c r="H929" s="10"/>
      <c r="I929" s="10"/>
    </row>
    <row r="930" spans="1:9" x14ac:dyDescent="0.25">
      <c r="A930" s="12" t="s">
        <v>1603</v>
      </c>
      <c r="B930" s="9" t="s">
        <v>1089</v>
      </c>
      <c r="C930" s="7"/>
      <c r="D930" s="10"/>
      <c r="E930" s="10">
        <v>2751</v>
      </c>
      <c r="F930" s="10">
        <v>400</v>
      </c>
      <c r="G930" s="10"/>
      <c r="H930" s="10">
        <v>12254</v>
      </c>
      <c r="I930" s="10"/>
    </row>
    <row r="931" spans="1:9" ht="26.25" x14ac:dyDescent="0.25">
      <c r="A931" s="12" t="s">
        <v>1604</v>
      </c>
      <c r="B931" s="9" t="s">
        <v>973</v>
      </c>
      <c r="C931" s="7">
        <v>14371</v>
      </c>
      <c r="D931" s="10"/>
      <c r="E931" s="10"/>
      <c r="F931" s="10"/>
      <c r="G931" s="10">
        <v>1864</v>
      </c>
      <c r="H931" s="10"/>
      <c r="I931" s="10"/>
    </row>
    <row r="932" spans="1:9" x14ac:dyDescent="0.25">
      <c r="A932" s="12" t="s">
        <v>1605</v>
      </c>
      <c r="B932" s="9" t="s">
        <v>728</v>
      </c>
      <c r="C932" s="7">
        <v>40000</v>
      </c>
      <c r="D932" s="10"/>
      <c r="E932" s="10">
        <v>1007</v>
      </c>
      <c r="F932" s="10"/>
      <c r="G932" s="10"/>
      <c r="H932" s="10"/>
      <c r="I932" s="10"/>
    </row>
    <row r="933" spans="1:9" x14ac:dyDescent="0.25">
      <c r="A933" s="12" t="s">
        <v>1606</v>
      </c>
      <c r="B933" s="9" t="s">
        <v>729</v>
      </c>
      <c r="C933" s="7"/>
      <c r="D933" s="10">
        <v>22976</v>
      </c>
      <c r="E933" s="10">
        <v>58543</v>
      </c>
      <c r="F933" s="10">
        <v>52323</v>
      </c>
      <c r="G933" s="10">
        <v>29652</v>
      </c>
      <c r="H933" s="10">
        <v>20646</v>
      </c>
      <c r="I933" s="10">
        <v>155558</v>
      </c>
    </row>
    <row r="934" spans="1:9" x14ac:dyDescent="0.25">
      <c r="A934" s="12" t="s">
        <v>1607</v>
      </c>
      <c r="B934" s="9" t="s">
        <v>974</v>
      </c>
      <c r="C934" s="7"/>
      <c r="D934" s="10"/>
      <c r="E934" s="10">
        <v>371790</v>
      </c>
      <c r="F934" s="10">
        <v>5343</v>
      </c>
      <c r="G934" s="10"/>
      <c r="H934" s="10"/>
      <c r="I934" s="10">
        <v>10</v>
      </c>
    </row>
    <row r="935" spans="1:9" x14ac:dyDescent="0.25">
      <c r="A935" s="12" t="s">
        <v>1608</v>
      </c>
      <c r="B935" s="9" t="s">
        <v>238</v>
      </c>
      <c r="C935" s="7">
        <v>53300</v>
      </c>
      <c r="D935" s="10">
        <v>7121</v>
      </c>
      <c r="E935" s="10">
        <v>53611</v>
      </c>
      <c r="F935" s="10">
        <v>78878</v>
      </c>
      <c r="G935" s="10">
        <v>5855974</v>
      </c>
      <c r="H935" s="10">
        <v>746841</v>
      </c>
      <c r="I935" s="10">
        <v>842222</v>
      </c>
    </row>
    <row r="936" spans="1:9" x14ac:dyDescent="0.25">
      <c r="A936" s="12" t="s">
        <v>1609</v>
      </c>
      <c r="B936" s="9" t="s">
        <v>730</v>
      </c>
      <c r="C936" s="7"/>
      <c r="D936" s="10"/>
      <c r="E936" s="10">
        <v>8825</v>
      </c>
      <c r="F936" s="10"/>
      <c r="G936" s="10"/>
      <c r="H936" s="10">
        <v>12766</v>
      </c>
      <c r="I936" s="10"/>
    </row>
    <row r="937" spans="1:9" x14ac:dyDescent="0.25">
      <c r="A937" s="12" t="s">
        <v>1611</v>
      </c>
      <c r="B937" s="9" t="s">
        <v>976</v>
      </c>
      <c r="C937" s="7"/>
      <c r="D937" s="10">
        <v>132762</v>
      </c>
      <c r="E937" s="10">
        <v>441587</v>
      </c>
      <c r="F937" s="10">
        <v>514392</v>
      </c>
      <c r="G937" s="10">
        <v>228459</v>
      </c>
      <c r="H937" s="10">
        <v>33481</v>
      </c>
      <c r="I937" s="10">
        <v>7029</v>
      </c>
    </row>
    <row r="938" spans="1:9" x14ac:dyDescent="0.25">
      <c r="A938" s="12" t="s">
        <v>1612</v>
      </c>
      <c r="B938" s="9" t="s">
        <v>239</v>
      </c>
      <c r="C938" s="7">
        <v>862512</v>
      </c>
      <c r="D938" s="10">
        <v>298132</v>
      </c>
      <c r="E938" s="10">
        <v>316942</v>
      </c>
      <c r="F938" s="10">
        <v>319875</v>
      </c>
      <c r="G938" s="10">
        <v>202544</v>
      </c>
      <c r="H938" s="10">
        <v>59130</v>
      </c>
      <c r="I938" s="10">
        <v>133974</v>
      </c>
    </row>
    <row r="939" spans="1:9" x14ac:dyDescent="0.25">
      <c r="A939" s="12" t="s">
        <v>1613</v>
      </c>
      <c r="B939" s="9" t="s">
        <v>240</v>
      </c>
      <c r="C939" s="7">
        <v>1092</v>
      </c>
      <c r="D939" s="10"/>
      <c r="E939" s="10">
        <v>2145</v>
      </c>
      <c r="F939" s="10">
        <v>77</v>
      </c>
      <c r="G939" s="10">
        <v>7005</v>
      </c>
      <c r="H939" s="10">
        <v>19891</v>
      </c>
      <c r="I939" s="10">
        <v>53632</v>
      </c>
    </row>
    <row r="940" spans="1:9" x14ac:dyDescent="0.25">
      <c r="A940" s="12" t="s">
        <v>1614</v>
      </c>
      <c r="B940" s="9" t="s">
        <v>241</v>
      </c>
      <c r="C940" s="7">
        <v>52720</v>
      </c>
      <c r="D940" s="10">
        <v>20635</v>
      </c>
      <c r="E940" s="10">
        <v>7262</v>
      </c>
      <c r="F940" s="10"/>
      <c r="G940" s="10">
        <v>113590</v>
      </c>
      <c r="H940" s="10">
        <v>23555</v>
      </c>
      <c r="I940" s="10">
        <v>2310</v>
      </c>
    </row>
    <row r="941" spans="1:9" x14ac:dyDescent="0.25">
      <c r="A941" s="12" t="s">
        <v>1615</v>
      </c>
      <c r="B941" s="9" t="s">
        <v>242</v>
      </c>
      <c r="C941" s="7">
        <v>184747</v>
      </c>
      <c r="D941" s="10">
        <v>4035406</v>
      </c>
      <c r="E941" s="10">
        <v>898536</v>
      </c>
      <c r="F941" s="10">
        <v>1221259</v>
      </c>
      <c r="G941" s="10">
        <v>1436106</v>
      </c>
      <c r="H941" s="10">
        <v>990356</v>
      </c>
      <c r="I941" s="10">
        <v>656001</v>
      </c>
    </row>
    <row r="942" spans="1:9" x14ac:dyDescent="0.25">
      <c r="A942" s="12" t="s">
        <v>1616</v>
      </c>
      <c r="B942" s="9" t="s">
        <v>243</v>
      </c>
      <c r="C942" s="7">
        <v>49858</v>
      </c>
      <c r="D942" s="10">
        <v>564347</v>
      </c>
      <c r="E942" s="10">
        <v>695805</v>
      </c>
      <c r="F942" s="10">
        <v>467735</v>
      </c>
      <c r="G942" s="10">
        <v>419081</v>
      </c>
      <c r="H942" s="10">
        <v>576304</v>
      </c>
      <c r="I942" s="10">
        <v>799111</v>
      </c>
    </row>
    <row r="943" spans="1:9" x14ac:dyDescent="0.25">
      <c r="A943" s="12" t="s">
        <v>1617</v>
      </c>
      <c r="B943" s="9" t="s">
        <v>244</v>
      </c>
      <c r="C943" s="7">
        <v>21947</v>
      </c>
      <c r="D943" s="10"/>
      <c r="E943" s="10"/>
      <c r="F943" s="10">
        <v>29559</v>
      </c>
      <c r="G943" s="10">
        <v>5227</v>
      </c>
      <c r="H943" s="10">
        <v>21260</v>
      </c>
      <c r="I943" s="10">
        <v>81267</v>
      </c>
    </row>
    <row r="944" spans="1:9" x14ac:dyDescent="0.25">
      <c r="A944" s="12" t="s">
        <v>1618</v>
      </c>
      <c r="B944" s="9" t="s">
        <v>731</v>
      </c>
      <c r="C944" s="7"/>
      <c r="D944" s="10"/>
      <c r="E944" s="10">
        <v>2753</v>
      </c>
      <c r="F944" s="10"/>
      <c r="G944" s="10"/>
      <c r="H944" s="10"/>
      <c r="I944" s="10"/>
    </row>
    <row r="945" spans="1:9" x14ac:dyDescent="0.25">
      <c r="A945" s="12" t="s">
        <v>1620</v>
      </c>
      <c r="B945" s="9" t="s">
        <v>732</v>
      </c>
      <c r="C945" s="7">
        <v>12019</v>
      </c>
      <c r="D945" s="10">
        <v>173724</v>
      </c>
      <c r="E945" s="10">
        <v>121282</v>
      </c>
      <c r="F945" s="10">
        <v>1009531</v>
      </c>
      <c r="G945" s="10">
        <v>121740</v>
      </c>
      <c r="H945" s="10">
        <v>1023</v>
      </c>
      <c r="I945" s="10">
        <v>3327</v>
      </c>
    </row>
    <row r="946" spans="1:9" x14ac:dyDescent="0.25">
      <c r="A946" s="12" t="s">
        <v>1621</v>
      </c>
      <c r="B946" s="9" t="s">
        <v>246</v>
      </c>
      <c r="C946" s="7"/>
      <c r="D946" s="10"/>
      <c r="E946" s="10"/>
      <c r="F946" s="10"/>
      <c r="G946" s="10">
        <v>97</v>
      </c>
      <c r="H946" s="10">
        <v>22647</v>
      </c>
      <c r="I946" s="10"/>
    </row>
    <row r="947" spans="1:9" x14ac:dyDescent="0.25">
      <c r="A947" s="12" t="s">
        <v>1622</v>
      </c>
      <c r="B947" s="9" t="s">
        <v>247</v>
      </c>
      <c r="C947" s="7"/>
      <c r="D947" s="10">
        <v>22</v>
      </c>
      <c r="E947" s="10">
        <v>8660</v>
      </c>
      <c r="F947" s="10">
        <v>3</v>
      </c>
      <c r="G947" s="10">
        <v>255</v>
      </c>
      <c r="H947" s="10"/>
      <c r="I947" s="10">
        <v>17</v>
      </c>
    </row>
    <row r="948" spans="1:9" x14ac:dyDescent="0.25">
      <c r="A948" s="12" t="s">
        <v>1623</v>
      </c>
      <c r="B948" s="9" t="s">
        <v>248</v>
      </c>
      <c r="C948" s="7">
        <v>886038</v>
      </c>
      <c r="D948" s="10">
        <v>316581</v>
      </c>
      <c r="E948" s="10">
        <v>83240</v>
      </c>
      <c r="F948" s="10">
        <v>277954</v>
      </c>
      <c r="G948" s="10">
        <v>221289</v>
      </c>
      <c r="H948" s="10">
        <v>136584</v>
      </c>
      <c r="I948" s="10">
        <v>1520079</v>
      </c>
    </row>
    <row r="949" spans="1:9" ht="26.25" x14ac:dyDescent="0.25">
      <c r="A949" s="12" t="s">
        <v>1624</v>
      </c>
      <c r="B949" s="9" t="s">
        <v>249</v>
      </c>
      <c r="C949" s="7">
        <v>23733</v>
      </c>
      <c r="D949" s="10">
        <v>215</v>
      </c>
      <c r="E949" s="10">
        <v>347</v>
      </c>
      <c r="F949" s="10">
        <v>692</v>
      </c>
      <c r="G949" s="10">
        <v>6773</v>
      </c>
      <c r="H949" s="10">
        <v>818754</v>
      </c>
      <c r="I949" s="10">
        <v>2425440</v>
      </c>
    </row>
    <row r="950" spans="1:9" ht="26.25" x14ac:dyDescent="0.25">
      <c r="A950" s="12" t="s">
        <v>1625</v>
      </c>
      <c r="B950" s="9" t="s">
        <v>250</v>
      </c>
      <c r="C950" s="7">
        <v>178</v>
      </c>
      <c r="D950" s="10">
        <v>851</v>
      </c>
      <c r="E950" s="10">
        <v>720</v>
      </c>
      <c r="F950" s="10"/>
      <c r="G950" s="10"/>
      <c r="H950" s="10">
        <v>202</v>
      </c>
      <c r="I950" s="10">
        <v>1081</v>
      </c>
    </row>
    <row r="951" spans="1:9" x14ac:dyDescent="0.25">
      <c r="A951" s="12" t="s">
        <v>1626</v>
      </c>
      <c r="B951" s="9" t="s">
        <v>251</v>
      </c>
      <c r="C951" s="7">
        <v>16888</v>
      </c>
      <c r="D951" s="10">
        <v>12545</v>
      </c>
      <c r="E951" s="10">
        <v>4485</v>
      </c>
      <c r="F951" s="10">
        <v>3664</v>
      </c>
      <c r="G951" s="10">
        <v>15970</v>
      </c>
      <c r="H951" s="10">
        <v>611</v>
      </c>
      <c r="I951" s="10">
        <v>7911</v>
      </c>
    </row>
    <row r="952" spans="1:9" x14ac:dyDescent="0.25">
      <c r="A952" s="12" t="s">
        <v>2344</v>
      </c>
      <c r="B952" s="9" t="s">
        <v>1199</v>
      </c>
      <c r="C952" s="7"/>
      <c r="D952" s="10"/>
      <c r="E952" s="10"/>
      <c r="F952" s="10">
        <v>75103</v>
      </c>
      <c r="G952" s="10">
        <v>9372</v>
      </c>
      <c r="H952" s="10"/>
      <c r="I952" s="10"/>
    </row>
    <row r="953" spans="1:9" x14ac:dyDescent="0.25">
      <c r="A953" s="12" t="s">
        <v>2227</v>
      </c>
      <c r="B953" s="9" t="s">
        <v>977</v>
      </c>
      <c r="C953" s="7"/>
      <c r="D953" s="10"/>
      <c r="E953" s="10">
        <v>2902</v>
      </c>
      <c r="F953" s="10"/>
      <c r="G953" s="10">
        <v>15</v>
      </c>
      <c r="H953" s="10"/>
      <c r="I953" s="10"/>
    </row>
    <row r="954" spans="1:9" x14ac:dyDescent="0.25">
      <c r="A954" s="12" t="s">
        <v>1627</v>
      </c>
      <c r="B954" s="9" t="s">
        <v>733</v>
      </c>
      <c r="C954" s="7"/>
      <c r="D954" s="10">
        <v>1652</v>
      </c>
      <c r="E954" s="10">
        <v>1638</v>
      </c>
      <c r="F954" s="10"/>
      <c r="G954" s="10">
        <v>2086</v>
      </c>
      <c r="H954" s="10"/>
      <c r="I954" s="10">
        <v>122</v>
      </c>
    </row>
    <row r="955" spans="1:9" ht="26.25" x14ac:dyDescent="0.25">
      <c r="A955" s="12" t="s">
        <v>1628</v>
      </c>
      <c r="B955" s="9" t="s">
        <v>252</v>
      </c>
      <c r="C955" s="7">
        <v>1145</v>
      </c>
      <c r="D955" s="10"/>
      <c r="E955" s="10">
        <v>74</v>
      </c>
      <c r="F955" s="10">
        <v>31</v>
      </c>
      <c r="G955" s="10"/>
      <c r="H955" s="10"/>
      <c r="I955" s="10"/>
    </row>
    <row r="956" spans="1:9" x14ac:dyDescent="0.25">
      <c r="A956" s="12" t="s">
        <v>1629</v>
      </c>
      <c r="B956" s="9" t="s">
        <v>734</v>
      </c>
      <c r="C956" s="7"/>
      <c r="D956" s="10"/>
      <c r="E956" s="10"/>
      <c r="F956" s="10">
        <v>98</v>
      </c>
      <c r="G956" s="10"/>
      <c r="H956" s="10">
        <v>200</v>
      </c>
      <c r="I956" s="10"/>
    </row>
    <row r="957" spans="1:9" x14ac:dyDescent="0.25">
      <c r="A957" s="12" t="s">
        <v>1630</v>
      </c>
      <c r="B957" s="9" t="s">
        <v>1177</v>
      </c>
      <c r="C957" s="7">
        <v>617</v>
      </c>
      <c r="D957" s="10">
        <v>400</v>
      </c>
      <c r="E957" s="10"/>
      <c r="F957" s="10"/>
      <c r="G957" s="10"/>
      <c r="H957" s="10"/>
      <c r="I957" s="10"/>
    </row>
    <row r="958" spans="1:9" x14ac:dyDescent="0.25">
      <c r="A958" s="12" t="s">
        <v>2351</v>
      </c>
      <c r="B958" s="9" t="s">
        <v>1183</v>
      </c>
      <c r="C958" s="7"/>
      <c r="D958" s="10"/>
      <c r="E958" s="10"/>
      <c r="F958" s="10">
        <v>925</v>
      </c>
      <c r="G958" s="10"/>
      <c r="H958" s="10"/>
      <c r="I958" s="10"/>
    </row>
    <row r="959" spans="1:9" ht="26.25" customHeight="1" x14ac:dyDescent="0.25">
      <c r="A959" s="12" t="s">
        <v>1631</v>
      </c>
      <c r="B959" s="9" t="s">
        <v>735</v>
      </c>
      <c r="C959" s="7"/>
      <c r="D959" s="10"/>
      <c r="E959" s="10">
        <v>80228</v>
      </c>
      <c r="F959" s="10"/>
      <c r="G959" s="10">
        <v>42430</v>
      </c>
      <c r="H959" s="10"/>
      <c r="I959" s="10"/>
    </row>
    <row r="960" spans="1:9" x14ac:dyDescent="0.25">
      <c r="A960" s="12" t="s">
        <v>1632</v>
      </c>
      <c r="B960" s="9" t="s">
        <v>1122</v>
      </c>
      <c r="C960" s="7"/>
      <c r="D960" s="10"/>
      <c r="E960" s="10"/>
      <c r="F960" s="10"/>
      <c r="G960" s="10"/>
      <c r="H960" s="10"/>
      <c r="I960" s="10">
        <v>1145</v>
      </c>
    </row>
    <row r="961" spans="1:9" x14ac:dyDescent="0.25">
      <c r="A961" s="12" t="s">
        <v>1634</v>
      </c>
      <c r="B961" s="9" t="s">
        <v>978</v>
      </c>
      <c r="C961" s="7"/>
      <c r="D961" s="10">
        <v>103222</v>
      </c>
      <c r="E961" s="10">
        <v>597</v>
      </c>
      <c r="F961" s="10">
        <v>653346</v>
      </c>
      <c r="G961" s="10">
        <v>8168</v>
      </c>
      <c r="H961" s="10"/>
      <c r="I961" s="10"/>
    </row>
    <row r="962" spans="1:9" x14ac:dyDescent="0.25">
      <c r="A962" s="12" t="s">
        <v>1635</v>
      </c>
      <c r="B962" s="9" t="s">
        <v>737</v>
      </c>
      <c r="C962" s="7"/>
      <c r="D962" s="10">
        <v>2215</v>
      </c>
      <c r="E962" s="10">
        <v>303673</v>
      </c>
      <c r="F962" s="10">
        <v>25285</v>
      </c>
      <c r="G962" s="10">
        <v>107752</v>
      </c>
      <c r="H962" s="10">
        <v>437644</v>
      </c>
      <c r="I962" s="10">
        <v>416243</v>
      </c>
    </row>
    <row r="963" spans="1:9" x14ac:dyDescent="0.25">
      <c r="A963" s="12" t="s">
        <v>1636</v>
      </c>
      <c r="B963" s="9" t="s">
        <v>253</v>
      </c>
      <c r="C963" s="7">
        <v>120120</v>
      </c>
      <c r="D963" s="10">
        <v>2249</v>
      </c>
      <c r="E963" s="10">
        <v>3</v>
      </c>
      <c r="F963" s="10">
        <v>5</v>
      </c>
      <c r="G963" s="10">
        <v>5401</v>
      </c>
      <c r="H963" s="10">
        <v>24846</v>
      </c>
      <c r="I963" s="10">
        <v>25621</v>
      </c>
    </row>
    <row r="964" spans="1:9" ht="26.25" x14ac:dyDescent="0.25">
      <c r="A964" s="12" t="s">
        <v>1637</v>
      </c>
      <c r="B964" s="9" t="s">
        <v>254</v>
      </c>
      <c r="C964" s="7">
        <v>11488</v>
      </c>
      <c r="D964" s="10">
        <v>92175</v>
      </c>
      <c r="E964" s="10">
        <v>6510</v>
      </c>
      <c r="F964" s="10">
        <v>149641</v>
      </c>
      <c r="G964" s="10">
        <v>352513</v>
      </c>
      <c r="H964" s="10">
        <v>538663</v>
      </c>
      <c r="I964" s="10">
        <v>7789</v>
      </c>
    </row>
    <row r="965" spans="1:9" ht="26.25" x14ac:dyDescent="0.25">
      <c r="A965" s="12" t="s">
        <v>1638</v>
      </c>
      <c r="B965" s="9" t="s">
        <v>738</v>
      </c>
      <c r="C965" s="7">
        <v>12579</v>
      </c>
      <c r="D965" s="10">
        <v>1322</v>
      </c>
      <c r="E965" s="10">
        <v>8365</v>
      </c>
      <c r="F965" s="10">
        <v>866</v>
      </c>
      <c r="G965" s="10">
        <v>3324</v>
      </c>
      <c r="H965" s="10">
        <v>920</v>
      </c>
      <c r="I965" s="10">
        <v>1440</v>
      </c>
    </row>
    <row r="966" spans="1:9" x14ac:dyDescent="0.25">
      <c r="A966" s="12" t="s">
        <v>1639</v>
      </c>
      <c r="B966" s="9" t="s">
        <v>255</v>
      </c>
      <c r="C966" s="7"/>
      <c r="D966" s="10">
        <v>137862</v>
      </c>
      <c r="E966" s="10">
        <v>80681</v>
      </c>
      <c r="F966" s="10">
        <v>6959</v>
      </c>
      <c r="G966" s="10">
        <v>84060</v>
      </c>
      <c r="H966" s="10">
        <v>32418</v>
      </c>
      <c r="I966" s="10"/>
    </row>
    <row r="967" spans="1:9" x14ac:dyDescent="0.25">
      <c r="A967" s="12" t="s">
        <v>1640</v>
      </c>
      <c r="B967" s="9" t="s">
        <v>256</v>
      </c>
      <c r="C967" s="7">
        <v>1255459</v>
      </c>
      <c r="D967" s="10">
        <v>479694</v>
      </c>
      <c r="E967" s="10">
        <v>264079</v>
      </c>
      <c r="F967" s="10">
        <v>73566</v>
      </c>
      <c r="G967" s="10">
        <v>32784</v>
      </c>
      <c r="H967" s="10">
        <v>57806</v>
      </c>
      <c r="I967" s="10">
        <v>420820</v>
      </c>
    </row>
    <row r="968" spans="1:9" x14ac:dyDescent="0.25">
      <c r="A968" s="12" t="s">
        <v>1641</v>
      </c>
      <c r="B968" s="9" t="s">
        <v>257</v>
      </c>
      <c r="C968" s="7"/>
      <c r="D968" s="10">
        <v>880</v>
      </c>
      <c r="E968" s="10"/>
      <c r="F968" s="10"/>
      <c r="G968" s="10">
        <v>1318</v>
      </c>
      <c r="H968" s="10">
        <v>20357</v>
      </c>
      <c r="I968" s="10">
        <v>94</v>
      </c>
    </row>
    <row r="969" spans="1:9" x14ac:dyDescent="0.25">
      <c r="A969" s="12" t="s">
        <v>1642</v>
      </c>
      <c r="B969" s="9" t="s">
        <v>979</v>
      </c>
      <c r="C969" s="7"/>
      <c r="D969" s="10">
        <v>64594</v>
      </c>
      <c r="E969" s="10">
        <v>16164</v>
      </c>
      <c r="F969" s="10">
        <v>2973</v>
      </c>
      <c r="G969" s="10">
        <v>18547</v>
      </c>
      <c r="H969" s="10">
        <v>149120</v>
      </c>
      <c r="I969" s="10">
        <v>5744</v>
      </c>
    </row>
    <row r="970" spans="1:9" x14ac:dyDescent="0.25">
      <c r="A970" s="12" t="s">
        <v>1643</v>
      </c>
      <c r="B970" s="9" t="s">
        <v>258</v>
      </c>
      <c r="C970" s="7">
        <v>89171</v>
      </c>
      <c r="D970" s="10">
        <v>323818</v>
      </c>
      <c r="E970" s="10">
        <v>97285</v>
      </c>
      <c r="F970" s="10">
        <v>12551</v>
      </c>
      <c r="G970" s="10">
        <v>197285</v>
      </c>
      <c r="H970" s="10">
        <v>171</v>
      </c>
      <c r="I970" s="10">
        <v>15642</v>
      </c>
    </row>
    <row r="971" spans="1:9" x14ac:dyDescent="0.25">
      <c r="A971" s="12" t="s">
        <v>2288</v>
      </c>
      <c r="B971" s="9" t="s">
        <v>739</v>
      </c>
      <c r="C971" s="7">
        <v>193</v>
      </c>
      <c r="D971" s="10"/>
      <c r="E971" s="10">
        <v>9409</v>
      </c>
      <c r="F971" s="10"/>
      <c r="G971" s="10">
        <v>9828</v>
      </c>
      <c r="H971" s="10">
        <v>4992</v>
      </c>
      <c r="I971" s="10">
        <v>7215</v>
      </c>
    </row>
    <row r="972" spans="1:9" x14ac:dyDescent="0.25">
      <c r="A972" s="12" t="s">
        <v>1644</v>
      </c>
      <c r="B972" s="9" t="s">
        <v>740</v>
      </c>
      <c r="C972" s="7">
        <v>2468</v>
      </c>
      <c r="D972" s="10">
        <v>1966</v>
      </c>
      <c r="E972" s="10">
        <v>2470</v>
      </c>
      <c r="F972" s="10">
        <v>12464</v>
      </c>
      <c r="G972" s="10">
        <v>62044</v>
      </c>
      <c r="H972" s="10">
        <v>66800</v>
      </c>
      <c r="I972" s="10">
        <v>70607</v>
      </c>
    </row>
    <row r="973" spans="1:9" x14ac:dyDescent="0.25">
      <c r="A973" s="12" t="s">
        <v>1645</v>
      </c>
      <c r="B973" s="9" t="s">
        <v>259</v>
      </c>
      <c r="C973" s="7">
        <v>520997</v>
      </c>
      <c r="D973" s="10">
        <v>21769</v>
      </c>
      <c r="E973" s="10">
        <v>64965</v>
      </c>
      <c r="F973" s="10">
        <v>77151</v>
      </c>
      <c r="G973" s="10">
        <v>117353</v>
      </c>
      <c r="H973" s="10">
        <v>146222</v>
      </c>
      <c r="I973" s="10">
        <v>194983</v>
      </c>
    </row>
    <row r="974" spans="1:9" ht="26.25" x14ac:dyDescent="0.25">
      <c r="A974" s="12" t="s">
        <v>2228</v>
      </c>
      <c r="B974" s="9" t="s">
        <v>260</v>
      </c>
      <c r="C974" s="7">
        <v>560</v>
      </c>
      <c r="D974" s="10"/>
      <c r="E974" s="10">
        <v>282</v>
      </c>
      <c r="F974" s="10">
        <v>10096</v>
      </c>
      <c r="G974" s="10">
        <v>2671</v>
      </c>
      <c r="H974" s="10">
        <v>4036</v>
      </c>
      <c r="I974" s="10">
        <v>3190</v>
      </c>
    </row>
    <row r="975" spans="1:9" x14ac:dyDescent="0.25">
      <c r="A975" s="12" t="s">
        <v>2265</v>
      </c>
      <c r="B975" s="9" t="s">
        <v>741</v>
      </c>
      <c r="C975" s="7"/>
      <c r="D975" s="10"/>
      <c r="E975" s="10"/>
      <c r="F975" s="10"/>
      <c r="G975" s="10"/>
      <c r="H975" s="10">
        <v>260</v>
      </c>
      <c r="I975" s="10">
        <v>4394</v>
      </c>
    </row>
    <row r="976" spans="1:9" x14ac:dyDescent="0.25">
      <c r="A976" s="12" t="s">
        <v>1646</v>
      </c>
      <c r="B976" s="9" t="s">
        <v>261</v>
      </c>
      <c r="C976" s="7">
        <v>181098</v>
      </c>
      <c r="D976" s="10">
        <v>6434552</v>
      </c>
      <c r="E976" s="10">
        <v>4805382</v>
      </c>
      <c r="F976" s="10">
        <v>2339239</v>
      </c>
      <c r="G976" s="10">
        <v>2366108</v>
      </c>
      <c r="H976" s="10">
        <v>754219</v>
      </c>
      <c r="I976" s="10">
        <v>458576</v>
      </c>
    </row>
    <row r="977" spans="1:9" x14ac:dyDescent="0.25">
      <c r="A977" s="12" t="s">
        <v>1647</v>
      </c>
      <c r="B977" s="9" t="s">
        <v>262</v>
      </c>
      <c r="C977" s="7">
        <v>97510</v>
      </c>
      <c r="D977" s="10">
        <v>95512</v>
      </c>
      <c r="E977" s="10">
        <v>89292</v>
      </c>
      <c r="F977" s="10">
        <v>40217</v>
      </c>
      <c r="G977" s="10">
        <v>185597</v>
      </c>
      <c r="H977" s="10">
        <v>268707</v>
      </c>
      <c r="I977" s="10">
        <v>373356</v>
      </c>
    </row>
    <row r="978" spans="1:9" ht="26.25" x14ac:dyDescent="0.25">
      <c r="A978" s="12" t="s">
        <v>1648</v>
      </c>
      <c r="B978" s="9" t="s">
        <v>263</v>
      </c>
      <c r="C978" s="7">
        <v>573</v>
      </c>
      <c r="D978" s="10">
        <v>84</v>
      </c>
      <c r="E978" s="10">
        <v>255</v>
      </c>
      <c r="F978" s="10"/>
      <c r="G978" s="10">
        <v>1864</v>
      </c>
      <c r="H978" s="10"/>
      <c r="I978" s="10">
        <v>6439</v>
      </c>
    </row>
    <row r="979" spans="1:9" ht="26.25" x14ac:dyDescent="0.25">
      <c r="A979" s="12" t="s">
        <v>1649</v>
      </c>
      <c r="B979" s="9" t="s">
        <v>264</v>
      </c>
      <c r="C979" s="7">
        <v>257229</v>
      </c>
      <c r="D979" s="10">
        <v>167481</v>
      </c>
      <c r="E979" s="10">
        <v>460291</v>
      </c>
      <c r="F979" s="10">
        <v>708330</v>
      </c>
      <c r="G979" s="10">
        <v>337002</v>
      </c>
      <c r="H979" s="10">
        <v>400733</v>
      </c>
      <c r="I979" s="10">
        <v>281031</v>
      </c>
    </row>
    <row r="980" spans="1:9" x14ac:dyDescent="0.25">
      <c r="A980" s="12" t="s">
        <v>1650</v>
      </c>
      <c r="B980" s="9" t="s">
        <v>265</v>
      </c>
      <c r="C980" s="7">
        <v>2095042</v>
      </c>
      <c r="D980" s="10">
        <v>2658390</v>
      </c>
      <c r="E980" s="10">
        <v>3937421</v>
      </c>
      <c r="F980" s="10">
        <v>5264543</v>
      </c>
      <c r="G980" s="10">
        <v>3522275</v>
      </c>
      <c r="H980" s="10">
        <v>4370579</v>
      </c>
      <c r="I980" s="10">
        <v>4176679</v>
      </c>
    </row>
    <row r="981" spans="1:9" x14ac:dyDescent="0.25">
      <c r="A981" s="12" t="s">
        <v>1651</v>
      </c>
      <c r="B981" s="9" t="s">
        <v>266</v>
      </c>
      <c r="C981" s="7">
        <v>32422</v>
      </c>
      <c r="D981" s="10">
        <v>8244</v>
      </c>
      <c r="E981" s="10">
        <v>497214</v>
      </c>
      <c r="F981" s="10">
        <v>74026</v>
      </c>
      <c r="G981" s="10">
        <v>664432</v>
      </c>
      <c r="H981" s="10">
        <v>378324</v>
      </c>
      <c r="I981" s="10">
        <v>136494</v>
      </c>
    </row>
    <row r="982" spans="1:9" x14ac:dyDescent="0.25">
      <c r="A982" s="12" t="s">
        <v>1652</v>
      </c>
      <c r="B982" s="9" t="s">
        <v>267</v>
      </c>
      <c r="C982" s="7">
        <v>24104</v>
      </c>
      <c r="D982" s="10">
        <v>119158</v>
      </c>
      <c r="E982" s="10">
        <v>196490</v>
      </c>
      <c r="F982" s="10">
        <v>250321</v>
      </c>
      <c r="G982" s="10">
        <v>252004</v>
      </c>
      <c r="H982" s="10">
        <v>981750</v>
      </c>
      <c r="I982" s="10">
        <v>347688</v>
      </c>
    </row>
    <row r="983" spans="1:9" x14ac:dyDescent="0.25">
      <c r="A983" s="12" t="s">
        <v>1653</v>
      </c>
      <c r="B983" s="9" t="s">
        <v>742</v>
      </c>
      <c r="C983" s="7">
        <v>1559</v>
      </c>
      <c r="D983" s="10">
        <v>64</v>
      </c>
      <c r="E983" s="10"/>
      <c r="F983" s="10"/>
      <c r="G983" s="10">
        <v>461</v>
      </c>
      <c r="H983" s="10">
        <v>29772</v>
      </c>
      <c r="I983" s="10">
        <v>23151</v>
      </c>
    </row>
    <row r="984" spans="1:9" x14ac:dyDescent="0.25">
      <c r="A984" s="12" t="s">
        <v>1654</v>
      </c>
      <c r="B984" s="9" t="s">
        <v>268</v>
      </c>
      <c r="C984" s="7">
        <v>18102</v>
      </c>
      <c r="D984" s="10">
        <v>24794</v>
      </c>
      <c r="E984" s="10">
        <v>53900</v>
      </c>
      <c r="F984" s="10">
        <v>61370</v>
      </c>
      <c r="G984" s="10">
        <v>91418</v>
      </c>
      <c r="H984" s="10">
        <v>109314</v>
      </c>
      <c r="I984" s="10">
        <v>280109</v>
      </c>
    </row>
    <row r="985" spans="1:9" x14ac:dyDescent="0.25">
      <c r="A985" s="12" t="s">
        <v>1655</v>
      </c>
      <c r="B985" s="9" t="s">
        <v>269</v>
      </c>
      <c r="C985" s="7">
        <v>10277046</v>
      </c>
      <c r="D985" s="10">
        <v>45605</v>
      </c>
      <c r="E985" s="10">
        <v>65715</v>
      </c>
      <c r="F985" s="10">
        <v>12497</v>
      </c>
      <c r="G985" s="10">
        <v>33770</v>
      </c>
      <c r="H985" s="10">
        <v>18478</v>
      </c>
      <c r="I985" s="10">
        <v>14829</v>
      </c>
    </row>
    <row r="986" spans="1:9" ht="26.25" x14ac:dyDescent="0.25">
      <c r="A986" s="12" t="s">
        <v>1656</v>
      </c>
      <c r="B986" s="9" t="s">
        <v>270</v>
      </c>
      <c r="C986" s="7">
        <v>3025</v>
      </c>
      <c r="D986" s="10">
        <v>21248</v>
      </c>
      <c r="E986" s="10">
        <v>20614</v>
      </c>
      <c r="F986" s="10">
        <v>247936</v>
      </c>
      <c r="G986" s="10">
        <v>238419</v>
      </c>
      <c r="H986" s="10">
        <v>417107</v>
      </c>
      <c r="I986" s="10">
        <v>339888</v>
      </c>
    </row>
    <row r="987" spans="1:9" x14ac:dyDescent="0.25">
      <c r="A987" s="12" t="s">
        <v>1657</v>
      </c>
      <c r="B987" s="9" t="s">
        <v>271</v>
      </c>
      <c r="C987" s="7">
        <v>243</v>
      </c>
      <c r="D987" s="10">
        <v>3358</v>
      </c>
      <c r="E987" s="10">
        <v>12799</v>
      </c>
      <c r="F987" s="10"/>
      <c r="G987" s="10"/>
      <c r="H987" s="10"/>
      <c r="I987" s="10"/>
    </row>
    <row r="988" spans="1:9" x14ac:dyDescent="0.25">
      <c r="A988" s="12" t="s">
        <v>1658</v>
      </c>
      <c r="B988" s="9" t="s">
        <v>272</v>
      </c>
      <c r="C988" s="7"/>
      <c r="D988" s="10"/>
      <c r="E988" s="10"/>
      <c r="F988" s="10"/>
      <c r="G988" s="10">
        <v>974</v>
      </c>
      <c r="H988" s="10"/>
      <c r="I988" s="10"/>
    </row>
    <row r="989" spans="1:9" x14ac:dyDescent="0.25">
      <c r="A989" s="12" t="s">
        <v>1659</v>
      </c>
      <c r="B989" s="9" t="s">
        <v>273</v>
      </c>
      <c r="C989" s="7">
        <v>352</v>
      </c>
      <c r="D989" s="10"/>
      <c r="E989" s="10">
        <v>2342</v>
      </c>
      <c r="F989" s="10"/>
      <c r="G989" s="10"/>
      <c r="H989" s="10"/>
      <c r="I989" s="10">
        <v>6</v>
      </c>
    </row>
    <row r="990" spans="1:9" x14ac:dyDescent="0.25">
      <c r="A990" s="12" t="s">
        <v>1660</v>
      </c>
      <c r="B990" s="9" t="s">
        <v>1135</v>
      </c>
      <c r="C990" s="7">
        <v>587</v>
      </c>
      <c r="D990" s="10"/>
      <c r="E990" s="10"/>
      <c r="F990" s="10"/>
      <c r="G990" s="10"/>
      <c r="H990" s="10"/>
      <c r="I990" s="10"/>
    </row>
    <row r="991" spans="1:9" ht="26.25" x14ac:dyDescent="0.25">
      <c r="A991" s="12" t="s">
        <v>1661</v>
      </c>
      <c r="B991" s="9" t="s">
        <v>274</v>
      </c>
      <c r="C991" s="7">
        <v>819</v>
      </c>
      <c r="D991" s="10">
        <v>9725</v>
      </c>
      <c r="E991" s="10">
        <v>19105</v>
      </c>
      <c r="F991" s="10">
        <v>36073</v>
      </c>
      <c r="G991" s="10">
        <v>36368</v>
      </c>
      <c r="H991" s="10">
        <v>33402</v>
      </c>
      <c r="I991" s="10">
        <v>2887</v>
      </c>
    </row>
    <row r="992" spans="1:9" x14ac:dyDescent="0.25">
      <c r="A992" s="12" t="s">
        <v>1663</v>
      </c>
      <c r="B992" s="9" t="s">
        <v>276</v>
      </c>
      <c r="C992" s="7">
        <v>609</v>
      </c>
      <c r="D992" s="10"/>
      <c r="E992" s="10">
        <v>9</v>
      </c>
      <c r="F992" s="10"/>
      <c r="G992" s="10"/>
      <c r="H992" s="10"/>
      <c r="I992" s="10">
        <v>368</v>
      </c>
    </row>
    <row r="993" spans="1:9" x14ac:dyDescent="0.25">
      <c r="A993" s="12" t="s">
        <v>1664</v>
      </c>
      <c r="B993" s="9" t="s">
        <v>277</v>
      </c>
      <c r="C993" s="7">
        <v>788</v>
      </c>
      <c r="D993" s="10">
        <v>4536</v>
      </c>
      <c r="E993" s="10"/>
      <c r="F993" s="10">
        <v>372</v>
      </c>
      <c r="G993" s="10"/>
      <c r="H993" s="10"/>
      <c r="I993" s="10">
        <v>380</v>
      </c>
    </row>
    <row r="994" spans="1:9" x14ac:dyDescent="0.25">
      <c r="A994" s="12" t="s">
        <v>1665</v>
      </c>
      <c r="B994" s="9" t="s">
        <v>278</v>
      </c>
      <c r="C994" s="7">
        <v>382691</v>
      </c>
      <c r="D994" s="10">
        <v>70501</v>
      </c>
      <c r="E994" s="10">
        <v>49676</v>
      </c>
      <c r="F994" s="10">
        <v>270575</v>
      </c>
      <c r="G994" s="10">
        <v>238276</v>
      </c>
      <c r="H994" s="10">
        <v>334775</v>
      </c>
      <c r="I994" s="10">
        <v>619542</v>
      </c>
    </row>
    <row r="995" spans="1:9" x14ac:dyDescent="0.25">
      <c r="A995" s="12" t="s">
        <v>1670</v>
      </c>
      <c r="B995" s="9" t="s">
        <v>743</v>
      </c>
      <c r="C995" s="7"/>
      <c r="D995" s="10"/>
      <c r="E995" s="10">
        <v>218</v>
      </c>
      <c r="F995" s="10">
        <v>993</v>
      </c>
      <c r="G995" s="10"/>
      <c r="H995" s="10"/>
      <c r="I995" s="10"/>
    </row>
    <row r="996" spans="1:9" x14ac:dyDescent="0.25">
      <c r="A996" s="12" t="s">
        <v>1671</v>
      </c>
      <c r="B996" s="9" t="s">
        <v>981</v>
      </c>
      <c r="C996" s="7">
        <v>66232</v>
      </c>
      <c r="D996" s="10">
        <v>10010</v>
      </c>
      <c r="E996" s="10">
        <v>28648</v>
      </c>
      <c r="F996" s="10">
        <v>25409</v>
      </c>
      <c r="G996" s="10">
        <v>60111</v>
      </c>
      <c r="H996" s="10">
        <v>33666</v>
      </c>
      <c r="I996" s="10"/>
    </row>
    <row r="997" spans="1:9" x14ac:dyDescent="0.25">
      <c r="A997" s="12" t="s">
        <v>1672</v>
      </c>
      <c r="B997" s="9" t="s">
        <v>744</v>
      </c>
      <c r="C997" s="7">
        <v>105500</v>
      </c>
      <c r="D997" s="10"/>
      <c r="E997" s="10"/>
      <c r="F997" s="10"/>
      <c r="G997" s="10"/>
      <c r="H997" s="10"/>
      <c r="I997" s="10"/>
    </row>
    <row r="998" spans="1:9" x14ac:dyDescent="0.25">
      <c r="A998" s="12" t="s">
        <v>1678</v>
      </c>
      <c r="B998" s="9" t="s">
        <v>1107</v>
      </c>
      <c r="C998" s="7">
        <v>2139</v>
      </c>
      <c r="D998" s="10"/>
      <c r="E998" s="10"/>
      <c r="F998" s="10">
        <v>155</v>
      </c>
      <c r="G998" s="10"/>
      <c r="H998" s="10"/>
      <c r="I998" s="10"/>
    </row>
    <row r="999" spans="1:9" x14ac:dyDescent="0.25">
      <c r="A999" s="12" t="s">
        <v>1679</v>
      </c>
      <c r="B999" s="9" t="s">
        <v>1124</v>
      </c>
      <c r="C999" s="7"/>
      <c r="D999" s="10"/>
      <c r="E999" s="10"/>
      <c r="F999" s="10">
        <v>12</v>
      </c>
      <c r="G999" s="10">
        <v>132</v>
      </c>
      <c r="H999" s="10"/>
      <c r="I999" s="10"/>
    </row>
    <row r="1000" spans="1:9" ht="26.25" x14ac:dyDescent="0.25">
      <c r="A1000" s="12" t="s">
        <v>1684</v>
      </c>
      <c r="B1000" s="9" t="s">
        <v>988</v>
      </c>
      <c r="C1000" s="7"/>
      <c r="D1000" s="10"/>
      <c r="E1000" s="10">
        <v>989</v>
      </c>
      <c r="F1000" s="10">
        <v>9726</v>
      </c>
      <c r="G1000" s="10"/>
      <c r="H1000" s="10"/>
      <c r="I1000" s="10"/>
    </row>
    <row r="1001" spans="1:9" ht="26.25" x14ac:dyDescent="0.25">
      <c r="A1001" s="12" t="s">
        <v>1685</v>
      </c>
      <c r="B1001" s="9" t="s">
        <v>283</v>
      </c>
      <c r="C1001" s="7"/>
      <c r="D1001" s="10">
        <v>14793</v>
      </c>
      <c r="E1001" s="10"/>
      <c r="F1001" s="10">
        <v>62</v>
      </c>
      <c r="G1001" s="10">
        <v>618</v>
      </c>
      <c r="H1001" s="10">
        <v>775</v>
      </c>
      <c r="I1001" s="10">
        <v>5104</v>
      </c>
    </row>
    <row r="1002" spans="1:9" ht="39" x14ac:dyDescent="0.25">
      <c r="A1002" s="12" t="s">
        <v>1686</v>
      </c>
      <c r="B1002" s="9" t="s">
        <v>1094</v>
      </c>
      <c r="C1002" s="7"/>
      <c r="D1002" s="10"/>
      <c r="E1002" s="10"/>
      <c r="F1002" s="10"/>
      <c r="G1002" s="10"/>
      <c r="H1002" s="10"/>
      <c r="I1002" s="10">
        <v>5655</v>
      </c>
    </row>
    <row r="1003" spans="1:9" ht="39" x14ac:dyDescent="0.25">
      <c r="A1003" s="12" t="s">
        <v>1687</v>
      </c>
      <c r="B1003" s="9" t="s">
        <v>989</v>
      </c>
      <c r="C1003" s="7"/>
      <c r="D1003" s="10"/>
      <c r="E1003" s="10"/>
      <c r="F1003" s="10">
        <v>244</v>
      </c>
      <c r="G1003" s="10">
        <v>3117</v>
      </c>
      <c r="H1003" s="10">
        <v>22637</v>
      </c>
      <c r="I1003" s="10">
        <v>42512</v>
      </c>
    </row>
    <row r="1004" spans="1:9" x14ac:dyDescent="0.25">
      <c r="A1004" s="12" t="s">
        <v>1689</v>
      </c>
      <c r="B1004" s="9" t="s">
        <v>745</v>
      </c>
      <c r="C1004" s="7"/>
      <c r="D1004" s="10"/>
      <c r="E1004" s="10"/>
      <c r="F1004" s="10">
        <v>56</v>
      </c>
      <c r="G1004" s="10"/>
      <c r="H1004" s="10"/>
      <c r="I1004" s="10"/>
    </row>
    <row r="1005" spans="1:9" x14ac:dyDescent="0.25">
      <c r="A1005" s="12" t="s">
        <v>1690</v>
      </c>
      <c r="B1005" s="9" t="s">
        <v>1125</v>
      </c>
      <c r="C1005" s="7"/>
      <c r="D1005" s="10"/>
      <c r="E1005" s="10"/>
      <c r="F1005" s="10"/>
      <c r="G1005" s="10"/>
      <c r="H1005" s="10">
        <v>230</v>
      </c>
      <c r="I1005" s="10"/>
    </row>
    <row r="1006" spans="1:9" x14ac:dyDescent="0.25">
      <c r="A1006" s="12" t="s">
        <v>1694</v>
      </c>
      <c r="B1006" s="9" t="s">
        <v>286</v>
      </c>
      <c r="C1006" s="7"/>
      <c r="D1006" s="10">
        <v>395</v>
      </c>
      <c r="E1006" s="10">
        <v>851</v>
      </c>
      <c r="F1006" s="10">
        <v>3394</v>
      </c>
      <c r="G1006" s="10">
        <v>2741</v>
      </c>
      <c r="H1006" s="10">
        <v>19569</v>
      </c>
      <c r="I1006" s="10">
        <v>158900</v>
      </c>
    </row>
    <row r="1007" spans="1:9" x14ac:dyDescent="0.25">
      <c r="A1007" s="12" t="s">
        <v>1695</v>
      </c>
      <c r="B1007" s="9" t="s">
        <v>748</v>
      </c>
      <c r="C1007" s="7">
        <v>1950</v>
      </c>
      <c r="D1007" s="10"/>
      <c r="E1007" s="10"/>
      <c r="F1007" s="10"/>
      <c r="G1007" s="10">
        <v>512</v>
      </c>
      <c r="H1007" s="10"/>
      <c r="I1007" s="10">
        <v>903</v>
      </c>
    </row>
    <row r="1008" spans="1:9" ht="15" customHeight="1" x14ac:dyDescent="0.25">
      <c r="A1008" s="12" t="s">
        <v>1696</v>
      </c>
      <c r="B1008" s="9" t="s">
        <v>287</v>
      </c>
      <c r="C1008" s="7">
        <v>6082</v>
      </c>
      <c r="D1008" s="10">
        <v>31144</v>
      </c>
      <c r="E1008" s="10">
        <v>12598</v>
      </c>
      <c r="F1008" s="10">
        <v>2521</v>
      </c>
      <c r="G1008" s="10">
        <v>1835101</v>
      </c>
      <c r="H1008" s="10">
        <v>3229</v>
      </c>
      <c r="I1008" s="10">
        <v>32562</v>
      </c>
    </row>
    <row r="1009" spans="1:9" x14ac:dyDescent="0.25">
      <c r="A1009" s="12" t="s">
        <v>1697</v>
      </c>
      <c r="B1009" s="9" t="s">
        <v>993</v>
      </c>
      <c r="C1009" s="7"/>
      <c r="D1009" s="10"/>
      <c r="E1009" s="10"/>
      <c r="F1009" s="10"/>
      <c r="G1009" s="10"/>
      <c r="H1009" s="10"/>
      <c r="I1009" s="10">
        <v>1224984</v>
      </c>
    </row>
    <row r="1010" spans="1:9" x14ac:dyDescent="0.25">
      <c r="A1010" s="12" t="s">
        <v>1700</v>
      </c>
      <c r="B1010" s="9" t="s">
        <v>288</v>
      </c>
      <c r="C1010" s="7">
        <v>107368</v>
      </c>
      <c r="D1010" s="10"/>
      <c r="E1010" s="10">
        <v>185</v>
      </c>
      <c r="F1010" s="10"/>
      <c r="G1010" s="10">
        <v>8352</v>
      </c>
      <c r="H1010" s="10"/>
      <c r="I1010" s="10">
        <v>17880</v>
      </c>
    </row>
    <row r="1011" spans="1:9" x14ac:dyDescent="0.25">
      <c r="A1011" s="12" t="s">
        <v>2270</v>
      </c>
      <c r="B1011" s="9" t="s">
        <v>1127</v>
      </c>
      <c r="C1011" s="7"/>
      <c r="D1011" s="10"/>
      <c r="E1011" s="10"/>
      <c r="F1011" s="10"/>
      <c r="G1011" s="10"/>
      <c r="H1011" s="10">
        <v>4138</v>
      </c>
      <c r="I1011" s="10">
        <v>2500</v>
      </c>
    </row>
    <row r="1012" spans="1:9" x14ac:dyDescent="0.25">
      <c r="A1012" s="12" t="s">
        <v>2230</v>
      </c>
      <c r="B1012" s="9" t="s">
        <v>289</v>
      </c>
      <c r="C1012" s="7"/>
      <c r="D1012" s="10"/>
      <c r="E1012" s="10"/>
      <c r="F1012" s="10"/>
      <c r="G1012" s="10"/>
      <c r="H1012" s="10">
        <v>84</v>
      </c>
      <c r="I1012" s="10">
        <v>65</v>
      </c>
    </row>
    <row r="1013" spans="1:9" x14ac:dyDescent="0.25">
      <c r="A1013" s="12" t="s">
        <v>1702</v>
      </c>
      <c r="B1013" s="9" t="s">
        <v>996</v>
      </c>
      <c r="C1013" s="7"/>
      <c r="D1013" s="10"/>
      <c r="E1013" s="10">
        <v>42899</v>
      </c>
      <c r="F1013" s="10"/>
      <c r="G1013" s="10"/>
      <c r="H1013" s="10"/>
      <c r="I1013" s="10"/>
    </row>
    <row r="1014" spans="1:9" x14ac:dyDescent="0.25">
      <c r="A1014" s="12" t="s">
        <v>2295</v>
      </c>
      <c r="B1014" s="9" t="s">
        <v>1128</v>
      </c>
      <c r="C1014" s="7"/>
      <c r="D1014" s="10"/>
      <c r="E1014" s="10">
        <v>639</v>
      </c>
      <c r="F1014" s="10"/>
      <c r="G1014" s="10"/>
      <c r="H1014" s="10"/>
      <c r="I1014" s="10"/>
    </row>
    <row r="1015" spans="1:9" ht="26.25" x14ac:dyDescent="0.25">
      <c r="A1015" s="12" t="s">
        <v>1704</v>
      </c>
      <c r="B1015" s="9" t="s">
        <v>998</v>
      </c>
      <c r="C1015" s="7"/>
      <c r="D1015" s="10"/>
      <c r="E1015" s="10">
        <v>104144</v>
      </c>
      <c r="F1015" s="10"/>
      <c r="G1015" s="10">
        <v>741</v>
      </c>
      <c r="H1015" s="10"/>
      <c r="I1015" s="10"/>
    </row>
    <row r="1016" spans="1:9" ht="26.25" x14ac:dyDescent="0.25">
      <c r="A1016" s="12" t="s">
        <v>1705</v>
      </c>
      <c r="B1016" s="9" t="s">
        <v>999</v>
      </c>
      <c r="C1016" s="7"/>
      <c r="D1016" s="10"/>
      <c r="E1016" s="10"/>
      <c r="F1016" s="10"/>
      <c r="G1016" s="10"/>
      <c r="H1016" s="10">
        <v>1371950</v>
      </c>
      <c r="I1016" s="10">
        <v>80676</v>
      </c>
    </row>
    <row r="1017" spans="1:9" ht="26.25" x14ac:dyDescent="0.25">
      <c r="A1017" s="12" t="s">
        <v>1706</v>
      </c>
      <c r="B1017" s="9" t="s">
        <v>290</v>
      </c>
      <c r="C1017" s="7"/>
      <c r="D1017" s="10"/>
      <c r="E1017" s="10"/>
      <c r="F1017" s="10">
        <v>6379</v>
      </c>
      <c r="G1017" s="10">
        <v>79</v>
      </c>
      <c r="H1017" s="10"/>
      <c r="I1017" s="10">
        <v>7262</v>
      </c>
    </row>
    <row r="1018" spans="1:9" x14ac:dyDescent="0.25">
      <c r="A1018" s="12" t="s">
        <v>1707</v>
      </c>
      <c r="B1018" s="9" t="s">
        <v>1129</v>
      </c>
      <c r="C1018" s="7"/>
      <c r="D1018" s="10">
        <v>2139</v>
      </c>
      <c r="E1018" s="10"/>
      <c r="F1018" s="10"/>
      <c r="G1018" s="10"/>
      <c r="H1018" s="10"/>
      <c r="I1018" s="10"/>
    </row>
    <row r="1019" spans="1:9" x14ac:dyDescent="0.25">
      <c r="A1019" s="12" t="s">
        <v>1708</v>
      </c>
      <c r="B1019" s="9" t="s">
        <v>751</v>
      </c>
      <c r="C1019" s="7">
        <v>57</v>
      </c>
      <c r="D1019" s="10"/>
      <c r="E1019" s="10"/>
      <c r="F1019" s="10"/>
      <c r="G1019" s="10">
        <v>2778</v>
      </c>
      <c r="H1019" s="10"/>
      <c r="I1019" s="10"/>
    </row>
    <row r="1020" spans="1:9" x14ac:dyDescent="0.25">
      <c r="A1020" s="12" t="s">
        <v>1709</v>
      </c>
      <c r="B1020" s="9" t="s">
        <v>1000</v>
      </c>
      <c r="C1020" s="7"/>
      <c r="D1020" s="10">
        <v>8</v>
      </c>
      <c r="E1020" s="10"/>
      <c r="F1020" s="10"/>
      <c r="G1020" s="10"/>
      <c r="H1020" s="10">
        <v>11</v>
      </c>
      <c r="I1020" s="10"/>
    </row>
    <row r="1021" spans="1:9" x14ac:dyDescent="0.25">
      <c r="A1021" s="12" t="s">
        <v>1710</v>
      </c>
      <c r="B1021" s="9" t="s">
        <v>291</v>
      </c>
      <c r="C1021" s="7">
        <v>87029</v>
      </c>
      <c r="D1021" s="10">
        <v>77302</v>
      </c>
      <c r="E1021" s="10">
        <v>141263</v>
      </c>
      <c r="F1021" s="10">
        <v>75855</v>
      </c>
      <c r="G1021" s="10">
        <v>40140</v>
      </c>
      <c r="H1021" s="10">
        <v>174732</v>
      </c>
      <c r="I1021" s="10">
        <v>205181</v>
      </c>
    </row>
    <row r="1022" spans="1:9" x14ac:dyDescent="0.25">
      <c r="A1022" s="12" t="s">
        <v>1711</v>
      </c>
      <c r="B1022" s="9" t="s">
        <v>752</v>
      </c>
      <c r="C1022" s="7"/>
      <c r="D1022" s="10">
        <v>86</v>
      </c>
      <c r="E1022" s="10">
        <v>129</v>
      </c>
      <c r="F1022" s="10">
        <v>1071</v>
      </c>
      <c r="G1022" s="10"/>
      <c r="H1022" s="10">
        <v>708</v>
      </c>
      <c r="I1022" s="10"/>
    </row>
    <row r="1023" spans="1:9" x14ac:dyDescent="0.25">
      <c r="A1023" s="12" t="s">
        <v>1712</v>
      </c>
      <c r="B1023" s="9" t="s">
        <v>292</v>
      </c>
      <c r="C1023" s="7"/>
      <c r="D1023" s="10">
        <v>88</v>
      </c>
      <c r="E1023" s="10">
        <v>7803</v>
      </c>
      <c r="F1023" s="10">
        <v>14946</v>
      </c>
      <c r="G1023" s="10">
        <v>3605</v>
      </c>
      <c r="H1023" s="10"/>
      <c r="I1023" s="10">
        <v>44</v>
      </c>
    </row>
    <row r="1024" spans="1:9" ht="26.25" x14ac:dyDescent="0.25">
      <c r="A1024" s="12" t="s">
        <v>1713</v>
      </c>
      <c r="B1024" s="9" t="s">
        <v>1003</v>
      </c>
      <c r="C1024" s="7"/>
      <c r="D1024" s="10">
        <v>61</v>
      </c>
      <c r="E1024" s="10"/>
      <c r="F1024" s="10">
        <v>520</v>
      </c>
      <c r="G1024" s="10">
        <v>20446</v>
      </c>
      <c r="H1024" s="10">
        <v>1504</v>
      </c>
      <c r="I1024" s="10">
        <v>13350</v>
      </c>
    </row>
    <row r="1025" spans="1:9" ht="26.25" x14ac:dyDescent="0.25">
      <c r="A1025" s="12" t="s">
        <v>1714</v>
      </c>
      <c r="B1025" s="9" t="s">
        <v>293</v>
      </c>
      <c r="C1025" s="7"/>
      <c r="D1025" s="10"/>
      <c r="E1025" s="10">
        <v>13</v>
      </c>
      <c r="F1025" s="10">
        <v>300</v>
      </c>
      <c r="G1025" s="10"/>
      <c r="H1025" s="10">
        <v>121</v>
      </c>
      <c r="I1025" s="10">
        <v>10410</v>
      </c>
    </row>
    <row r="1026" spans="1:9" x14ac:dyDescent="0.25">
      <c r="A1026" s="12" t="s">
        <v>1715</v>
      </c>
      <c r="B1026" s="9" t="s">
        <v>294</v>
      </c>
      <c r="C1026" s="7"/>
      <c r="D1026" s="10"/>
      <c r="E1026" s="10">
        <v>29863</v>
      </c>
      <c r="F1026" s="10"/>
      <c r="G1026" s="10"/>
      <c r="H1026" s="10"/>
      <c r="I1026" s="10"/>
    </row>
    <row r="1027" spans="1:9" x14ac:dyDescent="0.25">
      <c r="A1027" s="12" t="s">
        <v>1716</v>
      </c>
      <c r="B1027" s="9" t="s">
        <v>295</v>
      </c>
      <c r="C1027" s="7">
        <v>118768</v>
      </c>
      <c r="D1027" s="10"/>
      <c r="E1027" s="10"/>
      <c r="F1027" s="10">
        <v>175924</v>
      </c>
      <c r="G1027" s="10">
        <v>591590</v>
      </c>
      <c r="H1027" s="10">
        <v>549485</v>
      </c>
      <c r="I1027" s="10">
        <v>264950</v>
      </c>
    </row>
    <row r="1028" spans="1:9" x14ac:dyDescent="0.25">
      <c r="A1028" s="12" t="s">
        <v>1717</v>
      </c>
      <c r="B1028" s="9" t="s">
        <v>753</v>
      </c>
      <c r="C1028" s="7">
        <v>57680</v>
      </c>
      <c r="D1028" s="10">
        <v>42346</v>
      </c>
      <c r="E1028" s="10">
        <v>3262</v>
      </c>
      <c r="F1028" s="10">
        <v>35732</v>
      </c>
      <c r="G1028" s="10">
        <v>79696</v>
      </c>
      <c r="H1028" s="10">
        <v>83619</v>
      </c>
      <c r="I1028" s="10">
        <v>306624</v>
      </c>
    </row>
    <row r="1029" spans="1:9" x14ac:dyDescent="0.25">
      <c r="A1029" s="12" t="s">
        <v>2232</v>
      </c>
      <c r="B1029" s="9" t="s">
        <v>296</v>
      </c>
      <c r="C1029" s="7">
        <v>19257</v>
      </c>
      <c r="D1029" s="10">
        <v>31301</v>
      </c>
      <c r="E1029" s="10">
        <v>12623</v>
      </c>
      <c r="F1029" s="10">
        <v>52820</v>
      </c>
      <c r="G1029" s="10">
        <v>14822</v>
      </c>
      <c r="H1029" s="10">
        <v>17831</v>
      </c>
      <c r="I1029" s="10">
        <v>12050</v>
      </c>
    </row>
    <row r="1030" spans="1:9" x14ac:dyDescent="0.25">
      <c r="A1030" s="12" t="s">
        <v>1718</v>
      </c>
      <c r="B1030" s="9" t="s">
        <v>297</v>
      </c>
      <c r="C1030" s="7">
        <v>185140</v>
      </c>
      <c r="D1030" s="10"/>
      <c r="E1030" s="10"/>
      <c r="F1030" s="10"/>
      <c r="G1030" s="10">
        <v>254</v>
      </c>
      <c r="H1030" s="10">
        <v>8527</v>
      </c>
      <c r="I1030" s="10">
        <v>12632</v>
      </c>
    </row>
    <row r="1031" spans="1:9" x14ac:dyDescent="0.25">
      <c r="A1031" s="12" t="s">
        <v>2271</v>
      </c>
      <c r="B1031" s="9" t="s">
        <v>754</v>
      </c>
      <c r="C1031" s="7">
        <v>15513</v>
      </c>
      <c r="D1031" s="10"/>
      <c r="E1031" s="10">
        <v>12679</v>
      </c>
      <c r="F1031" s="10"/>
      <c r="G1031" s="10"/>
      <c r="H1031" s="10">
        <v>1719</v>
      </c>
      <c r="I1031" s="10">
        <v>2142334</v>
      </c>
    </row>
    <row r="1032" spans="1:9" ht="26.25" x14ac:dyDescent="0.25">
      <c r="A1032" s="12" t="s">
        <v>1719</v>
      </c>
      <c r="B1032" s="9" t="s">
        <v>755</v>
      </c>
      <c r="C1032" s="7"/>
      <c r="D1032" s="10">
        <v>3063</v>
      </c>
      <c r="E1032" s="10">
        <v>640</v>
      </c>
      <c r="F1032" s="10"/>
      <c r="G1032" s="10"/>
      <c r="H1032" s="10"/>
      <c r="I1032" s="10"/>
    </row>
    <row r="1033" spans="1:9" x14ac:dyDescent="0.25">
      <c r="A1033" s="12" t="s">
        <v>1721</v>
      </c>
      <c r="B1033" s="9" t="s">
        <v>298</v>
      </c>
      <c r="C1033" s="7">
        <v>69</v>
      </c>
      <c r="D1033" s="10">
        <v>128</v>
      </c>
      <c r="E1033" s="10">
        <v>59</v>
      </c>
      <c r="F1033" s="10"/>
      <c r="G1033" s="10">
        <v>9</v>
      </c>
      <c r="H1033" s="10">
        <v>453</v>
      </c>
      <c r="I1033" s="10">
        <v>12895</v>
      </c>
    </row>
    <row r="1034" spans="1:9" ht="26.25" x14ac:dyDescent="0.25">
      <c r="A1034" s="12" t="s">
        <v>1722</v>
      </c>
      <c r="B1034" s="9" t="s">
        <v>756</v>
      </c>
      <c r="C1034" s="7"/>
      <c r="D1034" s="10">
        <v>16</v>
      </c>
      <c r="E1034" s="10"/>
      <c r="F1034" s="10"/>
      <c r="G1034" s="10"/>
      <c r="H1034" s="10"/>
      <c r="I1034" s="10"/>
    </row>
    <row r="1035" spans="1:9" ht="26.25" x14ac:dyDescent="0.25">
      <c r="A1035" s="12" t="s">
        <v>1723</v>
      </c>
      <c r="B1035" s="9" t="s">
        <v>757</v>
      </c>
      <c r="C1035" s="7"/>
      <c r="D1035" s="10">
        <v>382</v>
      </c>
      <c r="E1035" s="10"/>
      <c r="F1035" s="10">
        <v>2827</v>
      </c>
      <c r="G1035" s="10"/>
      <c r="H1035" s="10"/>
      <c r="I1035" s="10">
        <v>487</v>
      </c>
    </row>
    <row r="1036" spans="1:9" ht="26.25" x14ac:dyDescent="0.25">
      <c r="A1036" s="12" t="s">
        <v>1724</v>
      </c>
      <c r="B1036" s="9" t="s">
        <v>299</v>
      </c>
      <c r="C1036" s="7"/>
      <c r="D1036" s="10"/>
      <c r="E1036" s="10"/>
      <c r="F1036" s="10"/>
      <c r="G1036" s="10">
        <v>4738</v>
      </c>
      <c r="H1036" s="10"/>
      <c r="I1036" s="10"/>
    </row>
    <row r="1037" spans="1:9" ht="26.25" x14ac:dyDescent="0.25">
      <c r="A1037" s="12" t="s">
        <v>2300</v>
      </c>
      <c r="B1037" s="9" t="s">
        <v>1004</v>
      </c>
      <c r="C1037" s="7">
        <v>1785</v>
      </c>
      <c r="D1037" s="10">
        <v>280</v>
      </c>
      <c r="E1037" s="10">
        <v>18</v>
      </c>
      <c r="F1037" s="10"/>
      <c r="G1037" s="10"/>
      <c r="H1037" s="10">
        <v>47609</v>
      </c>
      <c r="I1037" s="10">
        <v>15321</v>
      </c>
    </row>
    <row r="1038" spans="1:9" ht="26.25" x14ac:dyDescent="0.25">
      <c r="A1038" s="12" t="s">
        <v>1727</v>
      </c>
      <c r="B1038" s="9" t="s">
        <v>1005</v>
      </c>
      <c r="C1038" s="7"/>
      <c r="D1038" s="10">
        <v>1842</v>
      </c>
      <c r="E1038" s="10"/>
      <c r="F1038" s="10">
        <v>1083</v>
      </c>
      <c r="G1038" s="10">
        <v>2716</v>
      </c>
      <c r="H1038" s="10">
        <v>128855</v>
      </c>
      <c r="I1038" s="10">
        <v>683</v>
      </c>
    </row>
    <row r="1039" spans="1:9" x14ac:dyDescent="0.25">
      <c r="A1039" s="12" t="s">
        <v>1728</v>
      </c>
      <c r="B1039" s="9" t="s">
        <v>300</v>
      </c>
      <c r="C1039" s="7"/>
      <c r="D1039" s="10"/>
      <c r="E1039" s="10">
        <v>22533</v>
      </c>
      <c r="F1039" s="10">
        <v>46031</v>
      </c>
      <c r="G1039" s="10"/>
      <c r="H1039" s="10"/>
      <c r="I1039" s="10"/>
    </row>
    <row r="1040" spans="1:9" x14ac:dyDescent="0.25">
      <c r="A1040" s="12" t="s">
        <v>2301</v>
      </c>
      <c r="B1040" s="9" t="s">
        <v>1006</v>
      </c>
      <c r="C1040" s="7"/>
      <c r="D1040" s="10"/>
      <c r="E1040" s="10"/>
      <c r="F1040" s="10"/>
      <c r="G1040" s="10">
        <v>1194</v>
      </c>
      <c r="H1040" s="10"/>
      <c r="I1040" s="10"/>
    </row>
    <row r="1041" spans="1:9" x14ac:dyDescent="0.25">
      <c r="A1041" s="12" t="s">
        <v>1729</v>
      </c>
      <c r="B1041" s="9" t="s">
        <v>1007</v>
      </c>
      <c r="C1041" s="7"/>
      <c r="D1041" s="10"/>
      <c r="E1041" s="10"/>
      <c r="F1041" s="10"/>
      <c r="G1041" s="10">
        <v>52</v>
      </c>
      <c r="H1041" s="10"/>
      <c r="I1041" s="10"/>
    </row>
    <row r="1042" spans="1:9" ht="26.25" x14ac:dyDescent="0.25">
      <c r="A1042" s="12" t="s">
        <v>1730</v>
      </c>
      <c r="B1042" s="9" t="s">
        <v>301</v>
      </c>
      <c r="C1042" s="7"/>
      <c r="D1042" s="10"/>
      <c r="E1042" s="10">
        <v>407</v>
      </c>
      <c r="F1042" s="10">
        <v>867</v>
      </c>
      <c r="G1042" s="10"/>
      <c r="H1042" s="10">
        <v>2798</v>
      </c>
      <c r="I1042" s="10">
        <v>9438</v>
      </c>
    </row>
    <row r="1043" spans="1:9" x14ac:dyDescent="0.25">
      <c r="A1043" s="12" t="s">
        <v>1731</v>
      </c>
      <c r="B1043" s="9" t="s">
        <v>1009</v>
      </c>
      <c r="C1043" s="7"/>
      <c r="D1043" s="10"/>
      <c r="E1043" s="10"/>
      <c r="F1043" s="10">
        <v>1341</v>
      </c>
      <c r="G1043" s="10">
        <v>435</v>
      </c>
      <c r="H1043" s="10">
        <v>16573</v>
      </c>
      <c r="I1043" s="10">
        <v>5969</v>
      </c>
    </row>
    <row r="1044" spans="1:9" ht="26.25" x14ac:dyDescent="0.25">
      <c r="A1044" s="12" t="s">
        <v>1732</v>
      </c>
      <c r="B1044" s="9" t="s">
        <v>758</v>
      </c>
      <c r="C1044" s="7"/>
      <c r="D1044" s="10"/>
      <c r="E1044" s="10">
        <v>1112</v>
      </c>
      <c r="F1044" s="10"/>
      <c r="G1044" s="10"/>
      <c r="H1044" s="10"/>
      <c r="I1044" s="10"/>
    </row>
    <row r="1045" spans="1:9" x14ac:dyDescent="0.25">
      <c r="A1045" s="12" t="s">
        <v>1733</v>
      </c>
      <c r="B1045" s="9" t="s">
        <v>302</v>
      </c>
      <c r="C1045" s="7">
        <v>284</v>
      </c>
      <c r="D1045" s="10">
        <v>14366</v>
      </c>
      <c r="E1045" s="10">
        <v>19881</v>
      </c>
      <c r="F1045" s="10">
        <v>8800</v>
      </c>
      <c r="G1045" s="10">
        <v>9656</v>
      </c>
      <c r="H1045" s="10">
        <v>12330</v>
      </c>
      <c r="I1045" s="10">
        <v>19092</v>
      </c>
    </row>
    <row r="1046" spans="1:9" x14ac:dyDescent="0.25">
      <c r="A1046" s="12" t="s">
        <v>1734</v>
      </c>
      <c r="B1046" s="9" t="s">
        <v>1010</v>
      </c>
      <c r="C1046" s="7"/>
      <c r="D1046" s="10"/>
      <c r="E1046" s="10"/>
      <c r="F1046" s="10"/>
      <c r="G1046" s="10"/>
      <c r="H1046" s="10">
        <v>899931</v>
      </c>
      <c r="I1046" s="10">
        <v>4136973</v>
      </c>
    </row>
    <row r="1047" spans="1:9" ht="26.25" x14ac:dyDescent="0.25">
      <c r="A1047" s="12" t="s">
        <v>1735</v>
      </c>
      <c r="B1047" s="9" t="s">
        <v>303</v>
      </c>
      <c r="C1047" s="7"/>
      <c r="D1047" s="10"/>
      <c r="E1047" s="10"/>
      <c r="F1047" s="10"/>
      <c r="G1047" s="10"/>
      <c r="H1047" s="10"/>
      <c r="I1047" s="10">
        <v>93</v>
      </c>
    </row>
    <row r="1048" spans="1:9" ht="26.25" customHeight="1" x14ac:dyDescent="0.25">
      <c r="A1048" s="12" t="s">
        <v>1736</v>
      </c>
      <c r="B1048" s="9" t="s">
        <v>759</v>
      </c>
      <c r="C1048" s="7"/>
      <c r="D1048" s="10"/>
      <c r="E1048" s="10">
        <v>408</v>
      </c>
      <c r="F1048" s="10"/>
      <c r="G1048" s="10"/>
      <c r="H1048" s="10"/>
      <c r="I1048" s="10">
        <v>1951</v>
      </c>
    </row>
    <row r="1049" spans="1:9" x14ac:dyDescent="0.25">
      <c r="A1049" s="12" t="s">
        <v>2273</v>
      </c>
      <c r="B1049" s="9" t="s">
        <v>760</v>
      </c>
      <c r="C1049" s="7"/>
      <c r="D1049" s="10">
        <v>740</v>
      </c>
      <c r="E1049" s="10"/>
      <c r="F1049" s="10"/>
      <c r="G1049" s="10"/>
      <c r="H1049" s="10">
        <v>2992</v>
      </c>
      <c r="I1049" s="10">
        <v>2080</v>
      </c>
    </row>
    <row r="1050" spans="1:9" ht="26.25" x14ac:dyDescent="0.25">
      <c r="A1050" s="12" t="s">
        <v>1737</v>
      </c>
      <c r="B1050" s="9" t="s">
        <v>761</v>
      </c>
      <c r="C1050" s="7"/>
      <c r="D1050" s="10"/>
      <c r="E1050" s="10"/>
      <c r="F1050" s="10"/>
      <c r="G1050" s="10"/>
      <c r="H1050" s="10">
        <v>21</v>
      </c>
      <c r="I1050" s="10"/>
    </row>
    <row r="1051" spans="1:9" x14ac:dyDescent="0.25">
      <c r="A1051" s="12" t="s">
        <v>1738</v>
      </c>
      <c r="B1051" s="9" t="s">
        <v>304</v>
      </c>
      <c r="C1051" s="7"/>
      <c r="D1051" s="10"/>
      <c r="E1051" s="10">
        <v>42980</v>
      </c>
      <c r="F1051" s="10">
        <v>20202</v>
      </c>
      <c r="G1051" s="10">
        <v>3457</v>
      </c>
      <c r="H1051" s="10"/>
      <c r="I1051" s="10">
        <v>29813</v>
      </c>
    </row>
    <row r="1052" spans="1:9" x14ac:dyDescent="0.25">
      <c r="A1052" s="12" t="s">
        <v>1739</v>
      </c>
      <c r="B1052" s="9" t="s">
        <v>305</v>
      </c>
      <c r="C1052" s="7">
        <v>14154</v>
      </c>
      <c r="D1052" s="10"/>
      <c r="E1052" s="10">
        <v>26963</v>
      </c>
      <c r="F1052" s="10">
        <v>22540</v>
      </c>
      <c r="G1052" s="10">
        <v>6348</v>
      </c>
      <c r="H1052" s="10"/>
      <c r="I1052" s="10">
        <v>9991</v>
      </c>
    </row>
    <row r="1053" spans="1:9" x14ac:dyDescent="0.25">
      <c r="A1053" s="12" t="s">
        <v>1740</v>
      </c>
      <c r="B1053" s="9" t="s">
        <v>306</v>
      </c>
      <c r="C1053" s="7">
        <v>2466</v>
      </c>
      <c r="D1053" s="10">
        <v>3247</v>
      </c>
      <c r="E1053" s="10">
        <v>1282069</v>
      </c>
      <c r="F1053" s="10">
        <v>57014</v>
      </c>
      <c r="G1053" s="10">
        <v>11000</v>
      </c>
      <c r="H1053" s="10">
        <v>983406</v>
      </c>
      <c r="I1053" s="10">
        <v>69082</v>
      </c>
    </row>
    <row r="1054" spans="1:9" x14ac:dyDescent="0.25">
      <c r="A1054" s="12" t="s">
        <v>1741</v>
      </c>
      <c r="B1054" s="9" t="s">
        <v>307</v>
      </c>
      <c r="C1054" s="7">
        <v>18352</v>
      </c>
      <c r="D1054" s="10">
        <v>20896</v>
      </c>
      <c r="E1054" s="10">
        <v>274106</v>
      </c>
      <c r="F1054" s="10">
        <v>258065</v>
      </c>
      <c r="G1054" s="10">
        <v>84639</v>
      </c>
      <c r="H1054" s="10">
        <v>367</v>
      </c>
      <c r="I1054" s="10">
        <v>32814</v>
      </c>
    </row>
    <row r="1055" spans="1:9" x14ac:dyDescent="0.25">
      <c r="A1055" s="12" t="s">
        <v>1742</v>
      </c>
      <c r="B1055" s="9" t="s">
        <v>308</v>
      </c>
      <c r="C1055" s="7">
        <v>12</v>
      </c>
      <c r="D1055" s="10">
        <v>2643</v>
      </c>
      <c r="E1055" s="10">
        <v>15098</v>
      </c>
      <c r="F1055" s="10">
        <v>13075</v>
      </c>
      <c r="G1055" s="10">
        <v>4533</v>
      </c>
      <c r="H1055" s="10">
        <v>1449</v>
      </c>
      <c r="I1055" s="10">
        <v>11839</v>
      </c>
    </row>
    <row r="1056" spans="1:9" x14ac:dyDescent="0.25">
      <c r="A1056" s="12" t="s">
        <v>1743</v>
      </c>
      <c r="B1056" s="9" t="s">
        <v>309</v>
      </c>
      <c r="C1056" s="7">
        <v>177</v>
      </c>
      <c r="D1056" s="10">
        <v>1490</v>
      </c>
      <c r="E1056" s="10">
        <v>21538</v>
      </c>
      <c r="F1056" s="10">
        <v>49823</v>
      </c>
      <c r="G1056" s="10">
        <v>4474</v>
      </c>
      <c r="H1056" s="10"/>
      <c r="I1056" s="10">
        <v>3019</v>
      </c>
    </row>
    <row r="1057" spans="1:9" x14ac:dyDescent="0.25">
      <c r="A1057" s="12" t="s">
        <v>1744</v>
      </c>
      <c r="B1057" s="9" t="s">
        <v>310</v>
      </c>
      <c r="C1057" s="7">
        <v>17926</v>
      </c>
      <c r="D1057" s="10">
        <v>2244</v>
      </c>
      <c r="E1057" s="10">
        <v>12367</v>
      </c>
      <c r="F1057" s="10">
        <v>15786</v>
      </c>
      <c r="G1057" s="10">
        <v>2815</v>
      </c>
      <c r="H1057" s="10"/>
      <c r="I1057" s="10"/>
    </row>
    <row r="1058" spans="1:9" x14ac:dyDescent="0.25">
      <c r="A1058" s="12" t="s">
        <v>1745</v>
      </c>
      <c r="B1058" s="9" t="s">
        <v>311</v>
      </c>
      <c r="C1058" s="7">
        <v>16838</v>
      </c>
      <c r="D1058" s="10">
        <v>6780</v>
      </c>
      <c r="E1058" s="10">
        <v>23663</v>
      </c>
      <c r="F1058" s="10">
        <v>38423</v>
      </c>
      <c r="G1058" s="10">
        <v>1482</v>
      </c>
      <c r="H1058" s="10"/>
      <c r="I1058" s="10">
        <v>85</v>
      </c>
    </row>
    <row r="1059" spans="1:9" x14ac:dyDescent="0.25">
      <c r="A1059" s="12" t="s">
        <v>1746</v>
      </c>
      <c r="B1059" s="9" t="s">
        <v>312</v>
      </c>
      <c r="C1059" s="7">
        <v>31281</v>
      </c>
      <c r="D1059" s="10">
        <v>71111</v>
      </c>
      <c r="E1059" s="10">
        <v>158818</v>
      </c>
      <c r="F1059" s="10">
        <v>131451</v>
      </c>
      <c r="G1059" s="10">
        <v>70240</v>
      </c>
      <c r="H1059" s="10">
        <v>5115</v>
      </c>
      <c r="I1059" s="10">
        <v>202571</v>
      </c>
    </row>
    <row r="1060" spans="1:9" ht="26.25" x14ac:dyDescent="0.25">
      <c r="A1060" s="12" t="s">
        <v>1747</v>
      </c>
      <c r="B1060" s="9" t="s">
        <v>313</v>
      </c>
      <c r="C1060" s="7">
        <v>42655</v>
      </c>
      <c r="D1060" s="10">
        <v>21265</v>
      </c>
      <c r="E1060" s="10">
        <v>714294</v>
      </c>
      <c r="F1060" s="10">
        <v>571070</v>
      </c>
      <c r="G1060" s="10">
        <v>76822</v>
      </c>
      <c r="H1060" s="10">
        <v>1001</v>
      </c>
      <c r="I1060" s="10">
        <v>29274</v>
      </c>
    </row>
    <row r="1061" spans="1:9" x14ac:dyDescent="0.25">
      <c r="A1061" s="12" t="s">
        <v>1748</v>
      </c>
      <c r="B1061" s="9" t="s">
        <v>314</v>
      </c>
      <c r="C1061" s="7">
        <v>93</v>
      </c>
      <c r="D1061" s="10"/>
      <c r="E1061" s="10"/>
      <c r="F1061" s="10"/>
      <c r="G1061" s="10">
        <v>3389</v>
      </c>
      <c r="H1061" s="10"/>
      <c r="I1061" s="10">
        <v>172861</v>
      </c>
    </row>
    <row r="1062" spans="1:9" x14ac:dyDescent="0.25">
      <c r="A1062" s="12" t="s">
        <v>1749</v>
      </c>
      <c r="B1062" s="9" t="s">
        <v>315</v>
      </c>
      <c r="C1062" s="7">
        <v>34432</v>
      </c>
      <c r="D1062" s="10"/>
      <c r="E1062" s="10"/>
      <c r="F1062" s="10">
        <v>6856</v>
      </c>
      <c r="G1062" s="10"/>
      <c r="H1062" s="10"/>
      <c r="I1062" s="10">
        <v>5179</v>
      </c>
    </row>
    <row r="1063" spans="1:9" ht="15" customHeight="1" x14ac:dyDescent="0.25">
      <c r="A1063" s="12" t="s">
        <v>1750</v>
      </c>
      <c r="B1063" s="9" t="s">
        <v>316</v>
      </c>
      <c r="C1063" s="7">
        <v>1164</v>
      </c>
      <c r="D1063" s="10">
        <v>155</v>
      </c>
      <c r="E1063" s="10"/>
      <c r="F1063" s="10"/>
      <c r="G1063" s="10"/>
      <c r="H1063" s="10"/>
      <c r="I1063" s="10"/>
    </row>
    <row r="1064" spans="1:9" x14ac:dyDescent="0.25">
      <c r="A1064" s="12" t="s">
        <v>1751</v>
      </c>
      <c r="B1064" s="9" t="s">
        <v>317</v>
      </c>
      <c r="C1064" s="7">
        <v>110</v>
      </c>
      <c r="D1064" s="10"/>
      <c r="E1064" s="10"/>
      <c r="F1064" s="10">
        <v>1376</v>
      </c>
      <c r="G1064" s="10">
        <v>407</v>
      </c>
      <c r="H1064" s="10"/>
      <c r="I1064" s="10"/>
    </row>
    <row r="1065" spans="1:9" x14ac:dyDescent="0.25">
      <c r="A1065" s="12" t="s">
        <v>1752</v>
      </c>
      <c r="B1065" s="9" t="s">
        <v>318</v>
      </c>
      <c r="C1065" s="7">
        <v>6674</v>
      </c>
      <c r="D1065" s="10">
        <v>8695</v>
      </c>
      <c r="E1065" s="10">
        <v>61084</v>
      </c>
      <c r="F1065" s="10">
        <v>10555</v>
      </c>
      <c r="G1065" s="10">
        <v>1794</v>
      </c>
      <c r="H1065" s="10">
        <v>154</v>
      </c>
      <c r="I1065" s="10">
        <v>1124</v>
      </c>
    </row>
    <row r="1066" spans="1:9" x14ac:dyDescent="0.25">
      <c r="A1066" s="12" t="s">
        <v>1753</v>
      </c>
      <c r="B1066" s="9" t="s">
        <v>319</v>
      </c>
      <c r="C1066" s="7">
        <v>484</v>
      </c>
      <c r="D1066" s="10">
        <v>399</v>
      </c>
      <c r="E1066" s="10">
        <v>10634</v>
      </c>
      <c r="F1066" s="10">
        <v>22321</v>
      </c>
      <c r="G1066" s="10">
        <v>13198</v>
      </c>
      <c r="H1066" s="10">
        <v>8029</v>
      </c>
      <c r="I1066" s="10">
        <v>8894</v>
      </c>
    </row>
    <row r="1067" spans="1:9" x14ac:dyDescent="0.25">
      <c r="A1067" s="12" t="s">
        <v>1754</v>
      </c>
      <c r="B1067" s="9" t="s">
        <v>320</v>
      </c>
      <c r="C1067" s="7">
        <v>1108</v>
      </c>
      <c r="D1067" s="10"/>
      <c r="E1067" s="10">
        <v>9908</v>
      </c>
      <c r="F1067" s="10">
        <v>16088</v>
      </c>
      <c r="G1067" s="10">
        <v>1426</v>
      </c>
      <c r="H1067" s="10"/>
      <c r="I1067" s="10">
        <v>12</v>
      </c>
    </row>
    <row r="1068" spans="1:9" x14ac:dyDescent="0.25">
      <c r="A1068" s="12" t="s">
        <v>1755</v>
      </c>
      <c r="B1068" s="9" t="s">
        <v>321</v>
      </c>
      <c r="C1068" s="7">
        <v>26041</v>
      </c>
      <c r="D1068" s="10">
        <v>3077</v>
      </c>
      <c r="E1068" s="10">
        <v>124486</v>
      </c>
      <c r="F1068" s="10">
        <v>141729</v>
      </c>
      <c r="G1068" s="10">
        <v>33373</v>
      </c>
      <c r="H1068" s="10">
        <v>1890</v>
      </c>
      <c r="I1068" s="10">
        <v>59789</v>
      </c>
    </row>
    <row r="1069" spans="1:9" x14ac:dyDescent="0.25">
      <c r="A1069" s="12" t="s">
        <v>1756</v>
      </c>
      <c r="B1069" s="9" t="s">
        <v>322</v>
      </c>
      <c r="C1069" s="7">
        <v>1550</v>
      </c>
      <c r="D1069" s="10">
        <v>1824</v>
      </c>
      <c r="E1069" s="10">
        <v>365622</v>
      </c>
      <c r="F1069" s="10">
        <v>269971</v>
      </c>
      <c r="G1069" s="10">
        <v>30219</v>
      </c>
      <c r="H1069" s="10">
        <v>2040521</v>
      </c>
      <c r="I1069" s="10">
        <v>11250</v>
      </c>
    </row>
    <row r="1070" spans="1:9" x14ac:dyDescent="0.25">
      <c r="A1070" s="12" t="s">
        <v>1757</v>
      </c>
      <c r="B1070" s="9" t="s">
        <v>323</v>
      </c>
      <c r="C1070" s="7">
        <v>32627</v>
      </c>
      <c r="D1070" s="10">
        <v>25963</v>
      </c>
      <c r="E1070" s="10">
        <v>201037</v>
      </c>
      <c r="F1070" s="10">
        <v>259445</v>
      </c>
      <c r="G1070" s="10">
        <v>63824</v>
      </c>
      <c r="H1070" s="10">
        <v>8556</v>
      </c>
      <c r="I1070" s="10">
        <v>37181</v>
      </c>
    </row>
    <row r="1071" spans="1:9" x14ac:dyDescent="0.25">
      <c r="A1071" s="12" t="s">
        <v>1758</v>
      </c>
      <c r="B1071" s="9" t="s">
        <v>324</v>
      </c>
      <c r="C1071" s="7">
        <v>20142</v>
      </c>
      <c r="D1071" s="10">
        <v>44193</v>
      </c>
      <c r="E1071" s="10">
        <v>559861</v>
      </c>
      <c r="F1071" s="10">
        <v>608806</v>
      </c>
      <c r="G1071" s="10">
        <v>142441</v>
      </c>
      <c r="H1071" s="10">
        <v>3962</v>
      </c>
      <c r="I1071" s="10">
        <v>2082</v>
      </c>
    </row>
    <row r="1072" spans="1:9" x14ac:dyDescent="0.25">
      <c r="A1072" s="12" t="s">
        <v>1759</v>
      </c>
      <c r="B1072" s="9" t="s">
        <v>325</v>
      </c>
      <c r="C1072" s="7">
        <v>2568</v>
      </c>
      <c r="D1072" s="10">
        <v>12214</v>
      </c>
      <c r="E1072" s="10">
        <v>51114</v>
      </c>
      <c r="F1072" s="10">
        <v>33714</v>
      </c>
      <c r="G1072" s="10">
        <v>3125</v>
      </c>
      <c r="H1072" s="10">
        <v>58</v>
      </c>
      <c r="I1072" s="10"/>
    </row>
    <row r="1073" spans="1:9" x14ac:dyDescent="0.25">
      <c r="A1073" s="12" t="s">
        <v>1760</v>
      </c>
      <c r="B1073" s="9" t="s">
        <v>326</v>
      </c>
      <c r="C1073" s="7">
        <v>3554</v>
      </c>
      <c r="D1073" s="10">
        <v>33219</v>
      </c>
      <c r="E1073" s="10">
        <v>373889</v>
      </c>
      <c r="F1073" s="10">
        <v>291688</v>
      </c>
      <c r="G1073" s="10">
        <v>43071</v>
      </c>
      <c r="H1073" s="10">
        <v>16</v>
      </c>
      <c r="I1073" s="10"/>
    </row>
    <row r="1074" spans="1:9" x14ac:dyDescent="0.25">
      <c r="A1074" s="12" t="s">
        <v>1761</v>
      </c>
      <c r="B1074" s="9" t="s">
        <v>327</v>
      </c>
      <c r="C1074" s="7"/>
      <c r="D1074" s="10"/>
      <c r="E1074" s="10"/>
      <c r="F1074" s="10"/>
      <c r="G1074" s="10">
        <v>1084</v>
      </c>
      <c r="H1074" s="10"/>
      <c r="I1074" s="10"/>
    </row>
    <row r="1075" spans="1:9" x14ac:dyDescent="0.25">
      <c r="A1075" s="12" t="s">
        <v>1762</v>
      </c>
      <c r="B1075" s="9" t="s">
        <v>328</v>
      </c>
      <c r="C1075" s="7">
        <v>17868</v>
      </c>
      <c r="D1075" s="10">
        <v>5600</v>
      </c>
      <c r="E1075" s="10">
        <v>752</v>
      </c>
      <c r="F1075" s="10">
        <v>6169</v>
      </c>
      <c r="G1075" s="10">
        <v>1886</v>
      </c>
      <c r="H1075" s="10">
        <v>408</v>
      </c>
      <c r="I1075" s="10">
        <v>14</v>
      </c>
    </row>
    <row r="1076" spans="1:9" x14ac:dyDescent="0.25">
      <c r="A1076" s="12" t="s">
        <v>1763</v>
      </c>
      <c r="B1076" s="9" t="s">
        <v>329</v>
      </c>
      <c r="C1076" s="7">
        <v>2248</v>
      </c>
      <c r="D1076" s="10"/>
      <c r="E1076" s="10"/>
      <c r="F1076" s="10">
        <v>6350</v>
      </c>
      <c r="G1076" s="10"/>
      <c r="H1076" s="10"/>
      <c r="I1076" s="10"/>
    </row>
    <row r="1077" spans="1:9" x14ac:dyDescent="0.25">
      <c r="A1077" s="12" t="s">
        <v>1764</v>
      </c>
      <c r="B1077" s="9" t="s">
        <v>330</v>
      </c>
      <c r="C1077" s="7">
        <v>2839</v>
      </c>
      <c r="D1077" s="10">
        <v>505</v>
      </c>
      <c r="E1077" s="10">
        <v>1923</v>
      </c>
      <c r="F1077" s="10">
        <v>39760</v>
      </c>
      <c r="G1077" s="10">
        <v>24763</v>
      </c>
      <c r="H1077" s="10">
        <v>44</v>
      </c>
      <c r="I1077" s="10">
        <v>9324</v>
      </c>
    </row>
    <row r="1078" spans="1:9" x14ac:dyDescent="0.25">
      <c r="A1078" s="12" t="s">
        <v>1765</v>
      </c>
      <c r="B1078" s="9" t="s">
        <v>331</v>
      </c>
      <c r="C1078" s="7">
        <v>3224</v>
      </c>
      <c r="D1078" s="10">
        <v>4979</v>
      </c>
      <c r="E1078" s="10">
        <v>31328</v>
      </c>
      <c r="F1078" s="10">
        <v>10380</v>
      </c>
      <c r="G1078" s="10">
        <v>10378</v>
      </c>
      <c r="H1078" s="10">
        <v>9466</v>
      </c>
      <c r="I1078" s="10">
        <v>27366</v>
      </c>
    </row>
    <row r="1079" spans="1:9" x14ac:dyDescent="0.25">
      <c r="A1079" s="12" t="s">
        <v>1766</v>
      </c>
      <c r="B1079" s="9" t="s">
        <v>332</v>
      </c>
      <c r="C1079" s="7">
        <v>12120</v>
      </c>
      <c r="D1079" s="10">
        <v>638</v>
      </c>
      <c r="E1079" s="10">
        <v>4179</v>
      </c>
      <c r="F1079" s="10">
        <v>9477</v>
      </c>
      <c r="G1079" s="10"/>
      <c r="H1079" s="10"/>
      <c r="I1079" s="10">
        <v>181</v>
      </c>
    </row>
    <row r="1080" spans="1:9" x14ac:dyDescent="0.25">
      <c r="A1080" s="12" t="s">
        <v>1767</v>
      </c>
      <c r="B1080" s="9" t="s">
        <v>333</v>
      </c>
      <c r="C1080" s="7">
        <v>173</v>
      </c>
      <c r="D1080" s="10"/>
      <c r="E1080" s="10"/>
      <c r="F1080" s="10"/>
      <c r="G1080" s="10">
        <v>602</v>
      </c>
      <c r="H1080" s="10">
        <v>1</v>
      </c>
      <c r="I1080" s="10"/>
    </row>
    <row r="1081" spans="1:9" x14ac:dyDescent="0.25">
      <c r="A1081" s="12" t="s">
        <v>1768</v>
      </c>
      <c r="B1081" s="9" t="s">
        <v>334</v>
      </c>
      <c r="C1081" s="7">
        <v>13511</v>
      </c>
      <c r="D1081" s="10"/>
      <c r="E1081" s="10">
        <v>9749</v>
      </c>
      <c r="F1081" s="10">
        <v>11474</v>
      </c>
      <c r="G1081" s="10">
        <v>1025</v>
      </c>
      <c r="H1081" s="10">
        <v>844</v>
      </c>
      <c r="I1081" s="10">
        <v>2627</v>
      </c>
    </row>
    <row r="1082" spans="1:9" ht="26.25" x14ac:dyDescent="0.25">
      <c r="A1082" s="12" t="s">
        <v>1769</v>
      </c>
      <c r="B1082" s="9" t="s">
        <v>335</v>
      </c>
      <c r="C1082" s="7"/>
      <c r="D1082" s="10"/>
      <c r="E1082" s="10">
        <v>411</v>
      </c>
      <c r="F1082" s="10">
        <v>200</v>
      </c>
      <c r="G1082" s="10"/>
      <c r="H1082" s="10"/>
      <c r="I1082" s="10"/>
    </row>
    <row r="1083" spans="1:9" x14ac:dyDescent="0.25">
      <c r="A1083" s="12" t="s">
        <v>1770</v>
      </c>
      <c r="B1083" s="9" t="s">
        <v>336</v>
      </c>
      <c r="C1083" s="7">
        <v>2</v>
      </c>
      <c r="D1083" s="10">
        <v>8</v>
      </c>
      <c r="E1083" s="10"/>
      <c r="F1083" s="10">
        <v>743</v>
      </c>
      <c r="G1083" s="10">
        <v>1063</v>
      </c>
      <c r="H1083" s="10">
        <v>4691</v>
      </c>
      <c r="I1083" s="10">
        <v>45</v>
      </c>
    </row>
    <row r="1084" spans="1:9" x14ac:dyDescent="0.25">
      <c r="A1084" s="12" t="s">
        <v>1771</v>
      </c>
      <c r="B1084" s="9" t="s">
        <v>337</v>
      </c>
      <c r="C1084" s="7">
        <v>34</v>
      </c>
      <c r="D1084" s="10"/>
      <c r="E1084" s="10">
        <v>839</v>
      </c>
      <c r="F1084" s="10"/>
      <c r="G1084" s="10"/>
      <c r="H1084" s="10"/>
      <c r="I1084" s="10">
        <v>43</v>
      </c>
    </row>
    <row r="1085" spans="1:9" x14ac:dyDescent="0.25">
      <c r="A1085" s="12" t="s">
        <v>1772</v>
      </c>
      <c r="B1085" s="9" t="s">
        <v>338</v>
      </c>
      <c r="C1085" s="7">
        <v>9161</v>
      </c>
      <c r="D1085" s="10">
        <v>16167</v>
      </c>
      <c r="E1085" s="10">
        <v>36795</v>
      </c>
      <c r="F1085" s="10">
        <v>89</v>
      </c>
      <c r="G1085" s="10">
        <v>2387</v>
      </c>
      <c r="H1085" s="10">
        <v>16</v>
      </c>
      <c r="I1085" s="10">
        <v>4722</v>
      </c>
    </row>
    <row r="1086" spans="1:9" ht="26.25" x14ac:dyDescent="0.25">
      <c r="A1086" s="12" t="s">
        <v>1773</v>
      </c>
      <c r="B1086" s="9" t="s">
        <v>339</v>
      </c>
      <c r="C1086" s="7">
        <v>44346</v>
      </c>
      <c r="D1086" s="10">
        <v>5825</v>
      </c>
      <c r="E1086" s="10">
        <v>4652</v>
      </c>
      <c r="F1086" s="10">
        <v>27945</v>
      </c>
      <c r="G1086" s="10">
        <v>11914</v>
      </c>
      <c r="H1086" s="10">
        <v>5145</v>
      </c>
      <c r="I1086" s="10">
        <v>14686</v>
      </c>
    </row>
    <row r="1087" spans="1:9" x14ac:dyDescent="0.25">
      <c r="A1087" s="12" t="s">
        <v>1774</v>
      </c>
      <c r="B1087" s="9" t="s">
        <v>340</v>
      </c>
      <c r="C1087" s="7">
        <v>693</v>
      </c>
      <c r="D1087" s="10"/>
      <c r="E1087" s="10"/>
      <c r="F1087" s="10"/>
      <c r="G1087" s="10"/>
      <c r="H1087" s="10"/>
      <c r="I1087" s="10"/>
    </row>
    <row r="1088" spans="1:9" ht="26.25" x14ac:dyDescent="0.25">
      <c r="A1088" s="12" t="s">
        <v>1775</v>
      </c>
      <c r="B1088" s="9" t="s">
        <v>341</v>
      </c>
      <c r="C1088" s="7">
        <v>3</v>
      </c>
      <c r="D1088" s="10">
        <v>1551</v>
      </c>
      <c r="E1088" s="10">
        <v>20</v>
      </c>
      <c r="F1088" s="10">
        <v>75</v>
      </c>
      <c r="G1088" s="10">
        <v>118</v>
      </c>
      <c r="H1088" s="10"/>
      <c r="I1088" s="10">
        <v>14892</v>
      </c>
    </row>
    <row r="1089" spans="1:9" ht="26.25" x14ac:dyDescent="0.25">
      <c r="A1089" s="12" t="s">
        <v>1776</v>
      </c>
      <c r="B1089" s="9" t="s">
        <v>342</v>
      </c>
      <c r="C1089" s="7">
        <v>636261</v>
      </c>
      <c r="D1089" s="10">
        <v>640798</v>
      </c>
      <c r="E1089" s="10">
        <v>668957</v>
      </c>
      <c r="F1089" s="10">
        <v>2342921</v>
      </c>
      <c r="G1089" s="10">
        <v>822762</v>
      </c>
      <c r="H1089" s="10">
        <v>621075</v>
      </c>
      <c r="I1089" s="10">
        <v>996532</v>
      </c>
    </row>
    <row r="1090" spans="1:9" x14ac:dyDescent="0.25">
      <c r="A1090" s="12" t="s">
        <v>1777</v>
      </c>
      <c r="B1090" s="9" t="s">
        <v>343</v>
      </c>
      <c r="C1090" s="7">
        <v>32328</v>
      </c>
      <c r="D1090" s="10">
        <v>9397</v>
      </c>
      <c r="E1090" s="10">
        <v>520842</v>
      </c>
      <c r="F1090" s="10">
        <v>364</v>
      </c>
      <c r="G1090" s="10">
        <v>84502</v>
      </c>
      <c r="H1090" s="10">
        <v>2381</v>
      </c>
      <c r="I1090" s="10">
        <v>779</v>
      </c>
    </row>
    <row r="1091" spans="1:9" ht="26.25" x14ac:dyDescent="0.25">
      <c r="A1091" s="12" t="s">
        <v>1778</v>
      </c>
      <c r="B1091" s="9" t="s">
        <v>344</v>
      </c>
      <c r="C1091" s="7">
        <v>1513</v>
      </c>
      <c r="D1091" s="10">
        <v>7897</v>
      </c>
      <c r="E1091" s="10">
        <v>5070</v>
      </c>
      <c r="F1091" s="10">
        <v>51573</v>
      </c>
      <c r="G1091" s="10">
        <v>79597</v>
      </c>
      <c r="H1091" s="10">
        <v>201437</v>
      </c>
      <c r="I1091" s="10">
        <v>100180</v>
      </c>
    </row>
    <row r="1092" spans="1:9" x14ac:dyDescent="0.25">
      <c r="A1092" s="12" t="s">
        <v>1780</v>
      </c>
      <c r="B1092" s="9" t="s">
        <v>346</v>
      </c>
      <c r="C1092" s="7"/>
      <c r="D1092" s="10"/>
      <c r="E1092" s="10">
        <v>35190</v>
      </c>
      <c r="F1092" s="10"/>
      <c r="G1092" s="10"/>
      <c r="H1092" s="10"/>
      <c r="I1092" s="10">
        <v>7476</v>
      </c>
    </row>
    <row r="1093" spans="1:9" x14ac:dyDescent="0.25">
      <c r="A1093" s="12" t="s">
        <v>1781</v>
      </c>
      <c r="B1093" s="9" t="s">
        <v>347</v>
      </c>
      <c r="C1093" s="7"/>
      <c r="D1093" s="10"/>
      <c r="E1093" s="10"/>
      <c r="F1093" s="10">
        <v>117</v>
      </c>
      <c r="G1093" s="10"/>
      <c r="H1093" s="10"/>
      <c r="I1093" s="10">
        <v>2017</v>
      </c>
    </row>
    <row r="1094" spans="1:9" x14ac:dyDescent="0.25">
      <c r="A1094" s="12" t="s">
        <v>1782</v>
      </c>
      <c r="B1094" s="9" t="s">
        <v>1011</v>
      </c>
      <c r="C1094" s="7">
        <v>4546</v>
      </c>
      <c r="D1094" s="10"/>
      <c r="E1094" s="10">
        <v>336156</v>
      </c>
      <c r="F1094" s="10">
        <v>1872</v>
      </c>
      <c r="G1094" s="10">
        <v>34572</v>
      </c>
      <c r="H1094" s="10">
        <v>116145</v>
      </c>
      <c r="I1094" s="10">
        <v>101031</v>
      </c>
    </row>
    <row r="1095" spans="1:9" ht="26.25" x14ac:dyDescent="0.25">
      <c r="A1095" s="12" t="s">
        <v>1783</v>
      </c>
      <c r="B1095" s="9" t="s">
        <v>348</v>
      </c>
      <c r="C1095" s="7">
        <v>43062</v>
      </c>
      <c r="D1095" s="10"/>
      <c r="E1095" s="10">
        <v>808243</v>
      </c>
      <c r="F1095" s="10">
        <v>20266</v>
      </c>
      <c r="G1095" s="10">
        <v>25599</v>
      </c>
      <c r="H1095" s="10">
        <v>27</v>
      </c>
      <c r="I1095" s="10">
        <v>307026</v>
      </c>
    </row>
    <row r="1096" spans="1:9" x14ac:dyDescent="0.25">
      <c r="A1096" s="12" t="s">
        <v>1784</v>
      </c>
      <c r="B1096" s="9" t="s">
        <v>349</v>
      </c>
      <c r="C1096" s="7">
        <v>16655</v>
      </c>
      <c r="D1096" s="10">
        <v>3257</v>
      </c>
      <c r="E1096" s="10">
        <v>268354</v>
      </c>
      <c r="F1096" s="10">
        <v>128624</v>
      </c>
      <c r="G1096" s="10">
        <v>68559</v>
      </c>
      <c r="H1096" s="10">
        <v>38618</v>
      </c>
      <c r="I1096" s="10">
        <v>237172</v>
      </c>
    </row>
    <row r="1097" spans="1:9" x14ac:dyDescent="0.25">
      <c r="A1097" s="12" t="s">
        <v>1785</v>
      </c>
      <c r="B1097" s="9" t="s">
        <v>350</v>
      </c>
      <c r="C1097" s="7">
        <v>1529</v>
      </c>
      <c r="D1097" s="10">
        <v>1061</v>
      </c>
      <c r="E1097" s="10">
        <v>14357</v>
      </c>
      <c r="F1097" s="10">
        <v>66501</v>
      </c>
      <c r="G1097" s="10">
        <v>7350</v>
      </c>
      <c r="H1097" s="10">
        <v>476</v>
      </c>
      <c r="I1097" s="10">
        <v>56376</v>
      </c>
    </row>
    <row r="1098" spans="1:9" x14ac:dyDescent="0.25">
      <c r="A1098" s="12" t="s">
        <v>1786</v>
      </c>
      <c r="B1098" s="9" t="s">
        <v>351</v>
      </c>
      <c r="C1098" s="7">
        <v>528</v>
      </c>
      <c r="D1098" s="10">
        <v>418</v>
      </c>
      <c r="E1098" s="10"/>
      <c r="F1098" s="10"/>
      <c r="G1098" s="10">
        <v>479</v>
      </c>
      <c r="H1098" s="10">
        <v>1074</v>
      </c>
      <c r="I1098" s="10">
        <v>705</v>
      </c>
    </row>
    <row r="1099" spans="1:9" x14ac:dyDescent="0.25">
      <c r="A1099" s="12" t="s">
        <v>1787</v>
      </c>
      <c r="B1099" s="9" t="s">
        <v>352</v>
      </c>
      <c r="C1099" s="7">
        <v>500</v>
      </c>
      <c r="D1099" s="10"/>
      <c r="E1099" s="10"/>
      <c r="F1099" s="10"/>
      <c r="G1099" s="10"/>
      <c r="H1099" s="10"/>
      <c r="I1099" s="10"/>
    </row>
    <row r="1100" spans="1:9" x14ac:dyDescent="0.25">
      <c r="A1100" s="12" t="s">
        <v>1789</v>
      </c>
      <c r="B1100" s="9" t="s">
        <v>353</v>
      </c>
      <c r="C1100" s="7"/>
      <c r="D1100" s="10">
        <v>452</v>
      </c>
      <c r="E1100" s="10">
        <v>7293</v>
      </c>
      <c r="F1100" s="10">
        <v>16019</v>
      </c>
      <c r="G1100" s="10">
        <v>2192</v>
      </c>
      <c r="H1100" s="10">
        <v>125</v>
      </c>
      <c r="I1100" s="10">
        <v>59</v>
      </c>
    </row>
    <row r="1101" spans="1:9" x14ac:dyDescent="0.25">
      <c r="A1101" s="12" t="s">
        <v>1790</v>
      </c>
      <c r="B1101" s="9" t="s">
        <v>354</v>
      </c>
      <c r="C1101" s="7">
        <v>599</v>
      </c>
      <c r="D1101" s="10">
        <v>3241</v>
      </c>
      <c r="E1101" s="10">
        <v>27294</v>
      </c>
      <c r="F1101" s="10">
        <v>34397</v>
      </c>
      <c r="G1101" s="10">
        <v>11244</v>
      </c>
      <c r="H1101" s="10">
        <v>2722</v>
      </c>
      <c r="I1101" s="10">
        <v>10363</v>
      </c>
    </row>
    <row r="1102" spans="1:9" x14ac:dyDescent="0.25">
      <c r="A1102" s="12" t="s">
        <v>1791</v>
      </c>
      <c r="B1102" s="9" t="s">
        <v>355</v>
      </c>
      <c r="C1102" s="7">
        <v>3641</v>
      </c>
      <c r="D1102" s="10">
        <v>96</v>
      </c>
      <c r="E1102" s="10"/>
      <c r="F1102" s="10">
        <v>15830</v>
      </c>
      <c r="G1102" s="10">
        <v>5600</v>
      </c>
      <c r="H1102" s="10">
        <v>10650</v>
      </c>
      <c r="I1102" s="10">
        <v>19722</v>
      </c>
    </row>
    <row r="1103" spans="1:9" x14ac:dyDescent="0.25">
      <c r="A1103" s="12" t="s">
        <v>2234</v>
      </c>
      <c r="B1103" s="9" t="s">
        <v>1013</v>
      </c>
      <c r="C1103" s="7"/>
      <c r="D1103" s="10"/>
      <c r="E1103" s="10"/>
      <c r="F1103" s="10">
        <v>447</v>
      </c>
      <c r="G1103" s="10"/>
      <c r="H1103" s="10"/>
      <c r="I1103" s="10"/>
    </row>
    <row r="1104" spans="1:9" x14ac:dyDescent="0.25">
      <c r="A1104" s="12" t="s">
        <v>1792</v>
      </c>
      <c r="B1104" s="9" t="s">
        <v>356</v>
      </c>
      <c r="C1104" s="7">
        <v>6370</v>
      </c>
      <c r="D1104" s="10">
        <v>4398</v>
      </c>
      <c r="E1104" s="10">
        <v>6826</v>
      </c>
      <c r="F1104" s="10">
        <v>11888</v>
      </c>
      <c r="G1104" s="10">
        <v>11968</v>
      </c>
      <c r="H1104" s="10">
        <v>4917</v>
      </c>
      <c r="I1104" s="10">
        <v>1002</v>
      </c>
    </row>
    <row r="1105" spans="1:9" x14ac:dyDescent="0.25">
      <c r="A1105" s="12" t="s">
        <v>1793</v>
      </c>
      <c r="B1105" s="9" t="s">
        <v>1014</v>
      </c>
      <c r="C1105" s="7"/>
      <c r="D1105" s="10"/>
      <c r="E1105" s="10"/>
      <c r="F1105" s="10"/>
      <c r="G1105" s="10"/>
      <c r="H1105" s="10"/>
      <c r="I1105" s="10">
        <v>2647</v>
      </c>
    </row>
    <row r="1106" spans="1:9" ht="26.25" x14ac:dyDescent="0.25">
      <c r="A1106" s="12" t="s">
        <v>1795</v>
      </c>
      <c r="B1106" s="9" t="s">
        <v>763</v>
      </c>
      <c r="C1106" s="7"/>
      <c r="D1106" s="10"/>
      <c r="E1106" s="10"/>
      <c r="F1106" s="10">
        <v>107</v>
      </c>
      <c r="G1106" s="10"/>
      <c r="H1106" s="10"/>
      <c r="I1106" s="10"/>
    </row>
    <row r="1107" spans="1:9" ht="26.25" x14ac:dyDescent="0.25">
      <c r="A1107" s="12" t="s">
        <v>1797</v>
      </c>
      <c r="B1107" s="9" t="s">
        <v>358</v>
      </c>
      <c r="C1107" s="7">
        <v>142</v>
      </c>
      <c r="D1107" s="10"/>
      <c r="E1107" s="10"/>
      <c r="F1107" s="10"/>
      <c r="G1107" s="10"/>
      <c r="H1107" s="10">
        <v>135</v>
      </c>
      <c r="I1107" s="10">
        <v>365</v>
      </c>
    </row>
    <row r="1108" spans="1:9" ht="26.25" x14ac:dyDescent="0.25">
      <c r="A1108" s="12" t="s">
        <v>2303</v>
      </c>
      <c r="B1108" s="9" t="s">
        <v>1015</v>
      </c>
      <c r="C1108" s="7">
        <v>48805</v>
      </c>
      <c r="D1108" s="10"/>
      <c r="E1108" s="10">
        <v>27208</v>
      </c>
      <c r="F1108" s="10"/>
      <c r="G1108" s="10">
        <v>76184</v>
      </c>
      <c r="H1108" s="10">
        <v>3934</v>
      </c>
      <c r="I1108" s="10"/>
    </row>
    <row r="1109" spans="1:9" ht="26.25" x14ac:dyDescent="0.25">
      <c r="A1109" s="12" t="s">
        <v>1798</v>
      </c>
      <c r="B1109" s="9" t="s">
        <v>359</v>
      </c>
      <c r="C1109" s="7">
        <v>187410</v>
      </c>
      <c r="D1109" s="10">
        <v>23497</v>
      </c>
      <c r="E1109" s="10">
        <v>172127</v>
      </c>
      <c r="F1109" s="10">
        <v>198132</v>
      </c>
      <c r="G1109" s="10">
        <v>103930</v>
      </c>
      <c r="H1109" s="10">
        <v>41924</v>
      </c>
      <c r="I1109" s="10">
        <v>1248</v>
      </c>
    </row>
    <row r="1110" spans="1:9" ht="26.25" x14ac:dyDescent="0.25">
      <c r="A1110" s="12" t="s">
        <v>1800</v>
      </c>
      <c r="B1110" s="9" t="s">
        <v>361</v>
      </c>
      <c r="C1110" s="7">
        <v>1302</v>
      </c>
      <c r="D1110" s="10">
        <v>1012</v>
      </c>
      <c r="E1110" s="10">
        <v>2066</v>
      </c>
      <c r="F1110" s="10">
        <v>54260</v>
      </c>
      <c r="G1110" s="10">
        <v>21782</v>
      </c>
      <c r="H1110" s="10">
        <v>13615</v>
      </c>
      <c r="I1110" s="10">
        <v>25758</v>
      </c>
    </row>
    <row r="1111" spans="1:9" ht="26.25" x14ac:dyDescent="0.25">
      <c r="A1111" s="12" t="s">
        <v>1801</v>
      </c>
      <c r="B1111" s="9" t="s">
        <v>362</v>
      </c>
      <c r="C1111" s="7">
        <v>478</v>
      </c>
      <c r="D1111" s="10">
        <v>4516</v>
      </c>
      <c r="E1111" s="10">
        <v>24868</v>
      </c>
      <c r="F1111" s="10">
        <v>1385</v>
      </c>
      <c r="G1111" s="10">
        <v>8055</v>
      </c>
      <c r="H1111" s="10">
        <v>9226</v>
      </c>
      <c r="I1111" s="10">
        <v>23961</v>
      </c>
    </row>
    <row r="1112" spans="1:9" x14ac:dyDescent="0.25">
      <c r="A1112" s="12" t="s">
        <v>1802</v>
      </c>
      <c r="B1112" s="9" t="s">
        <v>363</v>
      </c>
      <c r="C1112" s="7">
        <v>71204</v>
      </c>
      <c r="D1112" s="10">
        <v>1755937</v>
      </c>
      <c r="E1112" s="10">
        <v>408092</v>
      </c>
      <c r="F1112" s="10">
        <v>294274</v>
      </c>
      <c r="G1112" s="10">
        <v>325805</v>
      </c>
      <c r="H1112" s="10">
        <v>386674</v>
      </c>
      <c r="I1112" s="10">
        <v>117973</v>
      </c>
    </row>
    <row r="1113" spans="1:9" x14ac:dyDescent="0.25">
      <c r="A1113" s="12" t="s">
        <v>1803</v>
      </c>
      <c r="B1113" s="9" t="s">
        <v>364</v>
      </c>
      <c r="C1113" s="7">
        <v>2591</v>
      </c>
      <c r="D1113" s="10">
        <v>504</v>
      </c>
      <c r="E1113" s="10">
        <v>433861</v>
      </c>
      <c r="F1113" s="10">
        <v>81719</v>
      </c>
      <c r="G1113" s="10">
        <v>265178</v>
      </c>
      <c r="H1113" s="10">
        <v>155746</v>
      </c>
      <c r="I1113" s="10">
        <v>214048</v>
      </c>
    </row>
    <row r="1114" spans="1:9" ht="26.25" x14ac:dyDescent="0.25">
      <c r="A1114" s="12" t="s">
        <v>2235</v>
      </c>
      <c r="B1114" s="9" t="s">
        <v>764</v>
      </c>
      <c r="C1114" s="7">
        <v>10180</v>
      </c>
      <c r="D1114" s="10">
        <v>2734</v>
      </c>
      <c r="E1114" s="10"/>
      <c r="F1114" s="10">
        <v>235860</v>
      </c>
      <c r="G1114" s="10"/>
      <c r="H1114" s="10">
        <v>447</v>
      </c>
      <c r="I1114" s="10"/>
    </row>
    <row r="1115" spans="1:9" x14ac:dyDescent="0.25">
      <c r="A1115" s="12" t="s">
        <v>1804</v>
      </c>
      <c r="B1115" s="9" t="s">
        <v>365</v>
      </c>
      <c r="C1115" s="7">
        <v>4227569</v>
      </c>
      <c r="D1115" s="10">
        <v>4618698</v>
      </c>
      <c r="E1115" s="10">
        <v>4309459</v>
      </c>
      <c r="F1115" s="10">
        <v>2310978</v>
      </c>
      <c r="G1115" s="10">
        <v>3602329</v>
      </c>
      <c r="H1115" s="10">
        <v>3404983</v>
      </c>
      <c r="I1115" s="10">
        <v>2427543</v>
      </c>
    </row>
    <row r="1116" spans="1:9" ht="26.25" x14ac:dyDescent="0.25">
      <c r="A1116" s="12" t="s">
        <v>1805</v>
      </c>
      <c r="B1116" s="9" t="s">
        <v>366</v>
      </c>
      <c r="C1116" s="7">
        <v>6788</v>
      </c>
      <c r="D1116" s="10">
        <v>2270679</v>
      </c>
      <c r="E1116" s="10">
        <v>332873</v>
      </c>
      <c r="F1116" s="10">
        <v>1323919</v>
      </c>
      <c r="G1116" s="10">
        <v>1082347</v>
      </c>
      <c r="H1116" s="10">
        <v>380986</v>
      </c>
      <c r="I1116" s="10">
        <v>1188756</v>
      </c>
    </row>
    <row r="1117" spans="1:9" x14ac:dyDescent="0.25">
      <c r="A1117" s="12" t="s">
        <v>2236</v>
      </c>
      <c r="B1117" s="9" t="s">
        <v>367</v>
      </c>
      <c r="C1117" s="7">
        <v>127405</v>
      </c>
      <c r="D1117" s="10">
        <v>1360231</v>
      </c>
      <c r="E1117" s="10">
        <v>1191978</v>
      </c>
      <c r="F1117" s="10">
        <v>231897</v>
      </c>
      <c r="G1117" s="10">
        <v>3623619</v>
      </c>
      <c r="H1117" s="10">
        <v>889788</v>
      </c>
      <c r="I1117" s="10">
        <v>1044749</v>
      </c>
    </row>
    <row r="1118" spans="1:9" x14ac:dyDescent="0.25">
      <c r="A1118" s="12" t="s">
        <v>1806</v>
      </c>
      <c r="B1118" s="9" t="s">
        <v>368</v>
      </c>
      <c r="C1118" s="7">
        <v>159791</v>
      </c>
      <c r="D1118" s="10"/>
      <c r="E1118" s="10">
        <v>68154</v>
      </c>
      <c r="F1118" s="10">
        <v>48371</v>
      </c>
      <c r="G1118" s="10">
        <v>855</v>
      </c>
      <c r="H1118" s="10">
        <v>261</v>
      </c>
      <c r="I1118" s="10">
        <v>8494</v>
      </c>
    </row>
    <row r="1119" spans="1:9" x14ac:dyDescent="0.25">
      <c r="A1119" s="12" t="s">
        <v>1807</v>
      </c>
      <c r="B1119" s="9" t="s">
        <v>369</v>
      </c>
      <c r="C1119" s="7">
        <v>298</v>
      </c>
      <c r="D1119" s="10">
        <v>73</v>
      </c>
      <c r="E1119" s="10"/>
      <c r="F1119" s="10">
        <v>4</v>
      </c>
      <c r="G1119" s="10"/>
      <c r="H1119" s="10"/>
      <c r="I1119" s="10">
        <v>680</v>
      </c>
    </row>
    <row r="1120" spans="1:9" x14ac:dyDescent="0.25">
      <c r="A1120" s="12" t="s">
        <v>1808</v>
      </c>
      <c r="B1120" s="9" t="s">
        <v>765</v>
      </c>
      <c r="C1120" s="7">
        <v>2</v>
      </c>
      <c r="D1120" s="10"/>
      <c r="E1120" s="10">
        <v>2</v>
      </c>
      <c r="F1120" s="10"/>
      <c r="G1120" s="10"/>
      <c r="H1120" s="10">
        <v>443</v>
      </c>
      <c r="I1120" s="10">
        <v>901</v>
      </c>
    </row>
    <row r="1121" spans="1:9" ht="26.25" x14ac:dyDescent="0.25">
      <c r="A1121" s="12" t="s">
        <v>1809</v>
      </c>
      <c r="B1121" s="9" t="s">
        <v>370</v>
      </c>
      <c r="C1121" s="7">
        <v>71</v>
      </c>
      <c r="D1121" s="10">
        <v>214</v>
      </c>
      <c r="E1121" s="10">
        <v>280</v>
      </c>
      <c r="F1121" s="10">
        <v>624</v>
      </c>
      <c r="G1121" s="10">
        <v>940</v>
      </c>
      <c r="H1121" s="10">
        <v>835</v>
      </c>
      <c r="I1121" s="10"/>
    </row>
    <row r="1122" spans="1:9" ht="26.25" x14ac:dyDescent="0.25">
      <c r="A1122" s="12" t="s">
        <v>1811</v>
      </c>
      <c r="B1122" s="9" t="s">
        <v>766</v>
      </c>
      <c r="C1122" s="7"/>
      <c r="D1122" s="10"/>
      <c r="E1122" s="10">
        <v>60025</v>
      </c>
      <c r="F1122" s="10">
        <v>72834</v>
      </c>
      <c r="G1122" s="10">
        <v>28901</v>
      </c>
      <c r="H1122" s="10">
        <v>47006</v>
      </c>
      <c r="I1122" s="10">
        <v>30410</v>
      </c>
    </row>
    <row r="1123" spans="1:9" x14ac:dyDescent="0.25">
      <c r="A1123" s="12" t="s">
        <v>1812</v>
      </c>
      <c r="B1123" s="9" t="s">
        <v>1017</v>
      </c>
      <c r="C1123" s="7">
        <v>684000</v>
      </c>
      <c r="D1123" s="10"/>
      <c r="E1123" s="10"/>
      <c r="F1123" s="10"/>
      <c r="G1123" s="10"/>
      <c r="H1123" s="10"/>
      <c r="I1123" s="10"/>
    </row>
    <row r="1124" spans="1:9" ht="26.25" x14ac:dyDescent="0.25">
      <c r="A1124" s="12" t="s">
        <v>1813</v>
      </c>
      <c r="B1124" s="9" t="s">
        <v>1018</v>
      </c>
      <c r="C1124" s="7">
        <v>37966</v>
      </c>
      <c r="D1124" s="10">
        <v>132</v>
      </c>
      <c r="E1124" s="10">
        <v>455009</v>
      </c>
      <c r="F1124" s="10">
        <v>3692</v>
      </c>
      <c r="G1124" s="10">
        <v>8265</v>
      </c>
      <c r="H1124" s="10"/>
      <c r="I1124" s="10">
        <v>289</v>
      </c>
    </row>
    <row r="1125" spans="1:9" ht="26.25" x14ac:dyDescent="0.25">
      <c r="A1125" s="12" t="s">
        <v>2346</v>
      </c>
      <c r="B1125" s="9" t="s">
        <v>1019</v>
      </c>
      <c r="C1125" s="7"/>
      <c r="D1125" s="10">
        <v>6456</v>
      </c>
      <c r="E1125" s="10"/>
      <c r="F1125" s="10"/>
      <c r="G1125" s="10"/>
      <c r="H1125" s="10"/>
      <c r="I1125" s="10"/>
    </row>
    <row r="1126" spans="1:9" ht="26.25" x14ac:dyDescent="0.25">
      <c r="A1126" s="12" t="s">
        <v>2347</v>
      </c>
      <c r="B1126" s="9" t="s">
        <v>1020</v>
      </c>
      <c r="C1126" s="7"/>
      <c r="D1126" s="10">
        <v>142</v>
      </c>
      <c r="E1126" s="10"/>
      <c r="F1126" s="10"/>
      <c r="G1126" s="10"/>
      <c r="H1126" s="10">
        <v>1111</v>
      </c>
      <c r="I1126" s="10"/>
    </row>
    <row r="1127" spans="1:9" x14ac:dyDescent="0.25">
      <c r="A1127" s="12" t="s">
        <v>1814</v>
      </c>
      <c r="B1127" s="12" t="s">
        <v>371</v>
      </c>
      <c r="C1127" s="7">
        <v>68970</v>
      </c>
      <c r="D1127" s="10">
        <v>198367</v>
      </c>
      <c r="E1127" s="10">
        <v>2175263</v>
      </c>
      <c r="F1127" s="10">
        <v>434124</v>
      </c>
      <c r="G1127" s="10">
        <v>526530</v>
      </c>
      <c r="H1127" s="10">
        <v>764349</v>
      </c>
      <c r="I1127" s="10">
        <v>395422</v>
      </c>
    </row>
    <row r="1128" spans="1:9" x14ac:dyDescent="0.25">
      <c r="A1128" s="12" t="s">
        <v>1815</v>
      </c>
      <c r="B1128" s="9" t="s">
        <v>767</v>
      </c>
      <c r="C1128" s="7">
        <v>186122</v>
      </c>
      <c r="D1128" s="10">
        <v>307692</v>
      </c>
      <c r="E1128" s="10">
        <v>352875</v>
      </c>
      <c r="F1128" s="10"/>
      <c r="G1128" s="10"/>
      <c r="H1128" s="10"/>
      <c r="I1128" s="10"/>
    </row>
    <row r="1129" spans="1:9" x14ac:dyDescent="0.25">
      <c r="A1129" s="12" t="s">
        <v>1816</v>
      </c>
      <c r="B1129" s="12" t="s">
        <v>372</v>
      </c>
      <c r="C1129" s="7">
        <v>8948</v>
      </c>
      <c r="D1129" s="10"/>
      <c r="E1129" s="10">
        <v>378</v>
      </c>
      <c r="F1129" s="10">
        <v>98700</v>
      </c>
      <c r="G1129" s="10">
        <v>16869</v>
      </c>
      <c r="H1129" s="10">
        <v>34496</v>
      </c>
      <c r="I1129" s="10">
        <v>25760</v>
      </c>
    </row>
    <row r="1130" spans="1:9" x14ac:dyDescent="0.25">
      <c r="A1130" s="12" t="s">
        <v>1817</v>
      </c>
      <c r="B1130" s="9" t="s">
        <v>768</v>
      </c>
      <c r="C1130" s="7">
        <v>359532</v>
      </c>
      <c r="D1130" s="10">
        <v>17826</v>
      </c>
      <c r="E1130" s="10">
        <v>62266</v>
      </c>
      <c r="F1130" s="10"/>
      <c r="G1130" s="10">
        <v>67198</v>
      </c>
      <c r="H1130" s="10">
        <v>183217</v>
      </c>
      <c r="I1130" s="10">
        <v>18348</v>
      </c>
    </row>
    <row r="1131" spans="1:9" x14ac:dyDescent="0.25">
      <c r="A1131" s="12" t="s">
        <v>1818</v>
      </c>
      <c r="B1131" s="9" t="s">
        <v>373</v>
      </c>
      <c r="C1131" s="7">
        <v>1079</v>
      </c>
      <c r="D1131" s="10">
        <v>117414</v>
      </c>
      <c r="E1131" s="10">
        <v>159779</v>
      </c>
      <c r="F1131" s="10">
        <v>15821</v>
      </c>
      <c r="G1131" s="10">
        <v>63135</v>
      </c>
      <c r="H1131" s="10">
        <v>83074</v>
      </c>
      <c r="I1131" s="10">
        <v>12377</v>
      </c>
    </row>
    <row r="1132" spans="1:9" x14ac:dyDescent="0.25">
      <c r="A1132" s="12" t="s">
        <v>1819</v>
      </c>
      <c r="B1132" s="9" t="s">
        <v>374</v>
      </c>
      <c r="C1132" s="7">
        <v>25374</v>
      </c>
      <c r="D1132" s="10">
        <v>14850</v>
      </c>
      <c r="E1132" s="10">
        <v>9647</v>
      </c>
      <c r="F1132" s="10">
        <v>143642</v>
      </c>
      <c r="G1132" s="10">
        <v>1272145</v>
      </c>
      <c r="H1132" s="10"/>
      <c r="I1132" s="10">
        <v>90183</v>
      </c>
    </row>
    <row r="1133" spans="1:9" x14ac:dyDescent="0.25">
      <c r="A1133" s="12" t="s">
        <v>1820</v>
      </c>
      <c r="B1133" s="9" t="s">
        <v>375</v>
      </c>
      <c r="C1133" s="7">
        <v>76</v>
      </c>
      <c r="D1133" s="10"/>
      <c r="E1133" s="10"/>
      <c r="F1133" s="10">
        <v>588</v>
      </c>
      <c r="G1133" s="10"/>
      <c r="H1133" s="10"/>
      <c r="I1133" s="10"/>
    </row>
    <row r="1134" spans="1:9" x14ac:dyDescent="0.25">
      <c r="A1134" s="12" t="s">
        <v>1821</v>
      </c>
      <c r="B1134" s="9" t="s">
        <v>376</v>
      </c>
      <c r="C1134" s="7"/>
      <c r="D1134" s="10">
        <v>7</v>
      </c>
      <c r="E1134" s="10"/>
      <c r="F1134" s="10"/>
      <c r="G1134" s="10">
        <v>46</v>
      </c>
      <c r="H1134" s="10">
        <v>1668</v>
      </c>
      <c r="I1134" s="10">
        <v>13160</v>
      </c>
    </row>
    <row r="1135" spans="1:9" ht="26.25" x14ac:dyDescent="0.25">
      <c r="A1135" s="12" t="s">
        <v>2237</v>
      </c>
      <c r="B1135" s="9" t="s">
        <v>1163</v>
      </c>
      <c r="C1135" s="7">
        <v>1520</v>
      </c>
      <c r="D1135" s="10"/>
      <c r="E1135" s="10">
        <v>572</v>
      </c>
      <c r="F1135" s="10"/>
      <c r="G1135" s="10"/>
      <c r="H1135" s="10">
        <v>40830</v>
      </c>
      <c r="I1135" s="10">
        <v>26967</v>
      </c>
    </row>
    <row r="1136" spans="1:9" ht="26.25" x14ac:dyDescent="0.25">
      <c r="A1136" s="12" t="s">
        <v>1823</v>
      </c>
      <c r="B1136" s="9" t="s">
        <v>1022</v>
      </c>
      <c r="C1136" s="7">
        <v>151312</v>
      </c>
      <c r="D1136" s="10"/>
      <c r="E1136" s="10"/>
      <c r="F1136" s="10"/>
      <c r="G1136" s="10">
        <v>4870</v>
      </c>
      <c r="H1136" s="10"/>
      <c r="I1136" s="10"/>
    </row>
    <row r="1137" spans="1:9" x14ac:dyDescent="0.25">
      <c r="A1137" s="12" t="s">
        <v>1824</v>
      </c>
      <c r="B1137" s="9" t="s">
        <v>769</v>
      </c>
      <c r="C1137" s="7">
        <v>36761</v>
      </c>
      <c r="D1137" s="10">
        <v>94</v>
      </c>
      <c r="E1137" s="10"/>
      <c r="F1137" s="10"/>
      <c r="G1137" s="10"/>
      <c r="H1137" s="10"/>
      <c r="I1137" s="10"/>
    </row>
    <row r="1138" spans="1:9" x14ac:dyDescent="0.25">
      <c r="A1138" s="12" t="s">
        <v>1825</v>
      </c>
      <c r="B1138" s="9" t="s">
        <v>377</v>
      </c>
      <c r="C1138" s="7">
        <v>74921</v>
      </c>
      <c r="D1138" s="10">
        <v>2956</v>
      </c>
      <c r="E1138" s="10">
        <v>19045</v>
      </c>
      <c r="F1138" s="10"/>
      <c r="G1138" s="10">
        <v>126441</v>
      </c>
      <c r="H1138" s="10">
        <v>1955</v>
      </c>
      <c r="I1138" s="10"/>
    </row>
    <row r="1139" spans="1:9" ht="26.25" x14ac:dyDescent="0.25">
      <c r="A1139" s="12" t="s">
        <v>1826</v>
      </c>
      <c r="B1139" s="9" t="s">
        <v>1023</v>
      </c>
      <c r="C1139" s="7">
        <v>43</v>
      </c>
      <c r="D1139" s="10">
        <v>76</v>
      </c>
      <c r="E1139" s="10"/>
      <c r="F1139" s="10">
        <v>6329</v>
      </c>
      <c r="G1139" s="10"/>
      <c r="H1139" s="10"/>
      <c r="I1139" s="10"/>
    </row>
    <row r="1140" spans="1:9" x14ac:dyDescent="0.25">
      <c r="A1140" s="12" t="s">
        <v>1827</v>
      </c>
      <c r="B1140" s="9" t="s">
        <v>378</v>
      </c>
      <c r="C1140" s="7">
        <v>3885</v>
      </c>
      <c r="D1140" s="10">
        <v>945</v>
      </c>
      <c r="E1140" s="10">
        <v>792</v>
      </c>
      <c r="F1140" s="10">
        <v>5124</v>
      </c>
      <c r="G1140" s="10">
        <v>22729</v>
      </c>
      <c r="H1140" s="10">
        <v>18996</v>
      </c>
      <c r="I1140" s="10">
        <v>29602</v>
      </c>
    </row>
    <row r="1141" spans="1:9" x14ac:dyDescent="0.25">
      <c r="A1141" s="12" t="s">
        <v>2238</v>
      </c>
      <c r="B1141" s="9" t="s">
        <v>770</v>
      </c>
      <c r="C1141" s="7">
        <v>65</v>
      </c>
      <c r="D1141" s="10"/>
      <c r="E1141" s="10">
        <v>1477</v>
      </c>
      <c r="F1141" s="10">
        <v>1561</v>
      </c>
      <c r="G1141" s="10"/>
      <c r="H1141" s="10"/>
      <c r="I1141" s="10">
        <v>6319</v>
      </c>
    </row>
    <row r="1142" spans="1:9" ht="26.25" x14ac:dyDescent="0.25">
      <c r="A1142" s="12" t="s">
        <v>1828</v>
      </c>
      <c r="B1142" s="9" t="s">
        <v>379</v>
      </c>
      <c r="C1142" s="7">
        <v>4639</v>
      </c>
      <c r="D1142" s="10">
        <v>12035</v>
      </c>
      <c r="E1142" s="10">
        <v>1291</v>
      </c>
      <c r="F1142" s="10">
        <v>9088</v>
      </c>
      <c r="G1142" s="10">
        <v>16244</v>
      </c>
      <c r="H1142" s="10">
        <v>8109</v>
      </c>
      <c r="I1142" s="10">
        <v>14706</v>
      </c>
    </row>
    <row r="1143" spans="1:9" x14ac:dyDescent="0.25">
      <c r="A1143" s="12" t="s">
        <v>1829</v>
      </c>
      <c r="B1143" s="9" t="s">
        <v>380</v>
      </c>
      <c r="C1143" s="7">
        <v>302912</v>
      </c>
      <c r="D1143" s="10">
        <v>435295</v>
      </c>
      <c r="E1143" s="10">
        <v>550568</v>
      </c>
      <c r="F1143" s="10">
        <v>559398</v>
      </c>
      <c r="G1143" s="10">
        <v>395753</v>
      </c>
      <c r="H1143" s="10">
        <v>350467</v>
      </c>
      <c r="I1143" s="10">
        <v>811296</v>
      </c>
    </row>
    <row r="1144" spans="1:9" x14ac:dyDescent="0.25">
      <c r="A1144" s="12" t="s">
        <v>1830</v>
      </c>
      <c r="B1144" s="9" t="s">
        <v>381</v>
      </c>
      <c r="C1144" s="7"/>
      <c r="D1144" s="10"/>
      <c r="E1144" s="10">
        <v>66344</v>
      </c>
      <c r="F1144" s="10"/>
      <c r="G1144" s="10"/>
      <c r="H1144" s="10"/>
      <c r="I1144" s="10"/>
    </row>
    <row r="1145" spans="1:9" x14ac:dyDescent="0.25">
      <c r="A1145" s="12" t="s">
        <v>1831</v>
      </c>
      <c r="B1145" s="9" t="s">
        <v>382</v>
      </c>
      <c r="C1145" s="7">
        <v>46239</v>
      </c>
      <c r="D1145" s="10">
        <v>179474</v>
      </c>
      <c r="E1145" s="10">
        <v>594513</v>
      </c>
      <c r="F1145" s="10">
        <v>453635</v>
      </c>
      <c r="G1145" s="10">
        <v>1584162</v>
      </c>
      <c r="H1145" s="10">
        <v>114333</v>
      </c>
      <c r="I1145" s="10">
        <v>102864</v>
      </c>
    </row>
    <row r="1146" spans="1:9" ht="26.25" x14ac:dyDescent="0.25">
      <c r="A1146" s="12" t="s">
        <v>1832</v>
      </c>
      <c r="B1146" s="9" t="s">
        <v>771</v>
      </c>
      <c r="C1146" s="7"/>
      <c r="D1146" s="10"/>
      <c r="E1146" s="10"/>
      <c r="F1146" s="10">
        <v>17</v>
      </c>
      <c r="G1146" s="10"/>
      <c r="H1146" s="10"/>
      <c r="I1146" s="10"/>
    </row>
    <row r="1147" spans="1:9" x14ac:dyDescent="0.25">
      <c r="A1147" s="12" t="s">
        <v>2239</v>
      </c>
      <c r="B1147" s="9" t="s">
        <v>772</v>
      </c>
      <c r="C1147" s="7"/>
      <c r="D1147" s="10"/>
      <c r="E1147" s="10">
        <v>4756</v>
      </c>
      <c r="F1147" s="10"/>
      <c r="G1147" s="10"/>
      <c r="H1147" s="10"/>
      <c r="I1147" s="10"/>
    </row>
    <row r="1148" spans="1:9" ht="26.25" x14ac:dyDescent="0.25">
      <c r="A1148" s="12" t="s">
        <v>1833</v>
      </c>
      <c r="B1148" s="9" t="s">
        <v>383</v>
      </c>
      <c r="C1148" s="7">
        <v>62616</v>
      </c>
      <c r="D1148" s="10">
        <v>4337</v>
      </c>
      <c r="E1148" s="10">
        <v>15253</v>
      </c>
      <c r="F1148" s="10">
        <v>26250</v>
      </c>
      <c r="G1148" s="10">
        <v>3586</v>
      </c>
      <c r="H1148" s="10"/>
      <c r="I1148" s="10">
        <v>5221</v>
      </c>
    </row>
    <row r="1149" spans="1:9" x14ac:dyDescent="0.25">
      <c r="A1149" s="12" t="s">
        <v>1834</v>
      </c>
      <c r="B1149" s="9" t="s">
        <v>384</v>
      </c>
      <c r="C1149" s="7"/>
      <c r="D1149" s="10">
        <v>2219</v>
      </c>
      <c r="E1149" s="10"/>
      <c r="F1149" s="10">
        <v>2224</v>
      </c>
      <c r="G1149" s="10">
        <v>1830</v>
      </c>
      <c r="H1149" s="10">
        <v>11640</v>
      </c>
      <c r="I1149" s="10">
        <v>5255</v>
      </c>
    </row>
    <row r="1150" spans="1:9" x14ac:dyDescent="0.25">
      <c r="A1150" s="12" t="s">
        <v>1835</v>
      </c>
      <c r="B1150" s="9" t="s">
        <v>385</v>
      </c>
      <c r="C1150" s="7"/>
      <c r="D1150" s="10"/>
      <c r="E1150" s="10"/>
      <c r="F1150" s="10"/>
      <c r="G1150" s="10">
        <v>26</v>
      </c>
      <c r="H1150" s="10"/>
      <c r="I1150" s="10"/>
    </row>
    <row r="1151" spans="1:9" x14ac:dyDescent="0.25">
      <c r="A1151" s="12" t="s">
        <v>1836</v>
      </c>
      <c r="B1151" s="9" t="s">
        <v>386</v>
      </c>
      <c r="C1151" s="7">
        <v>48241</v>
      </c>
      <c r="D1151" s="10">
        <v>950939</v>
      </c>
      <c r="E1151" s="10">
        <v>226926</v>
      </c>
      <c r="F1151" s="10">
        <v>993262</v>
      </c>
      <c r="G1151" s="10">
        <v>1655338</v>
      </c>
      <c r="H1151" s="10">
        <v>108193</v>
      </c>
      <c r="I1151" s="10">
        <v>4391</v>
      </c>
    </row>
    <row r="1152" spans="1:9" x14ac:dyDescent="0.25">
      <c r="A1152" s="12" t="s">
        <v>1837</v>
      </c>
      <c r="B1152" s="9" t="s">
        <v>387</v>
      </c>
      <c r="C1152" s="7">
        <v>157</v>
      </c>
      <c r="D1152" s="10">
        <v>3796</v>
      </c>
      <c r="E1152" s="10">
        <v>8936</v>
      </c>
      <c r="F1152" s="10">
        <v>7691</v>
      </c>
      <c r="G1152" s="10">
        <v>1733</v>
      </c>
      <c r="H1152" s="10">
        <v>1996</v>
      </c>
      <c r="I1152" s="10">
        <v>2553</v>
      </c>
    </row>
    <row r="1153" spans="1:9" x14ac:dyDescent="0.25">
      <c r="A1153" s="12" t="s">
        <v>1838</v>
      </c>
      <c r="B1153" s="9" t="s">
        <v>388</v>
      </c>
      <c r="C1153" s="7"/>
      <c r="D1153" s="10"/>
      <c r="E1153" s="10"/>
      <c r="F1153" s="10"/>
      <c r="G1153" s="10"/>
      <c r="H1153" s="10">
        <v>5191</v>
      </c>
      <c r="I1153" s="10"/>
    </row>
    <row r="1154" spans="1:9" x14ac:dyDescent="0.25">
      <c r="A1154" s="12" t="s">
        <v>1839</v>
      </c>
      <c r="B1154" s="9" t="s">
        <v>389</v>
      </c>
      <c r="C1154" s="7"/>
      <c r="D1154" s="10">
        <v>53226</v>
      </c>
      <c r="E1154" s="10">
        <v>48743</v>
      </c>
      <c r="F1154" s="10">
        <v>29000</v>
      </c>
      <c r="G1154" s="10">
        <v>144812</v>
      </c>
      <c r="H1154" s="10">
        <v>319471</v>
      </c>
      <c r="I1154" s="10">
        <v>1794403</v>
      </c>
    </row>
    <row r="1155" spans="1:9" x14ac:dyDescent="0.25">
      <c r="A1155" s="12" t="s">
        <v>1841</v>
      </c>
      <c r="B1155" s="9" t="s">
        <v>773</v>
      </c>
      <c r="C1155" s="7">
        <v>7040</v>
      </c>
      <c r="D1155" s="10">
        <v>286</v>
      </c>
      <c r="E1155" s="10"/>
      <c r="F1155" s="10"/>
      <c r="G1155" s="10">
        <v>28</v>
      </c>
      <c r="H1155" s="10"/>
      <c r="I1155" s="10">
        <v>360614</v>
      </c>
    </row>
    <row r="1156" spans="1:9" x14ac:dyDescent="0.25">
      <c r="A1156" s="12" t="s">
        <v>1842</v>
      </c>
      <c r="B1156" s="9" t="s">
        <v>390</v>
      </c>
      <c r="C1156" s="7"/>
      <c r="D1156" s="10"/>
      <c r="E1156" s="10">
        <v>875</v>
      </c>
      <c r="F1156" s="10"/>
      <c r="G1156" s="10"/>
      <c r="H1156" s="10">
        <v>7927</v>
      </c>
      <c r="I1156" s="10"/>
    </row>
    <row r="1157" spans="1:9" x14ac:dyDescent="0.25">
      <c r="A1157" s="12" t="s">
        <v>1843</v>
      </c>
      <c r="B1157" s="9" t="s">
        <v>1131</v>
      </c>
      <c r="C1157" s="7">
        <v>176</v>
      </c>
      <c r="D1157" s="10">
        <v>119</v>
      </c>
      <c r="E1157" s="10"/>
      <c r="F1157" s="10">
        <v>579</v>
      </c>
      <c r="G1157" s="10"/>
      <c r="H1157" s="10">
        <v>10847</v>
      </c>
      <c r="I1157" s="10"/>
    </row>
    <row r="1158" spans="1:9" ht="26.25" x14ac:dyDescent="0.25">
      <c r="A1158" s="12" t="s">
        <v>1845</v>
      </c>
      <c r="B1158" s="9" t="s">
        <v>774</v>
      </c>
      <c r="C1158" s="7">
        <v>10491521</v>
      </c>
      <c r="D1158" s="10">
        <v>7404652</v>
      </c>
      <c r="E1158" s="10">
        <v>12041023</v>
      </c>
      <c r="F1158" s="10">
        <v>15510182</v>
      </c>
      <c r="G1158" s="10">
        <v>10139611</v>
      </c>
      <c r="H1158" s="10">
        <v>3755005</v>
      </c>
      <c r="I1158" s="10">
        <v>10397212</v>
      </c>
    </row>
    <row r="1159" spans="1:9" ht="26.25" x14ac:dyDescent="0.25">
      <c r="A1159" s="12" t="s">
        <v>1846</v>
      </c>
      <c r="B1159" s="9" t="s">
        <v>775</v>
      </c>
      <c r="C1159" s="7">
        <v>3977321</v>
      </c>
      <c r="D1159" s="10">
        <v>2460519</v>
      </c>
      <c r="E1159" s="10">
        <v>3761611</v>
      </c>
      <c r="F1159" s="10">
        <v>3994867</v>
      </c>
      <c r="G1159" s="10">
        <v>6635731</v>
      </c>
      <c r="H1159" s="10">
        <v>6069650</v>
      </c>
      <c r="I1159" s="10">
        <v>6833372</v>
      </c>
    </row>
    <row r="1160" spans="1:9" ht="26.25" x14ac:dyDescent="0.25">
      <c r="A1160" s="12" t="s">
        <v>1847</v>
      </c>
      <c r="B1160" s="9" t="s">
        <v>392</v>
      </c>
      <c r="C1160" s="7">
        <v>13485397</v>
      </c>
      <c r="D1160" s="10">
        <v>11660873</v>
      </c>
      <c r="E1160" s="10">
        <v>14556857</v>
      </c>
      <c r="F1160" s="10">
        <v>12495380</v>
      </c>
      <c r="G1160" s="10">
        <v>8928881</v>
      </c>
      <c r="H1160" s="10">
        <v>9785236</v>
      </c>
      <c r="I1160" s="10">
        <v>8010815</v>
      </c>
    </row>
    <row r="1161" spans="1:9" ht="26.25" x14ac:dyDescent="0.25">
      <c r="A1161" s="12" t="s">
        <v>1848</v>
      </c>
      <c r="B1161" s="9" t="s">
        <v>776</v>
      </c>
      <c r="C1161" s="7"/>
      <c r="D1161" s="10">
        <v>2558</v>
      </c>
      <c r="E1161" s="10">
        <v>1672</v>
      </c>
      <c r="F1161" s="10">
        <v>11028</v>
      </c>
      <c r="G1161" s="10">
        <v>3949</v>
      </c>
      <c r="H1161" s="10"/>
      <c r="I1161" s="10">
        <v>3001</v>
      </c>
    </row>
    <row r="1162" spans="1:9" ht="26.25" x14ac:dyDescent="0.25">
      <c r="A1162" s="12" t="s">
        <v>1849</v>
      </c>
      <c r="B1162" s="9" t="s">
        <v>1025</v>
      </c>
      <c r="C1162" s="7">
        <v>108644</v>
      </c>
      <c r="D1162" s="10">
        <v>3081</v>
      </c>
      <c r="E1162" s="10">
        <v>673351</v>
      </c>
      <c r="F1162" s="10">
        <v>70907</v>
      </c>
      <c r="G1162" s="10">
        <v>57735</v>
      </c>
      <c r="H1162" s="10">
        <v>4754</v>
      </c>
      <c r="I1162" s="10">
        <v>3633</v>
      </c>
    </row>
    <row r="1163" spans="1:9" ht="26.25" x14ac:dyDescent="0.25">
      <c r="A1163" s="12" t="s">
        <v>2240</v>
      </c>
      <c r="B1163" s="9" t="s">
        <v>777</v>
      </c>
      <c r="C1163" s="7">
        <v>1495699</v>
      </c>
      <c r="D1163" s="10">
        <v>855938</v>
      </c>
      <c r="E1163" s="10">
        <v>37946</v>
      </c>
      <c r="F1163" s="10"/>
      <c r="G1163" s="10">
        <v>299125</v>
      </c>
      <c r="H1163" s="10">
        <v>1300</v>
      </c>
      <c r="I1163" s="10">
        <v>75760</v>
      </c>
    </row>
    <row r="1164" spans="1:9" x14ac:dyDescent="0.25">
      <c r="A1164" s="12" t="s">
        <v>1850</v>
      </c>
      <c r="B1164" s="9" t="s">
        <v>393</v>
      </c>
      <c r="C1164" s="7">
        <v>5579882</v>
      </c>
      <c r="D1164" s="10">
        <v>4472807</v>
      </c>
      <c r="E1164" s="10">
        <v>4955975</v>
      </c>
      <c r="F1164" s="10">
        <v>3373839</v>
      </c>
      <c r="G1164" s="10">
        <v>1674888</v>
      </c>
      <c r="H1164" s="10">
        <v>4167106</v>
      </c>
      <c r="I1164" s="10">
        <v>3731060</v>
      </c>
    </row>
    <row r="1165" spans="1:9" x14ac:dyDescent="0.25">
      <c r="A1165" s="12" t="s">
        <v>1851</v>
      </c>
      <c r="B1165" s="9" t="s">
        <v>778</v>
      </c>
      <c r="C1165" s="7">
        <v>572054</v>
      </c>
      <c r="D1165" s="10">
        <v>26130</v>
      </c>
      <c r="E1165" s="10"/>
      <c r="F1165" s="10"/>
      <c r="G1165" s="10">
        <v>182</v>
      </c>
      <c r="H1165" s="10">
        <v>20</v>
      </c>
      <c r="I1165" s="10">
        <v>779</v>
      </c>
    </row>
    <row r="1166" spans="1:9" ht="26.25" x14ac:dyDescent="0.25">
      <c r="A1166" s="12" t="s">
        <v>1852</v>
      </c>
      <c r="B1166" s="9" t="s">
        <v>394</v>
      </c>
      <c r="C1166" s="7">
        <v>1047698</v>
      </c>
      <c r="D1166" s="10">
        <v>1347177</v>
      </c>
      <c r="E1166" s="10">
        <v>2781438</v>
      </c>
      <c r="F1166" s="10">
        <v>1803139</v>
      </c>
      <c r="G1166" s="10">
        <v>3837615</v>
      </c>
      <c r="H1166" s="10">
        <v>803662</v>
      </c>
      <c r="I1166" s="10">
        <v>3010158</v>
      </c>
    </row>
    <row r="1167" spans="1:9" x14ac:dyDescent="0.25">
      <c r="A1167" s="12" t="s">
        <v>1853</v>
      </c>
      <c r="B1167" s="9" t="s">
        <v>395</v>
      </c>
      <c r="C1167" s="7">
        <v>222192</v>
      </c>
      <c r="D1167" s="10">
        <v>115887</v>
      </c>
      <c r="E1167" s="10">
        <v>75949</v>
      </c>
      <c r="F1167" s="10">
        <v>1471730</v>
      </c>
      <c r="G1167" s="10">
        <v>380427</v>
      </c>
      <c r="H1167" s="10">
        <v>171553</v>
      </c>
      <c r="I1167" s="10">
        <v>180918</v>
      </c>
    </row>
    <row r="1168" spans="1:9" ht="26.25" x14ac:dyDescent="0.25">
      <c r="A1168" s="12" t="s">
        <v>1854</v>
      </c>
      <c r="B1168" s="9" t="s">
        <v>1026</v>
      </c>
      <c r="C1168" s="7">
        <v>29099</v>
      </c>
      <c r="D1168" s="10">
        <v>51093</v>
      </c>
      <c r="E1168" s="10">
        <v>41287</v>
      </c>
      <c r="F1168" s="10"/>
      <c r="G1168" s="10">
        <v>136</v>
      </c>
      <c r="H1168" s="10"/>
      <c r="I1168" s="10"/>
    </row>
    <row r="1169" spans="1:9" ht="26.25" x14ac:dyDescent="0.25">
      <c r="A1169" s="12" t="s">
        <v>1855</v>
      </c>
      <c r="B1169" s="9" t="s">
        <v>1027</v>
      </c>
      <c r="C1169" s="7"/>
      <c r="D1169" s="10">
        <v>331</v>
      </c>
      <c r="E1169" s="10">
        <v>162170</v>
      </c>
      <c r="F1169" s="10">
        <v>1837</v>
      </c>
      <c r="G1169" s="10">
        <v>12295</v>
      </c>
      <c r="H1169" s="10">
        <v>15043</v>
      </c>
      <c r="I1169" s="10">
        <v>6364</v>
      </c>
    </row>
    <row r="1170" spans="1:9" ht="26.25" x14ac:dyDescent="0.25">
      <c r="A1170" s="12" t="s">
        <v>1856</v>
      </c>
      <c r="B1170" s="9" t="s">
        <v>1028</v>
      </c>
      <c r="C1170" s="7">
        <v>3150</v>
      </c>
      <c r="D1170" s="10">
        <v>401</v>
      </c>
      <c r="E1170" s="10">
        <v>1724</v>
      </c>
      <c r="F1170" s="10">
        <v>19469</v>
      </c>
      <c r="G1170" s="10">
        <v>1913</v>
      </c>
      <c r="H1170" s="10">
        <v>171</v>
      </c>
      <c r="I1170" s="10"/>
    </row>
    <row r="1171" spans="1:9" ht="26.25" x14ac:dyDescent="0.25">
      <c r="A1171" s="12" t="s">
        <v>1857</v>
      </c>
      <c r="B1171" s="9" t="s">
        <v>396</v>
      </c>
      <c r="C1171" s="7"/>
      <c r="D1171" s="10">
        <v>55962</v>
      </c>
      <c r="E1171" s="10">
        <v>118032</v>
      </c>
      <c r="F1171" s="10">
        <v>189540</v>
      </c>
      <c r="G1171" s="10">
        <v>869</v>
      </c>
      <c r="H1171" s="10"/>
      <c r="I1171" s="10">
        <v>11316</v>
      </c>
    </row>
    <row r="1172" spans="1:9" x14ac:dyDescent="0.25">
      <c r="A1172" s="12" t="s">
        <v>1858</v>
      </c>
      <c r="B1172" s="9" t="s">
        <v>1030</v>
      </c>
      <c r="C1172" s="7">
        <v>868</v>
      </c>
      <c r="D1172" s="10"/>
      <c r="E1172" s="10"/>
      <c r="F1172" s="10"/>
      <c r="G1172" s="10">
        <v>670</v>
      </c>
      <c r="H1172" s="10">
        <v>1529</v>
      </c>
      <c r="I1172" s="10">
        <v>28</v>
      </c>
    </row>
    <row r="1173" spans="1:9" x14ac:dyDescent="0.25">
      <c r="A1173" s="12" t="s">
        <v>1859</v>
      </c>
      <c r="B1173" s="9" t="s">
        <v>779</v>
      </c>
      <c r="C1173" s="7"/>
      <c r="D1173" s="10"/>
      <c r="E1173" s="10">
        <v>387</v>
      </c>
      <c r="F1173" s="10">
        <v>348</v>
      </c>
      <c r="G1173" s="10"/>
      <c r="H1173" s="10"/>
      <c r="I1173" s="10">
        <v>21457</v>
      </c>
    </row>
    <row r="1174" spans="1:9" ht="26.25" x14ac:dyDescent="0.25">
      <c r="A1174" s="12" t="s">
        <v>1860</v>
      </c>
      <c r="B1174" s="9" t="s">
        <v>397</v>
      </c>
      <c r="C1174" s="7">
        <v>111893</v>
      </c>
      <c r="D1174" s="10">
        <v>749416</v>
      </c>
      <c r="E1174" s="10">
        <v>1926363</v>
      </c>
      <c r="F1174" s="10">
        <v>2083854</v>
      </c>
      <c r="G1174" s="10">
        <v>15490</v>
      </c>
      <c r="H1174" s="10">
        <v>93445</v>
      </c>
      <c r="I1174" s="10">
        <v>145047</v>
      </c>
    </row>
    <row r="1175" spans="1:9" ht="26.25" x14ac:dyDescent="0.25">
      <c r="A1175" s="12" t="s">
        <v>1861</v>
      </c>
      <c r="B1175" s="9" t="s">
        <v>398</v>
      </c>
      <c r="C1175" s="7"/>
      <c r="D1175" s="10"/>
      <c r="E1175" s="10"/>
      <c r="F1175" s="10"/>
      <c r="G1175" s="10"/>
      <c r="H1175" s="10">
        <v>1440</v>
      </c>
      <c r="I1175" s="10"/>
    </row>
    <row r="1176" spans="1:9" ht="26.25" x14ac:dyDescent="0.25">
      <c r="A1176" s="12" t="s">
        <v>1862</v>
      </c>
      <c r="B1176" s="9" t="s">
        <v>780</v>
      </c>
      <c r="C1176" s="7"/>
      <c r="D1176" s="10">
        <v>9710</v>
      </c>
      <c r="E1176" s="10">
        <v>18500</v>
      </c>
      <c r="F1176" s="10">
        <v>13113</v>
      </c>
      <c r="G1176" s="10">
        <v>4709</v>
      </c>
      <c r="H1176" s="10"/>
      <c r="I1176" s="10"/>
    </row>
    <row r="1177" spans="1:9" x14ac:dyDescent="0.25">
      <c r="A1177" s="12" t="s">
        <v>1863</v>
      </c>
      <c r="B1177" s="9" t="s">
        <v>399</v>
      </c>
      <c r="C1177" s="7">
        <v>1171486</v>
      </c>
      <c r="D1177" s="10">
        <v>1674567</v>
      </c>
      <c r="E1177" s="10">
        <v>629589</v>
      </c>
      <c r="F1177" s="10">
        <v>449733</v>
      </c>
      <c r="G1177" s="10">
        <v>1008235</v>
      </c>
      <c r="H1177" s="10">
        <v>26017</v>
      </c>
      <c r="I1177" s="10">
        <v>27901</v>
      </c>
    </row>
    <row r="1178" spans="1:9" x14ac:dyDescent="0.25">
      <c r="A1178" s="12" t="s">
        <v>1864</v>
      </c>
      <c r="B1178" s="9" t="s">
        <v>781</v>
      </c>
      <c r="C1178" s="7"/>
      <c r="D1178" s="10"/>
      <c r="E1178" s="10"/>
      <c r="F1178" s="10"/>
      <c r="G1178" s="10"/>
      <c r="H1178" s="10"/>
      <c r="I1178" s="10">
        <v>13139</v>
      </c>
    </row>
    <row r="1179" spans="1:9" ht="26.25" x14ac:dyDescent="0.25">
      <c r="A1179" s="12" t="s">
        <v>1865</v>
      </c>
      <c r="B1179" s="9" t="s">
        <v>1031</v>
      </c>
      <c r="C1179" s="7">
        <v>789</v>
      </c>
      <c r="D1179" s="10">
        <v>30835</v>
      </c>
      <c r="E1179" s="10"/>
      <c r="F1179" s="10">
        <v>10577</v>
      </c>
      <c r="G1179" s="10">
        <v>270</v>
      </c>
      <c r="H1179" s="10">
        <v>1461</v>
      </c>
      <c r="I1179" s="10">
        <v>69</v>
      </c>
    </row>
    <row r="1180" spans="1:9" x14ac:dyDescent="0.25">
      <c r="A1180" s="12" t="s">
        <v>1866</v>
      </c>
      <c r="B1180" s="9" t="s">
        <v>782</v>
      </c>
      <c r="C1180" s="7"/>
      <c r="D1180" s="10">
        <v>27641</v>
      </c>
      <c r="E1180" s="10">
        <v>92733</v>
      </c>
      <c r="F1180" s="10">
        <v>1432409</v>
      </c>
      <c r="G1180" s="10">
        <v>59770</v>
      </c>
      <c r="H1180" s="10">
        <v>31282</v>
      </c>
      <c r="I1180" s="10">
        <v>799333</v>
      </c>
    </row>
    <row r="1181" spans="1:9" x14ac:dyDescent="0.25">
      <c r="A1181" s="12" t="s">
        <v>1867</v>
      </c>
      <c r="B1181" s="9" t="s">
        <v>783</v>
      </c>
      <c r="C1181" s="7">
        <v>408703</v>
      </c>
      <c r="D1181" s="10"/>
      <c r="E1181" s="10">
        <v>25370</v>
      </c>
      <c r="F1181" s="10">
        <v>9931</v>
      </c>
      <c r="G1181" s="10"/>
      <c r="H1181" s="10"/>
      <c r="I1181" s="10"/>
    </row>
    <row r="1182" spans="1:9" ht="26.25" x14ac:dyDescent="0.25">
      <c r="A1182" s="12" t="s">
        <v>1868</v>
      </c>
      <c r="B1182" s="9" t="s">
        <v>400</v>
      </c>
      <c r="C1182" s="7">
        <v>723510</v>
      </c>
      <c r="D1182" s="10">
        <v>90812</v>
      </c>
      <c r="E1182" s="10">
        <v>534166</v>
      </c>
      <c r="F1182" s="10">
        <v>191512</v>
      </c>
      <c r="G1182" s="10">
        <v>180556</v>
      </c>
      <c r="H1182" s="10">
        <v>884489</v>
      </c>
      <c r="I1182" s="10">
        <v>253724</v>
      </c>
    </row>
    <row r="1183" spans="1:9" ht="26.25" x14ac:dyDescent="0.25">
      <c r="A1183" s="12" t="s">
        <v>1869</v>
      </c>
      <c r="B1183" s="9" t="s">
        <v>784</v>
      </c>
      <c r="C1183" s="7">
        <v>11322</v>
      </c>
      <c r="D1183" s="10">
        <v>39123</v>
      </c>
      <c r="E1183" s="10">
        <v>140097</v>
      </c>
      <c r="F1183" s="10">
        <v>62228</v>
      </c>
      <c r="G1183" s="10">
        <v>560421</v>
      </c>
      <c r="H1183" s="10">
        <v>5449</v>
      </c>
      <c r="I1183" s="10">
        <v>66264</v>
      </c>
    </row>
    <row r="1184" spans="1:9" ht="26.25" x14ac:dyDescent="0.25">
      <c r="A1184" s="12" t="s">
        <v>1870</v>
      </c>
      <c r="B1184" s="9" t="s">
        <v>401</v>
      </c>
      <c r="C1184" s="7">
        <v>4944859</v>
      </c>
      <c r="D1184" s="10">
        <v>5436983</v>
      </c>
      <c r="E1184" s="10">
        <v>6407696</v>
      </c>
      <c r="F1184" s="10">
        <v>7583204</v>
      </c>
      <c r="G1184" s="10">
        <v>5815652</v>
      </c>
      <c r="H1184" s="10">
        <v>5323544</v>
      </c>
      <c r="I1184" s="10">
        <v>4574480</v>
      </c>
    </row>
    <row r="1185" spans="1:9" x14ac:dyDescent="0.25">
      <c r="A1185" s="12" t="s">
        <v>1871</v>
      </c>
      <c r="B1185" s="9" t="s">
        <v>402</v>
      </c>
      <c r="C1185" s="7">
        <v>16994</v>
      </c>
      <c r="D1185" s="10">
        <v>4419496</v>
      </c>
      <c r="E1185" s="10">
        <v>117980</v>
      </c>
      <c r="F1185" s="10">
        <v>616176</v>
      </c>
      <c r="G1185" s="10">
        <v>99768</v>
      </c>
      <c r="H1185" s="10">
        <v>480548</v>
      </c>
      <c r="I1185" s="10">
        <v>355767</v>
      </c>
    </row>
    <row r="1186" spans="1:9" x14ac:dyDescent="0.25">
      <c r="A1186" s="12" t="s">
        <v>1872</v>
      </c>
      <c r="B1186" s="9" t="s">
        <v>403</v>
      </c>
      <c r="C1186" s="7">
        <v>191639</v>
      </c>
      <c r="D1186" s="10">
        <v>269419</v>
      </c>
      <c r="E1186" s="10">
        <v>694191</v>
      </c>
      <c r="F1186" s="10">
        <v>3084615</v>
      </c>
      <c r="G1186" s="10">
        <v>13059931</v>
      </c>
      <c r="H1186" s="10">
        <v>2124155</v>
      </c>
      <c r="I1186" s="10">
        <v>1639124</v>
      </c>
    </row>
    <row r="1187" spans="1:9" ht="26.25" x14ac:dyDescent="0.25">
      <c r="A1187" s="12" t="s">
        <v>1873</v>
      </c>
      <c r="B1187" s="9" t="s">
        <v>785</v>
      </c>
      <c r="C1187" s="7"/>
      <c r="D1187" s="10">
        <v>2535</v>
      </c>
      <c r="E1187" s="10"/>
      <c r="F1187" s="10">
        <v>85825</v>
      </c>
      <c r="G1187" s="10">
        <v>48719</v>
      </c>
      <c r="H1187" s="10">
        <v>106748</v>
      </c>
      <c r="I1187" s="10">
        <v>3676</v>
      </c>
    </row>
    <row r="1188" spans="1:9" ht="26.25" x14ac:dyDescent="0.25">
      <c r="A1188" s="12" t="s">
        <v>1874</v>
      </c>
      <c r="B1188" s="9" t="s">
        <v>404</v>
      </c>
      <c r="C1188" s="7">
        <v>16611</v>
      </c>
      <c r="D1188" s="10">
        <v>2970</v>
      </c>
      <c r="E1188" s="10">
        <v>738</v>
      </c>
      <c r="F1188" s="10">
        <v>5544</v>
      </c>
      <c r="G1188" s="10">
        <v>116391</v>
      </c>
      <c r="H1188" s="10">
        <v>221534</v>
      </c>
      <c r="I1188" s="10">
        <v>87019</v>
      </c>
    </row>
    <row r="1189" spans="1:9" ht="26.25" x14ac:dyDescent="0.25">
      <c r="A1189" s="12" t="s">
        <v>1875</v>
      </c>
      <c r="B1189" s="9" t="s">
        <v>405</v>
      </c>
      <c r="C1189" s="7">
        <v>17792</v>
      </c>
      <c r="D1189" s="10">
        <v>18921</v>
      </c>
      <c r="E1189" s="10">
        <v>2699</v>
      </c>
      <c r="F1189" s="10">
        <v>28646</v>
      </c>
      <c r="G1189" s="10">
        <v>8064</v>
      </c>
      <c r="H1189" s="10">
        <v>18031</v>
      </c>
      <c r="I1189" s="10">
        <v>534309</v>
      </c>
    </row>
    <row r="1190" spans="1:9" ht="26.25" x14ac:dyDescent="0.25">
      <c r="A1190" s="12" t="s">
        <v>1876</v>
      </c>
      <c r="B1190" s="9" t="s">
        <v>406</v>
      </c>
      <c r="C1190" s="7">
        <v>5</v>
      </c>
      <c r="D1190" s="10">
        <v>9547</v>
      </c>
      <c r="E1190" s="10">
        <v>2705</v>
      </c>
      <c r="F1190" s="10">
        <v>15203</v>
      </c>
      <c r="G1190" s="10">
        <v>57596</v>
      </c>
      <c r="H1190" s="10">
        <v>14233</v>
      </c>
      <c r="I1190" s="10">
        <v>44611</v>
      </c>
    </row>
    <row r="1191" spans="1:9" x14ac:dyDescent="0.25">
      <c r="A1191" s="12" t="s">
        <v>1877</v>
      </c>
      <c r="B1191" s="9" t="s">
        <v>1032</v>
      </c>
      <c r="C1191" s="7"/>
      <c r="D1191" s="10">
        <v>1513</v>
      </c>
      <c r="E1191" s="10">
        <v>17723</v>
      </c>
      <c r="F1191" s="10"/>
      <c r="G1191" s="10"/>
      <c r="H1191" s="10">
        <v>54866</v>
      </c>
      <c r="I1191" s="10"/>
    </row>
    <row r="1192" spans="1:9" ht="26.25" x14ac:dyDescent="0.25">
      <c r="A1192" s="12" t="s">
        <v>1878</v>
      </c>
      <c r="B1192" s="9" t="s">
        <v>407</v>
      </c>
      <c r="C1192" s="7">
        <v>30331</v>
      </c>
      <c r="D1192" s="10"/>
      <c r="E1192" s="10">
        <v>7948</v>
      </c>
      <c r="F1192" s="10">
        <v>63859</v>
      </c>
      <c r="G1192" s="10">
        <v>11181</v>
      </c>
      <c r="H1192" s="10">
        <v>21503</v>
      </c>
      <c r="I1192" s="10">
        <v>4186</v>
      </c>
    </row>
    <row r="1193" spans="1:9" x14ac:dyDescent="0.25">
      <c r="A1193" s="12" t="s">
        <v>1879</v>
      </c>
      <c r="B1193" s="9" t="s">
        <v>408</v>
      </c>
      <c r="C1193" s="7"/>
      <c r="D1193" s="10">
        <v>771198</v>
      </c>
      <c r="E1193" s="10">
        <v>262423</v>
      </c>
      <c r="F1193" s="10">
        <v>3546</v>
      </c>
      <c r="G1193" s="10">
        <v>5702</v>
      </c>
      <c r="H1193" s="10">
        <v>70168</v>
      </c>
      <c r="I1193" s="10">
        <v>49657</v>
      </c>
    </row>
    <row r="1194" spans="1:9" x14ac:dyDescent="0.25">
      <c r="A1194" s="12" t="s">
        <v>1881</v>
      </c>
      <c r="B1194" s="9" t="s">
        <v>409</v>
      </c>
      <c r="C1194" s="7"/>
      <c r="D1194" s="10">
        <v>33904</v>
      </c>
      <c r="E1194" s="10">
        <v>80360</v>
      </c>
      <c r="F1194" s="10">
        <v>6468</v>
      </c>
      <c r="G1194" s="10">
        <v>11311</v>
      </c>
      <c r="H1194" s="10">
        <v>18360</v>
      </c>
      <c r="I1194" s="10">
        <v>7655</v>
      </c>
    </row>
    <row r="1195" spans="1:9" ht="26.25" x14ac:dyDescent="0.25">
      <c r="A1195" s="12" t="s">
        <v>1882</v>
      </c>
      <c r="B1195" s="9" t="s">
        <v>410</v>
      </c>
      <c r="C1195" s="7">
        <v>11628</v>
      </c>
      <c r="D1195" s="10">
        <v>176639</v>
      </c>
      <c r="E1195" s="10">
        <v>68747</v>
      </c>
      <c r="F1195" s="10">
        <v>141353</v>
      </c>
      <c r="G1195" s="10">
        <v>267048</v>
      </c>
      <c r="H1195" s="10">
        <v>698220</v>
      </c>
      <c r="I1195" s="10">
        <v>519891</v>
      </c>
    </row>
    <row r="1196" spans="1:9" x14ac:dyDescent="0.25">
      <c r="A1196" s="12" t="s">
        <v>1883</v>
      </c>
      <c r="B1196" s="9" t="s">
        <v>411</v>
      </c>
      <c r="C1196" s="7"/>
      <c r="D1196" s="10">
        <v>19</v>
      </c>
      <c r="E1196" s="10">
        <v>46</v>
      </c>
      <c r="F1196" s="10">
        <v>28</v>
      </c>
      <c r="G1196" s="10"/>
      <c r="H1196" s="10">
        <v>23</v>
      </c>
      <c r="I1196" s="10">
        <v>37</v>
      </c>
    </row>
    <row r="1197" spans="1:9" ht="26.25" x14ac:dyDescent="0.25">
      <c r="A1197" s="12" t="s">
        <v>1884</v>
      </c>
      <c r="B1197" s="9" t="s">
        <v>412</v>
      </c>
      <c r="C1197" s="7">
        <v>8982</v>
      </c>
      <c r="D1197" s="10">
        <v>1085</v>
      </c>
      <c r="E1197" s="10">
        <v>4202</v>
      </c>
      <c r="F1197" s="10">
        <v>8931</v>
      </c>
      <c r="G1197" s="10">
        <v>34378</v>
      </c>
      <c r="H1197" s="10">
        <v>46994</v>
      </c>
      <c r="I1197" s="10">
        <v>76577</v>
      </c>
    </row>
    <row r="1198" spans="1:9" ht="26.25" x14ac:dyDescent="0.25">
      <c r="A1198" s="12" t="s">
        <v>1885</v>
      </c>
      <c r="B1198" s="9" t="s">
        <v>413</v>
      </c>
      <c r="C1198" s="7">
        <v>19951</v>
      </c>
      <c r="D1198" s="10">
        <v>132238</v>
      </c>
      <c r="E1198" s="10">
        <v>142233</v>
      </c>
      <c r="F1198" s="10">
        <v>93380</v>
      </c>
      <c r="G1198" s="10">
        <v>86988</v>
      </c>
      <c r="H1198" s="10">
        <v>162904</v>
      </c>
      <c r="I1198" s="10">
        <v>219061</v>
      </c>
    </row>
    <row r="1199" spans="1:9" ht="26.25" x14ac:dyDescent="0.25">
      <c r="A1199" s="12" t="s">
        <v>1886</v>
      </c>
      <c r="B1199" s="9" t="s">
        <v>786</v>
      </c>
      <c r="C1199" s="7">
        <v>3922</v>
      </c>
      <c r="D1199" s="10">
        <v>18825</v>
      </c>
      <c r="E1199" s="10">
        <v>6093</v>
      </c>
      <c r="F1199" s="10"/>
      <c r="G1199" s="10">
        <v>43840</v>
      </c>
      <c r="H1199" s="10">
        <v>250810</v>
      </c>
      <c r="I1199" s="10">
        <v>29561</v>
      </c>
    </row>
    <row r="1200" spans="1:9" ht="26.25" x14ac:dyDescent="0.25">
      <c r="A1200" s="12" t="s">
        <v>1887</v>
      </c>
      <c r="B1200" s="9" t="s">
        <v>414</v>
      </c>
      <c r="C1200" s="7">
        <v>20545</v>
      </c>
      <c r="D1200" s="10">
        <v>98107</v>
      </c>
      <c r="E1200" s="10">
        <v>46029</v>
      </c>
      <c r="F1200" s="10">
        <v>52848</v>
      </c>
      <c r="G1200" s="10">
        <v>30831</v>
      </c>
      <c r="H1200" s="10">
        <v>78533</v>
      </c>
      <c r="I1200" s="10">
        <v>50024</v>
      </c>
    </row>
    <row r="1201" spans="1:9" ht="26.25" x14ac:dyDescent="0.25">
      <c r="A1201" s="12" t="s">
        <v>1888</v>
      </c>
      <c r="B1201" s="9" t="s">
        <v>787</v>
      </c>
      <c r="C1201" s="7">
        <v>33920</v>
      </c>
      <c r="D1201" s="10">
        <v>2450</v>
      </c>
      <c r="E1201" s="10">
        <v>306</v>
      </c>
      <c r="F1201" s="10"/>
      <c r="G1201" s="10">
        <v>35900</v>
      </c>
      <c r="H1201" s="10">
        <v>30739</v>
      </c>
      <c r="I1201" s="10">
        <v>2376</v>
      </c>
    </row>
    <row r="1202" spans="1:9" x14ac:dyDescent="0.25">
      <c r="A1202" s="12" t="s">
        <v>1889</v>
      </c>
      <c r="B1202" s="9" t="s">
        <v>415</v>
      </c>
      <c r="C1202" s="7">
        <v>372330</v>
      </c>
      <c r="D1202" s="10">
        <v>189141</v>
      </c>
      <c r="E1202" s="10">
        <v>7674</v>
      </c>
      <c r="F1202" s="10">
        <v>8531</v>
      </c>
      <c r="G1202" s="10">
        <v>399832</v>
      </c>
      <c r="H1202" s="10">
        <v>429420</v>
      </c>
      <c r="I1202" s="10">
        <v>353906</v>
      </c>
    </row>
    <row r="1203" spans="1:9" x14ac:dyDescent="0.25">
      <c r="A1203" s="12" t="s">
        <v>1890</v>
      </c>
      <c r="B1203" s="9" t="s">
        <v>416</v>
      </c>
      <c r="C1203" s="7">
        <v>1229190</v>
      </c>
      <c r="D1203" s="10">
        <v>263005</v>
      </c>
      <c r="E1203" s="10">
        <v>983176</v>
      </c>
      <c r="F1203" s="10">
        <v>2266943</v>
      </c>
      <c r="G1203" s="10">
        <v>729793</v>
      </c>
      <c r="H1203" s="10">
        <v>1480888</v>
      </c>
      <c r="I1203" s="10">
        <v>687577</v>
      </c>
    </row>
    <row r="1204" spans="1:9" x14ac:dyDescent="0.25">
      <c r="A1204" s="12" t="s">
        <v>1893</v>
      </c>
      <c r="B1204" s="9" t="s">
        <v>418</v>
      </c>
      <c r="C1204" s="7"/>
      <c r="D1204" s="10"/>
      <c r="E1204" s="10"/>
      <c r="F1204" s="10"/>
      <c r="G1204" s="10"/>
      <c r="H1204" s="10">
        <v>139</v>
      </c>
      <c r="I1204" s="10"/>
    </row>
    <row r="1205" spans="1:9" x14ac:dyDescent="0.25">
      <c r="A1205" s="12" t="s">
        <v>1896</v>
      </c>
      <c r="B1205" s="9" t="s">
        <v>419</v>
      </c>
      <c r="C1205" s="7"/>
      <c r="D1205" s="10"/>
      <c r="E1205" s="10"/>
      <c r="F1205" s="10"/>
      <c r="G1205" s="10"/>
      <c r="H1205" s="10">
        <v>1371</v>
      </c>
      <c r="I1205" s="10">
        <v>3033</v>
      </c>
    </row>
    <row r="1206" spans="1:9" x14ac:dyDescent="0.25">
      <c r="A1206" s="12" t="s">
        <v>1897</v>
      </c>
      <c r="B1206" s="9" t="s">
        <v>1034</v>
      </c>
      <c r="C1206" s="7">
        <v>24</v>
      </c>
      <c r="D1206" s="10">
        <v>189</v>
      </c>
      <c r="E1206" s="10"/>
      <c r="F1206" s="10"/>
      <c r="G1206" s="10">
        <v>166</v>
      </c>
      <c r="H1206" s="10"/>
      <c r="I1206" s="10"/>
    </row>
    <row r="1207" spans="1:9" x14ac:dyDescent="0.25">
      <c r="A1207" s="12" t="s">
        <v>1898</v>
      </c>
      <c r="B1207" s="9" t="s">
        <v>788</v>
      </c>
      <c r="C1207" s="7">
        <v>28057</v>
      </c>
      <c r="D1207" s="10">
        <v>16159</v>
      </c>
      <c r="E1207" s="10">
        <v>12188</v>
      </c>
      <c r="F1207" s="10">
        <v>13787</v>
      </c>
      <c r="G1207" s="10">
        <v>441593</v>
      </c>
      <c r="H1207" s="10">
        <v>7138</v>
      </c>
      <c r="I1207" s="10">
        <v>14467</v>
      </c>
    </row>
    <row r="1208" spans="1:9" x14ac:dyDescent="0.25">
      <c r="A1208" s="12" t="s">
        <v>1899</v>
      </c>
      <c r="B1208" s="9" t="s">
        <v>789</v>
      </c>
      <c r="C1208" s="7"/>
      <c r="D1208" s="10"/>
      <c r="E1208" s="10"/>
      <c r="F1208" s="10">
        <v>9</v>
      </c>
      <c r="G1208" s="10"/>
      <c r="H1208" s="10"/>
      <c r="I1208" s="10">
        <v>6200</v>
      </c>
    </row>
    <row r="1209" spans="1:9" x14ac:dyDescent="0.25">
      <c r="A1209" s="12" t="s">
        <v>1900</v>
      </c>
      <c r="B1209" s="9" t="s">
        <v>1035</v>
      </c>
      <c r="C1209" s="7"/>
      <c r="D1209" s="10"/>
      <c r="E1209" s="10"/>
      <c r="F1209" s="10"/>
      <c r="G1209" s="10">
        <v>78</v>
      </c>
      <c r="H1209" s="10"/>
      <c r="I1209" s="10"/>
    </row>
    <row r="1210" spans="1:9" x14ac:dyDescent="0.25">
      <c r="A1210" s="12" t="s">
        <v>1901</v>
      </c>
      <c r="B1210" s="9" t="s">
        <v>420</v>
      </c>
      <c r="C1210" s="7">
        <v>22184</v>
      </c>
      <c r="D1210" s="10">
        <v>200</v>
      </c>
      <c r="E1210" s="10"/>
      <c r="F1210" s="10"/>
      <c r="G1210" s="10"/>
      <c r="H1210" s="10">
        <v>341</v>
      </c>
      <c r="I1210" s="10">
        <v>2061</v>
      </c>
    </row>
    <row r="1211" spans="1:9" x14ac:dyDescent="0.25">
      <c r="A1211" s="12" t="s">
        <v>1902</v>
      </c>
      <c r="B1211" s="9" t="s">
        <v>421</v>
      </c>
      <c r="C1211" s="7">
        <v>1393</v>
      </c>
      <c r="D1211" s="10">
        <v>9335</v>
      </c>
      <c r="E1211" s="10">
        <v>217</v>
      </c>
      <c r="F1211" s="10">
        <v>905</v>
      </c>
      <c r="G1211" s="10">
        <v>3663</v>
      </c>
      <c r="H1211" s="10">
        <v>22667</v>
      </c>
      <c r="I1211" s="10">
        <v>40213</v>
      </c>
    </row>
    <row r="1212" spans="1:9" ht="26.25" x14ac:dyDescent="0.25">
      <c r="A1212" s="12" t="s">
        <v>1903</v>
      </c>
      <c r="B1212" s="9" t="s">
        <v>1036</v>
      </c>
      <c r="C1212" s="7"/>
      <c r="D1212" s="10"/>
      <c r="E1212" s="10"/>
      <c r="F1212" s="10">
        <v>140</v>
      </c>
      <c r="G1212" s="10"/>
      <c r="H1212" s="10"/>
      <c r="I1212" s="10"/>
    </row>
    <row r="1213" spans="1:9" x14ac:dyDescent="0.25">
      <c r="A1213" s="12" t="s">
        <v>1904</v>
      </c>
      <c r="B1213" s="9" t="s">
        <v>422</v>
      </c>
      <c r="C1213" s="7">
        <v>24</v>
      </c>
      <c r="D1213" s="10">
        <v>1626</v>
      </c>
      <c r="E1213" s="10">
        <v>53394</v>
      </c>
      <c r="F1213" s="10">
        <v>37331</v>
      </c>
      <c r="G1213" s="10">
        <v>27390</v>
      </c>
      <c r="H1213" s="10">
        <v>2159</v>
      </c>
      <c r="I1213" s="10">
        <v>17707</v>
      </c>
    </row>
    <row r="1214" spans="1:9" ht="26.25" x14ac:dyDescent="0.25">
      <c r="A1214" s="12" t="s">
        <v>1905</v>
      </c>
      <c r="B1214" s="9" t="s">
        <v>423</v>
      </c>
      <c r="C1214" s="7"/>
      <c r="D1214" s="10"/>
      <c r="E1214" s="10"/>
      <c r="F1214" s="10">
        <v>9</v>
      </c>
      <c r="G1214" s="10">
        <v>24</v>
      </c>
      <c r="H1214" s="10">
        <v>2405</v>
      </c>
      <c r="I1214" s="10"/>
    </row>
    <row r="1215" spans="1:9" x14ac:dyDescent="0.25">
      <c r="A1215" s="12" t="s">
        <v>1906</v>
      </c>
      <c r="B1215" s="9" t="s">
        <v>424</v>
      </c>
      <c r="C1215" s="7"/>
      <c r="D1215" s="10">
        <v>7</v>
      </c>
      <c r="E1215" s="10">
        <v>33936</v>
      </c>
      <c r="F1215" s="10">
        <v>697</v>
      </c>
      <c r="G1215" s="10">
        <v>3612</v>
      </c>
      <c r="H1215" s="10">
        <v>278551</v>
      </c>
      <c r="I1215" s="10">
        <v>72930</v>
      </c>
    </row>
    <row r="1216" spans="1:9" x14ac:dyDescent="0.25">
      <c r="A1216" s="12" t="s">
        <v>1907</v>
      </c>
      <c r="B1216" s="9" t="s">
        <v>1037</v>
      </c>
      <c r="C1216" s="7"/>
      <c r="D1216" s="10"/>
      <c r="E1216" s="10">
        <v>21</v>
      </c>
      <c r="F1216" s="10"/>
      <c r="G1216" s="10"/>
      <c r="H1216" s="10"/>
      <c r="I1216" s="10"/>
    </row>
    <row r="1217" spans="1:9" x14ac:dyDescent="0.25">
      <c r="A1217" s="12" t="s">
        <v>1909</v>
      </c>
      <c r="B1217" s="9" t="s">
        <v>790</v>
      </c>
      <c r="C1217" s="7"/>
      <c r="D1217" s="10"/>
      <c r="E1217" s="10"/>
      <c r="F1217" s="10"/>
      <c r="G1217" s="10"/>
      <c r="H1217" s="10">
        <v>146</v>
      </c>
      <c r="I1217" s="10"/>
    </row>
    <row r="1218" spans="1:9" x14ac:dyDescent="0.25">
      <c r="A1218" s="12" t="s">
        <v>1913</v>
      </c>
      <c r="B1218" s="9" t="s">
        <v>428</v>
      </c>
      <c r="C1218" s="7"/>
      <c r="D1218" s="10"/>
      <c r="E1218" s="10">
        <v>4139</v>
      </c>
      <c r="F1218" s="10"/>
      <c r="G1218" s="10"/>
      <c r="H1218" s="10"/>
      <c r="I1218" s="10"/>
    </row>
    <row r="1219" spans="1:9" x14ac:dyDescent="0.25">
      <c r="A1219" s="12" t="s">
        <v>1914</v>
      </c>
      <c r="B1219" s="9" t="s">
        <v>1110</v>
      </c>
      <c r="C1219" s="7"/>
      <c r="D1219" s="10">
        <v>6098</v>
      </c>
      <c r="E1219" s="10">
        <v>36190</v>
      </c>
      <c r="F1219" s="10"/>
      <c r="G1219" s="10"/>
      <c r="H1219" s="10">
        <v>24653</v>
      </c>
      <c r="I1219" s="10"/>
    </row>
    <row r="1220" spans="1:9" x14ac:dyDescent="0.25">
      <c r="A1220" s="12" t="s">
        <v>1915</v>
      </c>
      <c r="B1220" s="9" t="s">
        <v>429</v>
      </c>
      <c r="C1220" s="7"/>
      <c r="D1220" s="10"/>
      <c r="E1220" s="10"/>
      <c r="F1220" s="10"/>
      <c r="G1220" s="10">
        <v>8608</v>
      </c>
      <c r="H1220" s="10">
        <v>34425</v>
      </c>
      <c r="I1220" s="10">
        <v>64504</v>
      </c>
    </row>
    <row r="1221" spans="1:9" x14ac:dyDescent="0.25">
      <c r="A1221" s="12" t="s">
        <v>1916</v>
      </c>
      <c r="B1221" s="9" t="s">
        <v>430</v>
      </c>
      <c r="C1221" s="7">
        <v>744636</v>
      </c>
      <c r="D1221" s="10">
        <v>86117</v>
      </c>
      <c r="E1221" s="10">
        <v>655910</v>
      </c>
      <c r="F1221" s="10">
        <v>703264</v>
      </c>
      <c r="G1221" s="10">
        <v>1160028</v>
      </c>
      <c r="H1221" s="10">
        <v>2706412</v>
      </c>
      <c r="I1221" s="10">
        <v>3163172</v>
      </c>
    </row>
    <row r="1222" spans="1:9" x14ac:dyDescent="0.25">
      <c r="A1222" s="12" t="s">
        <v>1917</v>
      </c>
      <c r="B1222" s="9" t="s">
        <v>431</v>
      </c>
      <c r="C1222" s="7"/>
      <c r="D1222" s="10"/>
      <c r="E1222" s="10">
        <v>230</v>
      </c>
      <c r="F1222" s="10">
        <v>147185</v>
      </c>
      <c r="G1222" s="10">
        <v>11592</v>
      </c>
      <c r="H1222" s="10">
        <v>175160</v>
      </c>
      <c r="I1222" s="10">
        <v>232149</v>
      </c>
    </row>
    <row r="1223" spans="1:9" x14ac:dyDescent="0.25">
      <c r="A1223" s="12" t="s">
        <v>1918</v>
      </c>
      <c r="B1223" s="9" t="s">
        <v>432</v>
      </c>
      <c r="C1223" s="7"/>
      <c r="D1223" s="10"/>
      <c r="E1223" s="10">
        <v>21752</v>
      </c>
      <c r="F1223" s="10">
        <v>17</v>
      </c>
      <c r="G1223" s="10">
        <v>17213</v>
      </c>
      <c r="H1223" s="10">
        <v>26481</v>
      </c>
      <c r="I1223" s="10">
        <v>35692</v>
      </c>
    </row>
    <row r="1224" spans="1:9" x14ac:dyDescent="0.25">
      <c r="A1224" s="12" t="s">
        <v>1919</v>
      </c>
      <c r="B1224" s="9" t="s">
        <v>433</v>
      </c>
      <c r="C1224" s="7">
        <v>37051</v>
      </c>
      <c r="D1224" s="10">
        <v>7696</v>
      </c>
      <c r="E1224" s="10">
        <v>1858</v>
      </c>
      <c r="F1224" s="10">
        <v>182679</v>
      </c>
      <c r="G1224" s="10">
        <v>190</v>
      </c>
      <c r="H1224" s="10">
        <v>1959</v>
      </c>
      <c r="I1224" s="10">
        <v>2175</v>
      </c>
    </row>
    <row r="1225" spans="1:9" x14ac:dyDescent="0.25">
      <c r="A1225" s="12" t="s">
        <v>1920</v>
      </c>
      <c r="B1225" s="9" t="s">
        <v>434</v>
      </c>
      <c r="C1225" s="7">
        <v>57</v>
      </c>
      <c r="D1225" s="10">
        <v>8022</v>
      </c>
      <c r="E1225" s="10">
        <v>3067</v>
      </c>
      <c r="F1225" s="10"/>
      <c r="G1225" s="10">
        <v>6199</v>
      </c>
      <c r="H1225" s="10">
        <v>6274</v>
      </c>
      <c r="I1225" s="10"/>
    </row>
    <row r="1226" spans="1:9" x14ac:dyDescent="0.25">
      <c r="A1226" s="12" t="s">
        <v>1921</v>
      </c>
      <c r="B1226" s="9" t="s">
        <v>435</v>
      </c>
      <c r="C1226" s="7">
        <v>121</v>
      </c>
      <c r="D1226" s="10"/>
      <c r="E1226" s="10">
        <v>144</v>
      </c>
      <c r="F1226" s="10">
        <v>1237</v>
      </c>
      <c r="G1226" s="10">
        <v>295</v>
      </c>
      <c r="H1226" s="10">
        <v>207</v>
      </c>
      <c r="I1226" s="10">
        <v>2382</v>
      </c>
    </row>
    <row r="1227" spans="1:9" x14ac:dyDescent="0.25">
      <c r="A1227" s="12" t="s">
        <v>1922</v>
      </c>
      <c r="B1227" s="9" t="s">
        <v>436</v>
      </c>
      <c r="C1227" s="7">
        <v>18424</v>
      </c>
      <c r="D1227" s="10">
        <v>4103</v>
      </c>
      <c r="E1227" s="10">
        <v>99194</v>
      </c>
      <c r="F1227" s="10">
        <v>8442</v>
      </c>
      <c r="G1227" s="10">
        <v>14637</v>
      </c>
      <c r="H1227" s="10">
        <v>9394</v>
      </c>
      <c r="I1227" s="10">
        <v>10746</v>
      </c>
    </row>
    <row r="1228" spans="1:9" ht="26.25" x14ac:dyDescent="0.25">
      <c r="A1228" s="12" t="s">
        <v>1924</v>
      </c>
      <c r="B1228" s="9" t="s">
        <v>437</v>
      </c>
      <c r="C1228" s="7"/>
      <c r="D1228" s="10"/>
      <c r="E1228" s="10"/>
      <c r="F1228" s="10">
        <v>859</v>
      </c>
      <c r="G1228" s="10">
        <v>29</v>
      </c>
      <c r="H1228" s="10"/>
      <c r="I1228" s="10"/>
    </row>
    <row r="1229" spans="1:9" ht="26.25" x14ac:dyDescent="0.25">
      <c r="A1229" s="12" t="s">
        <v>1925</v>
      </c>
      <c r="B1229" s="9" t="s">
        <v>792</v>
      </c>
      <c r="C1229" s="7">
        <v>2500</v>
      </c>
      <c r="D1229" s="10"/>
      <c r="E1229" s="10">
        <v>895</v>
      </c>
      <c r="F1229" s="10"/>
      <c r="G1229" s="10"/>
      <c r="H1229" s="10"/>
      <c r="I1229" s="10"/>
    </row>
    <row r="1230" spans="1:9" ht="26.25" x14ac:dyDescent="0.25">
      <c r="A1230" s="12" t="s">
        <v>2305</v>
      </c>
      <c r="B1230" s="9" t="s">
        <v>1038</v>
      </c>
      <c r="C1230" s="7">
        <v>46113</v>
      </c>
      <c r="D1230" s="10">
        <v>139932</v>
      </c>
      <c r="E1230" s="10">
        <v>209340</v>
      </c>
      <c r="F1230" s="10">
        <v>303831</v>
      </c>
      <c r="G1230" s="10">
        <v>422834</v>
      </c>
      <c r="H1230" s="10">
        <v>274037</v>
      </c>
      <c r="I1230" s="10">
        <v>436133</v>
      </c>
    </row>
    <row r="1231" spans="1:9" ht="26.25" x14ac:dyDescent="0.25">
      <c r="A1231" s="12" t="s">
        <v>1926</v>
      </c>
      <c r="B1231" s="9" t="s">
        <v>438</v>
      </c>
      <c r="C1231" s="7">
        <v>5616</v>
      </c>
      <c r="D1231" s="10">
        <v>22775</v>
      </c>
      <c r="E1231" s="10">
        <v>65724</v>
      </c>
      <c r="F1231" s="10">
        <v>54033</v>
      </c>
      <c r="G1231" s="10">
        <v>44983</v>
      </c>
      <c r="H1231" s="10">
        <v>104061</v>
      </c>
      <c r="I1231" s="10">
        <v>82814</v>
      </c>
    </row>
    <row r="1232" spans="1:9" x14ac:dyDescent="0.25">
      <c r="A1232" s="12" t="s">
        <v>1927</v>
      </c>
      <c r="B1232" s="9" t="s">
        <v>439</v>
      </c>
      <c r="C1232" s="7">
        <v>4276757</v>
      </c>
      <c r="D1232" s="10">
        <v>705587</v>
      </c>
      <c r="E1232" s="10">
        <v>691892</v>
      </c>
      <c r="F1232" s="10">
        <v>979421</v>
      </c>
      <c r="G1232" s="10">
        <v>203202</v>
      </c>
      <c r="H1232" s="10">
        <v>73025</v>
      </c>
      <c r="I1232" s="10">
        <v>177531</v>
      </c>
    </row>
    <row r="1233" spans="1:9" x14ac:dyDescent="0.25">
      <c r="A1233" s="12" t="s">
        <v>1928</v>
      </c>
      <c r="B1233" s="9" t="s">
        <v>793</v>
      </c>
      <c r="C1233" s="7"/>
      <c r="D1233" s="10"/>
      <c r="E1233" s="10"/>
      <c r="F1233" s="10"/>
      <c r="G1233" s="10"/>
      <c r="H1233" s="10">
        <v>575</v>
      </c>
      <c r="I1233" s="10"/>
    </row>
    <row r="1234" spans="1:9" x14ac:dyDescent="0.25">
      <c r="A1234" s="12" t="s">
        <v>1930</v>
      </c>
      <c r="B1234" s="9" t="s">
        <v>440</v>
      </c>
      <c r="C1234" s="7">
        <v>69750</v>
      </c>
      <c r="D1234" s="10"/>
      <c r="E1234" s="10">
        <v>8</v>
      </c>
      <c r="F1234" s="10"/>
      <c r="G1234" s="10"/>
      <c r="H1234" s="10"/>
      <c r="I1234" s="10">
        <v>9</v>
      </c>
    </row>
    <row r="1235" spans="1:9" x14ac:dyDescent="0.25">
      <c r="A1235" s="12" t="s">
        <v>1931</v>
      </c>
      <c r="B1235" s="9" t="s">
        <v>1039</v>
      </c>
      <c r="C1235" s="7"/>
      <c r="D1235" s="10"/>
      <c r="E1235" s="10">
        <v>6422</v>
      </c>
      <c r="F1235" s="10"/>
      <c r="G1235" s="10"/>
      <c r="H1235" s="10"/>
      <c r="I1235" s="10">
        <v>3000</v>
      </c>
    </row>
    <row r="1236" spans="1:9" x14ac:dyDescent="0.25">
      <c r="A1236" s="12" t="s">
        <v>1934</v>
      </c>
      <c r="B1236" s="9" t="s">
        <v>1097</v>
      </c>
      <c r="C1236" s="7"/>
      <c r="D1236" s="10"/>
      <c r="E1236" s="10">
        <v>3474</v>
      </c>
      <c r="F1236" s="10"/>
      <c r="G1236" s="10">
        <v>148</v>
      </c>
      <c r="H1236" s="10"/>
      <c r="I1236" s="10">
        <v>836</v>
      </c>
    </row>
    <row r="1237" spans="1:9" x14ac:dyDescent="0.25">
      <c r="A1237" s="12" t="s">
        <v>1935</v>
      </c>
      <c r="B1237" s="9" t="s">
        <v>1040</v>
      </c>
      <c r="C1237" s="7"/>
      <c r="D1237" s="10">
        <v>2</v>
      </c>
      <c r="E1237" s="10">
        <v>57188</v>
      </c>
      <c r="F1237" s="10">
        <v>22844</v>
      </c>
      <c r="G1237" s="10">
        <v>10895</v>
      </c>
      <c r="H1237" s="10"/>
      <c r="I1237" s="10"/>
    </row>
    <row r="1238" spans="1:9" x14ac:dyDescent="0.25">
      <c r="A1238" s="12" t="s">
        <v>1936</v>
      </c>
      <c r="B1238" s="9" t="s">
        <v>1041</v>
      </c>
      <c r="C1238" s="7"/>
      <c r="D1238" s="10">
        <v>70</v>
      </c>
      <c r="E1238" s="10"/>
      <c r="F1238" s="10">
        <v>1064</v>
      </c>
      <c r="G1238" s="10">
        <v>45755</v>
      </c>
      <c r="H1238" s="10">
        <v>3065</v>
      </c>
      <c r="I1238" s="10">
        <v>689436</v>
      </c>
    </row>
    <row r="1239" spans="1:9" x14ac:dyDescent="0.25">
      <c r="A1239" s="12" t="s">
        <v>1938</v>
      </c>
      <c r="B1239" s="9" t="s">
        <v>1043</v>
      </c>
      <c r="C1239" s="7">
        <v>4157400</v>
      </c>
      <c r="D1239" s="10"/>
      <c r="E1239" s="10"/>
      <c r="F1239" s="10"/>
      <c r="G1239" s="10"/>
      <c r="H1239" s="10"/>
      <c r="I1239" s="10"/>
    </row>
    <row r="1240" spans="1:9" x14ac:dyDescent="0.25">
      <c r="A1240" s="12" t="s">
        <v>1939</v>
      </c>
      <c r="B1240" s="9" t="s">
        <v>1044</v>
      </c>
      <c r="C1240" s="7"/>
      <c r="D1240" s="10"/>
      <c r="E1240" s="10">
        <v>3</v>
      </c>
      <c r="F1240" s="10"/>
      <c r="G1240" s="10"/>
      <c r="H1240" s="10"/>
      <c r="I1240" s="10"/>
    </row>
    <row r="1241" spans="1:9" x14ac:dyDescent="0.25">
      <c r="A1241" s="12" t="s">
        <v>1940</v>
      </c>
      <c r="B1241" s="9" t="s">
        <v>795</v>
      </c>
      <c r="C1241" s="7"/>
      <c r="D1241" s="10"/>
      <c r="E1241" s="10">
        <v>313</v>
      </c>
      <c r="F1241" s="10">
        <v>81</v>
      </c>
      <c r="G1241" s="10"/>
      <c r="H1241" s="10"/>
      <c r="I1241" s="10"/>
    </row>
    <row r="1242" spans="1:9" x14ac:dyDescent="0.25">
      <c r="A1242" s="12" t="s">
        <v>1943</v>
      </c>
      <c r="B1242" s="9" t="s">
        <v>1045</v>
      </c>
      <c r="C1242" s="7"/>
      <c r="D1242" s="10"/>
      <c r="E1242" s="10"/>
      <c r="F1242" s="10"/>
      <c r="G1242" s="10">
        <v>42</v>
      </c>
      <c r="H1242" s="10"/>
      <c r="I1242" s="10"/>
    </row>
    <row r="1243" spans="1:9" x14ac:dyDescent="0.25">
      <c r="A1243" s="12" t="s">
        <v>1945</v>
      </c>
      <c r="B1243" s="9" t="s">
        <v>1046</v>
      </c>
      <c r="C1243" s="7"/>
      <c r="D1243" s="10"/>
      <c r="E1243" s="10"/>
      <c r="F1243" s="10"/>
      <c r="G1243" s="10">
        <v>941</v>
      </c>
      <c r="H1243" s="10">
        <v>1408</v>
      </c>
      <c r="I1243" s="10"/>
    </row>
    <row r="1244" spans="1:9" x14ac:dyDescent="0.25">
      <c r="A1244" s="12" t="s">
        <v>1947</v>
      </c>
      <c r="B1244" s="9" t="s">
        <v>443</v>
      </c>
      <c r="C1244" s="7"/>
      <c r="D1244" s="10"/>
      <c r="E1244" s="10"/>
      <c r="F1244" s="10"/>
      <c r="G1244" s="10"/>
      <c r="H1244" s="10">
        <v>5386</v>
      </c>
      <c r="I1244" s="10"/>
    </row>
    <row r="1245" spans="1:9" x14ac:dyDescent="0.25">
      <c r="A1245" s="12" t="s">
        <v>1950</v>
      </c>
      <c r="B1245" s="9" t="s">
        <v>445</v>
      </c>
      <c r="C1245" s="7"/>
      <c r="D1245" s="10"/>
      <c r="E1245" s="10"/>
      <c r="F1245" s="10"/>
      <c r="G1245" s="10"/>
      <c r="H1245" s="10"/>
      <c r="I1245" s="10">
        <v>1938</v>
      </c>
    </row>
    <row r="1246" spans="1:9" ht="15" customHeight="1" x14ac:dyDescent="0.25">
      <c r="A1246" s="12" t="s">
        <v>1951</v>
      </c>
      <c r="B1246" s="9" t="s">
        <v>446</v>
      </c>
      <c r="C1246" s="7">
        <v>82021</v>
      </c>
      <c r="D1246" s="10">
        <v>10</v>
      </c>
      <c r="E1246" s="10">
        <v>153804</v>
      </c>
      <c r="F1246" s="10">
        <v>14348</v>
      </c>
      <c r="G1246" s="10">
        <v>55270</v>
      </c>
      <c r="H1246" s="10">
        <v>947</v>
      </c>
      <c r="I1246" s="10">
        <v>28086</v>
      </c>
    </row>
    <row r="1247" spans="1:9" x14ac:dyDescent="0.25">
      <c r="A1247" s="12" t="s">
        <v>1952</v>
      </c>
      <c r="B1247" s="9" t="s">
        <v>447</v>
      </c>
      <c r="C1247" s="7">
        <v>1548</v>
      </c>
      <c r="D1247" s="10">
        <v>79</v>
      </c>
      <c r="E1247" s="10">
        <v>210</v>
      </c>
      <c r="F1247" s="10">
        <v>3260</v>
      </c>
      <c r="G1247" s="10">
        <v>4101</v>
      </c>
      <c r="H1247" s="10">
        <v>5158</v>
      </c>
      <c r="I1247" s="10">
        <v>14646</v>
      </c>
    </row>
    <row r="1248" spans="1:9" ht="26.25" x14ac:dyDescent="0.25">
      <c r="A1248" s="12" t="s">
        <v>1953</v>
      </c>
      <c r="B1248" s="9" t="s">
        <v>448</v>
      </c>
      <c r="C1248" s="7">
        <v>3722</v>
      </c>
      <c r="D1248" s="10">
        <v>1673</v>
      </c>
      <c r="E1248" s="10">
        <v>13922</v>
      </c>
      <c r="F1248" s="10">
        <v>928</v>
      </c>
      <c r="G1248" s="10">
        <v>4919</v>
      </c>
      <c r="H1248" s="10">
        <v>3168</v>
      </c>
      <c r="I1248" s="10">
        <v>23342</v>
      </c>
    </row>
    <row r="1249" spans="1:9" ht="26.25" x14ac:dyDescent="0.25">
      <c r="A1249" s="12" t="s">
        <v>1954</v>
      </c>
      <c r="B1249" s="9" t="s">
        <v>449</v>
      </c>
      <c r="C1249" s="7">
        <v>1765</v>
      </c>
      <c r="D1249" s="10">
        <v>630</v>
      </c>
      <c r="E1249" s="10"/>
      <c r="F1249" s="10">
        <v>19751</v>
      </c>
      <c r="G1249" s="10">
        <v>23538</v>
      </c>
      <c r="H1249" s="10">
        <v>5312</v>
      </c>
      <c r="I1249" s="10">
        <v>2300</v>
      </c>
    </row>
    <row r="1250" spans="1:9" x14ac:dyDescent="0.25">
      <c r="A1250" s="12" t="s">
        <v>1955</v>
      </c>
      <c r="B1250" s="9" t="s">
        <v>450</v>
      </c>
      <c r="C1250" s="7">
        <v>62019</v>
      </c>
      <c r="D1250" s="10">
        <v>3253</v>
      </c>
      <c r="E1250" s="10">
        <v>299698</v>
      </c>
      <c r="F1250" s="10">
        <v>169389</v>
      </c>
      <c r="G1250" s="10">
        <v>198284</v>
      </c>
      <c r="H1250" s="10">
        <v>772234</v>
      </c>
      <c r="I1250" s="10">
        <v>41901</v>
      </c>
    </row>
    <row r="1251" spans="1:9" ht="26.25" x14ac:dyDescent="0.25">
      <c r="A1251" s="12" t="s">
        <v>1956</v>
      </c>
      <c r="B1251" s="9" t="s">
        <v>451</v>
      </c>
      <c r="C1251" s="7">
        <v>389</v>
      </c>
      <c r="D1251" s="10">
        <v>7209</v>
      </c>
      <c r="E1251" s="10">
        <v>32549</v>
      </c>
      <c r="F1251" s="10">
        <v>24136</v>
      </c>
      <c r="G1251" s="10">
        <v>13988</v>
      </c>
      <c r="H1251" s="10">
        <v>11270</v>
      </c>
      <c r="I1251" s="10">
        <v>6236</v>
      </c>
    </row>
    <row r="1252" spans="1:9" ht="26.25" x14ac:dyDescent="0.25">
      <c r="A1252" s="12" t="s">
        <v>1957</v>
      </c>
      <c r="B1252" s="9" t="s">
        <v>452</v>
      </c>
      <c r="C1252" s="7">
        <v>5698</v>
      </c>
      <c r="D1252" s="10">
        <v>5099</v>
      </c>
      <c r="E1252" s="10">
        <v>8904</v>
      </c>
      <c r="F1252" s="10">
        <v>150059</v>
      </c>
      <c r="G1252" s="10">
        <v>438139</v>
      </c>
      <c r="H1252" s="10">
        <v>475030</v>
      </c>
      <c r="I1252" s="10">
        <v>1444416</v>
      </c>
    </row>
    <row r="1253" spans="1:9" ht="26.25" x14ac:dyDescent="0.25">
      <c r="A1253" s="12" t="s">
        <v>1958</v>
      </c>
      <c r="B1253" s="9" t="s">
        <v>453</v>
      </c>
      <c r="C1253" s="7">
        <v>767</v>
      </c>
      <c r="D1253" s="10">
        <v>894</v>
      </c>
      <c r="E1253" s="10">
        <v>17416</v>
      </c>
      <c r="F1253" s="10">
        <v>12468</v>
      </c>
      <c r="G1253" s="10">
        <v>4180</v>
      </c>
      <c r="H1253" s="10">
        <v>13829</v>
      </c>
      <c r="I1253" s="10">
        <v>24563</v>
      </c>
    </row>
    <row r="1254" spans="1:9" ht="26.25" x14ac:dyDescent="0.25">
      <c r="A1254" s="12" t="s">
        <v>1959</v>
      </c>
      <c r="B1254" s="9" t="s">
        <v>454</v>
      </c>
      <c r="C1254" s="7"/>
      <c r="D1254" s="10"/>
      <c r="E1254" s="10">
        <v>3657</v>
      </c>
      <c r="F1254" s="10"/>
      <c r="G1254" s="10"/>
      <c r="H1254" s="10"/>
      <c r="I1254" s="10"/>
    </row>
    <row r="1255" spans="1:9" ht="26.25" x14ac:dyDescent="0.25">
      <c r="A1255" s="12" t="s">
        <v>1960</v>
      </c>
      <c r="B1255" s="9" t="s">
        <v>455</v>
      </c>
      <c r="C1255" s="7"/>
      <c r="D1255" s="10">
        <v>2086</v>
      </c>
      <c r="E1255" s="10">
        <v>3752</v>
      </c>
      <c r="F1255" s="10">
        <v>2849</v>
      </c>
      <c r="G1255" s="10">
        <v>790</v>
      </c>
      <c r="H1255" s="10">
        <v>458</v>
      </c>
      <c r="I1255" s="10">
        <v>383</v>
      </c>
    </row>
    <row r="1256" spans="1:9" x14ac:dyDescent="0.25">
      <c r="A1256" s="12" t="s">
        <v>1961</v>
      </c>
      <c r="B1256" s="9" t="s">
        <v>456</v>
      </c>
      <c r="C1256" s="7">
        <v>2102</v>
      </c>
      <c r="D1256" s="10">
        <v>1826</v>
      </c>
      <c r="E1256" s="10">
        <v>25207</v>
      </c>
      <c r="F1256" s="10">
        <v>57050</v>
      </c>
      <c r="G1256" s="10">
        <v>27950</v>
      </c>
      <c r="H1256" s="10">
        <v>6647</v>
      </c>
      <c r="I1256" s="10">
        <v>29101</v>
      </c>
    </row>
    <row r="1257" spans="1:9" x14ac:dyDescent="0.25">
      <c r="A1257" s="12" t="s">
        <v>1962</v>
      </c>
      <c r="B1257" s="9" t="s">
        <v>457</v>
      </c>
      <c r="C1257" s="7">
        <v>52553</v>
      </c>
      <c r="D1257" s="10">
        <v>232997</v>
      </c>
      <c r="E1257" s="10">
        <v>177500</v>
      </c>
      <c r="F1257" s="10">
        <v>205524</v>
      </c>
      <c r="G1257" s="10">
        <v>176963</v>
      </c>
      <c r="H1257" s="10">
        <v>205689</v>
      </c>
      <c r="I1257" s="10">
        <v>180550</v>
      </c>
    </row>
    <row r="1258" spans="1:9" x14ac:dyDescent="0.25">
      <c r="A1258" s="12" t="s">
        <v>1963</v>
      </c>
      <c r="B1258" s="9" t="s">
        <v>458</v>
      </c>
      <c r="C1258" s="7">
        <v>305</v>
      </c>
      <c r="D1258" s="10">
        <v>294</v>
      </c>
      <c r="E1258" s="10">
        <v>492</v>
      </c>
      <c r="F1258" s="10">
        <v>492</v>
      </c>
      <c r="G1258" s="10">
        <v>2756</v>
      </c>
      <c r="H1258" s="10">
        <v>626</v>
      </c>
      <c r="I1258" s="10">
        <v>1167</v>
      </c>
    </row>
    <row r="1259" spans="1:9" ht="26.25" x14ac:dyDescent="0.25">
      <c r="A1259" s="12" t="s">
        <v>1964</v>
      </c>
      <c r="B1259" s="9" t="s">
        <v>459</v>
      </c>
      <c r="C1259" s="7">
        <v>9280</v>
      </c>
      <c r="D1259" s="10">
        <v>36</v>
      </c>
      <c r="E1259" s="10">
        <v>2615</v>
      </c>
      <c r="F1259" s="10">
        <v>3531</v>
      </c>
      <c r="G1259" s="10">
        <v>2839</v>
      </c>
      <c r="H1259" s="10">
        <v>15587</v>
      </c>
      <c r="I1259" s="10">
        <v>3416</v>
      </c>
    </row>
    <row r="1260" spans="1:9" ht="26.25" x14ac:dyDescent="0.25">
      <c r="A1260" s="12" t="s">
        <v>1965</v>
      </c>
      <c r="B1260" s="9" t="s">
        <v>460</v>
      </c>
      <c r="C1260" s="7">
        <v>22721</v>
      </c>
      <c r="D1260" s="10">
        <v>1869</v>
      </c>
      <c r="E1260" s="10">
        <v>2342</v>
      </c>
      <c r="F1260" s="10">
        <v>4165</v>
      </c>
      <c r="G1260" s="10">
        <v>11714</v>
      </c>
      <c r="H1260" s="10">
        <v>1468</v>
      </c>
      <c r="I1260" s="10">
        <v>3364</v>
      </c>
    </row>
    <row r="1261" spans="1:9" ht="26.25" x14ac:dyDescent="0.25">
      <c r="A1261" s="12" t="s">
        <v>1966</v>
      </c>
      <c r="B1261" s="9" t="s">
        <v>461</v>
      </c>
      <c r="C1261" s="7">
        <v>38958</v>
      </c>
      <c r="D1261" s="10">
        <v>117290</v>
      </c>
      <c r="E1261" s="10">
        <v>43848</v>
      </c>
      <c r="F1261" s="10">
        <v>104383</v>
      </c>
      <c r="G1261" s="10">
        <v>31769</v>
      </c>
      <c r="H1261" s="10">
        <v>94310</v>
      </c>
      <c r="I1261" s="10">
        <v>25335</v>
      </c>
    </row>
    <row r="1262" spans="1:9" ht="26.25" x14ac:dyDescent="0.25">
      <c r="A1262" s="12" t="s">
        <v>1967</v>
      </c>
      <c r="B1262" s="9" t="s">
        <v>462</v>
      </c>
      <c r="C1262" s="7">
        <v>269481</v>
      </c>
      <c r="D1262" s="10">
        <v>262758</v>
      </c>
      <c r="E1262" s="10">
        <v>327141</v>
      </c>
      <c r="F1262" s="10">
        <v>403029</v>
      </c>
      <c r="G1262" s="10">
        <v>737457</v>
      </c>
      <c r="H1262" s="10">
        <v>1079610</v>
      </c>
      <c r="I1262" s="10">
        <v>935765</v>
      </c>
    </row>
    <row r="1263" spans="1:9" ht="26.25" x14ac:dyDescent="0.25">
      <c r="A1263" s="12" t="s">
        <v>1968</v>
      </c>
      <c r="B1263" s="9" t="s">
        <v>463</v>
      </c>
      <c r="C1263" s="7"/>
      <c r="D1263" s="10">
        <v>7351</v>
      </c>
      <c r="E1263" s="10">
        <v>2488</v>
      </c>
      <c r="F1263" s="10">
        <v>2427</v>
      </c>
      <c r="G1263" s="10">
        <v>900</v>
      </c>
      <c r="H1263" s="10">
        <v>1340</v>
      </c>
      <c r="I1263" s="10"/>
    </row>
    <row r="1264" spans="1:9" ht="26.25" x14ac:dyDescent="0.25">
      <c r="A1264" s="12" t="s">
        <v>2244</v>
      </c>
      <c r="B1264" s="9" t="s">
        <v>1049</v>
      </c>
      <c r="C1264" s="7"/>
      <c r="D1264" s="10"/>
      <c r="E1264" s="10">
        <v>204</v>
      </c>
      <c r="F1264" s="10">
        <v>490</v>
      </c>
      <c r="G1264" s="10"/>
      <c r="H1264" s="10"/>
      <c r="I1264" s="10"/>
    </row>
    <row r="1265" spans="1:9" ht="26.25" x14ac:dyDescent="0.25">
      <c r="A1265" s="12" t="s">
        <v>1969</v>
      </c>
      <c r="B1265" s="9" t="s">
        <v>464</v>
      </c>
      <c r="C1265" s="7">
        <v>870</v>
      </c>
      <c r="D1265" s="10">
        <v>546</v>
      </c>
      <c r="E1265" s="10">
        <v>3001</v>
      </c>
      <c r="F1265" s="10">
        <v>2048</v>
      </c>
      <c r="G1265" s="10">
        <v>2230</v>
      </c>
      <c r="H1265" s="10">
        <v>6653</v>
      </c>
      <c r="I1265" s="10">
        <v>3181</v>
      </c>
    </row>
    <row r="1266" spans="1:9" ht="26.25" x14ac:dyDescent="0.25">
      <c r="A1266" s="12" t="s">
        <v>1970</v>
      </c>
      <c r="B1266" s="9" t="s">
        <v>465</v>
      </c>
      <c r="C1266" s="7">
        <v>570</v>
      </c>
      <c r="D1266" s="10"/>
      <c r="E1266" s="10">
        <v>6004</v>
      </c>
      <c r="F1266" s="10">
        <v>1973</v>
      </c>
      <c r="G1266" s="10"/>
      <c r="H1266" s="10">
        <v>15</v>
      </c>
      <c r="I1266" s="10">
        <v>53</v>
      </c>
    </row>
    <row r="1267" spans="1:9" x14ac:dyDescent="0.25">
      <c r="A1267" s="12" t="s">
        <v>1971</v>
      </c>
      <c r="B1267" s="9" t="s">
        <v>466</v>
      </c>
      <c r="C1267" s="7">
        <v>467</v>
      </c>
      <c r="D1267" s="10">
        <v>8538</v>
      </c>
      <c r="E1267" s="10">
        <v>6099</v>
      </c>
      <c r="F1267" s="10">
        <v>1261</v>
      </c>
      <c r="G1267" s="10">
        <v>2518</v>
      </c>
      <c r="H1267" s="10">
        <v>20670</v>
      </c>
      <c r="I1267" s="10">
        <v>24811</v>
      </c>
    </row>
    <row r="1268" spans="1:9" ht="26.25" x14ac:dyDescent="0.25">
      <c r="A1268" s="12" t="s">
        <v>1972</v>
      </c>
      <c r="B1268" s="9" t="s">
        <v>467</v>
      </c>
      <c r="C1268" s="7"/>
      <c r="D1268" s="10"/>
      <c r="E1268" s="10">
        <v>1825</v>
      </c>
      <c r="F1268" s="10">
        <v>376</v>
      </c>
      <c r="G1268" s="10">
        <v>1240</v>
      </c>
      <c r="H1268" s="10">
        <v>737</v>
      </c>
      <c r="I1268" s="10">
        <v>41</v>
      </c>
    </row>
    <row r="1269" spans="1:9" ht="26.25" customHeight="1" x14ac:dyDescent="0.25">
      <c r="A1269" s="12" t="s">
        <v>1973</v>
      </c>
      <c r="B1269" s="9" t="s">
        <v>468</v>
      </c>
      <c r="C1269" s="7">
        <v>693814</v>
      </c>
      <c r="D1269" s="10">
        <v>242784</v>
      </c>
      <c r="E1269" s="10">
        <v>45478</v>
      </c>
      <c r="F1269" s="10">
        <v>66274</v>
      </c>
      <c r="G1269" s="10">
        <v>96038</v>
      </c>
      <c r="H1269" s="10">
        <v>291389</v>
      </c>
      <c r="I1269" s="10">
        <v>288191</v>
      </c>
    </row>
    <row r="1270" spans="1:9" ht="26.25" x14ac:dyDescent="0.25">
      <c r="A1270" s="12" t="s">
        <v>1974</v>
      </c>
      <c r="B1270" s="9" t="s">
        <v>469</v>
      </c>
      <c r="C1270" s="7">
        <v>155</v>
      </c>
      <c r="D1270" s="10">
        <v>31</v>
      </c>
      <c r="E1270" s="10">
        <v>472</v>
      </c>
      <c r="F1270" s="10"/>
      <c r="G1270" s="10"/>
      <c r="H1270" s="10">
        <v>23</v>
      </c>
      <c r="I1270" s="10">
        <v>6325</v>
      </c>
    </row>
    <row r="1271" spans="1:9" x14ac:dyDescent="0.25">
      <c r="A1271" s="12" t="s">
        <v>1975</v>
      </c>
      <c r="B1271" s="9" t="s">
        <v>470</v>
      </c>
      <c r="C1271" s="7">
        <v>10809</v>
      </c>
      <c r="D1271" s="10">
        <v>91028</v>
      </c>
      <c r="E1271" s="10">
        <v>444744</v>
      </c>
      <c r="F1271" s="10">
        <v>1214788</v>
      </c>
      <c r="G1271" s="10">
        <v>344342</v>
      </c>
      <c r="H1271" s="10">
        <v>85561</v>
      </c>
      <c r="I1271" s="10">
        <v>715330</v>
      </c>
    </row>
    <row r="1272" spans="1:9" x14ac:dyDescent="0.25">
      <c r="A1272" s="12" t="s">
        <v>1976</v>
      </c>
      <c r="B1272" s="9" t="s">
        <v>471</v>
      </c>
      <c r="C1272" s="7"/>
      <c r="D1272" s="10">
        <v>52298</v>
      </c>
      <c r="E1272" s="10">
        <v>7833</v>
      </c>
      <c r="F1272" s="10">
        <v>310811</v>
      </c>
      <c r="G1272" s="10">
        <v>179</v>
      </c>
      <c r="H1272" s="10">
        <v>10171</v>
      </c>
      <c r="I1272" s="10">
        <v>1510</v>
      </c>
    </row>
    <row r="1273" spans="1:9" x14ac:dyDescent="0.25">
      <c r="A1273" s="12" t="s">
        <v>1977</v>
      </c>
      <c r="B1273" s="9" t="s">
        <v>472</v>
      </c>
      <c r="C1273" s="7">
        <v>217384</v>
      </c>
      <c r="D1273" s="10">
        <v>444387</v>
      </c>
      <c r="E1273" s="10">
        <v>356422</v>
      </c>
      <c r="F1273" s="10">
        <v>428305</v>
      </c>
      <c r="G1273" s="10">
        <v>373303</v>
      </c>
      <c r="H1273" s="10">
        <v>386090</v>
      </c>
      <c r="I1273" s="10">
        <v>352828</v>
      </c>
    </row>
    <row r="1274" spans="1:9" ht="26.25" x14ac:dyDescent="0.25">
      <c r="A1274" s="12" t="s">
        <v>1978</v>
      </c>
      <c r="B1274" s="9" t="s">
        <v>1050</v>
      </c>
      <c r="C1274" s="7"/>
      <c r="D1274" s="10"/>
      <c r="E1274" s="10"/>
      <c r="F1274" s="10">
        <v>3305</v>
      </c>
      <c r="G1274" s="10"/>
      <c r="H1274" s="10"/>
      <c r="I1274" s="10">
        <v>483</v>
      </c>
    </row>
    <row r="1275" spans="1:9" ht="26.25" x14ac:dyDescent="0.25">
      <c r="A1275" s="12" t="s">
        <v>1979</v>
      </c>
      <c r="B1275" s="9" t="s">
        <v>473</v>
      </c>
      <c r="C1275" s="7">
        <v>64177</v>
      </c>
      <c r="D1275" s="10"/>
      <c r="E1275" s="10"/>
      <c r="F1275" s="10">
        <v>9061</v>
      </c>
      <c r="G1275" s="10"/>
      <c r="H1275" s="10"/>
      <c r="I1275" s="10"/>
    </row>
    <row r="1276" spans="1:9" x14ac:dyDescent="0.25">
      <c r="A1276" s="12" t="s">
        <v>1980</v>
      </c>
      <c r="B1276" s="9" t="s">
        <v>1051</v>
      </c>
      <c r="C1276" s="7"/>
      <c r="D1276" s="10"/>
      <c r="E1276" s="10"/>
      <c r="F1276" s="10"/>
      <c r="G1276" s="10"/>
      <c r="H1276" s="10"/>
      <c r="I1276" s="10">
        <v>358</v>
      </c>
    </row>
    <row r="1277" spans="1:9" ht="26.25" x14ac:dyDescent="0.25">
      <c r="A1277" s="12" t="s">
        <v>1981</v>
      </c>
      <c r="B1277" s="9" t="s">
        <v>474</v>
      </c>
      <c r="C1277" s="7">
        <v>2829</v>
      </c>
      <c r="D1277" s="10"/>
      <c r="E1277" s="10">
        <v>96243</v>
      </c>
      <c r="F1277" s="10">
        <v>226047</v>
      </c>
      <c r="G1277" s="10">
        <v>184842</v>
      </c>
      <c r="H1277" s="10">
        <v>67746</v>
      </c>
      <c r="I1277" s="10">
        <v>61766</v>
      </c>
    </row>
    <row r="1278" spans="1:9" x14ac:dyDescent="0.25">
      <c r="A1278" s="12" t="s">
        <v>1982</v>
      </c>
      <c r="B1278" s="9" t="s">
        <v>475</v>
      </c>
      <c r="C1278" s="7">
        <v>6706</v>
      </c>
      <c r="D1278" s="10">
        <v>38276</v>
      </c>
      <c r="E1278" s="10">
        <v>522</v>
      </c>
      <c r="F1278" s="10">
        <v>158240</v>
      </c>
      <c r="G1278" s="10">
        <v>258576</v>
      </c>
      <c r="H1278" s="10">
        <v>615982</v>
      </c>
      <c r="I1278" s="10">
        <v>562941</v>
      </c>
    </row>
    <row r="1279" spans="1:9" x14ac:dyDescent="0.25">
      <c r="A1279" s="12" t="s">
        <v>1983</v>
      </c>
      <c r="B1279" s="9" t="s">
        <v>476</v>
      </c>
      <c r="C1279" s="7">
        <v>43681</v>
      </c>
      <c r="D1279" s="10">
        <v>17291</v>
      </c>
      <c r="E1279" s="10">
        <v>9307</v>
      </c>
      <c r="F1279" s="10">
        <v>175750</v>
      </c>
      <c r="G1279" s="10">
        <v>170284</v>
      </c>
      <c r="H1279" s="10">
        <v>281754</v>
      </c>
      <c r="I1279" s="10">
        <v>515053</v>
      </c>
    </row>
    <row r="1280" spans="1:9" ht="26.25" x14ac:dyDescent="0.25">
      <c r="A1280" s="12" t="s">
        <v>1984</v>
      </c>
      <c r="B1280" s="9" t="s">
        <v>799</v>
      </c>
      <c r="C1280" s="7"/>
      <c r="D1280" s="10"/>
      <c r="E1280" s="10"/>
      <c r="F1280" s="10"/>
      <c r="G1280" s="10">
        <v>7554</v>
      </c>
      <c r="H1280" s="10">
        <v>13614</v>
      </c>
      <c r="I1280" s="10">
        <v>16719</v>
      </c>
    </row>
    <row r="1281" spans="1:9" x14ac:dyDescent="0.25">
      <c r="A1281" s="12" t="s">
        <v>1985</v>
      </c>
      <c r="B1281" s="9" t="s">
        <v>478</v>
      </c>
      <c r="C1281" s="7">
        <v>18028</v>
      </c>
      <c r="D1281" s="10">
        <v>4515</v>
      </c>
      <c r="E1281" s="10">
        <v>1758</v>
      </c>
      <c r="F1281" s="10">
        <v>4132</v>
      </c>
      <c r="G1281" s="10">
        <v>371790</v>
      </c>
      <c r="H1281" s="10">
        <v>57793</v>
      </c>
      <c r="I1281" s="10">
        <v>5080765</v>
      </c>
    </row>
    <row r="1282" spans="1:9" x14ac:dyDescent="0.25">
      <c r="A1282" s="12" t="s">
        <v>1986</v>
      </c>
      <c r="B1282" s="9" t="s">
        <v>479</v>
      </c>
      <c r="C1282" s="7">
        <v>190582</v>
      </c>
      <c r="D1282" s="10">
        <v>84377</v>
      </c>
      <c r="E1282" s="10">
        <v>177094</v>
      </c>
      <c r="F1282" s="10">
        <v>1171845</v>
      </c>
      <c r="G1282" s="10">
        <v>333262</v>
      </c>
      <c r="H1282" s="10">
        <v>857213</v>
      </c>
      <c r="I1282" s="10">
        <v>715965</v>
      </c>
    </row>
    <row r="1283" spans="1:9" ht="26.25" x14ac:dyDescent="0.25">
      <c r="A1283" s="12" t="s">
        <v>1987</v>
      </c>
      <c r="B1283" s="9" t="s">
        <v>480</v>
      </c>
      <c r="C1283" s="7">
        <v>100806</v>
      </c>
      <c r="D1283" s="10">
        <v>168534</v>
      </c>
      <c r="E1283" s="10">
        <v>113843</v>
      </c>
      <c r="F1283" s="10">
        <v>259846</v>
      </c>
      <c r="G1283" s="10">
        <v>299821</v>
      </c>
      <c r="H1283" s="10">
        <v>454216</v>
      </c>
      <c r="I1283" s="10">
        <v>537501</v>
      </c>
    </row>
    <row r="1284" spans="1:9" x14ac:dyDescent="0.25">
      <c r="A1284" s="12" t="s">
        <v>1988</v>
      </c>
      <c r="B1284" s="9" t="s">
        <v>481</v>
      </c>
      <c r="C1284" s="7">
        <v>113479</v>
      </c>
      <c r="D1284" s="10">
        <v>400225</v>
      </c>
      <c r="E1284" s="10">
        <v>1272057</v>
      </c>
      <c r="F1284" s="10">
        <v>1108697</v>
      </c>
      <c r="G1284" s="10">
        <v>840825</v>
      </c>
      <c r="H1284" s="10">
        <v>1842447</v>
      </c>
      <c r="I1284" s="10">
        <v>1373134</v>
      </c>
    </row>
    <row r="1285" spans="1:9" x14ac:dyDescent="0.25">
      <c r="A1285" s="12" t="s">
        <v>1989</v>
      </c>
      <c r="B1285" s="9" t="s">
        <v>800</v>
      </c>
      <c r="C1285" s="7">
        <v>17872</v>
      </c>
      <c r="D1285" s="10">
        <v>50688</v>
      </c>
      <c r="E1285" s="10">
        <v>46103</v>
      </c>
      <c r="F1285" s="10">
        <v>66788</v>
      </c>
      <c r="G1285" s="10">
        <v>76553</v>
      </c>
      <c r="H1285" s="10">
        <v>29093</v>
      </c>
      <c r="I1285" s="10">
        <v>71171</v>
      </c>
    </row>
    <row r="1286" spans="1:9" x14ac:dyDescent="0.25">
      <c r="A1286" s="12" t="s">
        <v>1990</v>
      </c>
      <c r="B1286" s="9" t="s">
        <v>801</v>
      </c>
      <c r="C1286" s="7"/>
      <c r="D1286" s="10"/>
      <c r="E1286" s="10"/>
      <c r="F1286" s="10"/>
      <c r="G1286" s="10"/>
      <c r="H1286" s="10">
        <v>16071</v>
      </c>
      <c r="I1286" s="10">
        <v>2085</v>
      </c>
    </row>
    <row r="1287" spans="1:9" ht="26.25" x14ac:dyDescent="0.25">
      <c r="A1287" s="12" t="s">
        <v>1991</v>
      </c>
      <c r="B1287" s="9" t="s">
        <v>482</v>
      </c>
      <c r="C1287" s="7">
        <v>454462</v>
      </c>
      <c r="D1287" s="10">
        <v>1607005</v>
      </c>
      <c r="E1287" s="10">
        <v>1937010</v>
      </c>
      <c r="F1287" s="10">
        <v>1573904</v>
      </c>
      <c r="G1287" s="10">
        <v>1337449</v>
      </c>
      <c r="H1287" s="10">
        <v>2732792</v>
      </c>
      <c r="I1287" s="10">
        <v>1320905</v>
      </c>
    </row>
    <row r="1288" spans="1:9" ht="26.25" x14ac:dyDescent="0.25">
      <c r="A1288" s="12" t="s">
        <v>1992</v>
      </c>
      <c r="B1288" s="9" t="s">
        <v>483</v>
      </c>
      <c r="C1288" s="7">
        <v>38298</v>
      </c>
      <c r="D1288" s="10">
        <v>25401</v>
      </c>
      <c r="E1288" s="10">
        <v>408216</v>
      </c>
      <c r="F1288" s="10">
        <v>124676</v>
      </c>
      <c r="G1288" s="10">
        <v>54627</v>
      </c>
      <c r="H1288" s="10">
        <v>108342</v>
      </c>
      <c r="I1288" s="10">
        <v>175591</v>
      </c>
    </row>
    <row r="1289" spans="1:9" ht="26.25" x14ac:dyDescent="0.25">
      <c r="A1289" s="12" t="s">
        <v>1993</v>
      </c>
      <c r="B1289" s="9" t="s">
        <v>802</v>
      </c>
      <c r="C1289" s="7"/>
      <c r="D1289" s="10"/>
      <c r="E1289" s="10"/>
      <c r="F1289" s="10">
        <v>130</v>
      </c>
      <c r="G1289" s="10">
        <v>3549</v>
      </c>
      <c r="H1289" s="10">
        <v>1690</v>
      </c>
      <c r="I1289" s="10">
        <v>841</v>
      </c>
    </row>
    <row r="1290" spans="1:9" ht="26.25" x14ac:dyDescent="0.25">
      <c r="A1290" s="12" t="s">
        <v>1994</v>
      </c>
      <c r="B1290" s="9" t="s">
        <v>484</v>
      </c>
      <c r="C1290" s="7">
        <v>330617</v>
      </c>
      <c r="D1290" s="10">
        <v>1166360</v>
      </c>
      <c r="E1290" s="10">
        <v>402044</v>
      </c>
      <c r="F1290" s="10">
        <v>612216</v>
      </c>
      <c r="G1290" s="10">
        <v>1136882</v>
      </c>
      <c r="H1290" s="10">
        <v>1028450</v>
      </c>
      <c r="I1290" s="10">
        <v>1201784</v>
      </c>
    </row>
    <row r="1291" spans="1:9" ht="39" x14ac:dyDescent="0.25">
      <c r="A1291" s="12" t="s">
        <v>1995</v>
      </c>
      <c r="B1291" s="9" t="s">
        <v>485</v>
      </c>
      <c r="C1291" s="7">
        <v>38278</v>
      </c>
      <c r="D1291" s="10">
        <v>122592</v>
      </c>
      <c r="E1291" s="10">
        <v>198578</v>
      </c>
      <c r="F1291" s="10">
        <v>180983</v>
      </c>
      <c r="G1291" s="10">
        <v>137909</v>
      </c>
      <c r="H1291" s="10">
        <v>263585</v>
      </c>
      <c r="I1291" s="10">
        <v>302014</v>
      </c>
    </row>
    <row r="1292" spans="1:9" x14ac:dyDescent="0.25">
      <c r="A1292" s="12" t="s">
        <v>1996</v>
      </c>
      <c r="B1292" s="9" t="s">
        <v>486</v>
      </c>
      <c r="C1292" s="7">
        <v>4921</v>
      </c>
      <c r="D1292" s="10">
        <v>73806</v>
      </c>
      <c r="E1292" s="10">
        <v>27751</v>
      </c>
      <c r="F1292" s="10">
        <v>22657</v>
      </c>
      <c r="G1292" s="10">
        <v>34627</v>
      </c>
      <c r="H1292" s="10">
        <v>25974</v>
      </c>
      <c r="I1292" s="10">
        <v>24669</v>
      </c>
    </row>
    <row r="1293" spans="1:9" ht="26.25" x14ac:dyDescent="0.25">
      <c r="A1293" s="12" t="s">
        <v>1997</v>
      </c>
      <c r="B1293" s="9" t="s">
        <v>487</v>
      </c>
      <c r="C1293" s="7">
        <v>53751</v>
      </c>
      <c r="D1293" s="10">
        <v>27352</v>
      </c>
      <c r="E1293" s="10">
        <v>128983</v>
      </c>
      <c r="F1293" s="10">
        <v>275718</v>
      </c>
      <c r="G1293" s="10">
        <v>81616</v>
      </c>
      <c r="H1293" s="10">
        <v>32408</v>
      </c>
      <c r="I1293" s="10">
        <v>327975</v>
      </c>
    </row>
    <row r="1294" spans="1:9" x14ac:dyDescent="0.25">
      <c r="A1294" s="12" t="s">
        <v>1998</v>
      </c>
      <c r="B1294" s="9" t="s">
        <v>488</v>
      </c>
      <c r="C1294" s="7">
        <v>9281</v>
      </c>
      <c r="D1294" s="10">
        <v>3611</v>
      </c>
      <c r="E1294" s="10">
        <v>8587</v>
      </c>
      <c r="F1294" s="10">
        <v>13887</v>
      </c>
      <c r="G1294" s="10">
        <v>17089</v>
      </c>
      <c r="H1294" s="10">
        <v>40172</v>
      </c>
      <c r="I1294" s="10">
        <v>21598</v>
      </c>
    </row>
    <row r="1295" spans="1:9" x14ac:dyDescent="0.25">
      <c r="A1295" s="12" t="s">
        <v>1999</v>
      </c>
      <c r="B1295" s="9" t="s">
        <v>489</v>
      </c>
      <c r="C1295" s="7"/>
      <c r="D1295" s="10">
        <v>96</v>
      </c>
      <c r="E1295" s="10">
        <v>40</v>
      </c>
      <c r="F1295" s="10">
        <v>15154</v>
      </c>
      <c r="G1295" s="10">
        <v>36055</v>
      </c>
      <c r="H1295" s="10">
        <v>687</v>
      </c>
      <c r="I1295" s="10">
        <v>2399</v>
      </c>
    </row>
    <row r="1296" spans="1:9" x14ac:dyDescent="0.25">
      <c r="A1296" s="12" t="s">
        <v>2000</v>
      </c>
      <c r="B1296" s="9" t="s">
        <v>490</v>
      </c>
      <c r="C1296" s="7">
        <v>135742</v>
      </c>
      <c r="D1296" s="10">
        <v>46988</v>
      </c>
      <c r="E1296" s="10">
        <v>165167</v>
      </c>
      <c r="F1296" s="10">
        <v>133518</v>
      </c>
      <c r="G1296" s="10">
        <v>381042</v>
      </c>
      <c r="H1296" s="10">
        <v>92938</v>
      </c>
      <c r="I1296" s="10">
        <v>248641</v>
      </c>
    </row>
    <row r="1297" spans="1:9" ht="26.25" x14ac:dyDescent="0.25">
      <c r="A1297" s="12" t="s">
        <v>2001</v>
      </c>
      <c r="B1297" s="9" t="s">
        <v>491</v>
      </c>
      <c r="C1297" s="7">
        <v>4653</v>
      </c>
      <c r="D1297" s="10">
        <v>28785</v>
      </c>
      <c r="E1297" s="10">
        <v>42126</v>
      </c>
      <c r="F1297" s="10">
        <v>16617</v>
      </c>
      <c r="G1297" s="10">
        <v>35376</v>
      </c>
      <c r="H1297" s="10">
        <v>35390</v>
      </c>
      <c r="I1297" s="10">
        <v>29802</v>
      </c>
    </row>
    <row r="1298" spans="1:9" x14ac:dyDescent="0.25">
      <c r="A1298" s="12" t="s">
        <v>2002</v>
      </c>
      <c r="B1298" s="9" t="s">
        <v>803</v>
      </c>
      <c r="C1298" s="7">
        <v>77767</v>
      </c>
      <c r="D1298" s="10">
        <v>61752</v>
      </c>
      <c r="E1298" s="10">
        <v>85000</v>
      </c>
      <c r="F1298" s="10">
        <v>420198</v>
      </c>
      <c r="G1298" s="10">
        <v>1291672</v>
      </c>
      <c r="H1298" s="10">
        <v>488505</v>
      </c>
      <c r="I1298" s="10">
        <v>620429</v>
      </c>
    </row>
    <row r="1299" spans="1:9" x14ac:dyDescent="0.25">
      <c r="A1299" s="12" t="s">
        <v>2003</v>
      </c>
      <c r="B1299" s="9" t="s">
        <v>492</v>
      </c>
      <c r="C1299" s="7">
        <v>1405</v>
      </c>
      <c r="D1299" s="10"/>
      <c r="E1299" s="10">
        <v>15500</v>
      </c>
      <c r="F1299" s="10">
        <v>27002</v>
      </c>
      <c r="G1299" s="10">
        <v>1960</v>
      </c>
      <c r="H1299" s="10">
        <v>4825</v>
      </c>
      <c r="I1299" s="10">
        <v>92324</v>
      </c>
    </row>
    <row r="1300" spans="1:9" x14ac:dyDescent="0.25">
      <c r="A1300" s="12" t="s">
        <v>2004</v>
      </c>
      <c r="B1300" s="9" t="s">
        <v>493</v>
      </c>
      <c r="C1300" s="7">
        <v>102968</v>
      </c>
      <c r="D1300" s="10">
        <v>21385</v>
      </c>
      <c r="E1300" s="10">
        <v>34633</v>
      </c>
      <c r="F1300" s="10">
        <v>311312</v>
      </c>
      <c r="G1300" s="10">
        <v>416533</v>
      </c>
      <c r="H1300" s="10">
        <v>255657</v>
      </c>
      <c r="I1300" s="10">
        <v>967801</v>
      </c>
    </row>
    <row r="1301" spans="1:9" ht="26.25" x14ac:dyDescent="0.25">
      <c r="A1301" s="12" t="s">
        <v>2005</v>
      </c>
      <c r="B1301" s="9" t="s">
        <v>494</v>
      </c>
      <c r="C1301" s="7">
        <v>78712</v>
      </c>
      <c r="D1301" s="10">
        <v>20403</v>
      </c>
      <c r="E1301" s="10">
        <v>75963</v>
      </c>
      <c r="F1301" s="10">
        <v>15458</v>
      </c>
      <c r="G1301" s="10">
        <v>15595</v>
      </c>
      <c r="H1301" s="10">
        <v>3799</v>
      </c>
      <c r="I1301" s="10">
        <v>41671</v>
      </c>
    </row>
    <row r="1302" spans="1:9" ht="26.25" x14ac:dyDescent="0.25">
      <c r="A1302" s="12" t="s">
        <v>2006</v>
      </c>
      <c r="B1302" s="9" t="s">
        <v>495</v>
      </c>
      <c r="C1302" s="7">
        <v>21880</v>
      </c>
      <c r="D1302" s="10">
        <v>12183</v>
      </c>
      <c r="E1302" s="10">
        <v>11329</v>
      </c>
      <c r="F1302" s="10">
        <v>19781</v>
      </c>
      <c r="G1302" s="10">
        <v>338741</v>
      </c>
      <c r="H1302" s="10">
        <v>12301</v>
      </c>
      <c r="I1302" s="10">
        <v>49988</v>
      </c>
    </row>
    <row r="1303" spans="1:9" ht="26.25" x14ac:dyDescent="0.25">
      <c r="A1303" s="12" t="s">
        <v>2007</v>
      </c>
      <c r="B1303" s="9" t="s">
        <v>1052</v>
      </c>
      <c r="C1303" s="7">
        <v>48</v>
      </c>
      <c r="D1303" s="10">
        <v>4755</v>
      </c>
      <c r="E1303" s="10">
        <v>47031</v>
      </c>
      <c r="F1303" s="10"/>
      <c r="G1303" s="10">
        <v>6699</v>
      </c>
      <c r="H1303" s="10">
        <v>91712</v>
      </c>
      <c r="I1303" s="10">
        <v>582</v>
      </c>
    </row>
    <row r="1304" spans="1:9" ht="26.25" x14ac:dyDescent="0.25">
      <c r="A1304" s="12" t="s">
        <v>2274</v>
      </c>
      <c r="B1304" s="9" t="s">
        <v>1053</v>
      </c>
      <c r="C1304" s="7"/>
      <c r="D1304" s="10"/>
      <c r="E1304" s="10"/>
      <c r="F1304" s="10"/>
      <c r="G1304" s="10"/>
      <c r="H1304" s="10"/>
      <c r="I1304" s="10">
        <v>809</v>
      </c>
    </row>
    <row r="1305" spans="1:9" ht="26.25" x14ac:dyDescent="0.25">
      <c r="A1305" s="12" t="s">
        <v>2008</v>
      </c>
      <c r="B1305" s="9" t="s">
        <v>496</v>
      </c>
      <c r="C1305" s="7">
        <v>139</v>
      </c>
      <c r="D1305" s="10">
        <v>3587</v>
      </c>
      <c r="E1305" s="10"/>
      <c r="F1305" s="10">
        <v>2637</v>
      </c>
      <c r="G1305" s="10"/>
      <c r="H1305" s="10">
        <v>934</v>
      </c>
      <c r="I1305" s="10">
        <v>2535</v>
      </c>
    </row>
    <row r="1306" spans="1:9" ht="39" x14ac:dyDescent="0.25">
      <c r="A1306" s="12" t="s">
        <v>2009</v>
      </c>
      <c r="B1306" s="9" t="s">
        <v>497</v>
      </c>
      <c r="C1306" s="7">
        <v>3230</v>
      </c>
      <c r="D1306" s="10"/>
      <c r="E1306" s="10"/>
      <c r="F1306" s="10"/>
      <c r="G1306" s="10"/>
      <c r="H1306" s="10"/>
      <c r="I1306" s="10">
        <v>5955</v>
      </c>
    </row>
    <row r="1307" spans="1:9" ht="26.25" x14ac:dyDescent="0.25">
      <c r="A1307" s="12" t="s">
        <v>2010</v>
      </c>
      <c r="B1307" s="9" t="s">
        <v>498</v>
      </c>
      <c r="C1307" s="7">
        <v>65964</v>
      </c>
      <c r="D1307" s="10">
        <v>7225</v>
      </c>
      <c r="E1307" s="10">
        <v>4262</v>
      </c>
      <c r="F1307" s="10">
        <v>5241</v>
      </c>
      <c r="G1307" s="10">
        <v>65089</v>
      </c>
      <c r="H1307" s="10">
        <v>26719</v>
      </c>
      <c r="I1307" s="10">
        <v>75039</v>
      </c>
    </row>
    <row r="1308" spans="1:9" ht="26.25" x14ac:dyDescent="0.25">
      <c r="A1308" s="12" t="s">
        <v>2011</v>
      </c>
      <c r="B1308" s="9" t="s">
        <v>804</v>
      </c>
      <c r="C1308" s="7"/>
      <c r="D1308" s="10"/>
      <c r="E1308" s="10"/>
      <c r="F1308" s="10"/>
      <c r="G1308" s="10">
        <v>83</v>
      </c>
      <c r="H1308" s="10">
        <v>68196</v>
      </c>
      <c r="I1308" s="10">
        <v>40</v>
      </c>
    </row>
    <row r="1309" spans="1:9" x14ac:dyDescent="0.25">
      <c r="A1309" s="12" t="s">
        <v>2012</v>
      </c>
      <c r="B1309" s="9" t="s">
        <v>1054</v>
      </c>
      <c r="C1309" s="7"/>
      <c r="D1309" s="10">
        <v>1957</v>
      </c>
      <c r="E1309" s="10"/>
      <c r="F1309" s="10">
        <v>182</v>
      </c>
      <c r="G1309" s="10">
        <v>226</v>
      </c>
      <c r="H1309" s="10">
        <v>304</v>
      </c>
      <c r="I1309" s="10">
        <v>43</v>
      </c>
    </row>
    <row r="1310" spans="1:9" ht="26.25" x14ac:dyDescent="0.25">
      <c r="A1310" s="12" t="s">
        <v>2013</v>
      </c>
      <c r="B1310" s="9" t="s">
        <v>805</v>
      </c>
      <c r="C1310" s="7">
        <v>8858</v>
      </c>
      <c r="D1310" s="10">
        <v>71779</v>
      </c>
      <c r="E1310" s="10">
        <v>3225</v>
      </c>
      <c r="F1310" s="10"/>
      <c r="G1310" s="10">
        <v>584</v>
      </c>
      <c r="H1310" s="10">
        <v>2763</v>
      </c>
      <c r="I1310" s="10">
        <v>722</v>
      </c>
    </row>
    <row r="1311" spans="1:9" x14ac:dyDescent="0.25">
      <c r="A1311" s="12" t="s">
        <v>2014</v>
      </c>
      <c r="B1311" s="9" t="s">
        <v>806</v>
      </c>
      <c r="C1311" s="7">
        <v>2221</v>
      </c>
      <c r="D1311" s="10">
        <v>10957</v>
      </c>
      <c r="E1311" s="10">
        <v>121282</v>
      </c>
      <c r="F1311" s="10">
        <v>114784</v>
      </c>
      <c r="G1311" s="10">
        <v>102854</v>
      </c>
      <c r="H1311" s="10">
        <v>183652</v>
      </c>
      <c r="I1311" s="10">
        <v>224974</v>
      </c>
    </row>
    <row r="1312" spans="1:9" x14ac:dyDescent="0.25">
      <c r="A1312" s="12" t="s">
        <v>2015</v>
      </c>
      <c r="B1312" s="9" t="s">
        <v>499</v>
      </c>
      <c r="C1312" s="7">
        <v>432289</v>
      </c>
      <c r="D1312" s="10">
        <v>1666695</v>
      </c>
      <c r="E1312" s="10">
        <v>2291832</v>
      </c>
      <c r="F1312" s="10">
        <v>2142165</v>
      </c>
      <c r="G1312" s="10">
        <v>1761900</v>
      </c>
      <c r="H1312" s="10">
        <v>1295973</v>
      </c>
      <c r="I1312" s="10">
        <v>1383253</v>
      </c>
    </row>
    <row r="1313" spans="1:9" ht="26.25" x14ac:dyDescent="0.25">
      <c r="A1313" s="12" t="s">
        <v>2016</v>
      </c>
      <c r="B1313" s="9" t="s">
        <v>1055</v>
      </c>
      <c r="C1313" s="7"/>
      <c r="D1313" s="10"/>
      <c r="E1313" s="10"/>
      <c r="F1313" s="10"/>
      <c r="G1313" s="10">
        <v>29</v>
      </c>
      <c r="H1313" s="10"/>
      <c r="I1313" s="10"/>
    </row>
    <row r="1314" spans="1:9" ht="26.25" x14ac:dyDescent="0.25">
      <c r="A1314" s="12" t="s">
        <v>2017</v>
      </c>
      <c r="B1314" s="9" t="s">
        <v>1056</v>
      </c>
      <c r="C1314" s="7">
        <v>506</v>
      </c>
      <c r="D1314" s="10"/>
      <c r="E1314" s="10">
        <v>42315</v>
      </c>
      <c r="F1314" s="10"/>
      <c r="G1314" s="10"/>
      <c r="H1314" s="10"/>
      <c r="I1314" s="10"/>
    </row>
    <row r="1315" spans="1:9" x14ac:dyDescent="0.25">
      <c r="A1315" s="12" t="s">
        <v>2018</v>
      </c>
      <c r="B1315" s="9" t="s">
        <v>1058</v>
      </c>
      <c r="C1315" s="7"/>
      <c r="D1315" s="10"/>
      <c r="E1315" s="10"/>
      <c r="F1315" s="10"/>
      <c r="G1315" s="10">
        <v>2370</v>
      </c>
      <c r="H1315" s="10"/>
      <c r="I1315" s="10">
        <v>8300</v>
      </c>
    </row>
    <row r="1316" spans="1:9" ht="26.25" x14ac:dyDescent="0.25">
      <c r="A1316" s="12" t="s">
        <v>2019</v>
      </c>
      <c r="B1316" s="9" t="s">
        <v>1059</v>
      </c>
      <c r="C1316" s="7"/>
      <c r="D1316" s="10"/>
      <c r="E1316" s="10">
        <v>251</v>
      </c>
      <c r="F1316" s="10"/>
      <c r="G1316" s="10"/>
      <c r="H1316" s="10"/>
      <c r="I1316" s="10">
        <v>118</v>
      </c>
    </row>
    <row r="1317" spans="1:9" x14ac:dyDescent="0.25">
      <c r="A1317" s="12" t="s">
        <v>2020</v>
      </c>
      <c r="B1317" s="9" t="s">
        <v>500</v>
      </c>
      <c r="C1317" s="7">
        <v>90552</v>
      </c>
      <c r="D1317" s="10">
        <v>1482969</v>
      </c>
      <c r="E1317" s="10">
        <v>1414869</v>
      </c>
      <c r="F1317" s="10">
        <v>1503428</v>
      </c>
      <c r="G1317" s="10">
        <v>2361451</v>
      </c>
      <c r="H1317" s="10">
        <v>1949201</v>
      </c>
      <c r="I1317" s="10">
        <v>2010642</v>
      </c>
    </row>
    <row r="1318" spans="1:9" ht="26.25" x14ac:dyDescent="0.25">
      <c r="A1318" s="12" t="s">
        <v>2021</v>
      </c>
      <c r="B1318" s="9" t="s">
        <v>807</v>
      </c>
      <c r="C1318" s="7">
        <v>45351</v>
      </c>
      <c r="D1318" s="10">
        <v>7503</v>
      </c>
      <c r="E1318" s="10">
        <v>15401</v>
      </c>
      <c r="F1318" s="10">
        <v>12845</v>
      </c>
      <c r="G1318" s="10">
        <v>46592</v>
      </c>
      <c r="H1318" s="10">
        <v>172715</v>
      </c>
      <c r="I1318" s="10">
        <v>88809</v>
      </c>
    </row>
    <row r="1319" spans="1:9" x14ac:dyDescent="0.25">
      <c r="A1319" s="12" t="s">
        <v>2022</v>
      </c>
      <c r="B1319" s="9" t="s">
        <v>501</v>
      </c>
      <c r="C1319" s="7">
        <v>160760</v>
      </c>
      <c r="D1319" s="10">
        <v>214869</v>
      </c>
      <c r="E1319" s="10">
        <v>404058</v>
      </c>
      <c r="F1319" s="10">
        <v>224894</v>
      </c>
      <c r="G1319" s="10">
        <v>161017</v>
      </c>
      <c r="H1319" s="10">
        <v>193412</v>
      </c>
      <c r="I1319" s="10">
        <v>68308</v>
      </c>
    </row>
    <row r="1320" spans="1:9" ht="26.25" x14ac:dyDescent="0.25">
      <c r="A1320" s="12" t="s">
        <v>2023</v>
      </c>
      <c r="B1320" s="9" t="s">
        <v>809</v>
      </c>
      <c r="C1320" s="7"/>
      <c r="D1320" s="10"/>
      <c r="E1320" s="10">
        <v>1554</v>
      </c>
      <c r="F1320" s="10"/>
      <c r="G1320" s="10"/>
      <c r="H1320" s="10">
        <v>34</v>
      </c>
      <c r="I1320" s="10"/>
    </row>
    <row r="1321" spans="1:9" ht="26.25" x14ac:dyDescent="0.25">
      <c r="A1321" s="12" t="s">
        <v>2025</v>
      </c>
      <c r="B1321" s="9" t="s">
        <v>810</v>
      </c>
      <c r="C1321" s="7"/>
      <c r="D1321" s="10">
        <v>18515</v>
      </c>
      <c r="E1321" s="10">
        <v>6200</v>
      </c>
      <c r="F1321" s="10"/>
      <c r="G1321" s="10"/>
      <c r="H1321" s="10">
        <v>1146</v>
      </c>
      <c r="I1321" s="10">
        <v>6411</v>
      </c>
    </row>
    <row r="1322" spans="1:9" x14ac:dyDescent="0.25">
      <c r="A1322" s="12" t="s">
        <v>2027</v>
      </c>
      <c r="B1322" s="9" t="s">
        <v>503</v>
      </c>
      <c r="C1322" s="7">
        <v>645</v>
      </c>
      <c r="D1322" s="10">
        <v>151</v>
      </c>
      <c r="E1322" s="10"/>
      <c r="F1322" s="10"/>
      <c r="G1322" s="10"/>
      <c r="H1322" s="10"/>
      <c r="I1322" s="10"/>
    </row>
    <row r="1323" spans="1:9" x14ac:dyDescent="0.25">
      <c r="A1323" s="12" t="s">
        <v>2028</v>
      </c>
      <c r="B1323" s="9" t="s">
        <v>811</v>
      </c>
      <c r="C1323" s="7"/>
      <c r="D1323" s="10">
        <v>594</v>
      </c>
      <c r="E1323" s="10"/>
      <c r="F1323" s="10"/>
      <c r="G1323" s="10"/>
      <c r="H1323" s="10"/>
      <c r="I1323" s="10"/>
    </row>
    <row r="1324" spans="1:9" ht="25.5" x14ac:dyDescent="0.25">
      <c r="A1324" s="12" t="s">
        <v>2029</v>
      </c>
      <c r="B1324" s="12" t="s">
        <v>504</v>
      </c>
      <c r="C1324" s="7">
        <v>6</v>
      </c>
      <c r="D1324" s="10"/>
      <c r="E1324" s="10"/>
      <c r="F1324" s="10"/>
      <c r="G1324" s="10">
        <v>156</v>
      </c>
      <c r="H1324" s="10">
        <v>1315</v>
      </c>
      <c r="I1324" s="10">
        <v>31</v>
      </c>
    </row>
    <row r="1325" spans="1:9" ht="26.25" x14ac:dyDescent="0.25">
      <c r="A1325" s="12" t="s">
        <v>2030</v>
      </c>
      <c r="B1325" s="9" t="s">
        <v>505</v>
      </c>
      <c r="C1325" s="7"/>
      <c r="D1325" s="10"/>
      <c r="E1325" s="10">
        <v>10820</v>
      </c>
      <c r="F1325" s="10"/>
      <c r="G1325" s="10">
        <v>149</v>
      </c>
      <c r="H1325" s="10">
        <v>2978</v>
      </c>
      <c r="I1325" s="10"/>
    </row>
    <row r="1326" spans="1:9" ht="26.25" x14ac:dyDescent="0.25">
      <c r="A1326" s="12" t="s">
        <v>2031</v>
      </c>
      <c r="B1326" s="9" t="s">
        <v>506</v>
      </c>
      <c r="C1326" s="7">
        <v>5863</v>
      </c>
      <c r="D1326" s="10">
        <v>2367</v>
      </c>
      <c r="E1326" s="10">
        <v>1431</v>
      </c>
      <c r="F1326" s="10">
        <v>10596</v>
      </c>
      <c r="G1326" s="10">
        <v>5779</v>
      </c>
      <c r="H1326" s="10">
        <v>1584</v>
      </c>
      <c r="I1326" s="10">
        <v>23983</v>
      </c>
    </row>
    <row r="1327" spans="1:9" x14ac:dyDescent="0.25">
      <c r="A1327" s="12" t="s">
        <v>2033</v>
      </c>
      <c r="B1327" s="12" t="s">
        <v>812</v>
      </c>
      <c r="C1327" s="7"/>
      <c r="D1327" s="10">
        <v>9669</v>
      </c>
      <c r="E1327" s="10"/>
      <c r="F1327" s="10">
        <v>28600</v>
      </c>
      <c r="G1327" s="10"/>
      <c r="H1327" s="10"/>
      <c r="I1327" s="10"/>
    </row>
    <row r="1328" spans="1:9" ht="15" customHeight="1" x14ac:dyDescent="0.25">
      <c r="A1328" s="12" t="s">
        <v>2034</v>
      </c>
      <c r="B1328" s="9" t="s">
        <v>507</v>
      </c>
      <c r="C1328" s="7"/>
      <c r="D1328" s="10">
        <v>1760</v>
      </c>
      <c r="E1328" s="10">
        <v>8955</v>
      </c>
      <c r="F1328" s="10">
        <v>12967</v>
      </c>
      <c r="G1328" s="10">
        <v>10718</v>
      </c>
      <c r="H1328" s="10">
        <v>9381</v>
      </c>
      <c r="I1328" s="10">
        <v>37139</v>
      </c>
    </row>
    <row r="1329" spans="1:9" x14ac:dyDescent="0.25">
      <c r="A1329" s="12" t="s">
        <v>2035</v>
      </c>
      <c r="B1329" s="9" t="s">
        <v>508</v>
      </c>
      <c r="C1329" s="7">
        <v>289</v>
      </c>
      <c r="D1329" s="10">
        <v>4344</v>
      </c>
      <c r="E1329" s="10">
        <v>2794</v>
      </c>
      <c r="F1329" s="10"/>
      <c r="G1329" s="10">
        <v>2639</v>
      </c>
      <c r="H1329" s="10">
        <v>125096</v>
      </c>
      <c r="I1329" s="10">
        <v>4534</v>
      </c>
    </row>
    <row r="1330" spans="1:9" ht="26.25" x14ac:dyDescent="0.25">
      <c r="A1330" s="12" t="s">
        <v>2036</v>
      </c>
      <c r="B1330" s="9" t="s">
        <v>509</v>
      </c>
      <c r="C1330" s="7">
        <v>24144</v>
      </c>
      <c r="D1330" s="10">
        <v>11214</v>
      </c>
      <c r="E1330" s="10">
        <v>37647</v>
      </c>
      <c r="F1330" s="10">
        <v>18454</v>
      </c>
      <c r="G1330" s="10">
        <v>39574</v>
      </c>
      <c r="H1330" s="10">
        <v>52821</v>
      </c>
      <c r="I1330" s="10">
        <v>113985</v>
      </c>
    </row>
    <row r="1331" spans="1:9" x14ac:dyDescent="0.25">
      <c r="A1331" s="12" t="s">
        <v>2037</v>
      </c>
      <c r="B1331" s="9" t="s">
        <v>813</v>
      </c>
      <c r="C1331" s="7">
        <v>540</v>
      </c>
      <c r="D1331" s="10">
        <v>435</v>
      </c>
      <c r="E1331" s="10">
        <v>437</v>
      </c>
      <c r="F1331" s="10">
        <v>10597</v>
      </c>
      <c r="G1331" s="10">
        <v>1586</v>
      </c>
      <c r="H1331" s="10">
        <v>1498</v>
      </c>
      <c r="I1331" s="10">
        <v>57</v>
      </c>
    </row>
    <row r="1332" spans="1:9" ht="26.25" x14ac:dyDescent="0.25">
      <c r="A1332" s="12" t="s">
        <v>2038</v>
      </c>
      <c r="B1332" s="9" t="s">
        <v>510</v>
      </c>
      <c r="C1332" s="7">
        <v>169550</v>
      </c>
      <c r="D1332" s="10">
        <v>25879</v>
      </c>
      <c r="E1332" s="10">
        <v>208771</v>
      </c>
      <c r="F1332" s="10">
        <v>1225330</v>
      </c>
      <c r="G1332" s="10">
        <v>2334103</v>
      </c>
      <c r="H1332" s="10">
        <v>7532</v>
      </c>
      <c r="I1332" s="10">
        <v>339076</v>
      </c>
    </row>
    <row r="1333" spans="1:9" ht="26.25" x14ac:dyDescent="0.25">
      <c r="A1333" s="12" t="s">
        <v>2039</v>
      </c>
      <c r="B1333" s="9" t="s">
        <v>511</v>
      </c>
      <c r="C1333" s="7">
        <v>455706</v>
      </c>
      <c r="D1333" s="10">
        <v>1318208</v>
      </c>
      <c r="E1333" s="10">
        <v>2026858</v>
      </c>
      <c r="F1333" s="10">
        <v>1292284</v>
      </c>
      <c r="G1333" s="10">
        <v>2380668</v>
      </c>
      <c r="H1333" s="10">
        <v>2953327</v>
      </c>
      <c r="I1333" s="10">
        <v>4644271</v>
      </c>
    </row>
    <row r="1334" spans="1:9" x14ac:dyDescent="0.25">
      <c r="A1334" s="12" t="s">
        <v>2040</v>
      </c>
      <c r="B1334" s="9" t="s">
        <v>814</v>
      </c>
      <c r="C1334" s="7">
        <v>378235</v>
      </c>
      <c r="D1334" s="10">
        <v>1314850</v>
      </c>
      <c r="E1334" s="10">
        <v>581099</v>
      </c>
      <c r="F1334" s="10">
        <v>9549</v>
      </c>
      <c r="G1334" s="10">
        <v>1429686</v>
      </c>
      <c r="H1334" s="10">
        <v>30254</v>
      </c>
      <c r="I1334" s="10">
        <v>119644</v>
      </c>
    </row>
    <row r="1335" spans="1:9" ht="26.25" x14ac:dyDescent="0.25">
      <c r="A1335" s="12" t="s">
        <v>2041</v>
      </c>
      <c r="B1335" s="9" t="s">
        <v>512</v>
      </c>
      <c r="C1335" s="7">
        <v>15449</v>
      </c>
      <c r="D1335" s="10">
        <v>20520</v>
      </c>
      <c r="E1335" s="10">
        <v>64406</v>
      </c>
      <c r="F1335" s="10">
        <v>284641</v>
      </c>
      <c r="G1335" s="10">
        <v>341059</v>
      </c>
      <c r="H1335" s="10">
        <v>204595</v>
      </c>
      <c r="I1335" s="10">
        <v>360899</v>
      </c>
    </row>
    <row r="1336" spans="1:9" ht="26.25" x14ac:dyDescent="0.25">
      <c r="A1336" s="12" t="s">
        <v>2042</v>
      </c>
      <c r="B1336" s="9" t="s">
        <v>513</v>
      </c>
      <c r="C1336" s="7">
        <v>938797</v>
      </c>
      <c r="D1336" s="10">
        <v>337990</v>
      </c>
      <c r="E1336" s="10">
        <v>244878</v>
      </c>
      <c r="F1336" s="10">
        <v>1001417</v>
      </c>
      <c r="G1336" s="10">
        <v>391379</v>
      </c>
      <c r="H1336" s="10">
        <v>579350</v>
      </c>
      <c r="I1336" s="10">
        <v>514623</v>
      </c>
    </row>
    <row r="1337" spans="1:9" x14ac:dyDescent="0.25">
      <c r="A1337" s="12" t="s">
        <v>2044</v>
      </c>
      <c r="B1337" s="9" t="s">
        <v>515</v>
      </c>
      <c r="C1337" s="7">
        <v>8385</v>
      </c>
      <c r="D1337" s="10"/>
      <c r="E1337" s="10"/>
      <c r="F1337" s="10"/>
      <c r="G1337" s="10"/>
      <c r="H1337" s="10">
        <v>13976</v>
      </c>
      <c r="I1337" s="10">
        <v>1580</v>
      </c>
    </row>
    <row r="1338" spans="1:9" ht="26.25" x14ac:dyDescent="0.25">
      <c r="A1338" s="12" t="s">
        <v>2045</v>
      </c>
      <c r="B1338" s="9" t="s">
        <v>516</v>
      </c>
      <c r="C1338" s="7">
        <v>23667</v>
      </c>
      <c r="D1338" s="10"/>
      <c r="E1338" s="10">
        <v>48161</v>
      </c>
      <c r="F1338" s="10">
        <v>45746</v>
      </c>
      <c r="G1338" s="10">
        <v>3563</v>
      </c>
      <c r="H1338" s="10">
        <v>7268</v>
      </c>
      <c r="I1338" s="10">
        <v>632503</v>
      </c>
    </row>
    <row r="1339" spans="1:9" ht="26.25" x14ac:dyDescent="0.25">
      <c r="A1339" s="12" t="s">
        <v>2247</v>
      </c>
      <c r="B1339" s="9" t="s">
        <v>1063</v>
      </c>
      <c r="C1339" s="7">
        <v>222400</v>
      </c>
      <c r="D1339" s="10"/>
      <c r="E1339" s="10"/>
      <c r="F1339" s="10"/>
      <c r="G1339" s="10"/>
      <c r="H1339" s="10"/>
      <c r="I1339" s="10"/>
    </row>
    <row r="1340" spans="1:9" ht="26.25" x14ac:dyDescent="0.25">
      <c r="A1340" s="12" t="s">
        <v>2046</v>
      </c>
      <c r="B1340" s="9" t="s">
        <v>517</v>
      </c>
      <c r="C1340" s="7">
        <v>35574</v>
      </c>
      <c r="D1340" s="10">
        <v>85812</v>
      </c>
      <c r="E1340" s="10">
        <v>104377</v>
      </c>
      <c r="F1340" s="10">
        <v>250671</v>
      </c>
      <c r="G1340" s="10">
        <v>30669</v>
      </c>
      <c r="H1340" s="10">
        <v>63111</v>
      </c>
      <c r="I1340" s="10">
        <v>102802</v>
      </c>
    </row>
    <row r="1341" spans="1:9" ht="26.25" x14ac:dyDescent="0.25">
      <c r="A1341" s="12" t="s">
        <v>2047</v>
      </c>
      <c r="B1341" s="9" t="s">
        <v>815</v>
      </c>
      <c r="C1341" s="7"/>
      <c r="D1341" s="10"/>
      <c r="E1341" s="10">
        <v>10</v>
      </c>
      <c r="F1341" s="10">
        <v>1808</v>
      </c>
      <c r="G1341" s="10">
        <v>429</v>
      </c>
      <c r="H1341" s="10">
        <v>1282</v>
      </c>
      <c r="I1341" s="10"/>
    </row>
    <row r="1342" spans="1:9" x14ac:dyDescent="0.25">
      <c r="A1342" s="12" t="s">
        <v>2048</v>
      </c>
      <c r="B1342" s="9" t="s">
        <v>518</v>
      </c>
      <c r="C1342" s="7">
        <v>255864</v>
      </c>
      <c r="D1342" s="10">
        <v>418144</v>
      </c>
      <c r="E1342" s="10">
        <v>758338</v>
      </c>
      <c r="F1342" s="10">
        <v>248825</v>
      </c>
      <c r="G1342" s="10">
        <v>861327</v>
      </c>
      <c r="H1342" s="10">
        <v>543158</v>
      </c>
      <c r="I1342" s="10">
        <v>409151</v>
      </c>
    </row>
    <row r="1343" spans="1:9" x14ac:dyDescent="0.25">
      <c r="A1343" s="12" t="s">
        <v>2049</v>
      </c>
      <c r="B1343" s="9" t="s">
        <v>519</v>
      </c>
      <c r="C1343" s="7">
        <v>17051</v>
      </c>
      <c r="D1343" s="10">
        <v>7164</v>
      </c>
      <c r="E1343" s="10">
        <v>30568</v>
      </c>
      <c r="F1343" s="10">
        <v>14048</v>
      </c>
      <c r="G1343" s="10">
        <v>27677</v>
      </c>
      <c r="H1343" s="10">
        <v>60664</v>
      </c>
      <c r="I1343" s="10">
        <v>47138</v>
      </c>
    </row>
    <row r="1344" spans="1:9" ht="26.25" x14ac:dyDescent="0.25">
      <c r="A1344" s="12" t="s">
        <v>2050</v>
      </c>
      <c r="B1344" s="9" t="s">
        <v>520</v>
      </c>
      <c r="C1344" s="7">
        <v>29661</v>
      </c>
      <c r="D1344" s="10">
        <v>3146</v>
      </c>
      <c r="E1344" s="10">
        <v>14349</v>
      </c>
      <c r="F1344" s="10">
        <v>90295</v>
      </c>
      <c r="G1344" s="10">
        <v>1187529</v>
      </c>
      <c r="H1344" s="10">
        <v>524549</v>
      </c>
      <c r="I1344" s="10">
        <v>82095</v>
      </c>
    </row>
    <row r="1345" spans="1:9" ht="26.25" x14ac:dyDescent="0.25">
      <c r="A1345" s="12" t="s">
        <v>2051</v>
      </c>
      <c r="B1345" s="9" t="s">
        <v>521</v>
      </c>
      <c r="C1345" s="7">
        <v>2635</v>
      </c>
      <c r="D1345" s="10">
        <v>3268</v>
      </c>
      <c r="E1345" s="10">
        <v>146722</v>
      </c>
      <c r="F1345" s="10">
        <v>14856</v>
      </c>
      <c r="G1345" s="10">
        <v>46716</v>
      </c>
      <c r="H1345" s="10">
        <v>44989</v>
      </c>
      <c r="I1345" s="10">
        <v>59467</v>
      </c>
    </row>
    <row r="1346" spans="1:9" ht="39" x14ac:dyDescent="0.25">
      <c r="A1346" s="12" t="s">
        <v>2052</v>
      </c>
      <c r="B1346" s="9" t="s">
        <v>816</v>
      </c>
      <c r="C1346" s="7"/>
      <c r="D1346" s="10">
        <v>5840</v>
      </c>
      <c r="E1346" s="10">
        <v>308</v>
      </c>
      <c r="F1346" s="10"/>
      <c r="G1346" s="10">
        <v>9083</v>
      </c>
      <c r="H1346" s="10"/>
      <c r="I1346" s="10"/>
    </row>
    <row r="1347" spans="1:9" ht="26.25" x14ac:dyDescent="0.25">
      <c r="A1347" s="12" t="s">
        <v>2053</v>
      </c>
      <c r="B1347" s="9" t="s">
        <v>522</v>
      </c>
      <c r="C1347" s="7">
        <v>12</v>
      </c>
      <c r="D1347" s="10">
        <v>2068</v>
      </c>
      <c r="E1347" s="10"/>
      <c r="F1347" s="10">
        <v>9109</v>
      </c>
      <c r="G1347" s="10">
        <v>40</v>
      </c>
      <c r="H1347" s="10">
        <v>167</v>
      </c>
      <c r="I1347" s="10">
        <v>472</v>
      </c>
    </row>
    <row r="1348" spans="1:9" x14ac:dyDescent="0.25">
      <c r="A1348" s="12" t="s">
        <v>2054</v>
      </c>
      <c r="B1348" s="9" t="s">
        <v>523</v>
      </c>
      <c r="C1348" s="7">
        <v>234126</v>
      </c>
      <c r="D1348" s="10">
        <v>58447</v>
      </c>
      <c r="E1348" s="10">
        <v>26792</v>
      </c>
      <c r="F1348" s="10">
        <v>24045</v>
      </c>
      <c r="G1348" s="10">
        <v>79163</v>
      </c>
      <c r="H1348" s="10">
        <v>44138</v>
      </c>
      <c r="I1348" s="10">
        <v>49800</v>
      </c>
    </row>
    <row r="1349" spans="1:9" x14ac:dyDescent="0.25">
      <c r="A1349" s="12" t="s">
        <v>2055</v>
      </c>
      <c r="B1349" s="9" t="s">
        <v>524</v>
      </c>
      <c r="C1349" s="7">
        <v>206763</v>
      </c>
      <c r="D1349" s="10">
        <v>40436</v>
      </c>
      <c r="E1349" s="10">
        <v>42117</v>
      </c>
      <c r="F1349" s="10">
        <v>30202</v>
      </c>
      <c r="G1349" s="10">
        <v>209446</v>
      </c>
      <c r="H1349" s="10">
        <v>350739</v>
      </c>
      <c r="I1349" s="10">
        <v>560264</v>
      </c>
    </row>
    <row r="1350" spans="1:9" ht="26.25" x14ac:dyDescent="0.25">
      <c r="A1350" s="12" t="s">
        <v>2056</v>
      </c>
      <c r="B1350" s="9" t="s">
        <v>525</v>
      </c>
      <c r="C1350" s="7">
        <v>34</v>
      </c>
      <c r="D1350" s="10"/>
      <c r="E1350" s="10">
        <v>30</v>
      </c>
      <c r="F1350" s="10">
        <v>72112</v>
      </c>
      <c r="G1350" s="10">
        <v>14448</v>
      </c>
      <c r="H1350" s="10">
        <v>234</v>
      </c>
      <c r="I1350" s="10">
        <v>1381</v>
      </c>
    </row>
    <row r="1351" spans="1:9" x14ac:dyDescent="0.25">
      <c r="A1351" s="12" t="s">
        <v>2057</v>
      </c>
      <c r="B1351" s="9" t="s">
        <v>526</v>
      </c>
      <c r="C1351" s="7">
        <v>386213</v>
      </c>
      <c r="D1351" s="10">
        <v>244882</v>
      </c>
      <c r="E1351" s="10">
        <v>1596488</v>
      </c>
      <c r="F1351" s="10">
        <v>1387797</v>
      </c>
      <c r="G1351" s="10">
        <v>1465259</v>
      </c>
      <c r="H1351" s="10">
        <v>1107902</v>
      </c>
      <c r="I1351" s="10">
        <v>1367854</v>
      </c>
    </row>
    <row r="1352" spans="1:9" x14ac:dyDescent="0.25">
      <c r="A1352" s="12" t="s">
        <v>2058</v>
      </c>
      <c r="B1352" s="9" t="s">
        <v>527</v>
      </c>
      <c r="C1352" s="7">
        <v>9326</v>
      </c>
      <c r="D1352" s="10">
        <v>590</v>
      </c>
      <c r="E1352" s="10">
        <v>11236</v>
      </c>
      <c r="F1352" s="10">
        <v>4407</v>
      </c>
      <c r="G1352" s="10">
        <v>3635</v>
      </c>
      <c r="H1352" s="10">
        <v>2796</v>
      </c>
      <c r="I1352" s="10">
        <v>10243</v>
      </c>
    </row>
    <row r="1353" spans="1:9" x14ac:dyDescent="0.25">
      <c r="A1353" s="12" t="s">
        <v>2059</v>
      </c>
      <c r="B1353" s="9" t="s">
        <v>528</v>
      </c>
      <c r="C1353" s="7">
        <v>49696</v>
      </c>
      <c r="D1353" s="10">
        <v>75786</v>
      </c>
      <c r="E1353" s="10">
        <v>39118</v>
      </c>
      <c r="F1353" s="10">
        <v>15352</v>
      </c>
      <c r="G1353" s="10">
        <v>17033</v>
      </c>
      <c r="H1353" s="10">
        <v>7223</v>
      </c>
      <c r="I1353" s="10">
        <v>6315</v>
      </c>
    </row>
    <row r="1354" spans="1:9" x14ac:dyDescent="0.25">
      <c r="A1354" s="12" t="s">
        <v>2060</v>
      </c>
      <c r="B1354" s="9" t="s">
        <v>529</v>
      </c>
      <c r="C1354" s="7">
        <v>1272013</v>
      </c>
      <c r="D1354" s="10">
        <v>3700587</v>
      </c>
      <c r="E1354" s="10">
        <v>5052326</v>
      </c>
      <c r="F1354" s="10">
        <v>3258450</v>
      </c>
      <c r="G1354" s="10">
        <v>13186732</v>
      </c>
      <c r="H1354" s="10">
        <v>2558950</v>
      </c>
      <c r="I1354" s="10">
        <v>5826069</v>
      </c>
    </row>
    <row r="1355" spans="1:9" x14ac:dyDescent="0.25">
      <c r="A1355" s="12" t="s">
        <v>2061</v>
      </c>
      <c r="B1355" s="9" t="s">
        <v>530</v>
      </c>
      <c r="C1355" s="7">
        <v>524584</v>
      </c>
      <c r="D1355" s="10">
        <v>618037</v>
      </c>
      <c r="E1355" s="10">
        <v>697740</v>
      </c>
      <c r="F1355" s="10">
        <v>589974</v>
      </c>
      <c r="G1355" s="10">
        <v>852416</v>
      </c>
      <c r="H1355" s="10">
        <v>1935336</v>
      </c>
      <c r="I1355" s="10">
        <v>1348624</v>
      </c>
    </row>
    <row r="1356" spans="1:9" x14ac:dyDescent="0.25">
      <c r="A1356" s="12" t="s">
        <v>2062</v>
      </c>
      <c r="B1356" s="9" t="s">
        <v>531</v>
      </c>
      <c r="C1356" s="7">
        <v>16981</v>
      </c>
      <c r="D1356" s="10">
        <v>97598</v>
      </c>
      <c r="E1356" s="10">
        <v>262296</v>
      </c>
      <c r="F1356" s="10">
        <v>323449</v>
      </c>
      <c r="G1356" s="10">
        <v>190320</v>
      </c>
      <c r="H1356" s="10">
        <v>294295</v>
      </c>
      <c r="I1356" s="10">
        <v>420670</v>
      </c>
    </row>
    <row r="1357" spans="1:9" x14ac:dyDescent="0.25">
      <c r="A1357" s="12" t="s">
        <v>2063</v>
      </c>
      <c r="B1357" s="9" t="s">
        <v>532</v>
      </c>
      <c r="C1357" s="7">
        <v>4284</v>
      </c>
      <c r="D1357" s="10">
        <v>29150</v>
      </c>
      <c r="E1357" s="10">
        <v>55146</v>
      </c>
      <c r="F1357" s="10">
        <v>49991</v>
      </c>
      <c r="G1357" s="10">
        <v>37321</v>
      </c>
      <c r="H1357" s="10">
        <v>39328</v>
      </c>
      <c r="I1357" s="10">
        <v>80465</v>
      </c>
    </row>
    <row r="1358" spans="1:9" ht="26.25" x14ac:dyDescent="0.25">
      <c r="A1358" s="12" t="s">
        <v>2064</v>
      </c>
      <c r="B1358" s="9" t="s">
        <v>533</v>
      </c>
      <c r="C1358" s="7">
        <v>9163</v>
      </c>
      <c r="D1358" s="10">
        <v>2051</v>
      </c>
      <c r="E1358" s="10">
        <v>17209</v>
      </c>
      <c r="F1358" s="10">
        <v>43124</v>
      </c>
      <c r="G1358" s="10">
        <v>61263</v>
      </c>
      <c r="H1358" s="10">
        <v>170861</v>
      </c>
      <c r="I1358" s="10">
        <v>98034</v>
      </c>
    </row>
    <row r="1359" spans="1:9" ht="25.5" x14ac:dyDescent="0.25">
      <c r="A1359" s="12" t="s">
        <v>2065</v>
      </c>
      <c r="B1359" s="12" t="s">
        <v>534</v>
      </c>
      <c r="C1359" s="7">
        <v>107699</v>
      </c>
      <c r="D1359" s="10">
        <v>1785</v>
      </c>
      <c r="E1359" s="10">
        <v>63305</v>
      </c>
      <c r="F1359" s="10">
        <v>26061</v>
      </c>
      <c r="G1359" s="10">
        <v>32858</v>
      </c>
      <c r="H1359" s="10">
        <v>66729</v>
      </c>
      <c r="I1359" s="10">
        <v>116295</v>
      </c>
    </row>
    <row r="1360" spans="1:9" x14ac:dyDescent="0.25">
      <c r="A1360" s="12" t="s">
        <v>2066</v>
      </c>
      <c r="B1360" s="9" t="s">
        <v>535</v>
      </c>
      <c r="C1360" s="7">
        <v>3775</v>
      </c>
      <c r="D1360" s="10">
        <v>161</v>
      </c>
      <c r="E1360" s="10">
        <v>80</v>
      </c>
      <c r="F1360" s="10">
        <v>3086</v>
      </c>
      <c r="G1360" s="10">
        <v>1700</v>
      </c>
      <c r="H1360" s="10">
        <v>1226</v>
      </c>
      <c r="I1360" s="10">
        <v>980</v>
      </c>
    </row>
    <row r="1361" spans="1:9" x14ac:dyDescent="0.25">
      <c r="A1361" s="12" t="s">
        <v>2067</v>
      </c>
      <c r="B1361" s="12" t="s">
        <v>536</v>
      </c>
      <c r="C1361" s="7"/>
      <c r="D1361" s="10"/>
      <c r="E1361" s="10"/>
      <c r="F1361" s="10">
        <v>163</v>
      </c>
      <c r="G1361" s="10">
        <v>24583</v>
      </c>
      <c r="H1361" s="10">
        <v>48116</v>
      </c>
      <c r="I1361" s="10"/>
    </row>
    <row r="1362" spans="1:9" x14ac:dyDescent="0.25">
      <c r="A1362" s="12" t="s">
        <v>2068</v>
      </c>
      <c r="B1362" s="9" t="s">
        <v>537</v>
      </c>
      <c r="C1362" s="7">
        <v>13042</v>
      </c>
      <c r="D1362" s="10">
        <v>4976</v>
      </c>
      <c r="E1362" s="10">
        <v>18313</v>
      </c>
      <c r="F1362" s="10">
        <v>372</v>
      </c>
      <c r="G1362" s="10">
        <v>71686</v>
      </c>
      <c r="H1362" s="10">
        <v>21096</v>
      </c>
      <c r="I1362" s="10">
        <v>49428</v>
      </c>
    </row>
    <row r="1363" spans="1:9" ht="26.25" x14ac:dyDescent="0.25">
      <c r="A1363" s="12" t="s">
        <v>2069</v>
      </c>
      <c r="B1363" s="9" t="s">
        <v>538</v>
      </c>
      <c r="C1363" s="7">
        <v>72831</v>
      </c>
      <c r="D1363" s="10">
        <v>950355</v>
      </c>
      <c r="E1363" s="10">
        <v>1439960</v>
      </c>
      <c r="F1363" s="10">
        <v>1312491</v>
      </c>
      <c r="G1363" s="10">
        <v>834553</v>
      </c>
      <c r="H1363" s="10">
        <v>1303089</v>
      </c>
      <c r="I1363" s="10">
        <v>1670106</v>
      </c>
    </row>
    <row r="1364" spans="1:9" x14ac:dyDescent="0.25">
      <c r="A1364" s="12" t="s">
        <v>2070</v>
      </c>
      <c r="B1364" s="9" t="s">
        <v>539</v>
      </c>
      <c r="C1364" s="7">
        <v>868204</v>
      </c>
      <c r="D1364" s="10">
        <v>3610721</v>
      </c>
      <c r="E1364" s="10">
        <v>2913233</v>
      </c>
      <c r="F1364" s="10">
        <v>2380631</v>
      </c>
      <c r="G1364" s="10">
        <v>1728133</v>
      </c>
      <c r="H1364" s="10">
        <v>3289953</v>
      </c>
      <c r="I1364" s="10">
        <v>9658409</v>
      </c>
    </row>
    <row r="1365" spans="1:9" x14ac:dyDescent="0.25">
      <c r="A1365" s="12" t="s">
        <v>2071</v>
      </c>
      <c r="B1365" s="9" t="s">
        <v>540</v>
      </c>
      <c r="C1365" s="7">
        <v>8626</v>
      </c>
      <c r="D1365" s="10">
        <v>89423</v>
      </c>
      <c r="E1365" s="10">
        <v>145231</v>
      </c>
      <c r="F1365" s="10">
        <v>125348</v>
      </c>
      <c r="G1365" s="10">
        <v>115825</v>
      </c>
      <c r="H1365" s="10">
        <v>115357</v>
      </c>
      <c r="I1365" s="10">
        <v>3426576</v>
      </c>
    </row>
    <row r="1366" spans="1:9" ht="26.25" x14ac:dyDescent="0.25">
      <c r="A1366" s="12" t="s">
        <v>2072</v>
      </c>
      <c r="B1366" s="9" t="s">
        <v>541</v>
      </c>
      <c r="C1366" s="7">
        <v>6719</v>
      </c>
      <c r="D1366" s="10">
        <v>13248</v>
      </c>
      <c r="E1366" s="10">
        <v>26856</v>
      </c>
      <c r="F1366" s="10">
        <v>8982</v>
      </c>
      <c r="G1366" s="10">
        <v>9736</v>
      </c>
      <c r="H1366" s="10">
        <v>17646</v>
      </c>
      <c r="I1366" s="10">
        <v>35275</v>
      </c>
    </row>
    <row r="1367" spans="1:9" ht="26.25" x14ac:dyDescent="0.25">
      <c r="A1367" s="12" t="s">
        <v>2073</v>
      </c>
      <c r="B1367" s="9" t="s">
        <v>542</v>
      </c>
      <c r="C1367" s="7">
        <v>1002</v>
      </c>
      <c r="D1367" s="10">
        <v>21275</v>
      </c>
      <c r="E1367" s="10">
        <v>8626</v>
      </c>
      <c r="F1367" s="10">
        <v>5261</v>
      </c>
      <c r="G1367" s="10">
        <v>2306</v>
      </c>
      <c r="H1367" s="10">
        <v>1844</v>
      </c>
      <c r="I1367" s="10">
        <v>25674</v>
      </c>
    </row>
    <row r="1368" spans="1:9" x14ac:dyDescent="0.25">
      <c r="A1368" s="12" t="s">
        <v>2074</v>
      </c>
      <c r="B1368" s="9" t="s">
        <v>1064</v>
      </c>
      <c r="C1368" s="7">
        <v>760</v>
      </c>
      <c r="D1368" s="10">
        <v>675</v>
      </c>
      <c r="E1368" s="10">
        <v>1310</v>
      </c>
      <c r="F1368" s="10"/>
      <c r="G1368" s="10"/>
      <c r="H1368" s="10"/>
      <c r="I1368" s="10">
        <v>2859</v>
      </c>
    </row>
    <row r="1369" spans="1:9" x14ac:dyDescent="0.25">
      <c r="A1369" s="12" t="s">
        <v>2075</v>
      </c>
      <c r="B1369" s="9" t="s">
        <v>543</v>
      </c>
      <c r="C1369" s="7">
        <v>80457</v>
      </c>
      <c r="D1369" s="10">
        <v>201010</v>
      </c>
      <c r="E1369" s="10">
        <v>162301</v>
      </c>
      <c r="F1369" s="10">
        <v>97161</v>
      </c>
      <c r="G1369" s="10">
        <v>145055</v>
      </c>
      <c r="H1369" s="10">
        <v>362316</v>
      </c>
      <c r="I1369" s="10">
        <v>403761</v>
      </c>
    </row>
    <row r="1370" spans="1:9" ht="26.25" x14ac:dyDescent="0.25">
      <c r="A1370" s="12" t="s">
        <v>2076</v>
      </c>
      <c r="B1370" s="9" t="s">
        <v>544</v>
      </c>
      <c r="C1370" s="7">
        <v>2167</v>
      </c>
      <c r="D1370" s="10">
        <v>189280</v>
      </c>
      <c r="E1370" s="10">
        <v>73006</v>
      </c>
      <c r="F1370" s="10">
        <v>63549</v>
      </c>
      <c r="G1370" s="10">
        <v>25931</v>
      </c>
      <c r="H1370" s="10">
        <v>33719</v>
      </c>
      <c r="I1370" s="10">
        <v>49425</v>
      </c>
    </row>
    <row r="1371" spans="1:9" ht="26.25" x14ac:dyDescent="0.25">
      <c r="A1371" s="12" t="s">
        <v>2077</v>
      </c>
      <c r="B1371" s="9" t="s">
        <v>545</v>
      </c>
      <c r="C1371" s="7"/>
      <c r="D1371" s="10">
        <v>496</v>
      </c>
      <c r="E1371" s="10">
        <v>1765</v>
      </c>
      <c r="F1371" s="10">
        <v>5922</v>
      </c>
      <c r="G1371" s="10">
        <v>4286</v>
      </c>
      <c r="H1371" s="10">
        <v>7135</v>
      </c>
      <c r="I1371" s="10">
        <v>3876</v>
      </c>
    </row>
    <row r="1372" spans="1:9" x14ac:dyDescent="0.25">
      <c r="A1372" s="12" t="s">
        <v>2078</v>
      </c>
      <c r="B1372" s="9" t="s">
        <v>546</v>
      </c>
      <c r="C1372" s="7">
        <v>65416</v>
      </c>
      <c r="D1372" s="10">
        <v>24000</v>
      </c>
      <c r="E1372" s="10">
        <v>91368</v>
      </c>
      <c r="F1372" s="10">
        <v>53080</v>
      </c>
      <c r="G1372" s="10">
        <v>24121</v>
      </c>
      <c r="H1372" s="10">
        <v>29169</v>
      </c>
      <c r="I1372" s="10">
        <v>31219</v>
      </c>
    </row>
    <row r="1373" spans="1:9" x14ac:dyDescent="0.25">
      <c r="A1373" s="12" t="s">
        <v>2079</v>
      </c>
      <c r="B1373" s="9" t="s">
        <v>547</v>
      </c>
      <c r="C1373" s="7">
        <v>368082</v>
      </c>
      <c r="D1373" s="10">
        <v>2750491</v>
      </c>
      <c r="E1373" s="10">
        <v>2485675</v>
      </c>
      <c r="F1373" s="10">
        <v>2280027</v>
      </c>
      <c r="G1373" s="10">
        <v>1671104</v>
      </c>
      <c r="H1373" s="10">
        <v>2510163</v>
      </c>
      <c r="I1373" s="10">
        <v>2776145</v>
      </c>
    </row>
    <row r="1374" spans="1:9" ht="26.25" x14ac:dyDescent="0.25">
      <c r="A1374" s="12" t="s">
        <v>2080</v>
      </c>
      <c r="B1374" s="9" t="s">
        <v>548</v>
      </c>
      <c r="C1374" s="7">
        <v>44016</v>
      </c>
      <c r="D1374" s="10">
        <v>33265</v>
      </c>
      <c r="E1374" s="10">
        <v>36033</v>
      </c>
      <c r="F1374" s="10">
        <v>282058</v>
      </c>
      <c r="G1374" s="10">
        <v>18890</v>
      </c>
      <c r="H1374" s="10">
        <v>33194</v>
      </c>
      <c r="I1374" s="10">
        <v>13079</v>
      </c>
    </row>
    <row r="1375" spans="1:9" ht="26.25" x14ac:dyDescent="0.25">
      <c r="A1375" s="12" t="s">
        <v>2081</v>
      </c>
      <c r="B1375" s="9" t="s">
        <v>817</v>
      </c>
      <c r="C1375" s="7">
        <v>12400</v>
      </c>
      <c r="D1375" s="10"/>
      <c r="E1375" s="10">
        <v>1974</v>
      </c>
      <c r="F1375" s="10"/>
      <c r="G1375" s="10"/>
      <c r="H1375" s="10">
        <v>267</v>
      </c>
      <c r="I1375" s="10">
        <v>113488</v>
      </c>
    </row>
    <row r="1376" spans="1:9" ht="26.25" x14ac:dyDescent="0.25">
      <c r="A1376" s="12" t="s">
        <v>2082</v>
      </c>
      <c r="B1376" s="9" t="s">
        <v>549</v>
      </c>
      <c r="C1376" s="7">
        <v>9912</v>
      </c>
      <c r="D1376" s="10">
        <v>22807</v>
      </c>
      <c r="E1376" s="10">
        <v>71535</v>
      </c>
      <c r="F1376" s="10">
        <v>70370</v>
      </c>
      <c r="G1376" s="10">
        <v>32336</v>
      </c>
      <c r="H1376" s="10">
        <v>50534</v>
      </c>
      <c r="I1376" s="10">
        <v>246655</v>
      </c>
    </row>
    <row r="1377" spans="1:9" x14ac:dyDescent="0.25">
      <c r="A1377" s="12" t="s">
        <v>2083</v>
      </c>
      <c r="B1377" s="9" t="s">
        <v>550</v>
      </c>
      <c r="C1377" s="7">
        <v>134</v>
      </c>
      <c r="D1377" s="10"/>
      <c r="E1377" s="10">
        <v>7</v>
      </c>
      <c r="F1377" s="10">
        <v>1909</v>
      </c>
      <c r="G1377" s="10">
        <v>1243</v>
      </c>
      <c r="H1377" s="10">
        <v>1766</v>
      </c>
      <c r="I1377" s="10">
        <v>273</v>
      </c>
    </row>
    <row r="1378" spans="1:9" x14ac:dyDescent="0.25">
      <c r="A1378" s="12" t="s">
        <v>2084</v>
      </c>
      <c r="B1378" s="9" t="s">
        <v>551</v>
      </c>
      <c r="C1378" s="7">
        <v>129</v>
      </c>
      <c r="D1378" s="10"/>
      <c r="E1378" s="10">
        <v>55</v>
      </c>
      <c r="F1378" s="10">
        <v>2014</v>
      </c>
      <c r="G1378" s="10">
        <v>234</v>
      </c>
      <c r="H1378" s="10">
        <v>150</v>
      </c>
      <c r="I1378" s="10">
        <v>644</v>
      </c>
    </row>
    <row r="1379" spans="1:9" x14ac:dyDescent="0.25">
      <c r="A1379" s="12" t="s">
        <v>2085</v>
      </c>
      <c r="B1379" s="9" t="s">
        <v>552</v>
      </c>
      <c r="C1379" s="7">
        <v>1106</v>
      </c>
      <c r="D1379" s="10">
        <v>133</v>
      </c>
      <c r="E1379" s="10">
        <v>1214</v>
      </c>
      <c r="F1379" s="10">
        <v>53</v>
      </c>
      <c r="G1379" s="10">
        <v>385</v>
      </c>
      <c r="H1379" s="10">
        <v>6132</v>
      </c>
      <c r="I1379" s="10">
        <v>1450</v>
      </c>
    </row>
    <row r="1380" spans="1:9" ht="26.25" x14ac:dyDescent="0.25">
      <c r="A1380" s="12" t="s">
        <v>2086</v>
      </c>
      <c r="B1380" s="9" t="s">
        <v>553</v>
      </c>
      <c r="C1380" s="7">
        <v>7426</v>
      </c>
      <c r="D1380" s="10">
        <v>8095</v>
      </c>
      <c r="E1380" s="10">
        <v>47718</v>
      </c>
      <c r="F1380" s="10">
        <v>403845</v>
      </c>
      <c r="G1380" s="10">
        <v>2001</v>
      </c>
      <c r="H1380" s="10">
        <v>1852</v>
      </c>
      <c r="I1380" s="10">
        <v>88897</v>
      </c>
    </row>
    <row r="1381" spans="1:9" ht="26.25" x14ac:dyDescent="0.25">
      <c r="A1381" s="12" t="s">
        <v>2087</v>
      </c>
      <c r="B1381" s="9" t="s">
        <v>554</v>
      </c>
      <c r="C1381" s="7">
        <v>79579</v>
      </c>
      <c r="D1381" s="10">
        <v>53399</v>
      </c>
      <c r="E1381" s="10">
        <v>286332</v>
      </c>
      <c r="F1381" s="10">
        <v>185598</v>
      </c>
      <c r="G1381" s="10">
        <v>670348</v>
      </c>
      <c r="H1381" s="10">
        <v>250178</v>
      </c>
      <c r="I1381" s="10">
        <v>439588</v>
      </c>
    </row>
    <row r="1382" spans="1:9" ht="26.25" x14ac:dyDescent="0.25">
      <c r="A1382" s="12" t="s">
        <v>2088</v>
      </c>
      <c r="B1382" s="9" t="s">
        <v>555</v>
      </c>
      <c r="C1382" s="7">
        <v>83983</v>
      </c>
      <c r="D1382" s="10">
        <v>21349</v>
      </c>
      <c r="E1382" s="10">
        <v>217660</v>
      </c>
      <c r="F1382" s="10">
        <v>271677</v>
      </c>
      <c r="G1382" s="10">
        <v>469449</v>
      </c>
      <c r="H1382" s="10">
        <v>337883</v>
      </c>
      <c r="I1382" s="10">
        <v>299793</v>
      </c>
    </row>
    <row r="1383" spans="1:9" ht="26.25" x14ac:dyDescent="0.25">
      <c r="A1383" s="12" t="s">
        <v>2089</v>
      </c>
      <c r="B1383" s="9" t="s">
        <v>556</v>
      </c>
      <c r="C1383" s="7">
        <v>96141</v>
      </c>
      <c r="D1383" s="10">
        <v>52314</v>
      </c>
      <c r="E1383" s="10">
        <v>57402</v>
      </c>
      <c r="F1383" s="10">
        <v>47701</v>
      </c>
      <c r="G1383" s="10">
        <v>87077</v>
      </c>
      <c r="H1383" s="10">
        <v>59896</v>
      </c>
      <c r="I1383" s="10">
        <v>66021</v>
      </c>
    </row>
    <row r="1384" spans="1:9" ht="26.25" x14ac:dyDescent="0.25">
      <c r="A1384" s="12" t="s">
        <v>2090</v>
      </c>
      <c r="B1384" s="9" t="s">
        <v>557</v>
      </c>
      <c r="C1384" s="7">
        <v>136159</v>
      </c>
      <c r="D1384" s="10">
        <v>26646</v>
      </c>
      <c r="E1384" s="10">
        <v>57623</v>
      </c>
      <c r="F1384" s="10">
        <v>80573</v>
      </c>
      <c r="G1384" s="10">
        <v>159105</v>
      </c>
      <c r="H1384" s="10">
        <v>86053</v>
      </c>
      <c r="I1384" s="10">
        <v>337867</v>
      </c>
    </row>
    <row r="1385" spans="1:9" x14ac:dyDescent="0.25">
      <c r="A1385" s="12" t="s">
        <v>2091</v>
      </c>
      <c r="B1385" s="9" t="s">
        <v>558</v>
      </c>
      <c r="C1385" s="7">
        <v>1131</v>
      </c>
      <c r="D1385" s="10">
        <v>2594</v>
      </c>
      <c r="E1385" s="10">
        <v>6602</v>
      </c>
      <c r="F1385" s="10">
        <v>188</v>
      </c>
      <c r="G1385" s="10">
        <v>67</v>
      </c>
      <c r="H1385" s="10">
        <v>224</v>
      </c>
      <c r="I1385" s="10">
        <v>48</v>
      </c>
    </row>
    <row r="1386" spans="1:9" ht="26.25" x14ac:dyDescent="0.25">
      <c r="A1386" s="12" t="s">
        <v>2092</v>
      </c>
      <c r="B1386" s="9" t="s">
        <v>559</v>
      </c>
      <c r="C1386" s="7">
        <v>1005</v>
      </c>
      <c r="D1386" s="10">
        <v>19615</v>
      </c>
      <c r="E1386" s="10">
        <v>6478</v>
      </c>
      <c r="F1386" s="10">
        <v>6064</v>
      </c>
      <c r="G1386" s="10">
        <v>15381</v>
      </c>
      <c r="H1386" s="10">
        <v>23568</v>
      </c>
      <c r="I1386" s="10">
        <v>11492</v>
      </c>
    </row>
    <row r="1387" spans="1:9" x14ac:dyDescent="0.25">
      <c r="A1387" s="12" t="s">
        <v>2093</v>
      </c>
      <c r="B1387" s="9" t="s">
        <v>560</v>
      </c>
      <c r="C1387" s="7">
        <v>1437</v>
      </c>
      <c r="D1387" s="10">
        <v>14730</v>
      </c>
      <c r="E1387" s="10">
        <v>42344</v>
      </c>
      <c r="F1387" s="10">
        <v>34779</v>
      </c>
      <c r="G1387" s="10">
        <v>95586</v>
      </c>
      <c r="H1387" s="10">
        <v>64254</v>
      </c>
      <c r="I1387" s="10">
        <v>67342</v>
      </c>
    </row>
    <row r="1388" spans="1:9" ht="26.25" x14ac:dyDescent="0.25">
      <c r="A1388" s="12" t="s">
        <v>2094</v>
      </c>
      <c r="B1388" s="9" t="s">
        <v>561</v>
      </c>
      <c r="C1388" s="7">
        <v>1687</v>
      </c>
      <c r="D1388" s="10">
        <v>2389</v>
      </c>
      <c r="E1388" s="10">
        <v>25368</v>
      </c>
      <c r="F1388" s="10">
        <v>14667</v>
      </c>
      <c r="G1388" s="10">
        <v>46673</v>
      </c>
      <c r="H1388" s="10">
        <v>24358</v>
      </c>
      <c r="I1388" s="10">
        <v>24951</v>
      </c>
    </row>
    <row r="1389" spans="1:9" x14ac:dyDescent="0.25">
      <c r="A1389" s="12" t="s">
        <v>2095</v>
      </c>
      <c r="B1389" s="9" t="s">
        <v>562</v>
      </c>
      <c r="C1389" s="7">
        <v>1733338</v>
      </c>
      <c r="D1389" s="10">
        <v>4852738</v>
      </c>
      <c r="E1389" s="10">
        <v>4233093</v>
      </c>
      <c r="F1389" s="10">
        <v>3104427</v>
      </c>
      <c r="G1389" s="10">
        <v>3389917</v>
      </c>
      <c r="H1389" s="10">
        <v>3322535</v>
      </c>
      <c r="I1389" s="10">
        <v>3290747</v>
      </c>
    </row>
    <row r="1390" spans="1:9" x14ac:dyDescent="0.25">
      <c r="A1390" s="12" t="s">
        <v>2096</v>
      </c>
      <c r="B1390" s="9" t="s">
        <v>563</v>
      </c>
      <c r="C1390" s="7">
        <v>16578</v>
      </c>
      <c r="D1390" s="10">
        <v>7494</v>
      </c>
      <c r="E1390" s="10">
        <v>64</v>
      </c>
      <c r="F1390" s="10">
        <v>2004</v>
      </c>
      <c r="G1390" s="10">
        <v>44988</v>
      </c>
      <c r="H1390" s="10">
        <v>135726</v>
      </c>
      <c r="I1390" s="10">
        <v>146248</v>
      </c>
    </row>
    <row r="1391" spans="1:9" x14ac:dyDescent="0.25">
      <c r="A1391" s="12" t="s">
        <v>2097</v>
      </c>
      <c r="B1391" s="9" t="s">
        <v>564</v>
      </c>
      <c r="C1391" s="7"/>
      <c r="D1391" s="10"/>
      <c r="E1391" s="10">
        <v>7772</v>
      </c>
      <c r="F1391" s="10"/>
      <c r="G1391" s="10">
        <v>3899</v>
      </c>
      <c r="H1391" s="10"/>
      <c r="I1391" s="10">
        <v>3206</v>
      </c>
    </row>
    <row r="1392" spans="1:9" ht="26.25" x14ac:dyDescent="0.25">
      <c r="A1392" s="12" t="s">
        <v>2098</v>
      </c>
      <c r="B1392" s="9" t="s">
        <v>565</v>
      </c>
      <c r="C1392" s="7"/>
      <c r="D1392" s="10">
        <v>4375</v>
      </c>
      <c r="E1392" s="10"/>
      <c r="F1392" s="10"/>
      <c r="G1392" s="10">
        <v>368</v>
      </c>
      <c r="H1392" s="10">
        <v>52</v>
      </c>
      <c r="I1392" s="10">
        <v>2091</v>
      </c>
    </row>
    <row r="1393" spans="1:9" x14ac:dyDescent="0.25">
      <c r="A1393" s="12" t="s">
        <v>2330</v>
      </c>
      <c r="B1393" s="9" t="s">
        <v>1066</v>
      </c>
      <c r="C1393" s="7"/>
      <c r="D1393" s="10"/>
      <c r="E1393" s="10"/>
      <c r="F1393" s="10"/>
      <c r="G1393" s="10"/>
      <c r="H1393" s="10">
        <v>13643</v>
      </c>
      <c r="I1393" s="10"/>
    </row>
    <row r="1394" spans="1:9" ht="26.25" x14ac:dyDescent="0.25">
      <c r="A1394" s="12" t="s">
        <v>2332</v>
      </c>
      <c r="B1394" s="9" t="s">
        <v>1069</v>
      </c>
      <c r="C1394" s="7">
        <v>55609</v>
      </c>
      <c r="D1394" s="10"/>
      <c r="E1394" s="10"/>
      <c r="F1394" s="10"/>
      <c r="G1394" s="10"/>
      <c r="H1394" s="10"/>
      <c r="I1394" s="10"/>
    </row>
    <row r="1395" spans="1:9" x14ac:dyDescent="0.25">
      <c r="A1395" s="12" t="s">
        <v>2102</v>
      </c>
      <c r="B1395" s="9" t="s">
        <v>566</v>
      </c>
      <c r="C1395" s="7">
        <v>97602</v>
      </c>
      <c r="D1395" s="10">
        <v>126615</v>
      </c>
      <c r="E1395" s="10">
        <v>131587</v>
      </c>
      <c r="F1395" s="10">
        <v>1287473</v>
      </c>
      <c r="G1395" s="10">
        <v>493939</v>
      </c>
      <c r="H1395" s="10">
        <v>378750</v>
      </c>
      <c r="I1395" s="10">
        <v>259237</v>
      </c>
    </row>
    <row r="1396" spans="1:9" x14ac:dyDescent="0.25">
      <c r="A1396" s="12" t="s">
        <v>2103</v>
      </c>
      <c r="B1396" s="9" t="s">
        <v>818</v>
      </c>
      <c r="C1396" s="7"/>
      <c r="D1396" s="10">
        <v>4478</v>
      </c>
      <c r="E1396" s="10">
        <v>60734</v>
      </c>
      <c r="F1396" s="10"/>
      <c r="G1396" s="10">
        <v>1274</v>
      </c>
      <c r="H1396" s="10"/>
      <c r="I1396" s="10">
        <v>3955</v>
      </c>
    </row>
    <row r="1397" spans="1:9" x14ac:dyDescent="0.25">
      <c r="A1397" s="12" t="s">
        <v>2104</v>
      </c>
      <c r="B1397" s="9" t="s">
        <v>567</v>
      </c>
      <c r="C1397" s="7">
        <v>12700</v>
      </c>
      <c r="D1397" s="10"/>
      <c r="E1397" s="10">
        <v>4281</v>
      </c>
      <c r="F1397" s="10">
        <v>57536</v>
      </c>
      <c r="G1397" s="10">
        <v>59199</v>
      </c>
      <c r="H1397" s="10">
        <v>17289</v>
      </c>
      <c r="I1397" s="10">
        <v>46437</v>
      </c>
    </row>
    <row r="1398" spans="1:9" x14ac:dyDescent="0.25">
      <c r="A1398" s="12" t="s">
        <v>2105</v>
      </c>
      <c r="B1398" s="9" t="s">
        <v>568</v>
      </c>
      <c r="C1398" s="7">
        <v>103544</v>
      </c>
      <c r="D1398" s="10">
        <v>31651</v>
      </c>
      <c r="E1398" s="10">
        <v>41391</v>
      </c>
      <c r="F1398" s="10"/>
      <c r="G1398" s="10">
        <v>820559</v>
      </c>
      <c r="H1398" s="10">
        <v>616582</v>
      </c>
      <c r="I1398" s="10">
        <v>1537186</v>
      </c>
    </row>
    <row r="1399" spans="1:9" ht="26.25" x14ac:dyDescent="0.25">
      <c r="A1399" s="12" t="s">
        <v>2106</v>
      </c>
      <c r="B1399" s="9" t="s">
        <v>819</v>
      </c>
      <c r="C1399" s="7">
        <v>347182</v>
      </c>
      <c r="D1399" s="10">
        <v>1327171</v>
      </c>
      <c r="E1399" s="10">
        <v>146357</v>
      </c>
      <c r="F1399" s="10">
        <v>42382</v>
      </c>
      <c r="G1399" s="10">
        <v>288239</v>
      </c>
      <c r="H1399" s="10">
        <v>242090</v>
      </c>
      <c r="I1399" s="10">
        <v>145622</v>
      </c>
    </row>
    <row r="1400" spans="1:9" x14ac:dyDescent="0.25">
      <c r="A1400" s="12" t="s">
        <v>2107</v>
      </c>
      <c r="B1400" s="9" t="s">
        <v>569</v>
      </c>
      <c r="C1400" s="7">
        <v>10558487</v>
      </c>
      <c r="D1400" s="10">
        <v>11939401</v>
      </c>
      <c r="E1400" s="10">
        <v>14427515</v>
      </c>
      <c r="F1400" s="10">
        <v>10413355</v>
      </c>
      <c r="G1400" s="10">
        <v>9050225</v>
      </c>
      <c r="H1400" s="10">
        <v>9578744</v>
      </c>
      <c r="I1400" s="10">
        <v>17854283</v>
      </c>
    </row>
    <row r="1401" spans="1:9" x14ac:dyDescent="0.25">
      <c r="A1401" s="12" t="s">
        <v>2108</v>
      </c>
      <c r="B1401" s="9" t="s">
        <v>570</v>
      </c>
      <c r="C1401" s="7">
        <v>2546682</v>
      </c>
      <c r="D1401" s="10">
        <v>497814</v>
      </c>
      <c r="E1401" s="10">
        <v>694209</v>
      </c>
      <c r="F1401" s="10">
        <v>47828</v>
      </c>
      <c r="G1401" s="10">
        <v>773694</v>
      </c>
      <c r="H1401" s="10">
        <v>3800393</v>
      </c>
      <c r="I1401" s="10">
        <v>821471</v>
      </c>
    </row>
    <row r="1402" spans="1:9" x14ac:dyDescent="0.25">
      <c r="A1402" s="12" t="s">
        <v>2109</v>
      </c>
      <c r="B1402" s="9" t="s">
        <v>571</v>
      </c>
      <c r="C1402" s="7"/>
      <c r="D1402" s="10">
        <v>29073</v>
      </c>
      <c r="E1402" s="10"/>
      <c r="F1402" s="10"/>
      <c r="G1402" s="10"/>
      <c r="H1402" s="10"/>
      <c r="I1402" s="10"/>
    </row>
    <row r="1403" spans="1:9" x14ac:dyDescent="0.25">
      <c r="A1403" s="12" t="s">
        <v>2314</v>
      </c>
      <c r="B1403" s="9" t="s">
        <v>820</v>
      </c>
      <c r="C1403" s="7"/>
      <c r="D1403" s="10"/>
      <c r="E1403" s="10">
        <v>40</v>
      </c>
      <c r="F1403" s="10"/>
      <c r="G1403" s="10"/>
      <c r="H1403" s="10"/>
      <c r="I1403" s="10"/>
    </row>
    <row r="1404" spans="1:9" x14ac:dyDescent="0.25">
      <c r="A1404" s="12" t="s">
        <v>2110</v>
      </c>
      <c r="B1404" s="9" t="s">
        <v>821</v>
      </c>
      <c r="C1404" s="7"/>
      <c r="D1404" s="10">
        <v>1339</v>
      </c>
      <c r="E1404" s="10"/>
      <c r="F1404" s="10">
        <v>141</v>
      </c>
      <c r="G1404" s="10"/>
      <c r="H1404" s="10"/>
      <c r="I1404" s="10">
        <v>1114</v>
      </c>
    </row>
    <row r="1405" spans="1:9" ht="26.25" x14ac:dyDescent="0.25">
      <c r="A1405" s="12" t="s">
        <v>2111</v>
      </c>
      <c r="B1405" s="9" t="s">
        <v>572</v>
      </c>
      <c r="C1405" s="7">
        <v>468851</v>
      </c>
      <c r="D1405" s="10">
        <v>282780</v>
      </c>
      <c r="E1405" s="10">
        <v>1130069</v>
      </c>
      <c r="F1405" s="10">
        <v>1633561</v>
      </c>
      <c r="G1405" s="10">
        <v>4481451</v>
      </c>
      <c r="H1405" s="10">
        <v>1579061</v>
      </c>
      <c r="I1405" s="10">
        <v>2024949</v>
      </c>
    </row>
    <row r="1406" spans="1:9" ht="26.25" x14ac:dyDescent="0.25">
      <c r="A1406" s="12" t="s">
        <v>2248</v>
      </c>
      <c r="B1406" s="9" t="s">
        <v>822</v>
      </c>
      <c r="C1406" s="7"/>
      <c r="D1406" s="10"/>
      <c r="E1406" s="10"/>
      <c r="F1406" s="10">
        <v>5873</v>
      </c>
      <c r="G1406" s="10">
        <v>75</v>
      </c>
      <c r="H1406" s="10">
        <v>14480</v>
      </c>
      <c r="I1406" s="10"/>
    </row>
    <row r="1407" spans="1:9" x14ac:dyDescent="0.25">
      <c r="A1407" s="12" t="s">
        <v>2112</v>
      </c>
      <c r="B1407" s="9" t="s">
        <v>573</v>
      </c>
      <c r="C1407" s="7"/>
      <c r="D1407" s="10">
        <v>2138</v>
      </c>
      <c r="E1407" s="10">
        <v>3259</v>
      </c>
      <c r="F1407" s="10">
        <v>22896</v>
      </c>
      <c r="G1407" s="10">
        <v>15571</v>
      </c>
      <c r="H1407" s="10">
        <v>24345</v>
      </c>
      <c r="I1407" s="10">
        <v>5336</v>
      </c>
    </row>
    <row r="1408" spans="1:9" x14ac:dyDescent="0.25">
      <c r="A1408" s="12" t="s">
        <v>2113</v>
      </c>
      <c r="B1408" s="9" t="s">
        <v>574</v>
      </c>
      <c r="C1408" s="7"/>
      <c r="D1408" s="10"/>
      <c r="E1408" s="10">
        <v>257867</v>
      </c>
      <c r="F1408" s="10">
        <v>541</v>
      </c>
      <c r="G1408" s="10">
        <v>3360</v>
      </c>
      <c r="H1408" s="10">
        <v>6324</v>
      </c>
      <c r="I1408" s="10">
        <v>46556</v>
      </c>
    </row>
    <row r="1409" spans="1:9" ht="26.25" customHeight="1" x14ac:dyDescent="0.25">
      <c r="A1409" s="12" t="s">
        <v>2114</v>
      </c>
      <c r="B1409" s="9" t="s">
        <v>1071</v>
      </c>
      <c r="C1409" s="7"/>
      <c r="D1409" s="10"/>
      <c r="E1409" s="10"/>
      <c r="F1409" s="10"/>
      <c r="G1409" s="10"/>
      <c r="H1409" s="10"/>
      <c r="I1409" s="10">
        <v>17929</v>
      </c>
    </row>
    <row r="1410" spans="1:9" ht="15" customHeight="1" x14ac:dyDescent="0.25">
      <c r="A1410" s="12" t="s">
        <v>2115</v>
      </c>
      <c r="B1410" s="9" t="s">
        <v>575</v>
      </c>
      <c r="C1410" s="7"/>
      <c r="D1410" s="10">
        <v>2557</v>
      </c>
      <c r="E1410" s="10"/>
      <c r="F1410" s="10">
        <v>9</v>
      </c>
      <c r="G1410" s="10"/>
      <c r="H1410" s="10">
        <v>146</v>
      </c>
      <c r="I1410" s="10">
        <v>3604</v>
      </c>
    </row>
    <row r="1411" spans="1:9" x14ac:dyDescent="0.25">
      <c r="A1411" s="12" t="s">
        <v>2116</v>
      </c>
      <c r="B1411" s="9" t="s">
        <v>576</v>
      </c>
      <c r="C1411" s="7"/>
      <c r="D1411" s="10">
        <v>520</v>
      </c>
      <c r="E1411" s="10">
        <v>1120</v>
      </c>
      <c r="F1411" s="10"/>
      <c r="G1411" s="10">
        <v>144</v>
      </c>
      <c r="H1411" s="10">
        <v>152</v>
      </c>
      <c r="I1411" s="10">
        <v>3878</v>
      </c>
    </row>
    <row r="1412" spans="1:9" x14ac:dyDescent="0.25">
      <c r="A1412" s="12" t="s">
        <v>2117</v>
      </c>
      <c r="B1412" s="9" t="s">
        <v>577</v>
      </c>
      <c r="C1412" s="7">
        <v>51661</v>
      </c>
      <c r="D1412" s="10">
        <v>39383</v>
      </c>
      <c r="E1412" s="10">
        <v>213958</v>
      </c>
      <c r="F1412" s="10">
        <v>79894</v>
      </c>
      <c r="G1412" s="10">
        <v>100420</v>
      </c>
      <c r="H1412" s="10">
        <v>20996</v>
      </c>
      <c r="I1412" s="10">
        <v>36076</v>
      </c>
    </row>
    <row r="1413" spans="1:9" ht="26.25" x14ac:dyDescent="0.25">
      <c r="A1413" s="12" t="s">
        <v>2118</v>
      </c>
      <c r="B1413" s="9" t="s">
        <v>1072</v>
      </c>
      <c r="C1413" s="7"/>
      <c r="D1413" s="10"/>
      <c r="E1413" s="10"/>
      <c r="F1413" s="10">
        <v>30592</v>
      </c>
      <c r="G1413" s="10"/>
      <c r="H1413" s="10"/>
      <c r="I1413" s="10">
        <v>4519</v>
      </c>
    </row>
    <row r="1414" spans="1:9" ht="26.25" x14ac:dyDescent="0.25">
      <c r="A1414" s="12" t="s">
        <v>2120</v>
      </c>
      <c r="B1414" s="9" t="s">
        <v>578</v>
      </c>
      <c r="C1414" s="7"/>
      <c r="D1414" s="10"/>
      <c r="E1414" s="10">
        <v>29638</v>
      </c>
      <c r="F1414" s="10">
        <v>13894</v>
      </c>
      <c r="G1414" s="10">
        <v>582</v>
      </c>
      <c r="H1414" s="10"/>
      <c r="I1414" s="10"/>
    </row>
    <row r="1415" spans="1:9" ht="26.25" x14ac:dyDescent="0.25">
      <c r="A1415" s="12" t="s">
        <v>2125</v>
      </c>
      <c r="B1415" s="9" t="s">
        <v>579</v>
      </c>
      <c r="C1415" s="7">
        <v>21460</v>
      </c>
      <c r="D1415" s="10">
        <v>317906</v>
      </c>
      <c r="E1415" s="10">
        <v>29878</v>
      </c>
      <c r="F1415" s="10">
        <v>13036</v>
      </c>
      <c r="G1415" s="10">
        <v>68896</v>
      </c>
      <c r="H1415" s="10">
        <v>29618</v>
      </c>
      <c r="I1415" s="10">
        <v>147</v>
      </c>
    </row>
    <row r="1416" spans="1:9" ht="26.25" x14ac:dyDescent="0.25">
      <c r="A1416" s="12" t="s">
        <v>2126</v>
      </c>
      <c r="B1416" s="9" t="s">
        <v>580</v>
      </c>
      <c r="C1416" s="7">
        <v>9784</v>
      </c>
      <c r="D1416" s="10">
        <v>15930</v>
      </c>
      <c r="E1416" s="10">
        <v>5105</v>
      </c>
      <c r="F1416" s="10">
        <v>3766</v>
      </c>
      <c r="G1416" s="10">
        <v>833</v>
      </c>
      <c r="H1416" s="10">
        <v>1108</v>
      </c>
      <c r="I1416" s="10"/>
    </row>
    <row r="1417" spans="1:9" x14ac:dyDescent="0.25">
      <c r="A1417" s="12" t="s">
        <v>2127</v>
      </c>
      <c r="B1417" s="9" t="s">
        <v>1169</v>
      </c>
      <c r="C1417" s="7">
        <v>74352</v>
      </c>
      <c r="D1417" s="10">
        <v>427304</v>
      </c>
      <c r="E1417" s="10">
        <v>8891</v>
      </c>
      <c r="F1417" s="10">
        <v>18989</v>
      </c>
      <c r="G1417" s="10">
        <v>8790</v>
      </c>
      <c r="H1417" s="10">
        <v>53572</v>
      </c>
      <c r="I1417" s="10">
        <v>8016</v>
      </c>
    </row>
    <row r="1418" spans="1:9" x14ac:dyDescent="0.25">
      <c r="A1418" s="12" t="s">
        <v>2128</v>
      </c>
      <c r="B1418" s="9" t="s">
        <v>581</v>
      </c>
      <c r="C1418" s="7">
        <v>73699</v>
      </c>
      <c r="D1418" s="10">
        <v>1281774</v>
      </c>
      <c r="E1418" s="10">
        <v>37039</v>
      </c>
      <c r="F1418" s="10">
        <v>45612</v>
      </c>
      <c r="G1418" s="10">
        <v>29096</v>
      </c>
      <c r="H1418" s="10">
        <v>63374</v>
      </c>
      <c r="I1418" s="10">
        <v>12908</v>
      </c>
    </row>
    <row r="1419" spans="1:9" ht="26.25" x14ac:dyDescent="0.25">
      <c r="A1419" s="12" t="s">
        <v>2129</v>
      </c>
      <c r="B1419" s="9" t="s">
        <v>582</v>
      </c>
      <c r="C1419" s="7"/>
      <c r="D1419" s="10"/>
      <c r="E1419" s="10">
        <v>53</v>
      </c>
      <c r="F1419" s="10"/>
      <c r="G1419" s="10">
        <v>341</v>
      </c>
      <c r="H1419" s="10"/>
      <c r="I1419" s="10">
        <v>106</v>
      </c>
    </row>
    <row r="1420" spans="1:9" x14ac:dyDescent="0.25">
      <c r="A1420" s="12" t="s">
        <v>2130</v>
      </c>
      <c r="B1420" s="9" t="s">
        <v>583</v>
      </c>
      <c r="C1420" s="7"/>
      <c r="D1420" s="10">
        <v>8402</v>
      </c>
      <c r="E1420" s="10">
        <v>1323</v>
      </c>
      <c r="F1420" s="10">
        <v>385</v>
      </c>
      <c r="G1420" s="10">
        <v>132</v>
      </c>
      <c r="H1420" s="10">
        <v>401</v>
      </c>
      <c r="I1420" s="10">
        <v>998</v>
      </c>
    </row>
    <row r="1421" spans="1:9" x14ac:dyDescent="0.25">
      <c r="A1421" s="12" t="s">
        <v>2131</v>
      </c>
      <c r="B1421" s="9" t="s">
        <v>824</v>
      </c>
      <c r="C1421" s="7"/>
      <c r="D1421" s="10"/>
      <c r="E1421" s="10"/>
      <c r="F1421" s="10"/>
      <c r="G1421" s="10">
        <v>81</v>
      </c>
      <c r="H1421" s="10"/>
      <c r="I1421" s="10">
        <v>175</v>
      </c>
    </row>
    <row r="1422" spans="1:9" ht="26.25" x14ac:dyDescent="0.25">
      <c r="A1422" s="12" t="s">
        <v>2132</v>
      </c>
      <c r="B1422" s="9" t="s">
        <v>825</v>
      </c>
      <c r="C1422" s="7"/>
      <c r="D1422" s="10"/>
      <c r="E1422" s="10">
        <v>10537</v>
      </c>
      <c r="F1422" s="10">
        <v>6265</v>
      </c>
      <c r="G1422" s="10"/>
      <c r="H1422" s="10">
        <v>191</v>
      </c>
      <c r="I1422" s="10">
        <v>264</v>
      </c>
    </row>
    <row r="1423" spans="1:9" ht="26.25" x14ac:dyDescent="0.25">
      <c r="A1423" s="12" t="s">
        <v>2133</v>
      </c>
      <c r="B1423" s="9" t="s">
        <v>584</v>
      </c>
      <c r="C1423" s="7">
        <v>5546</v>
      </c>
      <c r="D1423" s="10">
        <v>15626</v>
      </c>
      <c r="E1423" s="10">
        <v>32977</v>
      </c>
      <c r="F1423" s="10">
        <v>30806</v>
      </c>
      <c r="G1423" s="10">
        <v>22927</v>
      </c>
      <c r="H1423" s="10">
        <v>6948</v>
      </c>
      <c r="I1423" s="10">
        <v>44453</v>
      </c>
    </row>
    <row r="1424" spans="1:9" x14ac:dyDescent="0.25">
      <c r="A1424" s="12" t="s">
        <v>2134</v>
      </c>
      <c r="B1424" s="9" t="s">
        <v>585</v>
      </c>
      <c r="C1424" s="7"/>
      <c r="D1424" s="10"/>
      <c r="E1424" s="10"/>
      <c r="F1424" s="10"/>
      <c r="G1424" s="10"/>
      <c r="H1424" s="10">
        <v>25116</v>
      </c>
      <c r="I1424" s="10"/>
    </row>
    <row r="1425" spans="1:9" x14ac:dyDescent="0.25">
      <c r="A1425" s="12" t="s">
        <v>2136</v>
      </c>
      <c r="B1425" s="9" t="s">
        <v>586</v>
      </c>
      <c r="C1425" s="7">
        <v>10323</v>
      </c>
      <c r="D1425" s="10">
        <v>268</v>
      </c>
      <c r="E1425" s="10">
        <v>608</v>
      </c>
      <c r="F1425" s="10">
        <v>1413</v>
      </c>
      <c r="G1425" s="10">
        <v>9036</v>
      </c>
      <c r="H1425" s="10">
        <v>1196</v>
      </c>
      <c r="I1425" s="10">
        <v>750</v>
      </c>
    </row>
    <row r="1426" spans="1:9" x14ac:dyDescent="0.25">
      <c r="A1426" s="12" t="s">
        <v>2137</v>
      </c>
      <c r="B1426" s="9" t="s">
        <v>587</v>
      </c>
      <c r="C1426" s="7"/>
      <c r="D1426" s="10"/>
      <c r="E1426" s="10"/>
      <c r="F1426" s="10">
        <v>7676</v>
      </c>
      <c r="G1426" s="10">
        <v>5</v>
      </c>
      <c r="H1426" s="10"/>
      <c r="I1426" s="10"/>
    </row>
    <row r="1427" spans="1:9" ht="26.25" x14ac:dyDescent="0.25">
      <c r="A1427" s="12" t="s">
        <v>2138</v>
      </c>
      <c r="B1427" s="9" t="s">
        <v>588</v>
      </c>
      <c r="C1427" s="7">
        <v>365138</v>
      </c>
      <c r="D1427" s="10">
        <v>601354</v>
      </c>
      <c r="E1427" s="10">
        <v>855170</v>
      </c>
      <c r="F1427" s="10">
        <v>530</v>
      </c>
      <c r="G1427" s="10">
        <v>114422</v>
      </c>
      <c r="H1427" s="10">
        <v>1574</v>
      </c>
      <c r="I1427" s="10">
        <v>58686</v>
      </c>
    </row>
    <row r="1428" spans="1:9" ht="26.25" x14ac:dyDescent="0.25">
      <c r="A1428" s="12" t="s">
        <v>2249</v>
      </c>
      <c r="B1428" s="9" t="s">
        <v>1077</v>
      </c>
      <c r="C1428" s="7"/>
      <c r="D1428" s="10">
        <v>1290</v>
      </c>
      <c r="E1428" s="10"/>
      <c r="F1428" s="10">
        <v>2632</v>
      </c>
      <c r="G1428" s="10">
        <v>55694</v>
      </c>
      <c r="H1428" s="10">
        <v>145</v>
      </c>
      <c r="I1428" s="10"/>
    </row>
    <row r="1429" spans="1:9" ht="26.25" x14ac:dyDescent="0.25">
      <c r="A1429" s="12" t="s">
        <v>2139</v>
      </c>
      <c r="B1429" s="9" t="s">
        <v>589</v>
      </c>
      <c r="C1429" s="7">
        <v>840</v>
      </c>
      <c r="D1429" s="10">
        <v>207</v>
      </c>
      <c r="E1429" s="10">
        <v>1287</v>
      </c>
      <c r="F1429" s="10">
        <v>5977</v>
      </c>
      <c r="G1429" s="10">
        <v>11198</v>
      </c>
      <c r="H1429" s="10">
        <v>2344</v>
      </c>
      <c r="I1429" s="10">
        <v>6007</v>
      </c>
    </row>
    <row r="1430" spans="1:9" ht="26.25" x14ac:dyDescent="0.25">
      <c r="A1430" s="12" t="s">
        <v>2140</v>
      </c>
      <c r="B1430" s="9" t="s">
        <v>590</v>
      </c>
      <c r="C1430" s="7">
        <v>78885</v>
      </c>
      <c r="D1430" s="10">
        <v>67508</v>
      </c>
      <c r="E1430" s="10">
        <v>106337</v>
      </c>
      <c r="F1430" s="10">
        <v>16260</v>
      </c>
      <c r="G1430" s="10">
        <v>89582</v>
      </c>
      <c r="H1430" s="10">
        <v>280027</v>
      </c>
      <c r="I1430" s="10">
        <v>183654</v>
      </c>
    </row>
    <row r="1431" spans="1:9" ht="26.25" x14ac:dyDescent="0.25">
      <c r="A1431" s="12" t="s">
        <v>2141</v>
      </c>
      <c r="B1431" s="9" t="s">
        <v>591</v>
      </c>
      <c r="C1431" s="7">
        <v>783</v>
      </c>
      <c r="D1431" s="10">
        <v>2679</v>
      </c>
      <c r="E1431" s="10">
        <v>3826</v>
      </c>
      <c r="F1431" s="10">
        <v>7415</v>
      </c>
      <c r="G1431" s="10">
        <v>33542</v>
      </c>
      <c r="H1431" s="10">
        <v>177043</v>
      </c>
      <c r="I1431" s="10">
        <v>81927</v>
      </c>
    </row>
    <row r="1432" spans="1:9" ht="26.25" x14ac:dyDescent="0.25">
      <c r="A1432" s="12" t="s">
        <v>2142</v>
      </c>
      <c r="B1432" s="9" t="s">
        <v>592</v>
      </c>
      <c r="C1432" s="7"/>
      <c r="D1432" s="10"/>
      <c r="E1432" s="10"/>
      <c r="F1432" s="10">
        <v>19705</v>
      </c>
      <c r="G1432" s="10">
        <v>17617</v>
      </c>
      <c r="H1432" s="10">
        <v>20847</v>
      </c>
      <c r="I1432" s="10">
        <v>21126</v>
      </c>
    </row>
    <row r="1433" spans="1:9" ht="15" customHeight="1" x14ac:dyDescent="0.25">
      <c r="A1433" s="12" t="s">
        <v>2143</v>
      </c>
      <c r="B1433" s="9" t="s">
        <v>593</v>
      </c>
      <c r="C1433" s="7"/>
      <c r="D1433" s="10"/>
      <c r="E1433" s="10"/>
      <c r="F1433" s="10">
        <v>2243</v>
      </c>
      <c r="G1433" s="10">
        <v>279</v>
      </c>
      <c r="H1433" s="10">
        <v>1991</v>
      </c>
      <c r="I1433" s="10">
        <v>82910</v>
      </c>
    </row>
    <row r="1434" spans="1:9" x14ac:dyDescent="0.25">
      <c r="A1434" s="12" t="s">
        <v>2144</v>
      </c>
      <c r="B1434" s="9" t="s">
        <v>594</v>
      </c>
      <c r="C1434" s="7">
        <v>35500</v>
      </c>
      <c r="D1434" s="10">
        <v>8500</v>
      </c>
      <c r="E1434" s="10">
        <v>22700</v>
      </c>
      <c r="F1434" s="10"/>
      <c r="G1434" s="10"/>
      <c r="H1434" s="10">
        <v>63718</v>
      </c>
      <c r="I1434" s="10">
        <v>59789</v>
      </c>
    </row>
    <row r="1435" spans="1:9" ht="26.25" x14ac:dyDescent="0.25">
      <c r="A1435" s="12" t="s">
        <v>2145</v>
      </c>
      <c r="B1435" s="9" t="s">
        <v>595</v>
      </c>
      <c r="C1435" s="7"/>
      <c r="D1435" s="10">
        <v>1052</v>
      </c>
      <c r="E1435" s="10">
        <v>130</v>
      </c>
      <c r="F1435" s="10">
        <v>172</v>
      </c>
      <c r="G1435" s="10">
        <v>14546</v>
      </c>
      <c r="H1435" s="10">
        <v>4983</v>
      </c>
      <c r="I1435" s="10">
        <v>3629</v>
      </c>
    </row>
    <row r="1436" spans="1:9" ht="26.25" x14ac:dyDescent="0.25">
      <c r="A1436" s="12" t="s">
        <v>2146</v>
      </c>
      <c r="B1436" s="9" t="s">
        <v>826</v>
      </c>
      <c r="C1436" s="7">
        <v>1080</v>
      </c>
      <c r="D1436" s="10"/>
      <c r="E1436" s="10"/>
      <c r="F1436" s="10"/>
      <c r="G1436" s="10">
        <v>1456</v>
      </c>
      <c r="H1436" s="10"/>
      <c r="I1436" s="10">
        <v>56</v>
      </c>
    </row>
    <row r="1437" spans="1:9" x14ac:dyDescent="0.25">
      <c r="A1437" s="12" t="s">
        <v>2147</v>
      </c>
      <c r="B1437" s="9" t="s">
        <v>596</v>
      </c>
      <c r="C1437" s="7">
        <v>10854</v>
      </c>
      <c r="D1437" s="10">
        <v>312</v>
      </c>
      <c r="E1437" s="10">
        <v>6702</v>
      </c>
      <c r="F1437" s="10">
        <v>4048</v>
      </c>
      <c r="G1437" s="10">
        <v>6376</v>
      </c>
      <c r="H1437" s="10">
        <v>18698</v>
      </c>
      <c r="I1437" s="10">
        <v>34167</v>
      </c>
    </row>
    <row r="1438" spans="1:9" ht="26.25" x14ac:dyDescent="0.25">
      <c r="A1438" s="12" t="s">
        <v>2148</v>
      </c>
      <c r="B1438" s="9" t="s">
        <v>597</v>
      </c>
      <c r="C1438" s="7">
        <v>112658</v>
      </c>
      <c r="D1438" s="10">
        <v>51959</v>
      </c>
      <c r="E1438" s="10">
        <v>52234</v>
      </c>
      <c r="F1438" s="10">
        <v>71209</v>
      </c>
      <c r="G1438" s="10">
        <v>52626</v>
      </c>
      <c r="H1438" s="10">
        <v>32206</v>
      </c>
      <c r="I1438" s="10">
        <v>149016</v>
      </c>
    </row>
    <row r="1439" spans="1:9" ht="26.25" x14ac:dyDescent="0.25">
      <c r="A1439" s="12" t="s">
        <v>2149</v>
      </c>
      <c r="B1439" s="9" t="s">
        <v>598</v>
      </c>
      <c r="C1439" s="7">
        <v>17689</v>
      </c>
      <c r="D1439" s="10">
        <v>271137</v>
      </c>
      <c r="E1439" s="10">
        <v>181724</v>
      </c>
      <c r="F1439" s="10">
        <v>21212</v>
      </c>
      <c r="G1439" s="10">
        <v>67964</v>
      </c>
      <c r="H1439" s="10">
        <v>64110</v>
      </c>
      <c r="I1439" s="10">
        <v>63947</v>
      </c>
    </row>
    <row r="1440" spans="1:9" ht="26.25" x14ac:dyDescent="0.25">
      <c r="A1440" s="12" t="s">
        <v>2150</v>
      </c>
      <c r="B1440" s="9" t="s">
        <v>827</v>
      </c>
      <c r="C1440" s="7">
        <v>13181</v>
      </c>
      <c r="D1440" s="10">
        <v>8328</v>
      </c>
      <c r="E1440" s="10">
        <v>28814</v>
      </c>
      <c r="F1440" s="10">
        <v>19671</v>
      </c>
      <c r="G1440" s="10">
        <v>31820</v>
      </c>
      <c r="H1440" s="10">
        <v>56805</v>
      </c>
      <c r="I1440" s="10">
        <v>31136</v>
      </c>
    </row>
    <row r="1441" spans="1:9" ht="26.25" x14ac:dyDescent="0.25">
      <c r="A1441" s="12" t="s">
        <v>2151</v>
      </c>
      <c r="B1441" s="9" t="s">
        <v>599</v>
      </c>
      <c r="C1441" s="7">
        <v>819</v>
      </c>
      <c r="D1441" s="10">
        <v>1665</v>
      </c>
      <c r="E1441" s="10">
        <v>10027</v>
      </c>
      <c r="F1441" s="10">
        <v>17097</v>
      </c>
      <c r="G1441" s="10">
        <v>3411</v>
      </c>
      <c r="H1441" s="10">
        <v>17214</v>
      </c>
      <c r="I1441" s="10">
        <v>11496</v>
      </c>
    </row>
    <row r="1442" spans="1:9" ht="26.25" x14ac:dyDescent="0.25">
      <c r="A1442" s="12" t="s">
        <v>2152</v>
      </c>
      <c r="B1442" s="9" t="s">
        <v>600</v>
      </c>
      <c r="C1442" s="7">
        <v>28298</v>
      </c>
      <c r="D1442" s="10">
        <v>213</v>
      </c>
      <c r="E1442" s="10">
        <v>12678</v>
      </c>
      <c r="F1442" s="10">
        <v>2940</v>
      </c>
      <c r="G1442" s="10">
        <v>2972</v>
      </c>
      <c r="H1442" s="10">
        <v>1779</v>
      </c>
      <c r="I1442" s="10">
        <v>3977</v>
      </c>
    </row>
    <row r="1443" spans="1:9" ht="26.25" x14ac:dyDescent="0.25">
      <c r="A1443" s="12" t="s">
        <v>2153</v>
      </c>
      <c r="B1443" s="9" t="s">
        <v>601</v>
      </c>
      <c r="C1443" s="7">
        <v>77672</v>
      </c>
      <c r="D1443" s="10">
        <v>13839</v>
      </c>
      <c r="E1443" s="10">
        <v>18603</v>
      </c>
      <c r="F1443" s="10">
        <v>18023</v>
      </c>
      <c r="G1443" s="10">
        <v>10243</v>
      </c>
      <c r="H1443" s="10">
        <v>9734</v>
      </c>
      <c r="I1443" s="10">
        <v>230203</v>
      </c>
    </row>
    <row r="1444" spans="1:9" ht="26.25" x14ac:dyDescent="0.25">
      <c r="A1444" s="12" t="s">
        <v>2154</v>
      </c>
      <c r="B1444" s="9" t="s">
        <v>602</v>
      </c>
      <c r="C1444" s="7">
        <v>67107</v>
      </c>
      <c r="D1444" s="10">
        <v>4646</v>
      </c>
      <c r="E1444" s="10">
        <v>3544</v>
      </c>
      <c r="F1444" s="10">
        <v>21611</v>
      </c>
      <c r="G1444" s="10">
        <v>11805</v>
      </c>
      <c r="H1444" s="10">
        <v>34446</v>
      </c>
      <c r="I1444" s="10">
        <v>47250</v>
      </c>
    </row>
    <row r="1445" spans="1:9" ht="26.25" x14ac:dyDescent="0.25">
      <c r="A1445" s="12" t="s">
        <v>2155</v>
      </c>
      <c r="B1445" s="9" t="s">
        <v>603</v>
      </c>
      <c r="C1445" s="7">
        <v>36267</v>
      </c>
      <c r="D1445" s="10">
        <v>1247</v>
      </c>
      <c r="E1445" s="10">
        <v>64</v>
      </c>
      <c r="F1445" s="10">
        <v>52</v>
      </c>
      <c r="G1445" s="10">
        <v>711</v>
      </c>
      <c r="H1445" s="10">
        <v>1250</v>
      </c>
      <c r="I1445" s="10">
        <v>711</v>
      </c>
    </row>
    <row r="1446" spans="1:9" ht="26.25" x14ac:dyDescent="0.25">
      <c r="A1446" s="12" t="s">
        <v>2156</v>
      </c>
      <c r="B1446" s="9" t="s">
        <v>604</v>
      </c>
      <c r="C1446" s="7"/>
      <c r="D1446" s="10"/>
      <c r="E1446" s="10"/>
      <c r="F1446" s="10"/>
      <c r="G1446" s="10"/>
      <c r="H1446" s="10">
        <v>18</v>
      </c>
      <c r="I1446" s="10">
        <v>7726</v>
      </c>
    </row>
    <row r="1447" spans="1:9" ht="26.25" x14ac:dyDescent="0.25">
      <c r="A1447" s="12" t="s">
        <v>2157</v>
      </c>
      <c r="B1447" s="9" t="s">
        <v>605</v>
      </c>
      <c r="C1447" s="7">
        <v>51957</v>
      </c>
      <c r="D1447" s="10">
        <v>11776</v>
      </c>
      <c r="E1447" s="10">
        <v>18406</v>
      </c>
      <c r="F1447" s="10">
        <v>28685</v>
      </c>
      <c r="G1447" s="10">
        <v>17988</v>
      </c>
      <c r="H1447" s="10">
        <v>6594</v>
      </c>
      <c r="I1447" s="10">
        <v>15502</v>
      </c>
    </row>
    <row r="1448" spans="1:9" ht="26.25" x14ac:dyDescent="0.25">
      <c r="A1448" s="12" t="s">
        <v>2158</v>
      </c>
      <c r="B1448" s="9" t="s">
        <v>606</v>
      </c>
      <c r="C1448" s="7"/>
      <c r="D1448" s="10"/>
      <c r="E1448" s="10"/>
      <c r="F1448" s="10"/>
      <c r="G1448" s="10">
        <v>2</v>
      </c>
      <c r="H1448" s="10"/>
      <c r="I1448" s="10"/>
    </row>
    <row r="1449" spans="1:9" x14ac:dyDescent="0.25">
      <c r="A1449" s="12" t="s">
        <v>2160</v>
      </c>
      <c r="B1449" s="9" t="s">
        <v>607</v>
      </c>
      <c r="C1449" s="7">
        <v>9282</v>
      </c>
      <c r="D1449" s="10">
        <v>3105</v>
      </c>
      <c r="E1449" s="10">
        <v>4823</v>
      </c>
      <c r="F1449" s="10">
        <v>1676</v>
      </c>
      <c r="G1449" s="10"/>
      <c r="H1449" s="10">
        <v>430</v>
      </c>
      <c r="I1449" s="10">
        <v>2846</v>
      </c>
    </row>
    <row r="1450" spans="1:9" x14ac:dyDescent="0.25">
      <c r="A1450" s="12" t="s">
        <v>2161</v>
      </c>
      <c r="B1450" s="9" t="s">
        <v>828</v>
      </c>
      <c r="C1450" s="7">
        <v>44</v>
      </c>
      <c r="D1450" s="10"/>
      <c r="E1450" s="10"/>
      <c r="F1450" s="10"/>
      <c r="G1450" s="10">
        <v>220</v>
      </c>
      <c r="H1450" s="10">
        <v>27</v>
      </c>
      <c r="I1450" s="10">
        <v>36</v>
      </c>
    </row>
    <row r="1451" spans="1:9" ht="26.25" x14ac:dyDescent="0.25">
      <c r="A1451" s="12" t="s">
        <v>2162</v>
      </c>
      <c r="B1451" s="9" t="s">
        <v>1079</v>
      </c>
      <c r="C1451" s="7"/>
      <c r="D1451" s="10"/>
      <c r="E1451" s="10"/>
      <c r="F1451" s="10"/>
      <c r="G1451" s="10"/>
      <c r="H1451" s="10">
        <v>95</v>
      </c>
      <c r="I1451" s="10"/>
    </row>
    <row r="1452" spans="1:9" x14ac:dyDescent="0.25">
      <c r="A1452" s="12" t="s">
        <v>2307</v>
      </c>
      <c r="B1452" s="9" t="s">
        <v>1138</v>
      </c>
      <c r="C1452" s="7"/>
      <c r="D1452" s="10">
        <v>102</v>
      </c>
      <c r="E1452" s="10"/>
      <c r="F1452" s="10"/>
      <c r="G1452" s="10"/>
      <c r="H1452" s="10"/>
      <c r="I1452" s="10"/>
    </row>
    <row r="1453" spans="1:9" s="16" customFormat="1" x14ac:dyDescent="0.25">
      <c r="A1453" s="12" t="s">
        <v>2164</v>
      </c>
      <c r="B1453" s="9" t="s">
        <v>608</v>
      </c>
      <c r="C1453" s="7"/>
      <c r="D1453" s="10">
        <v>25</v>
      </c>
      <c r="E1453" s="10">
        <v>20</v>
      </c>
      <c r="F1453" s="10"/>
      <c r="G1453" s="10">
        <v>81</v>
      </c>
      <c r="H1453" s="10"/>
      <c r="I1453" s="10">
        <v>475</v>
      </c>
    </row>
    <row r="1454" spans="1:9" s="16" customFormat="1" x14ac:dyDescent="0.25">
      <c r="A1454" s="12" t="s">
        <v>2167</v>
      </c>
      <c r="B1454" s="9" t="s">
        <v>610</v>
      </c>
      <c r="C1454" s="7"/>
      <c r="D1454" s="10">
        <v>1040</v>
      </c>
      <c r="E1454" s="10"/>
      <c r="F1454" s="10"/>
      <c r="G1454" s="10"/>
      <c r="H1454" s="10">
        <v>285</v>
      </c>
      <c r="I1454" s="10">
        <v>3064</v>
      </c>
    </row>
    <row r="1455" spans="1:9" s="16" customFormat="1" x14ac:dyDescent="0.25">
      <c r="A1455" s="12" t="s">
        <v>2169</v>
      </c>
      <c r="B1455" s="9" t="s">
        <v>612</v>
      </c>
      <c r="C1455" s="7">
        <v>3460</v>
      </c>
      <c r="D1455" s="10"/>
      <c r="E1455" s="10"/>
      <c r="F1455" s="10"/>
      <c r="G1455" s="10"/>
      <c r="H1455" s="10"/>
      <c r="I1455" s="10">
        <v>2214</v>
      </c>
    </row>
    <row r="1456" spans="1:9" s="16" customFormat="1" x14ac:dyDescent="0.25">
      <c r="A1456" s="12" t="s">
        <v>2170</v>
      </c>
      <c r="B1456" s="9" t="s">
        <v>613</v>
      </c>
      <c r="C1456" s="7"/>
      <c r="D1456" s="10">
        <v>1493</v>
      </c>
      <c r="E1456" s="10">
        <v>2340</v>
      </c>
      <c r="F1456" s="10">
        <v>1805</v>
      </c>
      <c r="G1456" s="10"/>
      <c r="H1456" s="10">
        <v>9689</v>
      </c>
      <c r="I1456" s="10">
        <v>17879</v>
      </c>
    </row>
    <row r="1457" spans="1:9" x14ac:dyDescent="0.25">
      <c r="A1457" s="12" t="s">
        <v>2171</v>
      </c>
      <c r="B1457" s="9" t="s">
        <v>614</v>
      </c>
      <c r="C1457" s="7"/>
      <c r="D1457" s="10"/>
      <c r="E1457" s="10"/>
      <c r="F1457" s="10"/>
      <c r="G1457" s="10"/>
      <c r="H1457" s="10">
        <v>14</v>
      </c>
      <c r="I1457" s="10"/>
    </row>
    <row r="1458" spans="1:9" ht="26.25" x14ac:dyDescent="0.25">
      <c r="A1458" s="12" t="s">
        <v>2172</v>
      </c>
      <c r="B1458" s="9" t="s">
        <v>615</v>
      </c>
      <c r="C1458" s="7"/>
      <c r="D1458" s="10"/>
      <c r="E1458" s="10"/>
      <c r="F1458" s="10"/>
      <c r="G1458" s="10"/>
      <c r="H1458" s="10">
        <v>21</v>
      </c>
      <c r="I1458" s="10">
        <v>2328</v>
      </c>
    </row>
    <row r="1459" spans="1:9" x14ac:dyDescent="0.25">
      <c r="A1459" s="12" t="s">
        <v>2173</v>
      </c>
      <c r="B1459" s="9" t="s">
        <v>616</v>
      </c>
      <c r="C1459" s="7">
        <v>113203</v>
      </c>
      <c r="D1459" s="10">
        <v>57983</v>
      </c>
      <c r="E1459" s="10">
        <v>60974</v>
      </c>
      <c r="F1459" s="10">
        <v>147190</v>
      </c>
      <c r="G1459" s="10">
        <v>186376</v>
      </c>
      <c r="H1459" s="10">
        <v>74265</v>
      </c>
      <c r="I1459" s="10">
        <v>124622</v>
      </c>
    </row>
    <row r="1460" spans="1:9" x14ac:dyDescent="0.25">
      <c r="A1460" s="12" t="s">
        <v>2174</v>
      </c>
      <c r="B1460" s="9" t="s">
        <v>831</v>
      </c>
      <c r="C1460" s="7"/>
      <c r="D1460" s="10"/>
      <c r="E1460" s="10">
        <v>709</v>
      </c>
      <c r="F1460" s="10">
        <v>269</v>
      </c>
      <c r="G1460" s="10"/>
      <c r="H1460" s="10">
        <v>12371</v>
      </c>
      <c r="I1460" s="10"/>
    </row>
    <row r="1461" spans="1:9" x14ac:dyDescent="0.25">
      <c r="A1461" s="12" t="s">
        <v>2175</v>
      </c>
      <c r="B1461" s="9" t="s">
        <v>617</v>
      </c>
      <c r="C1461" s="7">
        <v>379060</v>
      </c>
      <c r="D1461" s="10">
        <v>1178022</v>
      </c>
      <c r="E1461" s="10">
        <v>703327</v>
      </c>
      <c r="F1461" s="10">
        <v>891180</v>
      </c>
      <c r="G1461" s="10">
        <v>1121742</v>
      </c>
      <c r="H1461" s="10">
        <v>934205</v>
      </c>
      <c r="I1461" s="10">
        <v>1310971</v>
      </c>
    </row>
    <row r="1462" spans="1:9" ht="26.25" x14ac:dyDescent="0.25">
      <c r="A1462" s="12" t="s">
        <v>2176</v>
      </c>
      <c r="B1462" s="9" t="s">
        <v>618</v>
      </c>
      <c r="C1462" s="7">
        <v>39832</v>
      </c>
      <c r="D1462" s="10">
        <v>6412</v>
      </c>
      <c r="E1462" s="10">
        <v>13789</v>
      </c>
      <c r="F1462" s="10">
        <v>19711</v>
      </c>
      <c r="G1462" s="10">
        <v>25621</v>
      </c>
      <c r="H1462" s="10">
        <v>20213</v>
      </c>
      <c r="I1462" s="10">
        <v>21124</v>
      </c>
    </row>
    <row r="1463" spans="1:9" x14ac:dyDescent="0.25">
      <c r="A1463" s="12" t="s">
        <v>2177</v>
      </c>
      <c r="B1463" s="9" t="s">
        <v>619</v>
      </c>
      <c r="C1463" s="7">
        <v>229543</v>
      </c>
      <c r="D1463" s="10">
        <v>281393</v>
      </c>
      <c r="E1463" s="10">
        <v>347023</v>
      </c>
      <c r="F1463" s="10">
        <v>181756</v>
      </c>
      <c r="G1463" s="10">
        <v>151136</v>
      </c>
      <c r="H1463" s="10">
        <v>194181</v>
      </c>
      <c r="I1463" s="10">
        <v>459766</v>
      </c>
    </row>
    <row r="1464" spans="1:9" x14ac:dyDescent="0.25">
      <c r="A1464" s="12" t="s">
        <v>2178</v>
      </c>
      <c r="B1464" s="9" t="s">
        <v>620</v>
      </c>
      <c r="C1464" s="7">
        <v>113362</v>
      </c>
      <c r="D1464" s="10">
        <v>1763</v>
      </c>
      <c r="E1464" s="10">
        <v>6898</v>
      </c>
      <c r="F1464" s="10"/>
      <c r="G1464" s="10"/>
      <c r="H1464" s="10">
        <v>1721862</v>
      </c>
      <c r="I1464" s="10">
        <v>1311</v>
      </c>
    </row>
    <row r="1465" spans="1:9" x14ac:dyDescent="0.25">
      <c r="A1465" s="12" t="s">
        <v>2179</v>
      </c>
      <c r="B1465" s="9" t="s">
        <v>621</v>
      </c>
      <c r="C1465" s="7">
        <v>112076</v>
      </c>
      <c r="D1465" s="10">
        <v>71115</v>
      </c>
      <c r="E1465" s="10">
        <v>152835</v>
      </c>
      <c r="F1465" s="10">
        <v>209576</v>
      </c>
      <c r="G1465" s="10">
        <v>115685</v>
      </c>
      <c r="H1465" s="10">
        <v>8336</v>
      </c>
      <c r="I1465" s="10">
        <v>21844</v>
      </c>
    </row>
    <row r="1466" spans="1:9" ht="26.25" x14ac:dyDescent="0.25">
      <c r="A1466" s="12" t="s">
        <v>2180</v>
      </c>
      <c r="B1466" s="9" t="s">
        <v>622</v>
      </c>
      <c r="C1466" s="7">
        <v>133</v>
      </c>
      <c r="D1466" s="10">
        <v>54013</v>
      </c>
      <c r="E1466" s="10">
        <v>29404</v>
      </c>
      <c r="F1466" s="10">
        <v>43523</v>
      </c>
      <c r="G1466" s="10">
        <v>9036</v>
      </c>
      <c r="H1466" s="10">
        <v>18782</v>
      </c>
      <c r="I1466" s="10">
        <v>4976</v>
      </c>
    </row>
    <row r="1467" spans="1:9" ht="26.25" x14ac:dyDescent="0.25">
      <c r="A1467" s="12" t="s">
        <v>2181</v>
      </c>
      <c r="B1467" s="9" t="s">
        <v>623</v>
      </c>
      <c r="C1467" s="7">
        <v>24</v>
      </c>
      <c r="D1467" s="10">
        <v>180</v>
      </c>
      <c r="E1467" s="10">
        <v>52</v>
      </c>
      <c r="F1467" s="10">
        <v>45</v>
      </c>
      <c r="G1467" s="10">
        <v>3</v>
      </c>
      <c r="H1467" s="10">
        <v>133543</v>
      </c>
      <c r="I1467" s="10">
        <v>61</v>
      </c>
    </row>
    <row r="1468" spans="1:9" x14ac:dyDescent="0.25">
      <c r="A1468" s="12" t="s">
        <v>2182</v>
      </c>
      <c r="B1468" s="9" t="s">
        <v>624</v>
      </c>
      <c r="C1468" s="7">
        <v>14488</v>
      </c>
      <c r="D1468" s="10">
        <v>5904</v>
      </c>
      <c r="E1468" s="10">
        <v>52493</v>
      </c>
      <c r="F1468" s="10">
        <v>47803</v>
      </c>
      <c r="G1468" s="10">
        <v>3149</v>
      </c>
      <c r="H1468" s="10">
        <v>8486</v>
      </c>
      <c r="I1468" s="10">
        <v>19047</v>
      </c>
    </row>
    <row r="1469" spans="1:9" ht="26.25" x14ac:dyDescent="0.25">
      <c r="A1469" s="12" t="s">
        <v>2183</v>
      </c>
      <c r="B1469" s="9" t="s">
        <v>625</v>
      </c>
      <c r="C1469" s="7"/>
      <c r="D1469" s="10">
        <v>3737</v>
      </c>
      <c r="E1469" s="10">
        <v>130</v>
      </c>
      <c r="F1469" s="10">
        <v>74</v>
      </c>
      <c r="G1469" s="10"/>
      <c r="H1469" s="10">
        <v>1210</v>
      </c>
      <c r="I1469" s="10">
        <v>314</v>
      </c>
    </row>
    <row r="1470" spans="1:9" ht="26.25" x14ac:dyDescent="0.25">
      <c r="A1470" s="12" t="s">
        <v>2184</v>
      </c>
      <c r="B1470" s="9" t="s">
        <v>626</v>
      </c>
      <c r="C1470" s="7">
        <v>4839</v>
      </c>
      <c r="D1470" s="10"/>
      <c r="E1470" s="10"/>
      <c r="F1470" s="10"/>
      <c r="G1470" s="10"/>
      <c r="H1470" s="10"/>
      <c r="I1470" s="10"/>
    </row>
    <row r="1471" spans="1:9" ht="26.25" x14ac:dyDescent="0.25">
      <c r="A1471" s="12" t="s">
        <v>2186</v>
      </c>
      <c r="B1471" s="9" t="s">
        <v>1082</v>
      </c>
      <c r="C1471" s="7"/>
      <c r="D1471" s="10">
        <v>295</v>
      </c>
      <c r="E1471" s="10"/>
      <c r="F1471" s="10"/>
      <c r="G1471" s="10"/>
      <c r="H1471" s="10"/>
      <c r="I1471" s="10"/>
    </row>
    <row r="1472" spans="1:9" x14ac:dyDescent="0.25">
      <c r="A1472" s="12" t="s">
        <v>2187</v>
      </c>
      <c r="B1472" s="9" t="s">
        <v>627</v>
      </c>
      <c r="C1472" s="7">
        <v>42710</v>
      </c>
      <c r="D1472" s="10">
        <v>335257</v>
      </c>
      <c r="E1472" s="10">
        <v>122834</v>
      </c>
      <c r="F1472" s="10">
        <v>167966</v>
      </c>
      <c r="G1472" s="10">
        <v>96333</v>
      </c>
      <c r="H1472" s="10">
        <v>69706</v>
      </c>
      <c r="I1472" s="10">
        <v>95300</v>
      </c>
    </row>
    <row r="1473" spans="1:9" x14ac:dyDescent="0.25">
      <c r="A1473" s="12" t="s">
        <v>2188</v>
      </c>
      <c r="B1473" s="9" t="s">
        <v>1083</v>
      </c>
      <c r="C1473" s="7"/>
      <c r="D1473" s="10"/>
      <c r="E1473" s="10"/>
      <c r="F1473" s="10"/>
      <c r="G1473" s="10"/>
      <c r="H1473" s="10">
        <v>416</v>
      </c>
      <c r="I1473" s="10">
        <v>82</v>
      </c>
    </row>
    <row r="1474" spans="1:9" ht="26.25" x14ac:dyDescent="0.25">
      <c r="A1474" s="12" t="s">
        <v>2189</v>
      </c>
      <c r="B1474" s="9" t="s">
        <v>628</v>
      </c>
      <c r="C1474" s="7">
        <v>765</v>
      </c>
      <c r="D1474" s="10"/>
      <c r="E1474" s="10">
        <v>2</v>
      </c>
      <c r="F1474" s="10"/>
      <c r="G1474" s="10"/>
      <c r="H1474" s="10">
        <v>25</v>
      </c>
      <c r="I1474" s="10">
        <v>59</v>
      </c>
    </row>
    <row r="1475" spans="1:9" ht="26.25" x14ac:dyDescent="0.25">
      <c r="A1475" s="12" t="s">
        <v>2190</v>
      </c>
      <c r="B1475" s="9" t="s">
        <v>832</v>
      </c>
      <c r="C1475" s="7"/>
      <c r="D1475" s="10"/>
      <c r="E1475" s="10"/>
      <c r="F1475" s="10"/>
      <c r="G1475" s="10"/>
      <c r="H1475" s="10"/>
      <c r="I1475" s="10">
        <v>31</v>
      </c>
    </row>
    <row r="1476" spans="1:9" x14ac:dyDescent="0.25">
      <c r="A1476" s="12" t="s">
        <v>2191</v>
      </c>
      <c r="B1476" s="9" t="s">
        <v>1084</v>
      </c>
      <c r="C1476" s="7"/>
      <c r="D1476" s="10"/>
      <c r="E1476" s="10"/>
      <c r="F1476" s="10"/>
      <c r="G1476" s="10"/>
      <c r="H1476" s="10"/>
      <c r="I1476" s="10">
        <v>273</v>
      </c>
    </row>
    <row r="1477" spans="1:9" ht="26.25" x14ac:dyDescent="0.25">
      <c r="A1477" s="12" t="s">
        <v>2192</v>
      </c>
      <c r="B1477" s="9" t="s">
        <v>629</v>
      </c>
      <c r="C1477" s="7">
        <v>21771</v>
      </c>
      <c r="D1477" s="10">
        <v>15024</v>
      </c>
      <c r="E1477" s="10">
        <v>14002</v>
      </c>
      <c r="F1477" s="10">
        <v>10701</v>
      </c>
      <c r="G1477" s="10">
        <v>2403</v>
      </c>
      <c r="H1477" s="10">
        <v>88044</v>
      </c>
      <c r="I1477" s="10">
        <v>2494</v>
      </c>
    </row>
    <row r="1478" spans="1:9" x14ac:dyDescent="0.25">
      <c r="A1478" s="12" t="s">
        <v>2193</v>
      </c>
      <c r="B1478" s="9" t="s">
        <v>630</v>
      </c>
      <c r="C1478" s="7"/>
      <c r="D1478" s="10">
        <v>77971</v>
      </c>
      <c r="E1478" s="10">
        <v>112289</v>
      </c>
      <c r="F1478" s="10">
        <v>2162</v>
      </c>
      <c r="G1478" s="10">
        <v>986</v>
      </c>
      <c r="H1478" s="10">
        <v>229</v>
      </c>
      <c r="I1478" s="10">
        <v>84</v>
      </c>
    </row>
    <row r="1479" spans="1:9" x14ac:dyDescent="0.25">
      <c r="A1479" s="12" t="s">
        <v>2194</v>
      </c>
      <c r="B1479" s="9" t="s">
        <v>631</v>
      </c>
      <c r="C1479" s="7"/>
      <c r="D1479" s="10"/>
      <c r="E1479" s="10">
        <v>1078</v>
      </c>
      <c r="F1479" s="10">
        <v>2187</v>
      </c>
      <c r="G1479" s="10">
        <v>11003</v>
      </c>
      <c r="H1479" s="10">
        <v>91</v>
      </c>
      <c r="I1479" s="10">
        <v>103</v>
      </c>
    </row>
    <row r="1480" spans="1:9" ht="26.25" x14ac:dyDescent="0.25">
      <c r="A1480" s="12" t="s">
        <v>2196</v>
      </c>
      <c r="B1480" s="9" t="s">
        <v>1085</v>
      </c>
      <c r="C1480" s="7">
        <v>1500</v>
      </c>
      <c r="D1480" s="10">
        <v>14470</v>
      </c>
      <c r="E1480" s="10">
        <v>92</v>
      </c>
      <c r="F1480" s="10">
        <v>233</v>
      </c>
      <c r="G1480" s="10">
        <v>1789</v>
      </c>
      <c r="H1480" s="10">
        <v>9265</v>
      </c>
      <c r="I1480" s="10">
        <v>4848</v>
      </c>
    </row>
    <row r="1481" spans="1:9" ht="26.25" x14ac:dyDescent="0.25">
      <c r="A1481" s="12" t="s">
        <v>2197</v>
      </c>
      <c r="B1481" s="9" t="s">
        <v>1086</v>
      </c>
      <c r="C1481" s="7">
        <v>24</v>
      </c>
      <c r="D1481" s="10">
        <v>993</v>
      </c>
      <c r="E1481" s="10"/>
      <c r="F1481" s="10">
        <v>2078</v>
      </c>
      <c r="G1481" s="10">
        <v>1726</v>
      </c>
      <c r="H1481" s="10">
        <v>480</v>
      </c>
      <c r="I1481" s="10">
        <v>539</v>
      </c>
    </row>
    <row r="1482" spans="1:9" ht="26.25" x14ac:dyDescent="0.25">
      <c r="A1482" s="12" t="s">
        <v>2199</v>
      </c>
      <c r="B1482" s="9" t="s">
        <v>634</v>
      </c>
      <c r="C1482" s="7">
        <v>3089</v>
      </c>
      <c r="D1482" s="10"/>
      <c r="E1482" s="10">
        <v>56</v>
      </c>
      <c r="F1482" s="10">
        <v>5984</v>
      </c>
      <c r="G1482" s="10">
        <v>41</v>
      </c>
      <c r="H1482" s="10">
        <v>78</v>
      </c>
      <c r="I1482" s="10">
        <v>766</v>
      </c>
    </row>
    <row r="1483" spans="1:9" ht="26.25" x14ac:dyDescent="0.25">
      <c r="A1483" s="12" t="s">
        <v>2200</v>
      </c>
      <c r="B1483" s="9" t="s">
        <v>635</v>
      </c>
      <c r="C1483" s="7">
        <v>2086</v>
      </c>
      <c r="D1483" s="10"/>
      <c r="E1483" s="10">
        <v>985</v>
      </c>
      <c r="F1483" s="10">
        <v>94</v>
      </c>
      <c r="G1483" s="10">
        <v>72</v>
      </c>
      <c r="H1483" s="10">
        <v>85090</v>
      </c>
      <c r="I1483" s="10">
        <v>2194</v>
      </c>
    </row>
    <row r="1484" spans="1:9" x14ac:dyDescent="0.25">
      <c r="A1484" s="12" t="s">
        <v>2201</v>
      </c>
      <c r="B1484" s="9" t="s">
        <v>636</v>
      </c>
      <c r="C1484" s="7">
        <v>3785</v>
      </c>
      <c r="D1484" s="10"/>
      <c r="E1484" s="10">
        <v>405</v>
      </c>
      <c r="F1484" s="10">
        <v>3173</v>
      </c>
      <c r="G1484" s="10">
        <v>11161</v>
      </c>
      <c r="H1484" s="10">
        <v>13725</v>
      </c>
      <c r="I1484" s="10">
        <v>25340</v>
      </c>
    </row>
    <row r="1485" spans="1:9" ht="26.25" x14ac:dyDescent="0.25">
      <c r="A1485" s="12" t="s">
        <v>2202</v>
      </c>
      <c r="B1485" s="9" t="s">
        <v>637</v>
      </c>
      <c r="C1485" s="7">
        <v>62</v>
      </c>
      <c r="D1485" s="10">
        <v>4524</v>
      </c>
      <c r="E1485" s="10">
        <v>15747</v>
      </c>
      <c r="F1485" s="10">
        <v>8221</v>
      </c>
      <c r="G1485" s="10">
        <v>91893</v>
      </c>
      <c r="H1485" s="10">
        <v>3155</v>
      </c>
      <c r="I1485" s="10">
        <v>578</v>
      </c>
    </row>
    <row r="1486" spans="1:9" x14ac:dyDescent="0.25">
      <c r="A1486" s="12" t="s">
        <v>2203</v>
      </c>
      <c r="B1486" s="9" t="s">
        <v>1087</v>
      </c>
      <c r="C1486" s="7">
        <v>4668105</v>
      </c>
      <c r="D1486" s="10">
        <v>7309202</v>
      </c>
      <c r="E1486" s="10">
        <v>11023085</v>
      </c>
      <c r="F1486" s="10">
        <v>10689760</v>
      </c>
      <c r="G1486" s="10">
        <v>20553171</v>
      </c>
      <c r="H1486" s="10">
        <v>21032995</v>
      </c>
      <c r="I1486" s="10">
        <v>7554350</v>
      </c>
    </row>
    <row r="1487" spans="1:9" ht="26.25" x14ac:dyDescent="0.25">
      <c r="A1487" s="12" t="s">
        <v>2204</v>
      </c>
      <c r="B1487" s="9" t="s">
        <v>638</v>
      </c>
      <c r="C1487" s="7"/>
      <c r="D1487" s="10"/>
      <c r="E1487" s="10"/>
      <c r="F1487" s="10"/>
      <c r="G1487" s="10">
        <v>86</v>
      </c>
      <c r="H1487" s="10">
        <v>5528</v>
      </c>
      <c r="I1487" s="10">
        <v>236</v>
      </c>
    </row>
    <row r="1488" spans="1:9" ht="26.25" x14ac:dyDescent="0.25">
      <c r="A1488" s="12" t="s">
        <v>2205</v>
      </c>
      <c r="B1488" s="9" t="s">
        <v>639</v>
      </c>
      <c r="C1488" s="7"/>
      <c r="D1488" s="10"/>
      <c r="E1488" s="10">
        <v>26844</v>
      </c>
      <c r="F1488" s="10">
        <v>240</v>
      </c>
      <c r="G1488" s="10"/>
      <c r="H1488" s="10"/>
      <c r="I1488" s="10"/>
    </row>
    <row r="1489" spans="1:9" x14ac:dyDescent="0.25">
      <c r="A1489" s="12"/>
      <c r="B1489" s="9" t="s">
        <v>2379</v>
      </c>
      <c r="C1489" s="7">
        <v>1460191071</v>
      </c>
      <c r="D1489" s="10">
        <v>1143222222</v>
      </c>
      <c r="E1489" s="10">
        <v>1232719016</v>
      </c>
      <c r="F1489" s="10">
        <v>1510699065</v>
      </c>
      <c r="G1489" s="10">
        <v>1404285223</v>
      </c>
      <c r="H1489" s="10">
        <v>1319903941</v>
      </c>
      <c r="I1489" s="10">
        <v>1911522348</v>
      </c>
    </row>
    <row r="1490" spans="1:9" x14ac:dyDescent="0.25">
      <c r="A1490" s="12" t="s">
        <v>1202</v>
      </c>
      <c r="B1490" s="9" t="s">
        <v>643</v>
      </c>
      <c r="C1490" s="7">
        <v>80684</v>
      </c>
      <c r="D1490" s="10"/>
      <c r="E1490" s="10">
        <v>19627</v>
      </c>
      <c r="F1490" s="10"/>
      <c r="G1490" s="10">
        <v>267301</v>
      </c>
      <c r="H1490" s="10">
        <v>81109</v>
      </c>
      <c r="I1490" s="10">
        <v>1601737</v>
      </c>
    </row>
    <row r="1491" spans="1:9" x14ac:dyDescent="0.25">
      <c r="A1491" s="12" t="s">
        <v>2334</v>
      </c>
      <c r="B1491" s="9" t="s">
        <v>834</v>
      </c>
      <c r="C1491" s="7">
        <v>6913</v>
      </c>
      <c r="D1491" s="10"/>
      <c r="E1491" s="10"/>
      <c r="F1491" s="10"/>
      <c r="G1491" s="10">
        <v>243677</v>
      </c>
      <c r="H1491" s="10">
        <v>4217088</v>
      </c>
      <c r="I1491" s="10">
        <v>7510110</v>
      </c>
    </row>
    <row r="1492" spans="1:9" x14ac:dyDescent="0.25">
      <c r="A1492" s="12" t="s">
        <v>2335</v>
      </c>
      <c r="B1492" s="9" t="s">
        <v>1173</v>
      </c>
      <c r="C1492" s="7">
        <v>7994</v>
      </c>
      <c r="D1492" s="10"/>
      <c r="E1492" s="10"/>
      <c r="F1492" s="10"/>
      <c r="G1492" s="10"/>
      <c r="H1492" s="10"/>
      <c r="I1492" s="10"/>
    </row>
    <row r="1493" spans="1:9" x14ac:dyDescent="0.25">
      <c r="A1493" s="12" t="s">
        <v>1203</v>
      </c>
      <c r="B1493" s="9" t="s">
        <v>835</v>
      </c>
      <c r="C1493" s="7">
        <v>18490</v>
      </c>
      <c r="D1493" s="10"/>
      <c r="E1493" s="10"/>
      <c r="F1493" s="10"/>
      <c r="G1493" s="10">
        <v>2181</v>
      </c>
      <c r="H1493" s="10">
        <v>23851</v>
      </c>
      <c r="I1493" s="10">
        <v>112661</v>
      </c>
    </row>
    <row r="1494" spans="1:9" x14ac:dyDescent="0.25">
      <c r="A1494" s="12" t="s">
        <v>1204</v>
      </c>
      <c r="B1494" s="9" t="s">
        <v>836</v>
      </c>
      <c r="C1494" s="7"/>
      <c r="D1494" s="10"/>
      <c r="E1494" s="10">
        <v>148118</v>
      </c>
      <c r="F1494" s="10">
        <v>12594</v>
      </c>
      <c r="G1494" s="10">
        <v>79654</v>
      </c>
      <c r="H1494" s="10"/>
      <c r="I1494" s="10">
        <v>189143</v>
      </c>
    </row>
    <row r="1495" spans="1:9" x14ac:dyDescent="0.25">
      <c r="A1495" s="12" t="s">
        <v>1206</v>
      </c>
      <c r="B1495" s="9" t="s">
        <v>837</v>
      </c>
      <c r="C1495" s="7"/>
      <c r="D1495" s="10">
        <v>30</v>
      </c>
      <c r="E1495" s="10">
        <v>812</v>
      </c>
      <c r="F1495" s="10"/>
      <c r="G1495" s="10">
        <v>1418</v>
      </c>
      <c r="H1495" s="10">
        <v>71506</v>
      </c>
      <c r="I1495" s="10">
        <v>152552</v>
      </c>
    </row>
    <row r="1496" spans="1:9" x14ac:dyDescent="0.25">
      <c r="A1496" s="12" t="s">
        <v>1</v>
      </c>
      <c r="B1496" s="9" t="s">
        <v>26</v>
      </c>
      <c r="C1496" s="7">
        <v>1909</v>
      </c>
      <c r="D1496" s="10">
        <v>3916</v>
      </c>
      <c r="E1496" s="10">
        <v>34340</v>
      </c>
      <c r="F1496" s="10">
        <v>21387</v>
      </c>
      <c r="G1496" s="10">
        <v>6915</v>
      </c>
      <c r="H1496" s="10">
        <v>30532</v>
      </c>
      <c r="I1496" s="10">
        <v>144516</v>
      </c>
    </row>
    <row r="1497" spans="1:9" x14ac:dyDescent="0.25">
      <c r="A1497" s="12" t="s">
        <v>10</v>
      </c>
      <c r="B1497" s="9" t="s">
        <v>27</v>
      </c>
      <c r="C1497" s="7">
        <v>3</v>
      </c>
      <c r="D1497" s="10">
        <v>1178905</v>
      </c>
      <c r="E1497" s="10">
        <v>3176407</v>
      </c>
      <c r="F1497" s="10">
        <v>3183885</v>
      </c>
      <c r="G1497" s="10">
        <v>1579703</v>
      </c>
      <c r="H1497" s="10">
        <v>1665331</v>
      </c>
      <c r="I1497" s="10">
        <v>1431709</v>
      </c>
    </row>
    <row r="1498" spans="1:9" x14ac:dyDescent="0.25">
      <c r="A1498" s="12" t="s">
        <v>1208</v>
      </c>
      <c r="B1498" s="9" t="s">
        <v>839</v>
      </c>
      <c r="C1498" s="7">
        <v>9874</v>
      </c>
      <c r="D1498" s="10">
        <v>12403</v>
      </c>
      <c r="E1498" s="10">
        <v>112281</v>
      </c>
      <c r="F1498" s="10">
        <v>1604</v>
      </c>
      <c r="G1498" s="10">
        <v>11622</v>
      </c>
      <c r="H1498" s="10">
        <v>55284</v>
      </c>
      <c r="I1498" s="10"/>
    </row>
    <row r="1499" spans="1:9" x14ac:dyDescent="0.25">
      <c r="A1499" s="12" t="s">
        <v>11</v>
      </c>
      <c r="B1499" s="9" t="s">
        <v>28</v>
      </c>
      <c r="C1499" s="7">
        <v>7327203</v>
      </c>
      <c r="D1499" s="10">
        <v>6332771</v>
      </c>
      <c r="E1499" s="10">
        <v>21222386</v>
      </c>
      <c r="F1499" s="10">
        <v>17352746</v>
      </c>
      <c r="G1499" s="10">
        <v>10901274</v>
      </c>
      <c r="H1499" s="10">
        <v>5850665</v>
      </c>
      <c r="I1499" s="10">
        <v>9214184</v>
      </c>
    </row>
    <row r="1500" spans="1:9" x14ac:dyDescent="0.25">
      <c r="A1500" s="12" t="s">
        <v>1209</v>
      </c>
      <c r="B1500" s="9" t="s">
        <v>841</v>
      </c>
      <c r="C1500" s="7"/>
      <c r="D1500" s="10">
        <v>8417</v>
      </c>
      <c r="E1500" s="10">
        <v>22285</v>
      </c>
      <c r="F1500" s="10"/>
      <c r="G1500" s="10">
        <v>31939</v>
      </c>
      <c r="H1500" s="10">
        <v>35699</v>
      </c>
      <c r="I1500" s="10"/>
    </row>
    <row r="1501" spans="1:9" ht="39" x14ac:dyDescent="0.25">
      <c r="A1501" s="12" t="s">
        <v>1210</v>
      </c>
      <c r="B1501" s="9" t="s">
        <v>842</v>
      </c>
      <c r="C1501" s="7"/>
      <c r="D1501" s="10">
        <v>23</v>
      </c>
      <c r="E1501" s="10">
        <v>44585</v>
      </c>
      <c r="F1501" s="10"/>
      <c r="G1501" s="10">
        <v>3074</v>
      </c>
      <c r="H1501" s="10">
        <v>47089</v>
      </c>
      <c r="I1501" s="10">
        <v>46890</v>
      </c>
    </row>
    <row r="1502" spans="1:9" x14ac:dyDescent="0.25">
      <c r="A1502" s="12" t="s">
        <v>1211</v>
      </c>
      <c r="B1502" s="9" t="s">
        <v>843</v>
      </c>
      <c r="C1502" s="7"/>
      <c r="D1502" s="10"/>
      <c r="E1502" s="10">
        <v>840</v>
      </c>
      <c r="F1502" s="10"/>
      <c r="G1502" s="10"/>
      <c r="H1502" s="10"/>
      <c r="I1502" s="10">
        <v>4193</v>
      </c>
    </row>
    <row r="1503" spans="1:9" x14ac:dyDescent="0.25">
      <c r="A1503" s="12" t="s">
        <v>1212</v>
      </c>
      <c r="B1503" s="9" t="s">
        <v>844</v>
      </c>
      <c r="C1503" s="7">
        <v>72529</v>
      </c>
      <c r="D1503" s="10">
        <v>40748</v>
      </c>
      <c r="E1503" s="10">
        <v>14073</v>
      </c>
      <c r="F1503" s="10"/>
      <c r="G1503" s="10">
        <v>13654</v>
      </c>
      <c r="H1503" s="10">
        <v>1742</v>
      </c>
      <c r="I1503" s="10">
        <v>10069</v>
      </c>
    </row>
    <row r="1504" spans="1:9" x14ac:dyDescent="0.25">
      <c r="A1504" s="12" t="s">
        <v>12</v>
      </c>
      <c r="B1504" s="9" t="s">
        <v>29</v>
      </c>
      <c r="C1504" s="7">
        <v>6278580</v>
      </c>
      <c r="D1504" s="10">
        <v>1794313</v>
      </c>
      <c r="E1504" s="10">
        <v>2537803</v>
      </c>
      <c r="F1504" s="10">
        <v>2356859</v>
      </c>
      <c r="G1504" s="10">
        <v>4297558</v>
      </c>
      <c r="H1504" s="10">
        <v>1825012</v>
      </c>
      <c r="I1504" s="10">
        <v>1317109</v>
      </c>
    </row>
    <row r="1505" spans="1:9" ht="26.25" x14ac:dyDescent="0.25">
      <c r="A1505" s="12" t="s">
        <v>1213</v>
      </c>
      <c r="B1505" s="9" t="s">
        <v>645</v>
      </c>
      <c r="C1505" s="7">
        <v>4999</v>
      </c>
      <c r="D1505" s="10">
        <v>40870</v>
      </c>
      <c r="E1505" s="10">
        <v>13254</v>
      </c>
      <c r="F1505" s="10">
        <v>8348</v>
      </c>
      <c r="G1505" s="10">
        <v>107464</v>
      </c>
      <c r="H1505" s="10">
        <v>7528</v>
      </c>
      <c r="I1505" s="10">
        <v>54381</v>
      </c>
    </row>
    <row r="1506" spans="1:9" ht="26.25" x14ac:dyDescent="0.25">
      <c r="A1506" s="12" t="s">
        <v>2</v>
      </c>
      <c r="B1506" s="9" t="s">
        <v>30</v>
      </c>
      <c r="C1506" s="7">
        <v>63546</v>
      </c>
      <c r="D1506" s="10">
        <v>65650</v>
      </c>
      <c r="E1506" s="10">
        <v>99076</v>
      </c>
      <c r="F1506" s="10">
        <v>179035</v>
      </c>
      <c r="G1506" s="10">
        <v>193175</v>
      </c>
      <c r="H1506" s="10">
        <v>155073</v>
      </c>
      <c r="I1506" s="10">
        <v>137715</v>
      </c>
    </row>
    <row r="1507" spans="1:9" x14ac:dyDescent="0.25">
      <c r="A1507" s="12" t="s">
        <v>1214</v>
      </c>
      <c r="B1507" s="9" t="s">
        <v>646</v>
      </c>
      <c r="C1507" s="7">
        <v>82</v>
      </c>
      <c r="D1507" s="10">
        <v>10051</v>
      </c>
      <c r="E1507" s="10">
        <v>1034</v>
      </c>
      <c r="F1507" s="10">
        <v>1534</v>
      </c>
      <c r="G1507" s="10">
        <v>16424</v>
      </c>
      <c r="H1507" s="10">
        <v>20500</v>
      </c>
      <c r="I1507" s="10">
        <v>35108</v>
      </c>
    </row>
    <row r="1508" spans="1:9" x14ac:dyDescent="0.25">
      <c r="A1508" s="12" t="s">
        <v>13</v>
      </c>
      <c r="B1508" s="9" t="s">
        <v>31</v>
      </c>
      <c r="C1508" s="7">
        <v>40968</v>
      </c>
      <c r="D1508" s="10">
        <v>77938</v>
      </c>
      <c r="E1508" s="10">
        <v>36850</v>
      </c>
      <c r="F1508" s="10">
        <v>37101</v>
      </c>
      <c r="G1508" s="10">
        <v>38667</v>
      </c>
      <c r="H1508" s="10">
        <v>155494</v>
      </c>
      <c r="I1508" s="10">
        <v>40054</v>
      </c>
    </row>
    <row r="1509" spans="1:9" x14ac:dyDescent="0.25">
      <c r="A1509" s="12" t="s">
        <v>1215</v>
      </c>
      <c r="B1509" s="9" t="s">
        <v>1144</v>
      </c>
      <c r="C1509" s="7"/>
      <c r="D1509" s="10"/>
      <c r="E1509" s="10">
        <v>321</v>
      </c>
      <c r="F1509" s="10">
        <v>2203</v>
      </c>
      <c r="G1509" s="10"/>
      <c r="H1509" s="10">
        <v>105</v>
      </c>
      <c r="I1509" s="10"/>
    </row>
    <row r="1510" spans="1:9" x14ac:dyDescent="0.25">
      <c r="A1510" s="12" t="s">
        <v>1216</v>
      </c>
      <c r="B1510" s="9" t="s">
        <v>845</v>
      </c>
      <c r="C1510" s="7">
        <v>650640</v>
      </c>
      <c r="D1510" s="10">
        <v>531205</v>
      </c>
      <c r="E1510" s="10">
        <v>851819</v>
      </c>
      <c r="F1510" s="10">
        <v>1124016</v>
      </c>
      <c r="G1510" s="10">
        <v>1109864</v>
      </c>
      <c r="H1510" s="10">
        <v>1066774</v>
      </c>
      <c r="I1510" s="10">
        <v>1131659</v>
      </c>
    </row>
    <row r="1511" spans="1:9" x14ac:dyDescent="0.25">
      <c r="A1511" s="12" t="s">
        <v>14</v>
      </c>
      <c r="B1511" s="9" t="s">
        <v>32</v>
      </c>
      <c r="C1511" s="7">
        <v>413287</v>
      </c>
      <c r="D1511" s="10">
        <v>390497</v>
      </c>
      <c r="E1511" s="10">
        <v>896778</v>
      </c>
      <c r="F1511" s="10">
        <v>695862</v>
      </c>
      <c r="G1511" s="10">
        <v>418107</v>
      </c>
      <c r="H1511" s="10">
        <v>349007</v>
      </c>
      <c r="I1511" s="10">
        <v>519198</v>
      </c>
    </row>
    <row r="1512" spans="1:9" x14ac:dyDescent="0.25">
      <c r="A1512" s="12" t="s">
        <v>1217</v>
      </c>
      <c r="B1512" s="9" t="s">
        <v>846</v>
      </c>
      <c r="C1512" s="7">
        <v>2856626</v>
      </c>
      <c r="D1512" s="10">
        <v>805349</v>
      </c>
      <c r="E1512" s="10">
        <v>3532971</v>
      </c>
      <c r="F1512" s="10">
        <v>2308622</v>
      </c>
      <c r="G1512" s="10">
        <v>1867679</v>
      </c>
      <c r="H1512" s="10">
        <v>2007389</v>
      </c>
      <c r="I1512" s="10">
        <v>2156579</v>
      </c>
    </row>
    <row r="1513" spans="1:9" x14ac:dyDescent="0.25">
      <c r="A1513" s="12" t="s">
        <v>1218</v>
      </c>
      <c r="B1513" s="9" t="s">
        <v>847</v>
      </c>
      <c r="C1513" s="7">
        <v>42389</v>
      </c>
      <c r="D1513" s="10">
        <v>1271</v>
      </c>
      <c r="E1513" s="10">
        <v>2510</v>
      </c>
      <c r="F1513" s="10">
        <v>39722</v>
      </c>
      <c r="G1513" s="10">
        <v>20087</v>
      </c>
      <c r="H1513" s="10">
        <v>74010</v>
      </c>
      <c r="I1513" s="10">
        <v>636195</v>
      </c>
    </row>
    <row r="1514" spans="1:9" x14ac:dyDescent="0.25">
      <c r="A1514" s="12" t="s">
        <v>1219</v>
      </c>
      <c r="B1514" s="9" t="s">
        <v>848</v>
      </c>
      <c r="C1514" s="7">
        <v>253313</v>
      </c>
      <c r="D1514" s="10">
        <v>548464</v>
      </c>
      <c r="E1514" s="10">
        <v>22119</v>
      </c>
      <c r="F1514" s="10">
        <v>66916</v>
      </c>
      <c r="G1514" s="10">
        <v>198028</v>
      </c>
      <c r="H1514" s="10">
        <v>141959</v>
      </c>
      <c r="I1514" s="10">
        <v>59473</v>
      </c>
    </row>
    <row r="1515" spans="1:9" x14ac:dyDescent="0.25">
      <c r="A1515" s="12" t="s">
        <v>15</v>
      </c>
      <c r="B1515" s="9" t="s">
        <v>33</v>
      </c>
      <c r="C1515" s="7">
        <v>870219</v>
      </c>
      <c r="D1515" s="10">
        <v>528187</v>
      </c>
      <c r="E1515" s="10">
        <v>1406596</v>
      </c>
      <c r="F1515" s="10">
        <v>915948</v>
      </c>
      <c r="G1515" s="10">
        <v>835503</v>
      </c>
      <c r="H1515" s="10">
        <v>1353890</v>
      </c>
      <c r="I1515" s="10">
        <v>2147268</v>
      </c>
    </row>
    <row r="1516" spans="1:9" x14ac:dyDescent="0.25">
      <c r="A1516" s="12" t="s">
        <v>1220</v>
      </c>
      <c r="B1516" s="9" t="s">
        <v>849</v>
      </c>
      <c r="C1516" s="7">
        <v>632811</v>
      </c>
      <c r="D1516" s="10">
        <v>4804</v>
      </c>
      <c r="E1516" s="10">
        <v>358667</v>
      </c>
      <c r="F1516" s="10">
        <v>77620</v>
      </c>
      <c r="G1516" s="10">
        <v>234247</v>
      </c>
      <c r="H1516" s="10">
        <v>1466636</v>
      </c>
      <c r="I1516" s="10">
        <v>2208121</v>
      </c>
    </row>
    <row r="1517" spans="1:9" x14ac:dyDescent="0.25">
      <c r="A1517" s="12" t="s">
        <v>2278</v>
      </c>
      <c r="B1517" s="9" t="s">
        <v>850</v>
      </c>
      <c r="C1517" s="7"/>
      <c r="D1517" s="10">
        <v>47858</v>
      </c>
      <c r="E1517" s="10">
        <v>129726</v>
      </c>
      <c r="F1517" s="10">
        <v>3347</v>
      </c>
      <c r="G1517" s="10">
        <v>222196</v>
      </c>
      <c r="H1517" s="10">
        <v>201029</v>
      </c>
      <c r="I1517" s="10">
        <v>308935</v>
      </c>
    </row>
    <row r="1518" spans="1:9" x14ac:dyDescent="0.25">
      <c r="A1518" s="12" t="s">
        <v>16</v>
      </c>
      <c r="B1518" s="9" t="s">
        <v>34</v>
      </c>
      <c r="C1518" s="7">
        <v>5548</v>
      </c>
      <c r="D1518" s="10"/>
      <c r="E1518" s="10"/>
      <c r="F1518" s="10">
        <v>40186</v>
      </c>
      <c r="G1518" s="10">
        <v>38838</v>
      </c>
      <c r="H1518" s="10">
        <v>8399</v>
      </c>
      <c r="I1518" s="10">
        <v>61799</v>
      </c>
    </row>
    <row r="1519" spans="1:9" x14ac:dyDescent="0.25">
      <c r="A1519" s="12" t="s">
        <v>2349</v>
      </c>
      <c r="B1519" s="9" t="s">
        <v>852</v>
      </c>
      <c r="C1519" s="7"/>
      <c r="D1519" s="10"/>
      <c r="E1519" s="10"/>
      <c r="F1519" s="10"/>
      <c r="G1519" s="10">
        <v>2122</v>
      </c>
      <c r="H1519" s="10"/>
      <c r="I1519" s="10"/>
    </row>
    <row r="1520" spans="1:9" x14ac:dyDescent="0.25">
      <c r="A1520" s="12" t="s">
        <v>1222</v>
      </c>
      <c r="B1520" s="9" t="s">
        <v>853</v>
      </c>
      <c r="C1520" s="7">
        <v>915</v>
      </c>
      <c r="D1520" s="10">
        <v>41600</v>
      </c>
      <c r="E1520" s="10">
        <v>46456</v>
      </c>
      <c r="F1520" s="10">
        <v>48244</v>
      </c>
      <c r="G1520" s="10">
        <v>57943</v>
      </c>
      <c r="H1520" s="10">
        <v>29187</v>
      </c>
      <c r="I1520" s="10">
        <v>63384</v>
      </c>
    </row>
    <row r="1521" spans="1:9" x14ac:dyDescent="0.25">
      <c r="A1521" s="12" t="s">
        <v>1223</v>
      </c>
      <c r="B1521" s="9" t="s">
        <v>1141</v>
      </c>
      <c r="C1521" s="7">
        <v>2308</v>
      </c>
      <c r="D1521" s="10"/>
      <c r="E1521" s="10"/>
      <c r="F1521" s="10"/>
      <c r="G1521" s="10"/>
      <c r="H1521" s="10"/>
      <c r="I1521" s="10"/>
    </row>
    <row r="1522" spans="1:9" x14ac:dyDescent="0.25">
      <c r="A1522" s="12" t="s">
        <v>1225</v>
      </c>
      <c r="B1522" s="9" t="s">
        <v>1142</v>
      </c>
      <c r="C1522" s="7">
        <v>67</v>
      </c>
      <c r="D1522" s="10"/>
      <c r="E1522" s="10"/>
      <c r="F1522" s="10"/>
      <c r="G1522" s="10">
        <v>212</v>
      </c>
      <c r="H1522" s="10">
        <v>204</v>
      </c>
      <c r="I1522" s="10"/>
    </row>
    <row r="1523" spans="1:9" x14ac:dyDescent="0.25">
      <c r="A1523" s="12" t="s">
        <v>17</v>
      </c>
      <c r="B1523" s="9" t="s">
        <v>37</v>
      </c>
      <c r="C1523" s="7">
        <v>49</v>
      </c>
      <c r="D1523" s="10">
        <v>681</v>
      </c>
      <c r="E1523" s="10">
        <v>6756</v>
      </c>
      <c r="F1523" s="10">
        <v>29035</v>
      </c>
      <c r="G1523" s="10">
        <v>589</v>
      </c>
      <c r="H1523" s="10">
        <v>10430</v>
      </c>
      <c r="I1523" s="10">
        <v>8135</v>
      </c>
    </row>
    <row r="1524" spans="1:9" x14ac:dyDescent="0.25">
      <c r="A1524" s="12" t="s">
        <v>2323</v>
      </c>
      <c r="B1524" s="9" t="s">
        <v>854</v>
      </c>
      <c r="C1524" s="7"/>
      <c r="D1524" s="10"/>
      <c r="E1524" s="10"/>
      <c r="F1524" s="10"/>
      <c r="G1524" s="10"/>
      <c r="H1524" s="10">
        <v>17</v>
      </c>
      <c r="I1524" s="10">
        <v>27813</v>
      </c>
    </row>
    <row r="1525" spans="1:9" ht="26.25" x14ac:dyDescent="0.25">
      <c r="A1525" s="12" t="s">
        <v>1227</v>
      </c>
      <c r="B1525" s="9" t="s">
        <v>855</v>
      </c>
      <c r="C1525" s="7">
        <v>4725</v>
      </c>
      <c r="D1525" s="10"/>
      <c r="E1525" s="10"/>
      <c r="F1525" s="10">
        <v>43548</v>
      </c>
      <c r="G1525" s="10">
        <v>51491</v>
      </c>
      <c r="H1525" s="10">
        <v>8400</v>
      </c>
      <c r="I1525" s="10">
        <v>72311</v>
      </c>
    </row>
    <row r="1526" spans="1:9" x14ac:dyDescent="0.25">
      <c r="A1526" s="12" t="s">
        <v>2210</v>
      </c>
      <c r="B1526" s="9" t="s">
        <v>856</v>
      </c>
      <c r="C1526" s="7"/>
      <c r="D1526" s="10">
        <v>17879</v>
      </c>
      <c r="E1526" s="10">
        <v>9385</v>
      </c>
      <c r="F1526" s="10">
        <v>19339</v>
      </c>
      <c r="G1526" s="10">
        <v>22546</v>
      </c>
      <c r="H1526" s="10"/>
      <c r="I1526" s="10">
        <v>15656</v>
      </c>
    </row>
    <row r="1527" spans="1:9" x14ac:dyDescent="0.25">
      <c r="A1527" s="12" t="s">
        <v>1228</v>
      </c>
      <c r="B1527" s="9" t="s">
        <v>857</v>
      </c>
      <c r="C1527" s="7"/>
      <c r="D1527" s="10"/>
      <c r="E1527" s="10">
        <v>41</v>
      </c>
      <c r="F1527" s="10">
        <v>432</v>
      </c>
      <c r="G1527" s="10">
        <v>55</v>
      </c>
      <c r="H1527" s="10">
        <v>1061</v>
      </c>
      <c r="I1527" s="10">
        <v>992</v>
      </c>
    </row>
    <row r="1528" spans="1:9" x14ac:dyDescent="0.25">
      <c r="A1528" s="12" t="s">
        <v>1229</v>
      </c>
      <c r="B1528" s="9" t="s">
        <v>858</v>
      </c>
      <c r="C1528" s="7">
        <v>16430</v>
      </c>
      <c r="D1528" s="10"/>
      <c r="E1528" s="10">
        <v>7280</v>
      </c>
      <c r="F1528" s="10">
        <v>11850</v>
      </c>
      <c r="G1528" s="10">
        <v>3031</v>
      </c>
      <c r="H1528" s="10">
        <v>97603</v>
      </c>
      <c r="I1528" s="10">
        <v>41634</v>
      </c>
    </row>
    <row r="1529" spans="1:9" x14ac:dyDescent="0.25">
      <c r="A1529" s="12" t="s">
        <v>3</v>
      </c>
      <c r="B1529" s="9" t="s">
        <v>38</v>
      </c>
      <c r="C1529" s="7"/>
      <c r="D1529" s="10"/>
      <c r="E1529" s="10"/>
      <c r="F1529" s="10">
        <v>21784</v>
      </c>
      <c r="G1529" s="10">
        <v>410550</v>
      </c>
      <c r="H1529" s="10">
        <v>20765</v>
      </c>
      <c r="I1529" s="10"/>
    </row>
    <row r="1530" spans="1:9" x14ac:dyDescent="0.25">
      <c r="A1530" s="12" t="s">
        <v>1230</v>
      </c>
      <c r="B1530" s="9" t="s">
        <v>647</v>
      </c>
      <c r="C1530" s="7"/>
      <c r="D1530" s="10">
        <v>19538</v>
      </c>
      <c r="E1530" s="10">
        <v>35144</v>
      </c>
      <c r="F1530" s="10">
        <v>6846</v>
      </c>
      <c r="G1530" s="10">
        <v>44891</v>
      </c>
      <c r="H1530" s="10">
        <v>1</v>
      </c>
      <c r="I1530" s="10"/>
    </row>
    <row r="1531" spans="1:9" x14ac:dyDescent="0.25">
      <c r="A1531" s="12" t="s">
        <v>1231</v>
      </c>
      <c r="B1531" s="9" t="s">
        <v>859</v>
      </c>
      <c r="C1531" s="7"/>
      <c r="D1531" s="10"/>
      <c r="E1531" s="10">
        <v>33226</v>
      </c>
      <c r="F1531" s="10">
        <v>146</v>
      </c>
      <c r="G1531" s="10"/>
      <c r="H1531" s="10">
        <v>18706</v>
      </c>
      <c r="I1531" s="10"/>
    </row>
    <row r="1532" spans="1:9" ht="26.25" x14ac:dyDescent="0.25">
      <c r="A1532" s="12" t="s">
        <v>1233</v>
      </c>
      <c r="B1532" s="9" t="s">
        <v>861</v>
      </c>
      <c r="C1532" s="7"/>
      <c r="D1532" s="10">
        <v>264</v>
      </c>
      <c r="E1532" s="10">
        <v>693</v>
      </c>
      <c r="F1532" s="10">
        <v>42178</v>
      </c>
      <c r="G1532" s="10">
        <v>33507</v>
      </c>
      <c r="H1532" s="10">
        <v>2846</v>
      </c>
      <c r="I1532" s="10"/>
    </row>
    <row r="1533" spans="1:9" x14ac:dyDescent="0.25">
      <c r="A1533" s="12" t="s">
        <v>1234</v>
      </c>
      <c r="B1533" s="9" t="s">
        <v>1103</v>
      </c>
      <c r="C1533" s="7"/>
      <c r="D1533" s="10"/>
      <c r="E1533" s="10">
        <v>18230</v>
      </c>
      <c r="F1533" s="10">
        <v>16740</v>
      </c>
      <c r="G1533" s="10">
        <v>178566</v>
      </c>
      <c r="H1533" s="10"/>
      <c r="I1533" s="10">
        <v>15551</v>
      </c>
    </row>
    <row r="1534" spans="1:9" x14ac:dyDescent="0.25">
      <c r="A1534" s="12" t="s">
        <v>1235</v>
      </c>
      <c r="B1534" s="9" t="s">
        <v>648</v>
      </c>
      <c r="C1534" s="7">
        <v>4912</v>
      </c>
      <c r="D1534" s="10"/>
      <c r="E1534" s="10">
        <v>3618</v>
      </c>
      <c r="F1534" s="10"/>
      <c r="G1534" s="10"/>
      <c r="H1534" s="10"/>
      <c r="I1534" s="10"/>
    </row>
    <row r="1535" spans="1:9" x14ac:dyDescent="0.25">
      <c r="A1535" s="12" t="s">
        <v>1236</v>
      </c>
      <c r="B1535" s="9" t="s">
        <v>649</v>
      </c>
      <c r="C1535" s="7"/>
      <c r="D1535" s="10"/>
      <c r="E1535" s="10"/>
      <c r="F1535" s="10"/>
      <c r="G1535" s="10">
        <v>33798</v>
      </c>
      <c r="H1535" s="10">
        <v>144636</v>
      </c>
      <c r="I1535" s="10">
        <v>17239</v>
      </c>
    </row>
    <row r="1536" spans="1:9" x14ac:dyDescent="0.25">
      <c r="A1536" s="12" t="s">
        <v>1237</v>
      </c>
      <c r="B1536" s="9" t="s">
        <v>650</v>
      </c>
      <c r="C1536" s="7">
        <v>5314</v>
      </c>
      <c r="D1536" s="10">
        <v>2981</v>
      </c>
      <c r="E1536" s="10">
        <v>96278</v>
      </c>
      <c r="F1536" s="10">
        <v>11599</v>
      </c>
      <c r="G1536" s="10">
        <v>749</v>
      </c>
      <c r="H1536" s="10">
        <v>7073</v>
      </c>
      <c r="I1536" s="10">
        <v>8085</v>
      </c>
    </row>
    <row r="1537" spans="1:9" ht="26.25" x14ac:dyDescent="0.25">
      <c r="A1537" s="12" t="s">
        <v>1238</v>
      </c>
      <c r="B1537" s="9" t="s">
        <v>862</v>
      </c>
      <c r="C1537" s="7">
        <v>3669</v>
      </c>
      <c r="D1537" s="10"/>
      <c r="E1537" s="10"/>
      <c r="F1537" s="10"/>
      <c r="G1537" s="10"/>
      <c r="H1537" s="10"/>
      <c r="I1537" s="10"/>
    </row>
    <row r="1538" spans="1:9" x14ac:dyDescent="0.25">
      <c r="A1538" s="12" t="s">
        <v>8</v>
      </c>
      <c r="B1538" s="9" t="s">
        <v>39</v>
      </c>
      <c r="C1538" s="7">
        <v>7709</v>
      </c>
      <c r="D1538" s="10">
        <v>14999</v>
      </c>
      <c r="E1538" s="10">
        <v>17713</v>
      </c>
      <c r="F1538" s="10">
        <v>19309</v>
      </c>
      <c r="G1538" s="10">
        <v>22377</v>
      </c>
      <c r="H1538" s="10">
        <v>26784</v>
      </c>
      <c r="I1538" s="10">
        <v>30378</v>
      </c>
    </row>
    <row r="1539" spans="1:9" x14ac:dyDescent="0.25">
      <c r="A1539" s="12" t="s">
        <v>18</v>
      </c>
      <c r="B1539" s="9" t="s">
        <v>40</v>
      </c>
      <c r="C1539" s="7">
        <v>278742</v>
      </c>
      <c r="D1539" s="10">
        <v>209789</v>
      </c>
      <c r="E1539" s="10">
        <v>181425</v>
      </c>
      <c r="F1539" s="10">
        <v>382600</v>
      </c>
      <c r="G1539" s="10">
        <v>1489069</v>
      </c>
      <c r="H1539" s="10">
        <v>12705251</v>
      </c>
      <c r="I1539" s="10">
        <v>30573256</v>
      </c>
    </row>
    <row r="1540" spans="1:9" ht="26.25" x14ac:dyDescent="0.25">
      <c r="A1540" s="12" t="s">
        <v>1240</v>
      </c>
      <c r="B1540" s="9" t="s">
        <v>864</v>
      </c>
      <c r="C1540" s="7">
        <v>4145</v>
      </c>
      <c r="D1540" s="10">
        <v>5553</v>
      </c>
      <c r="E1540" s="10">
        <v>6705</v>
      </c>
      <c r="F1540" s="10">
        <v>8602</v>
      </c>
      <c r="G1540" s="10">
        <v>15453</v>
      </c>
      <c r="H1540" s="10">
        <v>32307</v>
      </c>
      <c r="I1540" s="10">
        <v>54924</v>
      </c>
    </row>
    <row r="1541" spans="1:9" x14ac:dyDescent="0.25">
      <c r="A1541" s="12" t="s">
        <v>1241</v>
      </c>
      <c r="B1541" s="9" t="s">
        <v>651</v>
      </c>
      <c r="C1541" s="7"/>
      <c r="D1541" s="10"/>
      <c r="E1541" s="10">
        <v>1800</v>
      </c>
      <c r="F1541" s="10"/>
      <c r="G1541" s="10">
        <v>30785</v>
      </c>
      <c r="H1541" s="10">
        <v>164370</v>
      </c>
      <c r="I1541" s="10">
        <v>11067</v>
      </c>
    </row>
    <row r="1542" spans="1:9" x14ac:dyDescent="0.25">
      <c r="A1542" s="12" t="s">
        <v>1242</v>
      </c>
      <c r="B1542" s="9" t="s">
        <v>865</v>
      </c>
      <c r="C1542" s="7">
        <v>4765759</v>
      </c>
      <c r="D1542" s="10">
        <v>3103666</v>
      </c>
      <c r="E1542" s="10">
        <v>1806581</v>
      </c>
      <c r="F1542" s="10">
        <v>2639122</v>
      </c>
      <c r="G1542" s="10">
        <v>3470149</v>
      </c>
      <c r="H1542" s="10">
        <v>1423630</v>
      </c>
      <c r="I1542" s="10">
        <v>4336193</v>
      </c>
    </row>
    <row r="1543" spans="1:9" ht="26.25" x14ac:dyDescent="0.25">
      <c r="A1543" s="12" t="s">
        <v>1243</v>
      </c>
      <c r="B1543" s="9" t="s">
        <v>652</v>
      </c>
      <c r="C1543" s="7">
        <v>1952</v>
      </c>
      <c r="D1543" s="10"/>
      <c r="E1543" s="10">
        <v>353</v>
      </c>
      <c r="F1543" s="10">
        <v>163</v>
      </c>
      <c r="G1543" s="10">
        <v>20559</v>
      </c>
      <c r="H1543" s="10">
        <v>46969</v>
      </c>
      <c r="I1543" s="10">
        <v>42312</v>
      </c>
    </row>
    <row r="1544" spans="1:9" x14ac:dyDescent="0.25">
      <c r="A1544" s="12" t="s">
        <v>1244</v>
      </c>
      <c r="B1544" s="9" t="s">
        <v>866</v>
      </c>
      <c r="C1544" s="7">
        <v>212040</v>
      </c>
      <c r="D1544" s="10">
        <v>67999</v>
      </c>
      <c r="E1544" s="10">
        <v>68498</v>
      </c>
      <c r="F1544" s="10">
        <v>569605</v>
      </c>
      <c r="G1544" s="10">
        <v>390362</v>
      </c>
      <c r="H1544" s="10">
        <v>643581</v>
      </c>
      <c r="I1544" s="10">
        <v>650318</v>
      </c>
    </row>
    <row r="1545" spans="1:9" x14ac:dyDescent="0.25">
      <c r="A1545" s="12" t="s">
        <v>1245</v>
      </c>
      <c r="B1545" s="9" t="s">
        <v>867</v>
      </c>
      <c r="C1545" s="7"/>
      <c r="D1545" s="10"/>
      <c r="E1545" s="10">
        <v>160522</v>
      </c>
      <c r="F1545" s="10"/>
      <c r="G1545" s="10">
        <v>92807</v>
      </c>
      <c r="H1545" s="10">
        <v>1203</v>
      </c>
      <c r="I1545" s="10">
        <v>16705</v>
      </c>
    </row>
    <row r="1546" spans="1:9" x14ac:dyDescent="0.25">
      <c r="A1546" s="12" t="s">
        <v>1246</v>
      </c>
      <c r="B1546" s="9" t="s">
        <v>868</v>
      </c>
      <c r="C1546" s="7"/>
      <c r="D1546" s="10"/>
      <c r="E1546" s="10">
        <v>230922</v>
      </c>
      <c r="F1546" s="10">
        <v>201506</v>
      </c>
      <c r="G1546" s="10">
        <v>492701</v>
      </c>
      <c r="H1546" s="10">
        <v>209</v>
      </c>
      <c r="I1546" s="10">
        <v>1070</v>
      </c>
    </row>
    <row r="1547" spans="1:9" x14ac:dyDescent="0.25">
      <c r="A1547" s="12" t="s">
        <v>1247</v>
      </c>
      <c r="B1547" s="9" t="s">
        <v>869</v>
      </c>
      <c r="C1547" s="7">
        <v>5014</v>
      </c>
      <c r="D1547" s="10"/>
      <c r="E1547" s="10">
        <v>255255</v>
      </c>
      <c r="F1547" s="10">
        <v>571</v>
      </c>
      <c r="G1547" s="10">
        <v>326837</v>
      </c>
      <c r="H1547" s="10">
        <v>8447</v>
      </c>
      <c r="I1547" s="10">
        <v>16470</v>
      </c>
    </row>
    <row r="1548" spans="1:9" ht="26.25" x14ac:dyDescent="0.25">
      <c r="A1548" s="12" t="s">
        <v>1248</v>
      </c>
      <c r="B1548" s="9" t="s">
        <v>653</v>
      </c>
      <c r="C1548" s="7">
        <v>41145</v>
      </c>
      <c r="D1548" s="10">
        <v>6720</v>
      </c>
      <c r="E1548" s="10">
        <v>3527</v>
      </c>
      <c r="F1548" s="10">
        <v>8914</v>
      </c>
      <c r="G1548" s="10">
        <v>1635</v>
      </c>
      <c r="H1548" s="10"/>
      <c r="I1548" s="10"/>
    </row>
    <row r="1549" spans="1:9" x14ac:dyDescent="0.25">
      <c r="A1549" s="12" t="s">
        <v>1249</v>
      </c>
      <c r="B1549" s="9" t="s">
        <v>870</v>
      </c>
      <c r="C1549" s="7">
        <v>67952</v>
      </c>
      <c r="D1549" s="10"/>
      <c r="E1549" s="10">
        <v>42676</v>
      </c>
      <c r="F1549" s="10">
        <v>1891</v>
      </c>
      <c r="G1549" s="10">
        <v>335278</v>
      </c>
      <c r="H1549" s="10">
        <v>16161</v>
      </c>
      <c r="I1549" s="10">
        <v>6980</v>
      </c>
    </row>
    <row r="1550" spans="1:9" x14ac:dyDescent="0.25">
      <c r="A1550" s="12" t="s">
        <v>1250</v>
      </c>
      <c r="B1550" s="9" t="s">
        <v>654</v>
      </c>
      <c r="C1550" s="7">
        <v>736</v>
      </c>
      <c r="D1550" s="10">
        <v>353</v>
      </c>
      <c r="E1550" s="10">
        <v>11440</v>
      </c>
      <c r="F1550" s="10">
        <v>5989</v>
      </c>
      <c r="G1550" s="10">
        <v>33217</v>
      </c>
      <c r="H1550" s="10">
        <v>42844</v>
      </c>
      <c r="I1550" s="10">
        <v>212754</v>
      </c>
    </row>
    <row r="1551" spans="1:9" ht="26.25" x14ac:dyDescent="0.25">
      <c r="A1551" s="12" t="s">
        <v>4</v>
      </c>
      <c r="B1551" s="9" t="s">
        <v>41</v>
      </c>
      <c r="C1551" s="7">
        <v>194</v>
      </c>
      <c r="D1551" s="10">
        <v>778</v>
      </c>
      <c r="E1551" s="10">
        <v>1258</v>
      </c>
      <c r="F1551" s="10">
        <v>478</v>
      </c>
      <c r="G1551" s="10">
        <v>716055</v>
      </c>
      <c r="H1551" s="10">
        <v>114082</v>
      </c>
      <c r="I1551" s="10">
        <v>3001</v>
      </c>
    </row>
    <row r="1552" spans="1:9" ht="26.25" x14ac:dyDescent="0.25">
      <c r="A1552" s="12" t="s">
        <v>2315</v>
      </c>
      <c r="B1552" s="9" t="s">
        <v>1111</v>
      </c>
      <c r="C1552" s="7"/>
      <c r="D1552" s="10"/>
      <c r="E1552" s="10"/>
      <c r="F1552" s="10"/>
      <c r="G1552" s="10">
        <v>17</v>
      </c>
      <c r="H1552" s="10"/>
      <c r="I1552" s="10"/>
    </row>
    <row r="1553" spans="1:9" x14ac:dyDescent="0.25">
      <c r="A1553" s="12" t="s">
        <v>19</v>
      </c>
      <c r="B1553" s="9" t="s">
        <v>42</v>
      </c>
      <c r="C1553" s="7">
        <v>613026</v>
      </c>
      <c r="D1553" s="10">
        <v>199896</v>
      </c>
      <c r="E1553" s="10">
        <v>558557</v>
      </c>
      <c r="F1553" s="10">
        <v>974818</v>
      </c>
      <c r="G1553" s="10">
        <v>530570</v>
      </c>
      <c r="H1553" s="10">
        <v>537203</v>
      </c>
      <c r="I1553" s="10">
        <v>816589</v>
      </c>
    </row>
    <row r="1554" spans="1:9" x14ac:dyDescent="0.25">
      <c r="A1554" s="12" t="s">
        <v>5</v>
      </c>
      <c r="B1554" s="9" t="s">
        <v>43</v>
      </c>
      <c r="C1554" s="7">
        <v>1805524</v>
      </c>
      <c r="D1554" s="10">
        <v>2532188</v>
      </c>
      <c r="E1554" s="10">
        <v>5410409</v>
      </c>
      <c r="F1554" s="10">
        <v>6593321</v>
      </c>
      <c r="G1554" s="10">
        <v>5218642</v>
      </c>
      <c r="H1554" s="10">
        <v>5461478</v>
      </c>
      <c r="I1554" s="10">
        <v>5772806</v>
      </c>
    </row>
    <row r="1555" spans="1:9" x14ac:dyDescent="0.25">
      <c r="A1555" s="12" t="s">
        <v>20</v>
      </c>
      <c r="B1555" s="9" t="s">
        <v>44</v>
      </c>
      <c r="C1555" s="7">
        <v>599</v>
      </c>
      <c r="D1555" s="10">
        <v>442</v>
      </c>
      <c r="E1555" s="10">
        <v>45561</v>
      </c>
      <c r="F1555" s="10"/>
      <c r="G1555" s="10">
        <v>44</v>
      </c>
      <c r="H1555" s="10"/>
      <c r="I1555" s="10"/>
    </row>
    <row r="1556" spans="1:9" x14ac:dyDescent="0.25">
      <c r="A1556" s="12" t="s">
        <v>21</v>
      </c>
      <c r="B1556" s="9" t="s">
        <v>45</v>
      </c>
      <c r="C1556" s="7">
        <v>143854</v>
      </c>
      <c r="D1556" s="10">
        <v>159455</v>
      </c>
      <c r="E1556" s="10">
        <v>159774</v>
      </c>
      <c r="F1556" s="10">
        <v>187229</v>
      </c>
      <c r="G1556" s="10">
        <v>139182</v>
      </c>
      <c r="H1556" s="10">
        <v>141163</v>
      </c>
      <c r="I1556" s="10">
        <v>193156</v>
      </c>
    </row>
    <row r="1557" spans="1:9" x14ac:dyDescent="0.25">
      <c r="A1557" s="12" t="s">
        <v>22</v>
      </c>
      <c r="B1557" s="9" t="s">
        <v>46</v>
      </c>
      <c r="C1557" s="7">
        <v>3210</v>
      </c>
      <c r="D1557" s="10">
        <v>5170</v>
      </c>
      <c r="E1557" s="10">
        <v>176117</v>
      </c>
      <c r="F1557" s="10">
        <v>8854</v>
      </c>
      <c r="G1557" s="10">
        <v>19042</v>
      </c>
      <c r="H1557" s="10">
        <v>59377</v>
      </c>
      <c r="I1557" s="10">
        <v>8849</v>
      </c>
    </row>
    <row r="1558" spans="1:9" x14ac:dyDescent="0.25">
      <c r="A1558" s="12" t="s">
        <v>23</v>
      </c>
      <c r="B1558" s="9" t="s">
        <v>47</v>
      </c>
      <c r="C1558" s="7">
        <v>2821</v>
      </c>
      <c r="D1558" s="10">
        <v>2940</v>
      </c>
      <c r="E1558" s="10">
        <v>3944</v>
      </c>
      <c r="F1558" s="10">
        <v>4385</v>
      </c>
      <c r="G1558" s="10">
        <v>4963</v>
      </c>
      <c r="H1558" s="10">
        <v>7463</v>
      </c>
      <c r="I1558" s="10">
        <v>5650</v>
      </c>
    </row>
    <row r="1559" spans="1:9" x14ac:dyDescent="0.25">
      <c r="A1559" s="12" t="s">
        <v>24</v>
      </c>
      <c r="B1559" s="9" t="s">
        <v>48</v>
      </c>
      <c r="C1559" s="7">
        <v>617</v>
      </c>
      <c r="D1559" s="10">
        <v>926</v>
      </c>
      <c r="E1559" s="10">
        <v>1235</v>
      </c>
      <c r="F1559" s="10">
        <v>1950</v>
      </c>
      <c r="G1559" s="10">
        <v>9727</v>
      </c>
      <c r="H1559" s="10">
        <v>2729</v>
      </c>
      <c r="I1559" s="10">
        <v>2832</v>
      </c>
    </row>
    <row r="1560" spans="1:9" ht="26.25" x14ac:dyDescent="0.25">
      <c r="A1560" s="12" t="s">
        <v>9</v>
      </c>
      <c r="B1560" s="9" t="s">
        <v>49</v>
      </c>
      <c r="C1560" s="7">
        <v>4548</v>
      </c>
      <c r="D1560" s="10">
        <v>15407</v>
      </c>
      <c r="E1560" s="10">
        <v>10402</v>
      </c>
      <c r="F1560" s="10">
        <v>32396</v>
      </c>
      <c r="G1560" s="10">
        <v>21182</v>
      </c>
      <c r="H1560" s="10">
        <v>224889</v>
      </c>
      <c r="I1560" s="10">
        <v>11524</v>
      </c>
    </row>
    <row r="1561" spans="1:9" ht="26.25" x14ac:dyDescent="0.25">
      <c r="A1561" s="12" t="s">
        <v>6</v>
      </c>
      <c r="B1561" s="9" t="s">
        <v>50</v>
      </c>
      <c r="C1561" s="7">
        <v>24778</v>
      </c>
      <c r="D1561" s="10">
        <v>35007</v>
      </c>
      <c r="E1561" s="10">
        <v>88508</v>
      </c>
      <c r="F1561" s="10">
        <v>547713</v>
      </c>
      <c r="G1561" s="10">
        <v>127185</v>
      </c>
      <c r="H1561" s="10">
        <v>137524</v>
      </c>
      <c r="I1561" s="10">
        <v>72726</v>
      </c>
    </row>
    <row r="1562" spans="1:9" x14ac:dyDescent="0.25">
      <c r="A1562" s="12" t="s">
        <v>1251</v>
      </c>
      <c r="B1562" s="9" t="s">
        <v>655</v>
      </c>
      <c r="C1562" s="7"/>
      <c r="D1562" s="10">
        <v>17443823</v>
      </c>
      <c r="E1562" s="10">
        <v>612605</v>
      </c>
      <c r="F1562" s="10">
        <v>6005</v>
      </c>
      <c r="G1562" s="10">
        <v>1475129</v>
      </c>
      <c r="H1562" s="10">
        <v>19595116</v>
      </c>
      <c r="I1562" s="10">
        <v>32026285</v>
      </c>
    </row>
    <row r="1563" spans="1:9" x14ac:dyDescent="0.25">
      <c r="A1563" s="12" t="s">
        <v>2211</v>
      </c>
      <c r="B1563" s="9" t="s">
        <v>656</v>
      </c>
      <c r="C1563" s="7"/>
      <c r="D1563" s="10">
        <v>187</v>
      </c>
      <c r="E1563" s="10">
        <v>114</v>
      </c>
      <c r="F1563" s="10">
        <v>39</v>
      </c>
      <c r="G1563" s="10">
        <v>53</v>
      </c>
      <c r="H1563" s="10">
        <v>126</v>
      </c>
      <c r="I1563" s="10"/>
    </row>
    <row r="1564" spans="1:9" x14ac:dyDescent="0.25">
      <c r="A1564" s="12" t="s">
        <v>1252</v>
      </c>
      <c r="B1564" s="9" t="s">
        <v>872</v>
      </c>
      <c r="C1564" s="7">
        <v>5264</v>
      </c>
      <c r="D1564" s="10">
        <v>4</v>
      </c>
      <c r="E1564" s="10">
        <v>211008</v>
      </c>
      <c r="F1564" s="10">
        <v>63050</v>
      </c>
      <c r="G1564" s="10">
        <v>46270</v>
      </c>
      <c r="H1564" s="10">
        <v>30284</v>
      </c>
      <c r="I1564" s="10">
        <v>2753145</v>
      </c>
    </row>
    <row r="1565" spans="1:9" x14ac:dyDescent="0.25">
      <c r="A1565" s="12" t="s">
        <v>1253</v>
      </c>
      <c r="B1565" s="9" t="s">
        <v>657</v>
      </c>
      <c r="C1565" s="7">
        <v>22230</v>
      </c>
      <c r="D1565" s="10">
        <v>167</v>
      </c>
      <c r="E1565" s="10">
        <v>152</v>
      </c>
      <c r="F1565" s="10">
        <v>254</v>
      </c>
      <c r="G1565" s="10">
        <v>1180</v>
      </c>
      <c r="H1565" s="10">
        <v>80</v>
      </c>
      <c r="I1565" s="10">
        <v>20179</v>
      </c>
    </row>
    <row r="1566" spans="1:9" x14ac:dyDescent="0.25">
      <c r="A1566" s="12" t="s">
        <v>1254</v>
      </c>
      <c r="B1566" s="9" t="s">
        <v>658</v>
      </c>
      <c r="C1566" s="7">
        <v>54245</v>
      </c>
      <c r="D1566" s="10">
        <v>13093</v>
      </c>
      <c r="E1566" s="10">
        <v>96419</v>
      </c>
      <c r="F1566" s="10">
        <v>175810</v>
      </c>
      <c r="G1566" s="10">
        <v>769169</v>
      </c>
      <c r="H1566" s="10">
        <v>90180</v>
      </c>
      <c r="I1566" s="10">
        <v>73628</v>
      </c>
    </row>
    <row r="1567" spans="1:9" x14ac:dyDescent="0.25">
      <c r="A1567" s="12" t="s">
        <v>1255</v>
      </c>
      <c r="B1567" s="9" t="s">
        <v>51</v>
      </c>
      <c r="C1567" s="7">
        <v>4773104</v>
      </c>
      <c r="D1567" s="10">
        <v>251178</v>
      </c>
      <c r="E1567" s="10">
        <v>685739</v>
      </c>
      <c r="F1567" s="10">
        <v>537029</v>
      </c>
      <c r="G1567" s="10">
        <v>4240709</v>
      </c>
      <c r="H1567" s="10">
        <v>1268579</v>
      </c>
      <c r="I1567" s="10">
        <v>352422</v>
      </c>
    </row>
    <row r="1568" spans="1:9" x14ac:dyDescent="0.25">
      <c r="A1568" s="12" t="s">
        <v>1256</v>
      </c>
      <c r="B1568" s="9" t="s">
        <v>659</v>
      </c>
      <c r="C1568" s="7"/>
      <c r="D1568" s="10"/>
      <c r="E1568" s="10">
        <v>126</v>
      </c>
      <c r="F1568" s="10"/>
      <c r="G1568" s="10"/>
      <c r="H1568" s="10"/>
      <c r="I1568" s="10"/>
    </row>
    <row r="1569" spans="1:9" x14ac:dyDescent="0.25">
      <c r="A1569" s="12" t="s">
        <v>1257</v>
      </c>
      <c r="B1569" s="9" t="s">
        <v>52</v>
      </c>
      <c r="C1569" s="7">
        <v>107617</v>
      </c>
      <c r="D1569" s="10">
        <v>123</v>
      </c>
      <c r="E1569" s="10">
        <v>388502</v>
      </c>
      <c r="F1569" s="10">
        <v>3874</v>
      </c>
      <c r="G1569" s="10">
        <v>43387</v>
      </c>
      <c r="H1569" s="10">
        <v>87569</v>
      </c>
      <c r="I1569" s="10">
        <v>1952</v>
      </c>
    </row>
    <row r="1570" spans="1:9" x14ac:dyDescent="0.25">
      <c r="A1570" s="12" t="s">
        <v>1258</v>
      </c>
      <c r="B1570" s="9" t="s">
        <v>53</v>
      </c>
      <c r="C1570" s="7">
        <v>2442085</v>
      </c>
      <c r="D1570" s="10">
        <v>48802</v>
      </c>
      <c r="E1570" s="10">
        <v>1022437</v>
      </c>
      <c r="F1570" s="10">
        <v>132000</v>
      </c>
      <c r="G1570" s="10">
        <v>719311</v>
      </c>
      <c r="H1570" s="10">
        <v>1390099</v>
      </c>
      <c r="I1570" s="10">
        <v>716358</v>
      </c>
    </row>
    <row r="1571" spans="1:9" x14ac:dyDescent="0.25">
      <c r="A1571" s="12" t="s">
        <v>1259</v>
      </c>
      <c r="B1571" s="9" t="s">
        <v>54</v>
      </c>
      <c r="C1571" s="7">
        <v>119348</v>
      </c>
      <c r="D1571" s="10">
        <v>13650</v>
      </c>
      <c r="E1571" s="10">
        <v>121407</v>
      </c>
      <c r="F1571" s="10">
        <v>110578</v>
      </c>
      <c r="G1571" s="10">
        <v>140780</v>
      </c>
      <c r="H1571" s="10">
        <v>193265</v>
      </c>
      <c r="I1571" s="10">
        <v>144704</v>
      </c>
    </row>
    <row r="1572" spans="1:9" x14ac:dyDescent="0.25">
      <c r="A1572" s="12" t="s">
        <v>1260</v>
      </c>
      <c r="B1572" s="9" t="s">
        <v>55</v>
      </c>
      <c r="C1572" s="7">
        <v>423927</v>
      </c>
      <c r="D1572" s="10">
        <v>129282</v>
      </c>
      <c r="E1572" s="10">
        <v>162478</v>
      </c>
      <c r="F1572" s="10">
        <v>446849</v>
      </c>
      <c r="G1572" s="10">
        <v>306183</v>
      </c>
      <c r="H1572" s="10">
        <v>488627</v>
      </c>
      <c r="I1572" s="10">
        <v>376707</v>
      </c>
    </row>
    <row r="1573" spans="1:9" x14ac:dyDescent="0.25">
      <c r="A1573" s="12" t="s">
        <v>1261</v>
      </c>
      <c r="B1573" s="9" t="s">
        <v>56</v>
      </c>
      <c r="C1573" s="7">
        <v>986211</v>
      </c>
      <c r="D1573" s="10">
        <v>1401601</v>
      </c>
      <c r="E1573" s="10">
        <v>1131971</v>
      </c>
      <c r="F1573" s="10">
        <v>983454</v>
      </c>
      <c r="G1573" s="10">
        <v>1286395</v>
      </c>
      <c r="H1573" s="10">
        <v>1685164</v>
      </c>
      <c r="I1573" s="10">
        <v>1662853</v>
      </c>
    </row>
    <row r="1574" spans="1:9" x14ac:dyDescent="0.25">
      <c r="A1574" s="12" t="s">
        <v>1262</v>
      </c>
      <c r="B1574" s="9" t="s">
        <v>660</v>
      </c>
      <c r="C1574" s="7"/>
      <c r="D1574" s="10"/>
      <c r="E1574" s="10">
        <v>58</v>
      </c>
      <c r="F1574" s="10"/>
      <c r="G1574" s="10">
        <v>3832</v>
      </c>
      <c r="H1574" s="10">
        <v>614</v>
      </c>
      <c r="I1574" s="10">
        <v>23322</v>
      </c>
    </row>
    <row r="1575" spans="1:9" x14ac:dyDescent="0.25">
      <c r="A1575" s="12" t="s">
        <v>1263</v>
      </c>
      <c r="B1575" s="9" t="s">
        <v>873</v>
      </c>
      <c r="C1575" s="7">
        <v>5781</v>
      </c>
      <c r="D1575" s="10">
        <v>2327</v>
      </c>
      <c r="E1575" s="10">
        <v>202910</v>
      </c>
      <c r="F1575" s="10">
        <v>13750</v>
      </c>
      <c r="G1575" s="10">
        <v>5765</v>
      </c>
      <c r="H1575" s="10">
        <v>8770</v>
      </c>
      <c r="I1575" s="10">
        <v>7466</v>
      </c>
    </row>
    <row r="1576" spans="1:9" x14ac:dyDescent="0.25">
      <c r="A1576" s="12" t="s">
        <v>1264</v>
      </c>
      <c r="B1576" s="9" t="s">
        <v>874</v>
      </c>
      <c r="C1576" s="7">
        <v>2357487</v>
      </c>
      <c r="D1576" s="10">
        <v>495583</v>
      </c>
      <c r="E1576" s="10">
        <v>1042988</v>
      </c>
      <c r="F1576" s="10">
        <v>2334660</v>
      </c>
      <c r="G1576" s="10">
        <v>2519488</v>
      </c>
      <c r="H1576" s="10">
        <v>2716514</v>
      </c>
      <c r="I1576" s="10">
        <v>3326557</v>
      </c>
    </row>
    <row r="1577" spans="1:9" x14ac:dyDescent="0.25">
      <c r="A1577" s="12" t="s">
        <v>1265</v>
      </c>
      <c r="B1577" s="9" t="s">
        <v>57</v>
      </c>
      <c r="C1577" s="7">
        <v>423328</v>
      </c>
      <c r="D1577" s="10">
        <v>412482</v>
      </c>
      <c r="E1577" s="10">
        <v>437093</v>
      </c>
      <c r="F1577" s="10">
        <v>303263</v>
      </c>
      <c r="G1577" s="10">
        <v>1025992</v>
      </c>
      <c r="H1577" s="10">
        <v>908824</v>
      </c>
      <c r="I1577" s="10">
        <v>906552</v>
      </c>
    </row>
    <row r="1578" spans="1:9" x14ac:dyDescent="0.25">
      <c r="A1578" s="12" t="s">
        <v>1266</v>
      </c>
      <c r="B1578" s="9" t="s">
        <v>58</v>
      </c>
      <c r="C1578" s="7"/>
      <c r="D1578" s="10"/>
      <c r="E1578" s="10"/>
      <c r="F1578" s="10"/>
      <c r="G1578" s="10">
        <v>2605</v>
      </c>
      <c r="H1578" s="10">
        <v>3576</v>
      </c>
      <c r="I1578" s="10">
        <v>3983</v>
      </c>
    </row>
    <row r="1579" spans="1:9" x14ac:dyDescent="0.25">
      <c r="A1579" s="12" t="s">
        <v>1267</v>
      </c>
      <c r="B1579" s="9" t="s">
        <v>875</v>
      </c>
      <c r="C1579" s="7"/>
      <c r="D1579" s="10"/>
      <c r="E1579" s="10">
        <v>33252</v>
      </c>
      <c r="F1579" s="10"/>
      <c r="G1579" s="10"/>
      <c r="H1579" s="10"/>
      <c r="I1579" s="10"/>
    </row>
    <row r="1580" spans="1:9" x14ac:dyDescent="0.25">
      <c r="A1580" s="12" t="s">
        <v>1268</v>
      </c>
      <c r="B1580" s="9" t="s">
        <v>876</v>
      </c>
      <c r="C1580" s="7"/>
      <c r="D1580" s="10"/>
      <c r="E1580" s="10">
        <v>88</v>
      </c>
      <c r="F1580" s="10">
        <v>18807</v>
      </c>
      <c r="G1580" s="10">
        <v>7030</v>
      </c>
      <c r="H1580" s="10">
        <v>5992</v>
      </c>
      <c r="I1580" s="10">
        <v>10095</v>
      </c>
    </row>
    <row r="1581" spans="1:9" x14ac:dyDescent="0.25">
      <c r="A1581" s="12" t="s">
        <v>1269</v>
      </c>
      <c r="B1581" s="9" t="s">
        <v>59</v>
      </c>
      <c r="C1581" s="7"/>
      <c r="D1581" s="10">
        <v>513</v>
      </c>
      <c r="E1581" s="10">
        <v>1257</v>
      </c>
      <c r="F1581" s="10">
        <v>3205</v>
      </c>
      <c r="G1581" s="10">
        <v>52267</v>
      </c>
      <c r="H1581" s="10">
        <v>4677</v>
      </c>
      <c r="I1581" s="10">
        <v>9783</v>
      </c>
    </row>
    <row r="1582" spans="1:9" x14ac:dyDescent="0.25">
      <c r="A1582" s="12" t="s">
        <v>1270</v>
      </c>
      <c r="B1582" s="9" t="s">
        <v>661</v>
      </c>
      <c r="C1582" s="7"/>
      <c r="D1582" s="10"/>
      <c r="E1582" s="10">
        <v>4605</v>
      </c>
      <c r="F1582" s="10">
        <v>11715</v>
      </c>
      <c r="G1582" s="10">
        <v>11360</v>
      </c>
      <c r="H1582" s="10">
        <v>715</v>
      </c>
      <c r="I1582" s="10"/>
    </row>
    <row r="1583" spans="1:9" x14ac:dyDescent="0.25">
      <c r="A1583" s="12" t="s">
        <v>1271</v>
      </c>
      <c r="B1583" s="9" t="s">
        <v>662</v>
      </c>
      <c r="C1583" s="7">
        <v>237541</v>
      </c>
      <c r="D1583" s="10">
        <v>44978</v>
      </c>
      <c r="E1583" s="10">
        <v>25605</v>
      </c>
      <c r="F1583" s="10">
        <v>55895</v>
      </c>
      <c r="G1583" s="10">
        <v>8983</v>
      </c>
      <c r="H1583" s="10">
        <v>18287</v>
      </c>
      <c r="I1583" s="10">
        <v>36653</v>
      </c>
    </row>
    <row r="1584" spans="1:9" x14ac:dyDescent="0.25">
      <c r="A1584" s="12" t="s">
        <v>1272</v>
      </c>
      <c r="B1584" s="9" t="s">
        <v>60</v>
      </c>
      <c r="C1584" s="7">
        <v>11089</v>
      </c>
      <c r="D1584" s="10">
        <v>28116</v>
      </c>
      <c r="E1584" s="10">
        <v>66088</v>
      </c>
      <c r="F1584" s="10">
        <v>31182</v>
      </c>
      <c r="G1584" s="10">
        <v>107161</v>
      </c>
      <c r="H1584" s="10">
        <v>100340</v>
      </c>
      <c r="I1584" s="10">
        <v>146659</v>
      </c>
    </row>
    <row r="1585" spans="1:9" x14ac:dyDescent="0.25">
      <c r="A1585" s="12" t="s">
        <v>1273</v>
      </c>
      <c r="B1585" s="9" t="s">
        <v>877</v>
      </c>
      <c r="C1585" s="7"/>
      <c r="D1585" s="10">
        <v>1071</v>
      </c>
      <c r="E1585" s="10">
        <v>556</v>
      </c>
      <c r="F1585" s="10">
        <v>535</v>
      </c>
      <c r="G1585" s="10">
        <v>1880</v>
      </c>
      <c r="H1585" s="10">
        <v>178</v>
      </c>
      <c r="I1585" s="10">
        <v>940</v>
      </c>
    </row>
    <row r="1586" spans="1:9" x14ac:dyDescent="0.25">
      <c r="A1586" s="12" t="s">
        <v>1274</v>
      </c>
      <c r="B1586" s="9" t="s">
        <v>61</v>
      </c>
      <c r="C1586" s="7">
        <v>153675</v>
      </c>
      <c r="D1586" s="10">
        <v>359</v>
      </c>
      <c r="E1586" s="10">
        <v>6260</v>
      </c>
      <c r="F1586" s="10">
        <v>19102</v>
      </c>
      <c r="G1586" s="10">
        <v>137137</v>
      </c>
      <c r="H1586" s="10">
        <v>178777</v>
      </c>
      <c r="I1586" s="10">
        <v>66874</v>
      </c>
    </row>
    <row r="1587" spans="1:9" x14ac:dyDescent="0.25">
      <c r="A1587" s="12" t="s">
        <v>2280</v>
      </c>
      <c r="B1587" s="9" t="s">
        <v>878</v>
      </c>
      <c r="C1587" s="7"/>
      <c r="D1587" s="10"/>
      <c r="E1587" s="10"/>
      <c r="F1587" s="10"/>
      <c r="G1587" s="10">
        <v>272592</v>
      </c>
      <c r="H1587" s="10">
        <v>167531</v>
      </c>
      <c r="I1587" s="10">
        <v>402999</v>
      </c>
    </row>
    <row r="1588" spans="1:9" ht="26.25" x14ac:dyDescent="0.25">
      <c r="A1588" s="12" t="s">
        <v>1275</v>
      </c>
      <c r="B1588" s="9" t="s">
        <v>62</v>
      </c>
      <c r="C1588" s="7">
        <v>2040</v>
      </c>
      <c r="D1588" s="10">
        <v>4435</v>
      </c>
      <c r="E1588" s="10">
        <v>2348</v>
      </c>
      <c r="F1588" s="10">
        <v>26701</v>
      </c>
      <c r="G1588" s="10">
        <v>28802</v>
      </c>
      <c r="H1588" s="10">
        <v>24714</v>
      </c>
      <c r="I1588" s="10">
        <v>35303</v>
      </c>
    </row>
    <row r="1589" spans="1:9" ht="39" x14ac:dyDescent="0.25">
      <c r="A1589" s="12" t="s">
        <v>1276</v>
      </c>
      <c r="B1589" s="9" t="s">
        <v>663</v>
      </c>
      <c r="C1589" s="7">
        <v>763</v>
      </c>
      <c r="D1589" s="10">
        <v>80217</v>
      </c>
      <c r="E1589" s="10">
        <v>14469</v>
      </c>
      <c r="F1589" s="10">
        <v>57802</v>
      </c>
      <c r="G1589" s="10">
        <v>119156</v>
      </c>
      <c r="H1589" s="10">
        <v>20015</v>
      </c>
      <c r="I1589" s="10">
        <v>71692</v>
      </c>
    </row>
    <row r="1590" spans="1:9" x14ac:dyDescent="0.25">
      <c r="A1590" s="12" t="s">
        <v>2212</v>
      </c>
      <c r="B1590" s="9" t="s">
        <v>664</v>
      </c>
      <c r="C1590" s="7"/>
      <c r="D1590" s="10"/>
      <c r="E1590" s="10"/>
      <c r="F1590" s="10"/>
      <c r="G1590" s="10"/>
      <c r="H1590" s="10"/>
      <c r="I1590" s="10">
        <v>7562</v>
      </c>
    </row>
    <row r="1591" spans="1:9" x14ac:dyDescent="0.25">
      <c r="A1591" s="12" t="s">
        <v>1277</v>
      </c>
      <c r="B1591" s="9" t="s">
        <v>879</v>
      </c>
      <c r="C1591" s="7">
        <v>14702</v>
      </c>
      <c r="D1591" s="10"/>
      <c r="E1591" s="10">
        <v>7</v>
      </c>
      <c r="F1591" s="10">
        <v>5065</v>
      </c>
      <c r="G1591" s="10">
        <v>4855</v>
      </c>
      <c r="H1591" s="10">
        <v>169001</v>
      </c>
      <c r="I1591" s="10">
        <v>12092</v>
      </c>
    </row>
    <row r="1592" spans="1:9" x14ac:dyDescent="0.25">
      <c r="A1592" s="12" t="s">
        <v>1278</v>
      </c>
      <c r="B1592" s="9" t="s">
        <v>63</v>
      </c>
      <c r="C1592" s="7">
        <v>11066</v>
      </c>
      <c r="D1592" s="10">
        <v>28934</v>
      </c>
      <c r="E1592" s="10">
        <v>39</v>
      </c>
      <c r="F1592" s="10">
        <v>6755</v>
      </c>
      <c r="G1592" s="10">
        <v>10132</v>
      </c>
      <c r="H1592" s="10">
        <v>1322</v>
      </c>
      <c r="I1592" s="10">
        <v>4715</v>
      </c>
    </row>
    <row r="1593" spans="1:9" x14ac:dyDescent="0.25">
      <c r="A1593" s="12" t="s">
        <v>1279</v>
      </c>
      <c r="B1593" s="9" t="s">
        <v>64</v>
      </c>
      <c r="C1593" s="7">
        <v>93744</v>
      </c>
      <c r="D1593" s="10">
        <v>97465</v>
      </c>
      <c r="E1593" s="10">
        <v>52301</v>
      </c>
      <c r="F1593" s="10">
        <v>67833</v>
      </c>
      <c r="G1593" s="10">
        <v>68906</v>
      </c>
      <c r="H1593" s="10">
        <v>99919</v>
      </c>
      <c r="I1593" s="10">
        <v>112986</v>
      </c>
    </row>
    <row r="1594" spans="1:9" ht="26.25" x14ac:dyDescent="0.25">
      <c r="A1594" s="12" t="s">
        <v>1280</v>
      </c>
      <c r="B1594" s="9" t="s">
        <v>665</v>
      </c>
      <c r="C1594" s="7">
        <v>477</v>
      </c>
      <c r="D1594" s="10">
        <v>7</v>
      </c>
      <c r="E1594" s="10">
        <v>59607</v>
      </c>
      <c r="F1594" s="10">
        <v>160</v>
      </c>
      <c r="G1594" s="10">
        <v>475</v>
      </c>
      <c r="H1594" s="10">
        <v>2338</v>
      </c>
      <c r="I1594" s="10">
        <v>2440</v>
      </c>
    </row>
    <row r="1595" spans="1:9" x14ac:dyDescent="0.25">
      <c r="A1595" s="12" t="s">
        <v>1281</v>
      </c>
      <c r="B1595" s="9" t="s">
        <v>882</v>
      </c>
      <c r="C1595" s="7"/>
      <c r="D1595" s="10"/>
      <c r="E1595" s="10">
        <v>9245</v>
      </c>
      <c r="F1595" s="10"/>
      <c r="G1595" s="10">
        <v>1510</v>
      </c>
      <c r="H1595" s="10">
        <v>7199</v>
      </c>
      <c r="I1595" s="10">
        <v>532572</v>
      </c>
    </row>
    <row r="1596" spans="1:9" ht="26.25" x14ac:dyDescent="0.25">
      <c r="A1596" s="12" t="s">
        <v>1282</v>
      </c>
      <c r="B1596" s="9" t="s">
        <v>883</v>
      </c>
      <c r="C1596" s="7"/>
      <c r="D1596" s="10"/>
      <c r="E1596" s="10"/>
      <c r="F1596" s="10"/>
      <c r="G1596" s="10">
        <v>2177</v>
      </c>
      <c r="H1596" s="10">
        <v>4619</v>
      </c>
      <c r="I1596" s="10">
        <v>37605</v>
      </c>
    </row>
    <row r="1597" spans="1:9" x14ac:dyDescent="0.25">
      <c r="A1597" s="12" t="s">
        <v>2325</v>
      </c>
      <c r="B1597" s="9" t="s">
        <v>1198</v>
      </c>
      <c r="C1597" s="7">
        <v>1653</v>
      </c>
      <c r="D1597" s="10"/>
      <c r="E1597" s="10">
        <v>2206</v>
      </c>
      <c r="F1597" s="10">
        <v>3657</v>
      </c>
      <c r="G1597" s="10">
        <v>7145</v>
      </c>
      <c r="H1597" s="10">
        <v>1202</v>
      </c>
      <c r="I1597" s="10">
        <v>3034</v>
      </c>
    </row>
    <row r="1598" spans="1:9" x14ac:dyDescent="0.25">
      <c r="A1598" s="12" t="s">
        <v>1285</v>
      </c>
      <c r="B1598" s="9" t="s">
        <v>885</v>
      </c>
      <c r="C1598" s="7">
        <v>5922</v>
      </c>
      <c r="D1598" s="10">
        <v>3169</v>
      </c>
      <c r="E1598" s="10">
        <v>1577</v>
      </c>
      <c r="F1598" s="10">
        <v>489</v>
      </c>
      <c r="G1598" s="10">
        <v>1794</v>
      </c>
      <c r="H1598" s="10">
        <v>8190</v>
      </c>
      <c r="I1598" s="10">
        <v>48914</v>
      </c>
    </row>
    <row r="1599" spans="1:9" x14ac:dyDescent="0.25">
      <c r="A1599" s="12" t="s">
        <v>1286</v>
      </c>
      <c r="B1599" s="9" t="s">
        <v>886</v>
      </c>
      <c r="C1599" s="7"/>
      <c r="D1599" s="10"/>
      <c r="E1599" s="10"/>
      <c r="F1599" s="10"/>
      <c r="G1599" s="10">
        <v>6912</v>
      </c>
      <c r="H1599" s="10"/>
      <c r="I1599" s="10">
        <v>90</v>
      </c>
    </row>
    <row r="1600" spans="1:9" x14ac:dyDescent="0.25">
      <c r="A1600" s="12" t="s">
        <v>1287</v>
      </c>
      <c r="B1600" s="9" t="s">
        <v>887</v>
      </c>
      <c r="C1600" s="7">
        <v>120</v>
      </c>
      <c r="D1600" s="10">
        <v>249</v>
      </c>
      <c r="E1600" s="10">
        <v>109</v>
      </c>
      <c r="F1600" s="10"/>
      <c r="G1600" s="10">
        <v>188</v>
      </c>
      <c r="H1600" s="10">
        <v>8477</v>
      </c>
      <c r="I1600" s="10">
        <v>463666</v>
      </c>
    </row>
    <row r="1601" spans="1:9" x14ac:dyDescent="0.25">
      <c r="A1601" s="12" t="s">
        <v>1288</v>
      </c>
      <c r="B1601" s="9" t="s">
        <v>66</v>
      </c>
      <c r="C1601" s="7">
        <v>36276989</v>
      </c>
      <c r="D1601" s="10">
        <v>34143330</v>
      </c>
      <c r="E1601" s="10">
        <v>27952670</v>
      </c>
      <c r="F1601" s="10">
        <v>29143483</v>
      </c>
      <c r="G1601" s="10">
        <v>25153077</v>
      </c>
      <c r="H1601" s="10">
        <v>30371125</v>
      </c>
      <c r="I1601" s="10">
        <v>34305883</v>
      </c>
    </row>
    <row r="1602" spans="1:9" x14ac:dyDescent="0.25">
      <c r="A1602" s="12" t="s">
        <v>1289</v>
      </c>
      <c r="B1602" s="9" t="s">
        <v>888</v>
      </c>
      <c r="C1602" s="7">
        <v>1166642</v>
      </c>
      <c r="D1602" s="10">
        <v>324874</v>
      </c>
      <c r="E1602" s="10">
        <v>37710</v>
      </c>
      <c r="F1602" s="10"/>
      <c r="G1602" s="10"/>
      <c r="H1602" s="10">
        <v>1401</v>
      </c>
      <c r="I1602" s="10">
        <v>1886059</v>
      </c>
    </row>
    <row r="1603" spans="1:9" x14ac:dyDescent="0.25">
      <c r="A1603" s="12" t="s">
        <v>1290</v>
      </c>
      <c r="B1603" s="9" t="s">
        <v>67</v>
      </c>
      <c r="C1603" s="7">
        <v>24114</v>
      </c>
      <c r="D1603" s="10"/>
      <c r="E1603" s="10"/>
      <c r="F1603" s="10"/>
      <c r="G1603" s="10">
        <v>1152</v>
      </c>
      <c r="H1603" s="10">
        <v>671</v>
      </c>
      <c r="I1603" s="10">
        <v>128038</v>
      </c>
    </row>
    <row r="1604" spans="1:9" x14ac:dyDescent="0.25">
      <c r="A1604" s="12" t="s">
        <v>1291</v>
      </c>
      <c r="B1604" s="9" t="s">
        <v>68</v>
      </c>
      <c r="C1604" s="7">
        <v>145005</v>
      </c>
      <c r="D1604" s="10">
        <v>66279</v>
      </c>
      <c r="E1604" s="10">
        <v>316411</v>
      </c>
      <c r="F1604" s="10">
        <v>115100</v>
      </c>
      <c r="G1604" s="10">
        <v>138023</v>
      </c>
      <c r="H1604" s="10">
        <v>114159</v>
      </c>
      <c r="I1604" s="10">
        <v>137184</v>
      </c>
    </row>
    <row r="1605" spans="1:9" ht="26.25" x14ac:dyDescent="0.25">
      <c r="A1605" s="12" t="s">
        <v>1292</v>
      </c>
      <c r="B1605" s="9" t="s">
        <v>889</v>
      </c>
      <c r="C1605" s="7"/>
      <c r="D1605" s="10">
        <v>73331</v>
      </c>
      <c r="E1605" s="10">
        <v>37364</v>
      </c>
      <c r="F1605" s="10">
        <v>49387</v>
      </c>
      <c r="G1605" s="10">
        <v>6147</v>
      </c>
      <c r="H1605" s="10">
        <v>1120</v>
      </c>
      <c r="I1605" s="10">
        <v>963177</v>
      </c>
    </row>
    <row r="1606" spans="1:9" x14ac:dyDescent="0.25">
      <c r="A1606" s="12" t="s">
        <v>1293</v>
      </c>
      <c r="B1606" s="9" t="s">
        <v>890</v>
      </c>
      <c r="C1606" s="7">
        <v>4306395</v>
      </c>
      <c r="D1606" s="10">
        <v>1463939</v>
      </c>
      <c r="E1606" s="10">
        <v>3241875</v>
      </c>
      <c r="F1606" s="10">
        <v>3168719</v>
      </c>
      <c r="G1606" s="10">
        <v>3682099</v>
      </c>
      <c r="H1606" s="10">
        <v>5107382</v>
      </c>
      <c r="I1606" s="10">
        <v>12664207</v>
      </c>
    </row>
    <row r="1607" spans="1:9" ht="26.25" x14ac:dyDescent="0.25">
      <c r="A1607" s="12" t="s">
        <v>2214</v>
      </c>
      <c r="B1607" s="9" t="s">
        <v>666</v>
      </c>
      <c r="C1607" s="7"/>
      <c r="D1607" s="10"/>
      <c r="E1607" s="10">
        <v>18029</v>
      </c>
      <c r="F1607" s="10">
        <v>202623</v>
      </c>
      <c r="G1607" s="10">
        <v>93853</v>
      </c>
      <c r="H1607" s="10">
        <v>17954</v>
      </c>
      <c r="I1607" s="10"/>
    </row>
    <row r="1608" spans="1:9" x14ac:dyDescent="0.25">
      <c r="A1608" s="12" t="s">
        <v>2282</v>
      </c>
      <c r="B1608" s="9" t="s">
        <v>891</v>
      </c>
      <c r="C1608" s="7"/>
      <c r="D1608" s="10"/>
      <c r="E1608" s="10"/>
      <c r="F1608" s="10"/>
      <c r="G1608" s="10"/>
      <c r="H1608" s="10">
        <v>544</v>
      </c>
      <c r="I1608" s="10"/>
    </row>
    <row r="1609" spans="1:9" x14ac:dyDescent="0.25">
      <c r="A1609" s="12" t="s">
        <v>2250</v>
      </c>
      <c r="B1609" s="9" t="s">
        <v>892</v>
      </c>
      <c r="C1609" s="7">
        <v>255</v>
      </c>
      <c r="D1609" s="10"/>
      <c r="E1609" s="10"/>
      <c r="F1609" s="10"/>
      <c r="G1609" s="10"/>
      <c r="H1609" s="10">
        <v>9663</v>
      </c>
      <c r="I1609" s="10">
        <v>251</v>
      </c>
    </row>
    <row r="1610" spans="1:9" x14ac:dyDescent="0.25">
      <c r="A1610" s="12" t="s">
        <v>1295</v>
      </c>
      <c r="B1610" s="9" t="s">
        <v>893</v>
      </c>
      <c r="C1610" s="7">
        <v>475408</v>
      </c>
      <c r="D1610" s="10">
        <v>32795</v>
      </c>
      <c r="E1610" s="10">
        <v>78917</v>
      </c>
      <c r="F1610" s="10">
        <v>89200</v>
      </c>
      <c r="G1610" s="10">
        <v>1543526</v>
      </c>
      <c r="H1610" s="10">
        <v>366308</v>
      </c>
      <c r="I1610" s="10">
        <v>1048852</v>
      </c>
    </row>
    <row r="1611" spans="1:9" ht="26.25" x14ac:dyDescent="0.25">
      <c r="A1611" s="12" t="s">
        <v>1296</v>
      </c>
      <c r="B1611" s="9" t="s">
        <v>69</v>
      </c>
      <c r="C1611" s="7">
        <v>572781</v>
      </c>
      <c r="D1611" s="10">
        <v>283508</v>
      </c>
      <c r="E1611" s="10">
        <v>1358512</v>
      </c>
      <c r="F1611" s="10">
        <v>1649673</v>
      </c>
      <c r="G1611" s="10">
        <v>1699589</v>
      </c>
      <c r="H1611" s="10">
        <v>932070</v>
      </c>
      <c r="I1611" s="10">
        <v>1548482</v>
      </c>
    </row>
    <row r="1612" spans="1:9" x14ac:dyDescent="0.25">
      <c r="A1612" s="12" t="s">
        <v>1297</v>
      </c>
      <c r="B1612" s="9" t="s">
        <v>70</v>
      </c>
      <c r="C1612" s="7">
        <v>1289797</v>
      </c>
      <c r="D1612" s="10">
        <v>608430</v>
      </c>
      <c r="E1612" s="10">
        <v>2107477</v>
      </c>
      <c r="F1612" s="10">
        <v>1408882</v>
      </c>
      <c r="G1612" s="10">
        <v>1260490</v>
      </c>
      <c r="H1612" s="10">
        <v>1492019</v>
      </c>
      <c r="I1612" s="10">
        <v>1868884</v>
      </c>
    </row>
    <row r="1613" spans="1:9" ht="26.25" x14ac:dyDescent="0.25">
      <c r="A1613" s="12" t="s">
        <v>1298</v>
      </c>
      <c r="B1613" s="9" t="s">
        <v>71</v>
      </c>
      <c r="C1613" s="7">
        <v>12284</v>
      </c>
      <c r="D1613" s="10">
        <v>4171</v>
      </c>
      <c r="E1613" s="10">
        <v>751</v>
      </c>
      <c r="F1613" s="10">
        <v>1320</v>
      </c>
      <c r="G1613" s="10">
        <v>4267</v>
      </c>
      <c r="H1613" s="10">
        <v>49</v>
      </c>
      <c r="I1613" s="10">
        <v>22700</v>
      </c>
    </row>
    <row r="1614" spans="1:9" x14ac:dyDescent="0.25">
      <c r="A1614" s="12" t="s">
        <v>1299</v>
      </c>
      <c r="B1614" s="9" t="s">
        <v>72</v>
      </c>
      <c r="C1614" s="7">
        <v>11548</v>
      </c>
      <c r="D1614" s="10">
        <v>14958409</v>
      </c>
      <c r="E1614" s="10">
        <v>10515277</v>
      </c>
      <c r="F1614" s="10">
        <v>10409417</v>
      </c>
      <c r="G1614" s="10">
        <v>3803135</v>
      </c>
      <c r="H1614" s="10">
        <v>6306417</v>
      </c>
      <c r="I1614" s="10">
        <v>11243228</v>
      </c>
    </row>
    <row r="1615" spans="1:9" ht="26.25" x14ac:dyDescent="0.25">
      <c r="A1615" s="12" t="s">
        <v>1300</v>
      </c>
      <c r="B1615" s="9" t="s">
        <v>73</v>
      </c>
      <c r="C1615" s="7">
        <v>185206</v>
      </c>
      <c r="D1615" s="10">
        <v>32936</v>
      </c>
      <c r="E1615" s="10">
        <v>32641</v>
      </c>
      <c r="F1615" s="10">
        <v>37792</v>
      </c>
      <c r="G1615" s="10">
        <v>102233</v>
      </c>
      <c r="H1615" s="10">
        <v>115103</v>
      </c>
      <c r="I1615" s="10">
        <v>104446</v>
      </c>
    </row>
    <row r="1616" spans="1:9" x14ac:dyDescent="0.25">
      <c r="A1616" s="12" t="s">
        <v>1301</v>
      </c>
      <c r="B1616" s="9" t="s">
        <v>74</v>
      </c>
      <c r="C1616" s="7">
        <v>1985</v>
      </c>
      <c r="D1616" s="10"/>
      <c r="E1616" s="10"/>
      <c r="F1616" s="10"/>
      <c r="G1616" s="10"/>
      <c r="H1616" s="10"/>
      <c r="I1616" s="10"/>
    </row>
    <row r="1617" spans="1:9" ht="26.25" x14ac:dyDescent="0.25">
      <c r="A1617" s="12" t="s">
        <v>1302</v>
      </c>
      <c r="B1617" s="9" t="s">
        <v>75</v>
      </c>
      <c r="C1617" s="7">
        <v>5808769</v>
      </c>
      <c r="D1617" s="10">
        <v>3385405</v>
      </c>
      <c r="E1617" s="10">
        <v>5008758</v>
      </c>
      <c r="F1617" s="10">
        <v>5341293</v>
      </c>
      <c r="G1617" s="10">
        <v>4552195</v>
      </c>
      <c r="H1617" s="10">
        <v>3406354</v>
      </c>
      <c r="I1617" s="10">
        <v>6382746</v>
      </c>
    </row>
    <row r="1618" spans="1:9" x14ac:dyDescent="0.25">
      <c r="A1618" s="12" t="s">
        <v>1304</v>
      </c>
      <c r="B1618" s="9" t="s">
        <v>895</v>
      </c>
      <c r="C1618" s="7">
        <v>256121</v>
      </c>
      <c r="D1618" s="10"/>
      <c r="E1618" s="10"/>
      <c r="F1618" s="10"/>
      <c r="G1618" s="10">
        <v>1245</v>
      </c>
      <c r="H1618" s="10"/>
      <c r="I1618" s="10">
        <v>704</v>
      </c>
    </row>
    <row r="1619" spans="1:9" x14ac:dyDescent="0.25">
      <c r="A1619" s="12" t="s">
        <v>1305</v>
      </c>
      <c r="B1619" s="9" t="s">
        <v>667</v>
      </c>
      <c r="C1619" s="7"/>
      <c r="D1619" s="10"/>
      <c r="E1619" s="10">
        <v>264</v>
      </c>
      <c r="F1619" s="10"/>
      <c r="G1619" s="10"/>
      <c r="H1619" s="10">
        <v>11536</v>
      </c>
      <c r="I1619" s="10">
        <v>15376</v>
      </c>
    </row>
    <row r="1620" spans="1:9" x14ac:dyDescent="0.25">
      <c r="A1620" s="12" t="s">
        <v>1306</v>
      </c>
      <c r="B1620" s="9" t="s">
        <v>76</v>
      </c>
      <c r="C1620" s="7">
        <v>40706</v>
      </c>
      <c r="D1620" s="10">
        <v>50552</v>
      </c>
      <c r="E1620" s="10">
        <v>310805</v>
      </c>
      <c r="F1620" s="10">
        <v>95304</v>
      </c>
      <c r="G1620" s="10">
        <v>184175</v>
      </c>
      <c r="H1620" s="10">
        <v>141906</v>
      </c>
      <c r="I1620" s="10">
        <v>577797</v>
      </c>
    </row>
    <row r="1621" spans="1:9" ht="26.25" x14ac:dyDescent="0.25">
      <c r="A1621" s="12" t="s">
        <v>1307</v>
      </c>
      <c r="B1621" s="9" t="s">
        <v>77</v>
      </c>
      <c r="C1621" s="7">
        <v>30903758</v>
      </c>
      <c r="D1621" s="10">
        <v>26431805</v>
      </c>
      <c r="E1621" s="10">
        <v>29931571</v>
      </c>
      <c r="F1621" s="10">
        <v>30089776</v>
      </c>
      <c r="G1621" s="10">
        <v>30800933</v>
      </c>
      <c r="H1621" s="10">
        <v>24754279</v>
      </c>
      <c r="I1621" s="10">
        <v>33108913</v>
      </c>
    </row>
    <row r="1622" spans="1:9" ht="26.25" x14ac:dyDescent="0.25">
      <c r="A1622" s="12" t="s">
        <v>1308</v>
      </c>
      <c r="B1622" s="9" t="s">
        <v>78</v>
      </c>
      <c r="C1622" s="7">
        <v>9666497</v>
      </c>
      <c r="D1622" s="10">
        <v>1389377</v>
      </c>
      <c r="E1622" s="10">
        <v>2136890</v>
      </c>
      <c r="F1622" s="10">
        <v>2741509</v>
      </c>
      <c r="G1622" s="10">
        <v>5587536</v>
      </c>
      <c r="H1622" s="10">
        <v>4534329</v>
      </c>
      <c r="I1622" s="10">
        <v>6111165</v>
      </c>
    </row>
    <row r="1623" spans="1:9" x14ac:dyDescent="0.25">
      <c r="A1623" s="12" t="s">
        <v>1309</v>
      </c>
      <c r="B1623" s="9" t="s">
        <v>79</v>
      </c>
      <c r="C1623" s="7">
        <v>1773486</v>
      </c>
      <c r="D1623" s="10">
        <v>2205808</v>
      </c>
      <c r="E1623" s="10">
        <v>2622214</v>
      </c>
      <c r="F1623" s="10">
        <v>3489000</v>
      </c>
      <c r="G1623" s="10">
        <v>3057461</v>
      </c>
      <c r="H1623" s="10">
        <v>1629346</v>
      </c>
      <c r="I1623" s="10">
        <v>2182290</v>
      </c>
    </row>
    <row r="1624" spans="1:9" ht="26.25" x14ac:dyDescent="0.25">
      <c r="A1624" s="12" t="s">
        <v>1310</v>
      </c>
      <c r="B1624" s="9" t="s">
        <v>1188</v>
      </c>
      <c r="C1624" s="7"/>
      <c r="D1624" s="10"/>
      <c r="E1624" s="10">
        <v>1254</v>
      </c>
      <c r="F1624" s="10"/>
      <c r="G1624" s="10"/>
      <c r="H1624" s="10"/>
      <c r="I1624" s="10"/>
    </row>
    <row r="1625" spans="1:9" ht="26.25" x14ac:dyDescent="0.25">
      <c r="A1625" s="12" t="s">
        <v>1311</v>
      </c>
      <c r="B1625" s="9" t="s">
        <v>80</v>
      </c>
      <c r="C1625" s="7">
        <v>366692</v>
      </c>
      <c r="D1625" s="10">
        <v>557773</v>
      </c>
      <c r="E1625" s="10">
        <v>760979</v>
      </c>
      <c r="F1625" s="10">
        <v>769033</v>
      </c>
      <c r="G1625" s="10">
        <v>1378117</v>
      </c>
      <c r="H1625" s="10">
        <v>1900436</v>
      </c>
      <c r="I1625" s="10">
        <v>3408826</v>
      </c>
    </row>
    <row r="1626" spans="1:9" x14ac:dyDescent="0.25">
      <c r="A1626" s="12" t="s">
        <v>1312</v>
      </c>
      <c r="B1626" s="9" t="s">
        <v>81</v>
      </c>
      <c r="C1626" s="7">
        <v>18114317</v>
      </c>
      <c r="D1626" s="10">
        <v>15839294</v>
      </c>
      <c r="E1626" s="10">
        <v>23003026</v>
      </c>
      <c r="F1626" s="10">
        <v>25023805</v>
      </c>
      <c r="G1626" s="10">
        <v>27427419</v>
      </c>
      <c r="H1626" s="10">
        <v>28461081</v>
      </c>
      <c r="I1626" s="10">
        <v>33832789</v>
      </c>
    </row>
    <row r="1627" spans="1:9" ht="26.25" x14ac:dyDescent="0.25">
      <c r="A1627" s="12" t="s">
        <v>1313</v>
      </c>
      <c r="B1627" s="9" t="s">
        <v>82</v>
      </c>
      <c r="C1627" s="7">
        <v>42553</v>
      </c>
      <c r="D1627" s="10">
        <v>24567</v>
      </c>
      <c r="E1627" s="10">
        <v>60873</v>
      </c>
      <c r="F1627" s="10">
        <v>88512</v>
      </c>
      <c r="G1627" s="10">
        <v>141918</v>
      </c>
      <c r="H1627" s="10">
        <v>151354</v>
      </c>
      <c r="I1627" s="10">
        <v>213979</v>
      </c>
    </row>
    <row r="1628" spans="1:9" ht="26.25" x14ac:dyDescent="0.25">
      <c r="A1628" s="12" t="s">
        <v>1314</v>
      </c>
      <c r="B1628" s="9" t="s">
        <v>83</v>
      </c>
      <c r="C1628" s="7">
        <v>8822</v>
      </c>
      <c r="D1628" s="10">
        <v>55123</v>
      </c>
      <c r="E1628" s="10">
        <v>6461</v>
      </c>
      <c r="F1628" s="10">
        <v>4380</v>
      </c>
      <c r="G1628" s="10">
        <v>2949</v>
      </c>
      <c r="H1628" s="10">
        <v>80523</v>
      </c>
      <c r="I1628" s="10">
        <v>53099</v>
      </c>
    </row>
    <row r="1629" spans="1:9" ht="26.25" x14ac:dyDescent="0.25">
      <c r="A1629" s="12" t="s">
        <v>1315</v>
      </c>
      <c r="B1629" s="9" t="s">
        <v>84</v>
      </c>
      <c r="C1629" s="7">
        <v>6116</v>
      </c>
      <c r="D1629" s="10">
        <v>361</v>
      </c>
      <c r="E1629" s="10">
        <v>12034</v>
      </c>
      <c r="F1629" s="10">
        <v>9373</v>
      </c>
      <c r="G1629" s="10">
        <v>10515</v>
      </c>
      <c r="H1629" s="10">
        <v>13190</v>
      </c>
      <c r="I1629" s="10">
        <v>413</v>
      </c>
    </row>
    <row r="1630" spans="1:9" ht="26.25" x14ac:dyDescent="0.25">
      <c r="A1630" s="12" t="s">
        <v>1316</v>
      </c>
      <c r="B1630" s="9" t="s">
        <v>896</v>
      </c>
      <c r="C1630" s="7">
        <v>183</v>
      </c>
      <c r="D1630" s="10"/>
      <c r="E1630" s="10">
        <v>311494</v>
      </c>
      <c r="F1630" s="10">
        <v>152215</v>
      </c>
      <c r="G1630" s="10">
        <v>380858</v>
      </c>
      <c r="H1630" s="10">
        <v>299568</v>
      </c>
      <c r="I1630" s="10">
        <v>599491</v>
      </c>
    </row>
    <row r="1631" spans="1:9" ht="26.25" x14ac:dyDescent="0.25">
      <c r="A1631" s="12" t="s">
        <v>1317</v>
      </c>
      <c r="B1631" s="9" t="s">
        <v>85</v>
      </c>
      <c r="C1631" s="7">
        <v>1584712</v>
      </c>
      <c r="D1631" s="10">
        <v>1472811</v>
      </c>
      <c r="E1631" s="10">
        <v>2837427</v>
      </c>
      <c r="F1631" s="10">
        <v>3087818</v>
      </c>
      <c r="G1631" s="10">
        <v>3487530</v>
      </c>
      <c r="H1631" s="10">
        <v>4086558</v>
      </c>
      <c r="I1631" s="10">
        <v>9397261</v>
      </c>
    </row>
    <row r="1632" spans="1:9" ht="26.25" x14ac:dyDescent="0.25">
      <c r="A1632" s="12" t="s">
        <v>1318</v>
      </c>
      <c r="B1632" s="9" t="s">
        <v>86</v>
      </c>
      <c r="C1632" s="7">
        <v>7086</v>
      </c>
      <c r="D1632" s="10">
        <v>10199</v>
      </c>
      <c r="E1632" s="10">
        <v>1105</v>
      </c>
      <c r="F1632" s="10"/>
      <c r="G1632" s="10"/>
      <c r="H1632" s="10">
        <v>526</v>
      </c>
      <c r="I1632" s="10">
        <v>1628</v>
      </c>
    </row>
    <row r="1633" spans="1:9" ht="26.25" x14ac:dyDescent="0.25">
      <c r="A1633" s="12" t="s">
        <v>1319</v>
      </c>
      <c r="B1633" s="9" t="s">
        <v>87</v>
      </c>
      <c r="C1633" s="7">
        <v>483143</v>
      </c>
      <c r="D1633" s="10">
        <v>255484</v>
      </c>
      <c r="E1633" s="10">
        <v>501921</v>
      </c>
      <c r="F1633" s="10">
        <v>678729</v>
      </c>
      <c r="G1633" s="10">
        <v>938886</v>
      </c>
      <c r="H1633" s="10">
        <v>838458</v>
      </c>
      <c r="I1633" s="10">
        <v>3159211</v>
      </c>
    </row>
    <row r="1634" spans="1:9" ht="26.25" x14ac:dyDescent="0.25">
      <c r="A1634" s="12" t="s">
        <v>1320</v>
      </c>
      <c r="B1634" s="9" t="s">
        <v>88</v>
      </c>
      <c r="C1634" s="7">
        <v>6679553</v>
      </c>
      <c r="D1634" s="10">
        <v>5709642</v>
      </c>
      <c r="E1634" s="10">
        <v>3278163</v>
      </c>
      <c r="F1634" s="10">
        <v>2640083</v>
      </c>
      <c r="G1634" s="10">
        <v>1496753</v>
      </c>
      <c r="H1634" s="10">
        <v>1418918</v>
      </c>
      <c r="I1634" s="10">
        <v>1313561</v>
      </c>
    </row>
    <row r="1635" spans="1:9" x14ac:dyDescent="0.25">
      <c r="A1635" s="12" t="s">
        <v>1321</v>
      </c>
      <c r="B1635" s="9" t="s">
        <v>89</v>
      </c>
      <c r="C1635" s="7">
        <v>1122786</v>
      </c>
      <c r="D1635" s="10">
        <v>692948</v>
      </c>
      <c r="E1635" s="10">
        <v>1215487</v>
      </c>
      <c r="F1635" s="10">
        <v>1666391</v>
      </c>
      <c r="G1635" s="10">
        <v>1413948</v>
      </c>
      <c r="H1635" s="10">
        <v>1148482</v>
      </c>
      <c r="I1635" s="10">
        <v>1907001</v>
      </c>
    </row>
    <row r="1636" spans="1:9" ht="26.25" x14ac:dyDescent="0.25">
      <c r="A1636" s="12" t="s">
        <v>1322</v>
      </c>
      <c r="B1636" s="9" t="s">
        <v>90</v>
      </c>
      <c r="C1636" s="7">
        <v>1486017</v>
      </c>
      <c r="D1636" s="10">
        <v>1507784</v>
      </c>
      <c r="E1636" s="10">
        <v>2200043</v>
      </c>
      <c r="F1636" s="10">
        <v>2670869</v>
      </c>
      <c r="G1636" s="10">
        <v>3703826</v>
      </c>
      <c r="H1636" s="10">
        <v>3212363</v>
      </c>
      <c r="I1636" s="10">
        <v>3652833</v>
      </c>
    </row>
    <row r="1637" spans="1:9" x14ac:dyDescent="0.25">
      <c r="A1637" s="12" t="s">
        <v>1323</v>
      </c>
      <c r="B1637" s="9" t="s">
        <v>91</v>
      </c>
      <c r="C1637" s="7">
        <v>358299</v>
      </c>
      <c r="D1637" s="10">
        <v>558437</v>
      </c>
      <c r="E1637" s="10">
        <v>1564110</v>
      </c>
      <c r="F1637" s="10">
        <v>1416273</v>
      </c>
      <c r="G1637" s="10">
        <v>1502769</v>
      </c>
      <c r="H1637" s="10">
        <v>1373264</v>
      </c>
      <c r="I1637" s="10">
        <v>1349302</v>
      </c>
    </row>
    <row r="1638" spans="1:9" ht="26.25" x14ac:dyDescent="0.25">
      <c r="A1638" s="12" t="s">
        <v>1324</v>
      </c>
      <c r="B1638" s="9" t="s">
        <v>92</v>
      </c>
      <c r="C1638" s="7">
        <v>1677606</v>
      </c>
      <c r="D1638" s="10">
        <v>2847660</v>
      </c>
      <c r="E1638" s="10">
        <v>3925081</v>
      </c>
      <c r="F1638" s="10">
        <v>2545057</v>
      </c>
      <c r="G1638" s="10">
        <v>2768609</v>
      </c>
      <c r="H1638" s="10">
        <v>3241471</v>
      </c>
      <c r="I1638" s="10">
        <v>5068105</v>
      </c>
    </row>
    <row r="1639" spans="1:9" ht="26.25" x14ac:dyDescent="0.25">
      <c r="A1639" s="12" t="s">
        <v>1325</v>
      </c>
      <c r="B1639" s="9" t="s">
        <v>93</v>
      </c>
      <c r="C1639" s="7">
        <v>735483</v>
      </c>
      <c r="D1639" s="10">
        <v>559105</v>
      </c>
      <c r="E1639" s="10">
        <v>398180</v>
      </c>
      <c r="F1639" s="10">
        <v>553659</v>
      </c>
      <c r="G1639" s="10">
        <v>1542450</v>
      </c>
      <c r="H1639" s="10">
        <v>606742</v>
      </c>
      <c r="I1639" s="10">
        <v>530006</v>
      </c>
    </row>
    <row r="1640" spans="1:9" x14ac:dyDescent="0.25">
      <c r="A1640" s="12" t="s">
        <v>1326</v>
      </c>
      <c r="B1640" s="9" t="s">
        <v>668</v>
      </c>
      <c r="C1640" s="7">
        <v>425076</v>
      </c>
      <c r="D1640" s="10">
        <v>191665</v>
      </c>
      <c r="E1640" s="10">
        <v>193851</v>
      </c>
      <c r="F1640" s="10">
        <v>325852</v>
      </c>
      <c r="G1640" s="10">
        <v>365784</v>
      </c>
      <c r="H1640" s="10">
        <v>233203</v>
      </c>
      <c r="I1640" s="10">
        <v>201528</v>
      </c>
    </row>
    <row r="1641" spans="1:9" x14ac:dyDescent="0.25">
      <c r="A1641" s="12" t="s">
        <v>1327</v>
      </c>
      <c r="B1641" s="9" t="s">
        <v>94</v>
      </c>
      <c r="C1641" s="7">
        <v>1820665</v>
      </c>
      <c r="D1641" s="10">
        <v>1386660</v>
      </c>
      <c r="E1641" s="10">
        <v>3421300</v>
      </c>
      <c r="F1641" s="10">
        <v>5088104</v>
      </c>
      <c r="G1641" s="10">
        <v>8296919</v>
      </c>
      <c r="H1641" s="10">
        <v>8127100</v>
      </c>
      <c r="I1641" s="10">
        <v>10681950</v>
      </c>
    </row>
    <row r="1642" spans="1:9" x14ac:dyDescent="0.25">
      <c r="A1642" s="12" t="s">
        <v>1328</v>
      </c>
      <c r="B1642" s="9" t="s">
        <v>95</v>
      </c>
      <c r="C1642" s="7">
        <v>117452</v>
      </c>
      <c r="D1642" s="10">
        <v>114072</v>
      </c>
      <c r="E1642" s="10">
        <v>373612</v>
      </c>
      <c r="F1642" s="10">
        <v>228429</v>
      </c>
      <c r="G1642" s="10">
        <v>232624</v>
      </c>
      <c r="H1642" s="10">
        <v>145352</v>
      </c>
      <c r="I1642" s="10">
        <v>281798</v>
      </c>
    </row>
    <row r="1643" spans="1:9" ht="26.25" x14ac:dyDescent="0.25">
      <c r="A1643" s="12" t="s">
        <v>1329</v>
      </c>
      <c r="B1643" s="9" t="s">
        <v>96</v>
      </c>
      <c r="C1643" s="7">
        <v>3953211</v>
      </c>
      <c r="D1643" s="10">
        <v>5077268</v>
      </c>
      <c r="E1643" s="10">
        <v>8896361</v>
      </c>
      <c r="F1643" s="10">
        <v>11703852</v>
      </c>
      <c r="G1643" s="10">
        <v>14692563</v>
      </c>
      <c r="H1643" s="10">
        <v>12314219</v>
      </c>
      <c r="I1643" s="10">
        <v>18685378</v>
      </c>
    </row>
    <row r="1644" spans="1:9" x14ac:dyDescent="0.25">
      <c r="A1644" s="12" t="s">
        <v>1330</v>
      </c>
      <c r="B1644" s="9" t="s">
        <v>97</v>
      </c>
      <c r="C1644" s="7">
        <v>4963787</v>
      </c>
      <c r="D1644" s="10">
        <v>3355675</v>
      </c>
      <c r="E1644" s="10">
        <v>4225318</v>
      </c>
      <c r="F1644" s="10">
        <v>4753050</v>
      </c>
      <c r="G1644" s="10">
        <v>5428606</v>
      </c>
      <c r="H1644" s="10">
        <v>4922833</v>
      </c>
      <c r="I1644" s="10">
        <v>7077657</v>
      </c>
    </row>
    <row r="1645" spans="1:9" x14ac:dyDescent="0.25">
      <c r="A1645" s="12" t="s">
        <v>1331</v>
      </c>
      <c r="B1645" s="9" t="s">
        <v>98</v>
      </c>
      <c r="C1645" s="7">
        <v>93548</v>
      </c>
      <c r="D1645" s="10">
        <v>84223</v>
      </c>
      <c r="E1645" s="10">
        <v>130200</v>
      </c>
      <c r="F1645" s="10">
        <v>39310</v>
      </c>
      <c r="G1645" s="10">
        <v>106030</v>
      </c>
      <c r="H1645" s="10">
        <v>128006</v>
      </c>
      <c r="I1645" s="10">
        <v>218126</v>
      </c>
    </row>
    <row r="1646" spans="1:9" x14ac:dyDescent="0.25">
      <c r="A1646" s="12" t="s">
        <v>1332</v>
      </c>
      <c r="B1646" s="9" t="s">
        <v>897</v>
      </c>
      <c r="C1646" s="7">
        <v>1415</v>
      </c>
      <c r="D1646" s="10">
        <v>899</v>
      </c>
      <c r="E1646" s="10">
        <v>31336</v>
      </c>
      <c r="F1646" s="10"/>
      <c r="G1646" s="10">
        <v>4270</v>
      </c>
      <c r="H1646" s="10"/>
      <c r="I1646" s="10"/>
    </row>
    <row r="1647" spans="1:9" x14ac:dyDescent="0.25">
      <c r="A1647" s="12" t="s">
        <v>1333</v>
      </c>
      <c r="B1647" s="9" t="s">
        <v>99</v>
      </c>
      <c r="C1647" s="7">
        <v>83498</v>
      </c>
      <c r="D1647" s="10">
        <v>55994</v>
      </c>
      <c r="E1647" s="10">
        <v>67359</v>
      </c>
      <c r="F1647" s="10">
        <v>48327</v>
      </c>
      <c r="G1647" s="10">
        <v>138407</v>
      </c>
      <c r="H1647" s="10">
        <v>112937</v>
      </c>
      <c r="I1647" s="10">
        <v>165451</v>
      </c>
    </row>
    <row r="1648" spans="1:9" x14ac:dyDescent="0.25">
      <c r="A1648" s="12" t="s">
        <v>1334</v>
      </c>
      <c r="B1648" s="9" t="s">
        <v>898</v>
      </c>
      <c r="C1648" s="7"/>
      <c r="D1648" s="10"/>
      <c r="E1648" s="10"/>
      <c r="F1648" s="10"/>
      <c r="G1648" s="10"/>
      <c r="H1648" s="10"/>
      <c r="I1648" s="10">
        <v>672600</v>
      </c>
    </row>
    <row r="1649" spans="1:9" x14ac:dyDescent="0.25">
      <c r="A1649" s="12" t="s">
        <v>1335</v>
      </c>
      <c r="B1649" s="9" t="s">
        <v>100</v>
      </c>
      <c r="C1649" s="7">
        <v>3684584</v>
      </c>
      <c r="D1649" s="10">
        <v>1104821</v>
      </c>
      <c r="E1649" s="10">
        <v>629888</v>
      </c>
      <c r="F1649" s="10">
        <v>808742</v>
      </c>
      <c r="G1649" s="10">
        <v>993553</v>
      </c>
      <c r="H1649" s="10">
        <v>370327</v>
      </c>
      <c r="I1649" s="10">
        <v>479776</v>
      </c>
    </row>
    <row r="1650" spans="1:9" x14ac:dyDescent="0.25">
      <c r="A1650" s="12" t="s">
        <v>1336</v>
      </c>
      <c r="B1650" s="9" t="s">
        <v>101</v>
      </c>
      <c r="C1650" s="7">
        <v>3324</v>
      </c>
      <c r="D1650" s="10">
        <v>1069</v>
      </c>
      <c r="E1650" s="10">
        <v>2194</v>
      </c>
      <c r="F1650" s="10">
        <v>7475</v>
      </c>
      <c r="G1650" s="10">
        <v>56311</v>
      </c>
      <c r="H1650" s="10">
        <v>52052</v>
      </c>
      <c r="I1650" s="10">
        <v>28226</v>
      </c>
    </row>
    <row r="1651" spans="1:9" ht="26.25" x14ac:dyDescent="0.25">
      <c r="A1651" s="12" t="s">
        <v>1337</v>
      </c>
      <c r="B1651" s="9" t="s">
        <v>899</v>
      </c>
      <c r="C1651" s="7">
        <v>32445</v>
      </c>
      <c r="D1651" s="10"/>
      <c r="E1651" s="10"/>
      <c r="F1651" s="10"/>
      <c r="G1651" s="10">
        <v>9308</v>
      </c>
      <c r="H1651" s="10">
        <v>1192</v>
      </c>
      <c r="I1651" s="10">
        <v>14348</v>
      </c>
    </row>
    <row r="1652" spans="1:9" ht="26.25" x14ac:dyDescent="0.25">
      <c r="A1652" s="12" t="s">
        <v>1338</v>
      </c>
      <c r="B1652" s="9" t="s">
        <v>102</v>
      </c>
      <c r="C1652" s="7">
        <v>850</v>
      </c>
      <c r="D1652" s="10"/>
      <c r="E1652" s="10">
        <v>24245</v>
      </c>
      <c r="F1652" s="10">
        <v>17274</v>
      </c>
      <c r="G1652" s="10">
        <v>195418</v>
      </c>
      <c r="H1652" s="10">
        <v>12882</v>
      </c>
      <c r="I1652" s="10">
        <v>495076</v>
      </c>
    </row>
    <row r="1653" spans="1:9" ht="26.25" x14ac:dyDescent="0.25">
      <c r="A1653" s="12" t="s">
        <v>1339</v>
      </c>
      <c r="B1653" s="9" t="s">
        <v>669</v>
      </c>
      <c r="C1653" s="7"/>
      <c r="D1653" s="10"/>
      <c r="E1653" s="10"/>
      <c r="F1653" s="10"/>
      <c r="G1653" s="10">
        <v>119</v>
      </c>
      <c r="H1653" s="10"/>
      <c r="I1653" s="10"/>
    </row>
    <row r="1654" spans="1:9" ht="26.25" x14ac:dyDescent="0.25">
      <c r="A1654" s="12" t="s">
        <v>1340</v>
      </c>
      <c r="B1654" s="9" t="s">
        <v>900</v>
      </c>
      <c r="C1654" s="7">
        <v>614865</v>
      </c>
      <c r="D1654" s="10">
        <v>140474</v>
      </c>
      <c r="E1654" s="10"/>
      <c r="F1654" s="10">
        <v>107138</v>
      </c>
      <c r="G1654" s="10">
        <v>116102</v>
      </c>
      <c r="H1654" s="10"/>
      <c r="I1654" s="10">
        <v>187749</v>
      </c>
    </row>
    <row r="1655" spans="1:9" ht="26.25" x14ac:dyDescent="0.25">
      <c r="A1655" s="12" t="s">
        <v>2361</v>
      </c>
      <c r="B1655" s="9" t="s">
        <v>2362</v>
      </c>
      <c r="C1655" s="7"/>
      <c r="D1655" s="10"/>
      <c r="E1655" s="10"/>
      <c r="F1655" s="10"/>
      <c r="G1655" s="10"/>
      <c r="H1655" s="10">
        <v>569</v>
      </c>
      <c r="I1655" s="10"/>
    </row>
    <row r="1656" spans="1:9" ht="26.25" x14ac:dyDescent="0.25">
      <c r="A1656" s="12" t="s">
        <v>1341</v>
      </c>
      <c r="B1656" s="9" t="s">
        <v>670</v>
      </c>
      <c r="C1656" s="7">
        <v>29805</v>
      </c>
      <c r="D1656" s="10">
        <v>87458</v>
      </c>
      <c r="E1656" s="10">
        <v>50506</v>
      </c>
      <c r="F1656" s="10">
        <v>57947</v>
      </c>
      <c r="G1656" s="10">
        <v>84147</v>
      </c>
      <c r="H1656" s="10">
        <v>84584</v>
      </c>
      <c r="I1656" s="10">
        <v>92212</v>
      </c>
    </row>
    <row r="1657" spans="1:9" x14ac:dyDescent="0.25">
      <c r="A1657" s="12" t="s">
        <v>1343</v>
      </c>
      <c r="B1657" s="9" t="s">
        <v>671</v>
      </c>
      <c r="C1657" s="7">
        <v>1486130</v>
      </c>
      <c r="D1657" s="10">
        <v>1149145</v>
      </c>
      <c r="E1657" s="10">
        <v>1673023</v>
      </c>
      <c r="F1657" s="10">
        <v>2361167</v>
      </c>
      <c r="G1657" s="10">
        <v>3472517</v>
      </c>
      <c r="H1657" s="10">
        <v>3049520</v>
      </c>
      <c r="I1657" s="10">
        <v>2721027</v>
      </c>
    </row>
    <row r="1658" spans="1:9" x14ac:dyDescent="0.25">
      <c r="A1658" s="12" t="s">
        <v>1344</v>
      </c>
      <c r="B1658" s="9" t="s">
        <v>902</v>
      </c>
      <c r="C1658" s="7"/>
      <c r="D1658" s="10"/>
      <c r="E1658" s="10"/>
      <c r="F1658" s="10"/>
      <c r="G1658" s="10">
        <v>65168</v>
      </c>
      <c r="H1658" s="10"/>
      <c r="I1658" s="10"/>
    </row>
    <row r="1659" spans="1:9" x14ac:dyDescent="0.25">
      <c r="A1659" s="12" t="s">
        <v>1345</v>
      </c>
      <c r="B1659" s="9" t="s">
        <v>103</v>
      </c>
      <c r="C1659" s="7">
        <v>21104714</v>
      </c>
      <c r="D1659" s="10">
        <v>21281724</v>
      </c>
      <c r="E1659" s="10">
        <v>7461810</v>
      </c>
      <c r="F1659" s="10">
        <v>9250259</v>
      </c>
      <c r="G1659" s="10">
        <v>9070416</v>
      </c>
      <c r="H1659" s="10">
        <v>6690376</v>
      </c>
      <c r="I1659" s="10">
        <v>7945938</v>
      </c>
    </row>
    <row r="1660" spans="1:9" ht="26.25" x14ac:dyDescent="0.25">
      <c r="A1660" s="12" t="s">
        <v>1346</v>
      </c>
      <c r="B1660" s="9" t="s">
        <v>104</v>
      </c>
      <c r="C1660" s="7">
        <v>8202</v>
      </c>
      <c r="D1660" s="10">
        <v>2112</v>
      </c>
      <c r="E1660" s="10"/>
      <c r="F1660" s="10"/>
      <c r="G1660" s="10">
        <v>163784</v>
      </c>
      <c r="H1660" s="10"/>
      <c r="I1660" s="10">
        <v>2727967</v>
      </c>
    </row>
    <row r="1661" spans="1:9" x14ac:dyDescent="0.25">
      <c r="A1661" s="12" t="s">
        <v>1347</v>
      </c>
      <c r="B1661" s="9" t="s">
        <v>105</v>
      </c>
      <c r="C1661" s="7">
        <v>74136</v>
      </c>
      <c r="D1661" s="10">
        <v>80946</v>
      </c>
      <c r="E1661" s="10">
        <v>336142</v>
      </c>
      <c r="F1661" s="10">
        <v>75094</v>
      </c>
      <c r="G1661" s="10">
        <v>170711</v>
      </c>
      <c r="H1661" s="10">
        <v>280680</v>
      </c>
      <c r="I1661" s="10">
        <v>126979</v>
      </c>
    </row>
    <row r="1662" spans="1:9" x14ac:dyDescent="0.25">
      <c r="A1662" s="12" t="s">
        <v>1348</v>
      </c>
      <c r="B1662" s="9" t="s">
        <v>1112</v>
      </c>
      <c r="C1662" s="7"/>
      <c r="D1662" s="10"/>
      <c r="E1662" s="10"/>
      <c r="F1662" s="10">
        <v>4268</v>
      </c>
      <c r="G1662" s="10"/>
      <c r="H1662" s="10"/>
      <c r="I1662" s="10"/>
    </row>
    <row r="1663" spans="1:9" ht="26.25" x14ac:dyDescent="0.25">
      <c r="A1663" s="12" t="s">
        <v>1349</v>
      </c>
      <c r="B1663" s="9" t="s">
        <v>903</v>
      </c>
      <c r="C1663" s="7">
        <v>63</v>
      </c>
      <c r="D1663" s="10">
        <v>868</v>
      </c>
      <c r="E1663" s="10">
        <v>8593</v>
      </c>
      <c r="F1663" s="10">
        <v>9557</v>
      </c>
      <c r="G1663" s="10">
        <v>154</v>
      </c>
      <c r="H1663" s="10">
        <v>77</v>
      </c>
      <c r="I1663" s="10">
        <v>2142</v>
      </c>
    </row>
    <row r="1664" spans="1:9" x14ac:dyDescent="0.25">
      <c r="A1664" s="12" t="s">
        <v>1350</v>
      </c>
      <c r="B1664" s="9" t="s">
        <v>106</v>
      </c>
      <c r="C1664" s="7"/>
      <c r="D1664" s="10"/>
      <c r="E1664" s="10"/>
      <c r="F1664" s="10"/>
      <c r="G1664" s="10">
        <v>4955</v>
      </c>
      <c r="H1664" s="10"/>
      <c r="I1664" s="10">
        <v>7935</v>
      </c>
    </row>
    <row r="1665" spans="1:9" x14ac:dyDescent="0.25">
      <c r="A1665" s="12" t="s">
        <v>1351</v>
      </c>
      <c r="B1665" s="9" t="s">
        <v>107</v>
      </c>
      <c r="C1665" s="7">
        <v>175072</v>
      </c>
      <c r="D1665" s="10">
        <v>136580</v>
      </c>
      <c r="E1665" s="10">
        <v>346341</v>
      </c>
      <c r="F1665" s="10">
        <v>217957</v>
      </c>
      <c r="G1665" s="10">
        <v>363646</v>
      </c>
      <c r="H1665" s="10">
        <v>306496</v>
      </c>
      <c r="I1665" s="10">
        <v>560523</v>
      </c>
    </row>
    <row r="1666" spans="1:9" x14ac:dyDescent="0.25">
      <c r="A1666" s="12" t="s">
        <v>1352</v>
      </c>
      <c r="B1666" s="9" t="s">
        <v>904</v>
      </c>
      <c r="C1666" s="7"/>
      <c r="D1666" s="10">
        <v>84</v>
      </c>
      <c r="E1666" s="10">
        <v>505</v>
      </c>
      <c r="F1666" s="10"/>
      <c r="G1666" s="10"/>
      <c r="H1666" s="10"/>
      <c r="I1666" s="10">
        <v>6582</v>
      </c>
    </row>
    <row r="1667" spans="1:9" x14ac:dyDescent="0.25">
      <c r="A1667" s="12" t="s">
        <v>1353</v>
      </c>
      <c r="B1667" s="9" t="s">
        <v>672</v>
      </c>
      <c r="C1667" s="7">
        <v>22</v>
      </c>
      <c r="D1667" s="10">
        <v>22945</v>
      </c>
      <c r="E1667" s="10">
        <v>49170</v>
      </c>
      <c r="F1667" s="10"/>
      <c r="G1667" s="10">
        <v>44032</v>
      </c>
      <c r="H1667" s="10">
        <v>17200</v>
      </c>
      <c r="I1667" s="10">
        <v>51059</v>
      </c>
    </row>
    <row r="1668" spans="1:9" x14ac:dyDescent="0.25">
      <c r="A1668" s="12" t="s">
        <v>1354</v>
      </c>
      <c r="B1668" s="9" t="s">
        <v>905</v>
      </c>
      <c r="C1668" s="7">
        <v>35463</v>
      </c>
      <c r="D1668" s="10">
        <v>38895</v>
      </c>
      <c r="E1668" s="10">
        <v>14300</v>
      </c>
      <c r="F1668" s="10">
        <v>29347</v>
      </c>
      <c r="G1668" s="10">
        <v>64127</v>
      </c>
      <c r="H1668" s="10">
        <v>80334</v>
      </c>
      <c r="I1668" s="10">
        <v>34184</v>
      </c>
    </row>
    <row r="1669" spans="1:9" x14ac:dyDescent="0.25">
      <c r="A1669" s="12" t="s">
        <v>1355</v>
      </c>
      <c r="B1669" s="9" t="s">
        <v>673</v>
      </c>
      <c r="C1669" s="7">
        <v>21238</v>
      </c>
      <c r="D1669" s="10">
        <v>17749</v>
      </c>
      <c r="E1669" s="10">
        <v>10348</v>
      </c>
      <c r="F1669" s="10">
        <v>5100</v>
      </c>
      <c r="G1669" s="10">
        <v>1147</v>
      </c>
      <c r="H1669" s="10">
        <v>850</v>
      </c>
      <c r="I1669" s="10">
        <v>1692</v>
      </c>
    </row>
    <row r="1670" spans="1:9" x14ac:dyDescent="0.25">
      <c r="A1670" s="12" t="s">
        <v>1358</v>
      </c>
      <c r="B1670" s="9" t="s">
        <v>674</v>
      </c>
      <c r="C1670" s="7">
        <v>1364</v>
      </c>
      <c r="D1670" s="10">
        <v>546</v>
      </c>
      <c r="E1670" s="10">
        <v>1647</v>
      </c>
      <c r="F1670" s="10">
        <v>1268</v>
      </c>
      <c r="G1670" s="10">
        <v>2375</v>
      </c>
      <c r="H1670" s="10">
        <v>3</v>
      </c>
      <c r="I1670" s="10">
        <v>19977</v>
      </c>
    </row>
    <row r="1671" spans="1:9" x14ac:dyDescent="0.25">
      <c r="A1671" s="12" t="s">
        <v>1359</v>
      </c>
      <c r="B1671" s="9" t="s">
        <v>907</v>
      </c>
      <c r="C1671" s="7">
        <v>8452</v>
      </c>
      <c r="D1671" s="10">
        <v>4895</v>
      </c>
      <c r="E1671" s="10">
        <v>10797</v>
      </c>
      <c r="F1671" s="10"/>
      <c r="G1671" s="10"/>
      <c r="H1671" s="10">
        <v>36023</v>
      </c>
      <c r="I1671" s="10">
        <v>120</v>
      </c>
    </row>
    <row r="1672" spans="1:9" x14ac:dyDescent="0.25">
      <c r="A1672" s="12" t="s">
        <v>1361</v>
      </c>
      <c r="B1672" s="9" t="s">
        <v>908</v>
      </c>
      <c r="C1672" s="7"/>
      <c r="D1672" s="10"/>
      <c r="E1672" s="10">
        <v>18031</v>
      </c>
      <c r="F1672" s="10">
        <v>8</v>
      </c>
      <c r="G1672" s="10">
        <v>8742</v>
      </c>
      <c r="H1672" s="10">
        <v>5185</v>
      </c>
      <c r="I1672" s="10">
        <v>7223</v>
      </c>
    </row>
    <row r="1673" spans="1:9" x14ac:dyDescent="0.25">
      <c r="A1673" s="12" t="s">
        <v>1362</v>
      </c>
      <c r="B1673" s="9" t="s">
        <v>675</v>
      </c>
      <c r="C1673" s="7"/>
      <c r="D1673" s="10"/>
      <c r="E1673" s="10">
        <v>6745</v>
      </c>
      <c r="F1673" s="10"/>
      <c r="G1673" s="10">
        <v>3272</v>
      </c>
      <c r="H1673" s="10">
        <v>51330</v>
      </c>
      <c r="I1673" s="10">
        <v>77463</v>
      </c>
    </row>
    <row r="1674" spans="1:9" x14ac:dyDescent="0.25">
      <c r="A1674" s="12" t="s">
        <v>1363</v>
      </c>
      <c r="B1674" s="9" t="s">
        <v>109</v>
      </c>
      <c r="C1674" s="7">
        <v>3988</v>
      </c>
      <c r="D1674" s="10">
        <v>16479</v>
      </c>
      <c r="E1674" s="10">
        <v>30322</v>
      </c>
      <c r="F1674" s="10">
        <v>23911</v>
      </c>
      <c r="G1674" s="10">
        <v>42464</v>
      </c>
      <c r="H1674" s="10">
        <v>30016</v>
      </c>
      <c r="I1674" s="10">
        <v>27400</v>
      </c>
    </row>
    <row r="1675" spans="1:9" x14ac:dyDescent="0.25">
      <c r="A1675" s="12" t="s">
        <v>1364</v>
      </c>
      <c r="B1675" s="9" t="s">
        <v>676</v>
      </c>
      <c r="C1675" s="7"/>
      <c r="D1675" s="10">
        <v>62596</v>
      </c>
      <c r="E1675" s="10"/>
      <c r="F1675" s="10">
        <v>28082</v>
      </c>
      <c r="G1675" s="10"/>
      <c r="H1675" s="10">
        <v>398</v>
      </c>
      <c r="I1675" s="10">
        <v>255</v>
      </c>
    </row>
    <row r="1676" spans="1:9" x14ac:dyDescent="0.25">
      <c r="A1676" s="12" t="s">
        <v>1365</v>
      </c>
      <c r="B1676" s="9" t="s">
        <v>677</v>
      </c>
      <c r="C1676" s="7">
        <v>73466</v>
      </c>
      <c r="D1676" s="10">
        <v>265486</v>
      </c>
      <c r="E1676" s="10">
        <v>230869</v>
      </c>
      <c r="F1676" s="10">
        <v>8179</v>
      </c>
      <c r="G1676" s="10">
        <v>115986</v>
      </c>
      <c r="H1676" s="10">
        <v>58647</v>
      </c>
      <c r="I1676" s="10">
        <v>10309</v>
      </c>
    </row>
    <row r="1677" spans="1:9" ht="26.25" x14ac:dyDescent="0.25">
      <c r="A1677" s="12" t="s">
        <v>1366</v>
      </c>
      <c r="B1677" s="9" t="s">
        <v>910</v>
      </c>
      <c r="C1677" s="7"/>
      <c r="D1677" s="10">
        <v>382124</v>
      </c>
      <c r="E1677" s="10"/>
      <c r="F1677" s="10"/>
      <c r="G1677" s="10"/>
      <c r="H1677" s="10"/>
      <c r="I1677" s="10"/>
    </row>
    <row r="1678" spans="1:9" x14ac:dyDescent="0.25">
      <c r="A1678" s="12" t="s">
        <v>1367</v>
      </c>
      <c r="B1678" s="9" t="s">
        <v>110</v>
      </c>
      <c r="C1678" s="7"/>
      <c r="D1678" s="10"/>
      <c r="E1678" s="10">
        <v>7728</v>
      </c>
      <c r="F1678" s="10">
        <v>7299</v>
      </c>
      <c r="G1678" s="10">
        <v>1583</v>
      </c>
      <c r="H1678" s="10"/>
      <c r="I1678" s="10">
        <v>482</v>
      </c>
    </row>
    <row r="1679" spans="1:9" x14ac:dyDescent="0.25">
      <c r="A1679" s="12" t="s">
        <v>1368</v>
      </c>
      <c r="B1679" s="9" t="s">
        <v>111</v>
      </c>
      <c r="C1679" s="7">
        <v>261529</v>
      </c>
      <c r="D1679" s="10">
        <v>233279</v>
      </c>
      <c r="E1679" s="10">
        <v>47643</v>
      </c>
      <c r="F1679" s="10">
        <v>75950</v>
      </c>
      <c r="G1679" s="10">
        <v>238135</v>
      </c>
      <c r="H1679" s="10">
        <v>92892</v>
      </c>
      <c r="I1679" s="10">
        <v>55605</v>
      </c>
    </row>
    <row r="1680" spans="1:9" x14ac:dyDescent="0.25">
      <c r="A1680" s="12" t="s">
        <v>1369</v>
      </c>
      <c r="B1680" s="9" t="s">
        <v>911</v>
      </c>
      <c r="C1680" s="7">
        <v>575319</v>
      </c>
      <c r="D1680" s="10">
        <v>3464</v>
      </c>
      <c r="E1680" s="10">
        <v>152447</v>
      </c>
      <c r="F1680" s="10">
        <v>39111</v>
      </c>
      <c r="G1680" s="10">
        <v>1405</v>
      </c>
      <c r="H1680" s="10">
        <v>682726</v>
      </c>
      <c r="I1680" s="10">
        <v>484063</v>
      </c>
    </row>
    <row r="1681" spans="1:9" x14ac:dyDescent="0.25">
      <c r="A1681" s="12" t="s">
        <v>1370</v>
      </c>
      <c r="B1681" s="9" t="s">
        <v>1114</v>
      </c>
      <c r="C1681" s="7"/>
      <c r="D1681" s="10"/>
      <c r="E1681" s="10"/>
      <c r="F1681" s="10">
        <v>1313</v>
      </c>
      <c r="G1681" s="10"/>
      <c r="H1681" s="10"/>
      <c r="I1681" s="10"/>
    </row>
    <row r="1682" spans="1:9" x14ac:dyDescent="0.25">
      <c r="A1682" s="12" t="s">
        <v>1371</v>
      </c>
      <c r="B1682" s="9" t="s">
        <v>912</v>
      </c>
      <c r="C1682" s="7">
        <v>107</v>
      </c>
      <c r="D1682" s="10">
        <v>352</v>
      </c>
      <c r="E1682" s="10">
        <v>351</v>
      </c>
      <c r="F1682" s="10">
        <v>677</v>
      </c>
      <c r="G1682" s="10">
        <v>473</v>
      </c>
      <c r="H1682" s="10">
        <v>1085</v>
      </c>
      <c r="I1682" s="10">
        <v>5021</v>
      </c>
    </row>
    <row r="1683" spans="1:9" x14ac:dyDescent="0.25">
      <c r="A1683" s="12" t="s">
        <v>2338</v>
      </c>
      <c r="B1683" s="9" t="s">
        <v>1201</v>
      </c>
      <c r="C1683" s="7"/>
      <c r="D1683" s="10"/>
      <c r="E1683" s="10"/>
      <c r="F1683" s="10"/>
      <c r="G1683" s="10"/>
      <c r="H1683" s="10">
        <v>535</v>
      </c>
      <c r="I1683" s="10"/>
    </row>
    <row r="1684" spans="1:9" ht="26.25" x14ac:dyDescent="0.25">
      <c r="A1684" s="12" t="s">
        <v>1372</v>
      </c>
      <c r="B1684" s="9" t="s">
        <v>913</v>
      </c>
      <c r="C1684" s="7">
        <v>2126417</v>
      </c>
      <c r="D1684" s="10">
        <v>204411</v>
      </c>
      <c r="E1684" s="10">
        <v>344439</v>
      </c>
      <c r="F1684" s="10">
        <v>368447</v>
      </c>
      <c r="G1684" s="10">
        <v>292660</v>
      </c>
      <c r="H1684" s="10">
        <v>285424</v>
      </c>
      <c r="I1684" s="10">
        <v>348242</v>
      </c>
    </row>
    <row r="1685" spans="1:9" x14ac:dyDescent="0.25">
      <c r="A1685" s="12" t="s">
        <v>1373</v>
      </c>
      <c r="B1685" s="9" t="s">
        <v>112</v>
      </c>
      <c r="C1685" s="7">
        <v>138747</v>
      </c>
      <c r="D1685" s="10"/>
      <c r="E1685" s="10">
        <v>3724</v>
      </c>
      <c r="F1685" s="10">
        <v>63234</v>
      </c>
      <c r="G1685" s="10">
        <v>32139</v>
      </c>
      <c r="H1685" s="10">
        <v>264359</v>
      </c>
      <c r="I1685" s="10">
        <v>277472</v>
      </c>
    </row>
    <row r="1686" spans="1:9" x14ac:dyDescent="0.25">
      <c r="A1686" s="12" t="s">
        <v>1374</v>
      </c>
      <c r="B1686" s="9" t="s">
        <v>113</v>
      </c>
      <c r="C1686" s="7">
        <v>1521</v>
      </c>
      <c r="D1686" s="10"/>
      <c r="E1686" s="10"/>
      <c r="F1686" s="10"/>
      <c r="G1686" s="10">
        <v>11512</v>
      </c>
      <c r="H1686" s="10">
        <v>238</v>
      </c>
      <c r="I1686" s="10">
        <v>31894</v>
      </c>
    </row>
    <row r="1687" spans="1:9" x14ac:dyDescent="0.25">
      <c r="A1687" s="12" t="s">
        <v>1381</v>
      </c>
      <c r="B1687" s="9" t="s">
        <v>1104</v>
      </c>
      <c r="C1687" s="7"/>
      <c r="D1687" s="10"/>
      <c r="E1687" s="10"/>
      <c r="F1687" s="10">
        <v>2164</v>
      </c>
      <c r="G1687" s="10"/>
      <c r="H1687" s="10"/>
      <c r="I1687" s="10"/>
    </row>
    <row r="1688" spans="1:9" ht="26.25" x14ac:dyDescent="0.25">
      <c r="A1688" s="12" t="s">
        <v>2284</v>
      </c>
      <c r="B1688" s="9" t="s">
        <v>1152</v>
      </c>
      <c r="C1688" s="7"/>
      <c r="D1688" s="10"/>
      <c r="E1688" s="10">
        <v>1976</v>
      </c>
      <c r="F1688" s="10"/>
      <c r="G1688" s="10"/>
      <c r="H1688" s="10"/>
      <c r="I1688" s="10"/>
    </row>
    <row r="1689" spans="1:9" x14ac:dyDescent="0.25">
      <c r="A1689" s="12" t="s">
        <v>1389</v>
      </c>
      <c r="B1689" s="9" t="s">
        <v>120</v>
      </c>
      <c r="C1689" s="7"/>
      <c r="D1689" s="10"/>
      <c r="E1689" s="10">
        <v>1234</v>
      </c>
      <c r="F1689" s="10"/>
      <c r="G1689" s="10"/>
      <c r="H1689" s="10">
        <v>10831</v>
      </c>
      <c r="I1689" s="10"/>
    </row>
    <row r="1690" spans="1:9" x14ac:dyDescent="0.25">
      <c r="A1690" s="12" t="s">
        <v>1390</v>
      </c>
      <c r="B1690" s="9" t="s">
        <v>681</v>
      </c>
      <c r="C1690" s="7"/>
      <c r="D1690" s="10"/>
      <c r="E1690" s="10"/>
      <c r="F1690" s="10"/>
      <c r="G1690" s="10"/>
      <c r="H1690" s="10"/>
      <c r="I1690" s="10">
        <v>6390</v>
      </c>
    </row>
    <row r="1691" spans="1:9" x14ac:dyDescent="0.25">
      <c r="A1691" s="12" t="s">
        <v>1391</v>
      </c>
      <c r="B1691" s="9" t="s">
        <v>121</v>
      </c>
      <c r="C1691" s="7"/>
      <c r="D1691" s="10">
        <v>1378</v>
      </c>
      <c r="E1691" s="10">
        <v>34318</v>
      </c>
      <c r="F1691" s="10">
        <v>5390</v>
      </c>
      <c r="G1691" s="10">
        <v>65628</v>
      </c>
      <c r="H1691" s="10">
        <v>7393</v>
      </c>
      <c r="I1691" s="10">
        <v>8876</v>
      </c>
    </row>
    <row r="1692" spans="1:9" x14ac:dyDescent="0.25">
      <c r="A1692" s="12" t="s">
        <v>1393</v>
      </c>
      <c r="B1692" s="9" t="s">
        <v>682</v>
      </c>
      <c r="C1692" s="7">
        <v>9807</v>
      </c>
      <c r="D1692" s="10">
        <v>2472</v>
      </c>
      <c r="E1692" s="10">
        <v>17951</v>
      </c>
      <c r="F1692" s="10">
        <v>21803</v>
      </c>
      <c r="G1692" s="10">
        <v>21722</v>
      </c>
      <c r="H1692" s="10">
        <v>51299</v>
      </c>
      <c r="I1692" s="10">
        <v>76835</v>
      </c>
    </row>
    <row r="1693" spans="1:9" x14ac:dyDescent="0.25">
      <c r="A1693" s="12" t="s">
        <v>1394</v>
      </c>
      <c r="B1693" s="9" t="s">
        <v>917</v>
      </c>
      <c r="C1693" s="7">
        <v>9602</v>
      </c>
      <c r="D1693" s="10">
        <v>3371</v>
      </c>
      <c r="E1693" s="10">
        <v>1546</v>
      </c>
      <c r="F1693" s="10"/>
      <c r="G1693" s="10">
        <v>1549</v>
      </c>
      <c r="H1693" s="10">
        <v>4264</v>
      </c>
      <c r="I1693" s="10">
        <v>311</v>
      </c>
    </row>
    <row r="1694" spans="1:9" ht="26.25" x14ac:dyDescent="0.25">
      <c r="A1694" s="12" t="s">
        <v>2215</v>
      </c>
      <c r="B1694" s="9" t="s">
        <v>1115</v>
      </c>
      <c r="C1694" s="7"/>
      <c r="D1694" s="10"/>
      <c r="E1694" s="10"/>
      <c r="F1694" s="10">
        <v>1557</v>
      </c>
      <c r="G1694" s="10"/>
      <c r="H1694" s="10"/>
      <c r="I1694" s="10"/>
    </row>
    <row r="1695" spans="1:9" x14ac:dyDescent="0.25">
      <c r="A1695" s="12" t="s">
        <v>1395</v>
      </c>
      <c r="B1695" s="9" t="s">
        <v>918</v>
      </c>
      <c r="C1695" s="7">
        <v>702481</v>
      </c>
      <c r="D1695" s="10">
        <v>133179</v>
      </c>
      <c r="E1695" s="10">
        <v>61163</v>
      </c>
      <c r="F1695" s="10">
        <v>1826</v>
      </c>
      <c r="G1695" s="10"/>
      <c r="H1695" s="10">
        <v>30</v>
      </c>
      <c r="I1695" s="10">
        <v>138</v>
      </c>
    </row>
    <row r="1696" spans="1:9" x14ac:dyDescent="0.25">
      <c r="A1696" s="12" t="s">
        <v>1396</v>
      </c>
      <c r="B1696" s="9" t="s">
        <v>122</v>
      </c>
      <c r="C1696" s="7">
        <v>689665</v>
      </c>
      <c r="D1696" s="10">
        <v>4046712</v>
      </c>
      <c r="E1696" s="10">
        <v>393045</v>
      </c>
      <c r="F1696" s="10">
        <v>507974</v>
      </c>
      <c r="G1696" s="10">
        <v>25336</v>
      </c>
      <c r="H1696" s="10">
        <v>446267</v>
      </c>
      <c r="I1696" s="10"/>
    </row>
    <row r="1697" spans="1:9" x14ac:dyDescent="0.25">
      <c r="A1697" s="12" t="s">
        <v>1397</v>
      </c>
      <c r="B1697" s="9" t="s">
        <v>123</v>
      </c>
      <c r="C1697" s="7">
        <v>709211124</v>
      </c>
      <c r="D1697" s="10">
        <v>426369231</v>
      </c>
      <c r="E1697" s="10">
        <v>504510213</v>
      </c>
      <c r="F1697" s="10">
        <v>666194436</v>
      </c>
      <c r="G1697" s="10">
        <v>493849696</v>
      </c>
      <c r="H1697" s="10">
        <v>369246756</v>
      </c>
      <c r="I1697" s="10">
        <v>700959167</v>
      </c>
    </row>
    <row r="1698" spans="1:9" x14ac:dyDescent="0.25">
      <c r="A1698" s="12" t="s">
        <v>1398</v>
      </c>
      <c r="B1698" s="9" t="s">
        <v>683</v>
      </c>
      <c r="C1698" s="7">
        <v>43525226</v>
      </c>
      <c r="D1698" s="10">
        <v>42825020</v>
      </c>
      <c r="E1698" s="10">
        <v>38312417</v>
      </c>
      <c r="F1698" s="10">
        <v>43743635</v>
      </c>
      <c r="G1698" s="10">
        <v>41420290</v>
      </c>
      <c r="H1698" s="10">
        <v>48281441</v>
      </c>
      <c r="I1698" s="10">
        <v>67845129</v>
      </c>
    </row>
    <row r="1699" spans="1:9" x14ac:dyDescent="0.25">
      <c r="A1699" s="12" t="s">
        <v>1399</v>
      </c>
      <c r="B1699" s="9" t="s">
        <v>684</v>
      </c>
      <c r="C1699" s="7">
        <v>39671</v>
      </c>
      <c r="D1699" s="10">
        <v>9333</v>
      </c>
      <c r="E1699" s="10">
        <v>38024</v>
      </c>
      <c r="F1699" s="10">
        <v>42315</v>
      </c>
      <c r="G1699" s="10">
        <v>60383</v>
      </c>
      <c r="H1699" s="10">
        <v>48471</v>
      </c>
      <c r="I1699" s="10">
        <v>65173</v>
      </c>
    </row>
    <row r="1700" spans="1:9" x14ac:dyDescent="0.25">
      <c r="A1700" s="12" t="s">
        <v>1400</v>
      </c>
      <c r="B1700" s="9" t="s">
        <v>1105</v>
      </c>
      <c r="C1700" s="7">
        <v>14105598</v>
      </c>
      <c r="D1700" s="10">
        <v>6620911</v>
      </c>
      <c r="E1700" s="10">
        <v>6437387</v>
      </c>
      <c r="F1700" s="10">
        <v>9741333</v>
      </c>
      <c r="G1700" s="10">
        <v>6996225</v>
      </c>
      <c r="H1700" s="10">
        <v>1501621</v>
      </c>
      <c r="I1700" s="10">
        <v>5590893</v>
      </c>
    </row>
    <row r="1701" spans="1:9" x14ac:dyDescent="0.25">
      <c r="A1701" s="12" t="s">
        <v>1401</v>
      </c>
      <c r="B1701" s="9" t="s">
        <v>919</v>
      </c>
      <c r="C1701" s="7">
        <v>20258</v>
      </c>
      <c r="D1701" s="10">
        <v>16277</v>
      </c>
      <c r="E1701" s="10">
        <v>15620</v>
      </c>
      <c r="F1701" s="10"/>
      <c r="G1701" s="10">
        <v>30885</v>
      </c>
      <c r="H1701" s="10"/>
      <c r="I1701" s="10">
        <v>6755</v>
      </c>
    </row>
    <row r="1702" spans="1:9" ht="26.25" x14ac:dyDescent="0.25">
      <c r="A1702" s="12" t="s">
        <v>1402</v>
      </c>
      <c r="B1702" s="9" t="s">
        <v>124</v>
      </c>
      <c r="C1702" s="7">
        <v>411450</v>
      </c>
      <c r="D1702" s="10">
        <v>870447</v>
      </c>
      <c r="E1702" s="10">
        <v>2350565</v>
      </c>
      <c r="F1702" s="10">
        <v>221702</v>
      </c>
      <c r="G1702" s="10">
        <v>210951</v>
      </c>
      <c r="H1702" s="10">
        <v>178983</v>
      </c>
      <c r="I1702" s="10">
        <v>458989</v>
      </c>
    </row>
    <row r="1703" spans="1:9" x14ac:dyDescent="0.25">
      <c r="A1703" s="12" t="s">
        <v>1404</v>
      </c>
      <c r="B1703" s="9" t="s">
        <v>921</v>
      </c>
      <c r="C1703" s="7">
        <v>106297</v>
      </c>
      <c r="D1703" s="10">
        <v>84846</v>
      </c>
      <c r="E1703" s="10">
        <v>33662</v>
      </c>
      <c r="F1703" s="10">
        <v>5709</v>
      </c>
      <c r="G1703" s="10"/>
      <c r="H1703" s="10">
        <v>3954</v>
      </c>
      <c r="I1703" s="10">
        <v>12082</v>
      </c>
    </row>
    <row r="1704" spans="1:9" x14ac:dyDescent="0.25">
      <c r="A1704" s="12" t="s">
        <v>1405</v>
      </c>
      <c r="B1704" s="9" t="s">
        <v>125</v>
      </c>
      <c r="C1704" s="7">
        <v>2731</v>
      </c>
      <c r="D1704" s="10"/>
      <c r="E1704" s="10">
        <v>1842</v>
      </c>
      <c r="F1704" s="10"/>
      <c r="G1704" s="10">
        <v>8346</v>
      </c>
      <c r="H1704" s="10">
        <v>1476</v>
      </c>
      <c r="I1704" s="10">
        <v>469</v>
      </c>
    </row>
    <row r="1705" spans="1:9" x14ac:dyDescent="0.25">
      <c r="A1705" s="12" t="s">
        <v>1406</v>
      </c>
      <c r="B1705" s="9" t="s">
        <v>685</v>
      </c>
      <c r="C1705" s="7">
        <v>49680</v>
      </c>
      <c r="D1705" s="10">
        <v>9677</v>
      </c>
      <c r="E1705" s="10">
        <v>24433</v>
      </c>
      <c r="F1705" s="10">
        <v>60305</v>
      </c>
      <c r="G1705" s="10">
        <v>50013</v>
      </c>
      <c r="H1705" s="10">
        <v>57795</v>
      </c>
      <c r="I1705" s="10">
        <v>83452</v>
      </c>
    </row>
    <row r="1706" spans="1:9" x14ac:dyDescent="0.25">
      <c r="A1706" s="12" t="s">
        <v>2340</v>
      </c>
      <c r="B1706" s="9" t="s">
        <v>923</v>
      </c>
      <c r="C1706" s="7">
        <v>162902</v>
      </c>
      <c r="D1706" s="10"/>
      <c r="E1706" s="10"/>
      <c r="F1706" s="10">
        <v>9655</v>
      </c>
      <c r="G1706" s="10">
        <v>12141</v>
      </c>
      <c r="H1706" s="10">
        <v>81844</v>
      </c>
      <c r="I1706" s="10">
        <v>41228</v>
      </c>
    </row>
    <row r="1707" spans="1:9" x14ac:dyDescent="0.25">
      <c r="A1707" s="12" t="s">
        <v>2285</v>
      </c>
      <c r="B1707" s="9" t="s">
        <v>924</v>
      </c>
      <c r="C1707" s="7">
        <v>15203</v>
      </c>
      <c r="D1707" s="10">
        <v>19</v>
      </c>
      <c r="E1707" s="10">
        <v>17050</v>
      </c>
      <c r="F1707" s="10">
        <v>14530</v>
      </c>
      <c r="G1707" s="10">
        <v>14394</v>
      </c>
      <c r="H1707" s="10">
        <v>2606</v>
      </c>
      <c r="I1707" s="10">
        <v>33477</v>
      </c>
    </row>
    <row r="1708" spans="1:9" x14ac:dyDescent="0.25">
      <c r="A1708" s="12" t="s">
        <v>2326</v>
      </c>
      <c r="B1708" s="9" t="s">
        <v>925</v>
      </c>
      <c r="C1708" s="7">
        <v>281606</v>
      </c>
      <c r="D1708" s="10">
        <v>378230</v>
      </c>
      <c r="E1708" s="10">
        <v>4387</v>
      </c>
      <c r="F1708" s="10">
        <v>558531</v>
      </c>
      <c r="G1708" s="10">
        <v>663358</v>
      </c>
      <c r="H1708" s="10">
        <v>745557</v>
      </c>
      <c r="I1708" s="10">
        <v>479276</v>
      </c>
    </row>
    <row r="1709" spans="1:9" x14ac:dyDescent="0.25">
      <c r="A1709" s="12" t="s">
        <v>2217</v>
      </c>
      <c r="B1709" s="9" t="s">
        <v>926</v>
      </c>
      <c r="C1709" s="7">
        <v>3139</v>
      </c>
      <c r="D1709" s="10">
        <v>7046</v>
      </c>
      <c r="E1709" s="10">
        <v>15153</v>
      </c>
      <c r="F1709" s="10">
        <v>19840</v>
      </c>
      <c r="G1709" s="10">
        <v>12352</v>
      </c>
      <c r="H1709" s="10">
        <v>10492</v>
      </c>
      <c r="I1709" s="10">
        <v>14218</v>
      </c>
    </row>
    <row r="1710" spans="1:9" x14ac:dyDescent="0.25">
      <c r="A1710" s="12" t="s">
        <v>1408</v>
      </c>
      <c r="B1710" s="9" t="s">
        <v>126</v>
      </c>
      <c r="C1710" s="7">
        <v>2805</v>
      </c>
      <c r="D1710" s="10">
        <v>6503</v>
      </c>
      <c r="E1710" s="10">
        <v>9015</v>
      </c>
      <c r="F1710" s="10">
        <v>5491</v>
      </c>
      <c r="G1710" s="10">
        <v>1569</v>
      </c>
      <c r="H1710" s="10">
        <v>18656</v>
      </c>
      <c r="I1710" s="10">
        <v>44094</v>
      </c>
    </row>
    <row r="1711" spans="1:9" ht="39" x14ac:dyDescent="0.25">
      <c r="A1711" s="12" t="s">
        <v>1409</v>
      </c>
      <c r="B1711" s="9" t="s">
        <v>686</v>
      </c>
      <c r="C1711" s="7">
        <v>19898</v>
      </c>
      <c r="D1711" s="10">
        <v>11187</v>
      </c>
      <c r="E1711" s="10">
        <v>65403</v>
      </c>
      <c r="F1711" s="10">
        <v>43232</v>
      </c>
      <c r="G1711" s="10">
        <v>79641</v>
      </c>
      <c r="H1711" s="10">
        <v>150570</v>
      </c>
      <c r="I1711" s="10">
        <v>286265</v>
      </c>
    </row>
    <row r="1712" spans="1:9" x14ac:dyDescent="0.25">
      <c r="A1712" s="12" t="s">
        <v>1410</v>
      </c>
      <c r="B1712" s="9" t="s">
        <v>927</v>
      </c>
      <c r="C1712" s="7"/>
      <c r="D1712" s="10"/>
      <c r="E1712" s="10"/>
      <c r="F1712" s="10">
        <v>1941</v>
      </c>
      <c r="G1712" s="10">
        <v>2321</v>
      </c>
      <c r="H1712" s="10"/>
      <c r="I1712" s="10"/>
    </row>
    <row r="1713" spans="1:9" x14ac:dyDescent="0.25">
      <c r="A1713" s="12" t="s">
        <v>1411</v>
      </c>
      <c r="B1713" s="9" t="s">
        <v>128</v>
      </c>
      <c r="C1713" s="7"/>
      <c r="D1713" s="10">
        <v>559</v>
      </c>
      <c r="E1713" s="10">
        <v>1665</v>
      </c>
      <c r="F1713" s="10">
        <v>1969</v>
      </c>
      <c r="G1713" s="10">
        <v>1060</v>
      </c>
      <c r="H1713" s="10">
        <v>24113</v>
      </c>
      <c r="I1713" s="10">
        <v>2436</v>
      </c>
    </row>
    <row r="1714" spans="1:9" x14ac:dyDescent="0.25">
      <c r="A1714" s="12" t="s">
        <v>1412</v>
      </c>
      <c r="B1714" s="9" t="s">
        <v>129</v>
      </c>
      <c r="C1714" s="7">
        <v>1043645</v>
      </c>
      <c r="D1714" s="10">
        <v>1417286</v>
      </c>
      <c r="E1714" s="10">
        <v>67616</v>
      </c>
      <c r="F1714" s="10">
        <v>3018189</v>
      </c>
      <c r="G1714" s="10">
        <v>1907318</v>
      </c>
      <c r="H1714" s="10">
        <v>2027262</v>
      </c>
      <c r="I1714" s="10">
        <v>2378411</v>
      </c>
    </row>
    <row r="1715" spans="1:9" ht="26.25" x14ac:dyDescent="0.25">
      <c r="A1715" s="12" t="s">
        <v>1413</v>
      </c>
      <c r="B1715" s="9" t="s">
        <v>130</v>
      </c>
      <c r="C1715" s="7"/>
      <c r="D1715" s="10"/>
      <c r="E1715" s="10"/>
      <c r="F1715" s="10">
        <v>134</v>
      </c>
      <c r="G1715" s="10"/>
      <c r="H1715" s="10"/>
      <c r="I1715" s="10"/>
    </row>
    <row r="1716" spans="1:9" x14ac:dyDescent="0.25">
      <c r="A1716" s="12" t="s">
        <v>1414</v>
      </c>
      <c r="B1716" s="9" t="s">
        <v>687</v>
      </c>
      <c r="C1716" s="7">
        <v>536</v>
      </c>
      <c r="D1716" s="10"/>
      <c r="E1716" s="10">
        <v>799</v>
      </c>
      <c r="F1716" s="10">
        <v>1785</v>
      </c>
      <c r="G1716" s="10">
        <v>1339</v>
      </c>
      <c r="H1716" s="10">
        <v>1096</v>
      </c>
      <c r="I1716" s="10">
        <v>2776</v>
      </c>
    </row>
    <row r="1717" spans="1:9" x14ac:dyDescent="0.25">
      <c r="A1717" s="12" t="s">
        <v>1415</v>
      </c>
      <c r="B1717" s="9" t="s">
        <v>131</v>
      </c>
      <c r="C1717" s="7">
        <v>342</v>
      </c>
      <c r="D1717" s="10">
        <v>11216</v>
      </c>
      <c r="E1717" s="10">
        <v>22000</v>
      </c>
      <c r="F1717" s="10">
        <v>20948</v>
      </c>
      <c r="G1717" s="10">
        <v>4801</v>
      </c>
      <c r="H1717" s="10">
        <v>4395</v>
      </c>
      <c r="I1717" s="10"/>
    </row>
    <row r="1718" spans="1:9" x14ac:dyDescent="0.25">
      <c r="A1718" s="12" t="s">
        <v>1416</v>
      </c>
      <c r="B1718" s="9" t="s">
        <v>132</v>
      </c>
      <c r="C1718" s="7">
        <v>1530</v>
      </c>
      <c r="D1718" s="10"/>
      <c r="E1718" s="10">
        <v>4045</v>
      </c>
      <c r="F1718" s="10"/>
      <c r="G1718" s="10">
        <v>429</v>
      </c>
      <c r="H1718" s="10"/>
      <c r="I1718" s="10"/>
    </row>
    <row r="1719" spans="1:9" x14ac:dyDescent="0.25">
      <c r="A1719" s="12" t="s">
        <v>2251</v>
      </c>
      <c r="B1719" s="9" t="s">
        <v>928</v>
      </c>
      <c r="C1719" s="7"/>
      <c r="D1719" s="10"/>
      <c r="E1719" s="10"/>
      <c r="F1719" s="10"/>
      <c r="G1719" s="10"/>
      <c r="H1719" s="10">
        <v>152</v>
      </c>
      <c r="I1719" s="10">
        <v>153</v>
      </c>
    </row>
    <row r="1720" spans="1:9" x14ac:dyDescent="0.25">
      <c r="A1720" s="12" t="s">
        <v>1417</v>
      </c>
      <c r="B1720" s="9" t="s">
        <v>688</v>
      </c>
      <c r="C1720" s="7"/>
      <c r="D1720" s="10"/>
      <c r="E1720" s="10"/>
      <c r="F1720" s="10"/>
      <c r="G1720" s="10"/>
      <c r="H1720" s="10"/>
      <c r="I1720" s="10">
        <v>1374</v>
      </c>
    </row>
    <row r="1721" spans="1:9" x14ac:dyDescent="0.25">
      <c r="A1721" s="12" t="s">
        <v>1418</v>
      </c>
      <c r="B1721" s="9" t="s">
        <v>929</v>
      </c>
      <c r="C1721" s="7"/>
      <c r="D1721" s="10">
        <v>489</v>
      </c>
      <c r="E1721" s="10">
        <v>29</v>
      </c>
      <c r="F1721" s="10"/>
      <c r="G1721" s="10"/>
      <c r="H1721" s="10">
        <v>50</v>
      </c>
      <c r="I1721" s="10">
        <v>3055</v>
      </c>
    </row>
    <row r="1722" spans="1:9" x14ac:dyDescent="0.25">
      <c r="A1722" s="12" t="s">
        <v>1419</v>
      </c>
      <c r="B1722" s="9" t="s">
        <v>930</v>
      </c>
      <c r="C1722" s="7">
        <v>8258</v>
      </c>
      <c r="D1722" s="10">
        <v>486</v>
      </c>
      <c r="E1722" s="10"/>
      <c r="F1722" s="10">
        <v>2202</v>
      </c>
      <c r="G1722" s="10">
        <v>5608</v>
      </c>
      <c r="H1722" s="10">
        <v>8347</v>
      </c>
      <c r="I1722" s="10">
        <v>13698</v>
      </c>
    </row>
    <row r="1723" spans="1:9" ht="26.25" x14ac:dyDescent="0.25">
      <c r="A1723" s="12" t="s">
        <v>1420</v>
      </c>
      <c r="B1723" s="9" t="s">
        <v>689</v>
      </c>
      <c r="C1723" s="7">
        <v>28</v>
      </c>
      <c r="D1723" s="10"/>
      <c r="E1723" s="10">
        <v>34</v>
      </c>
      <c r="F1723" s="10">
        <v>790</v>
      </c>
      <c r="G1723" s="10">
        <v>31447</v>
      </c>
      <c r="H1723" s="10">
        <v>119</v>
      </c>
      <c r="I1723" s="10">
        <v>38514</v>
      </c>
    </row>
    <row r="1724" spans="1:9" x14ac:dyDescent="0.25">
      <c r="A1724" s="12" t="s">
        <v>1421</v>
      </c>
      <c r="B1724" s="9" t="s">
        <v>931</v>
      </c>
      <c r="C1724" s="7">
        <v>29895</v>
      </c>
      <c r="D1724" s="10"/>
      <c r="E1724" s="10">
        <v>1027</v>
      </c>
      <c r="F1724" s="10"/>
      <c r="G1724" s="10">
        <v>234</v>
      </c>
      <c r="H1724" s="10">
        <v>123</v>
      </c>
      <c r="I1724" s="10">
        <v>41</v>
      </c>
    </row>
    <row r="1725" spans="1:9" x14ac:dyDescent="0.25">
      <c r="A1725" s="12" t="s">
        <v>1422</v>
      </c>
      <c r="B1725" s="9" t="s">
        <v>133</v>
      </c>
      <c r="C1725" s="7">
        <v>173284</v>
      </c>
      <c r="D1725" s="10">
        <v>535122</v>
      </c>
      <c r="E1725" s="10">
        <v>61351</v>
      </c>
      <c r="F1725" s="10">
        <v>621753</v>
      </c>
      <c r="G1725" s="10">
        <v>840088</v>
      </c>
      <c r="H1725" s="10">
        <v>710062</v>
      </c>
      <c r="I1725" s="10">
        <v>1525102</v>
      </c>
    </row>
    <row r="1726" spans="1:9" x14ac:dyDescent="0.25">
      <c r="A1726" s="12" t="s">
        <v>2252</v>
      </c>
      <c r="B1726" s="9" t="s">
        <v>932</v>
      </c>
      <c r="C1726" s="7">
        <v>17634</v>
      </c>
      <c r="D1726" s="10">
        <v>108559</v>
      </c>
      <c r="E1726" s="10">
        <v>37056</v>
      </c>
      <c r="F1726" s="10">
        <v>53454</v>
      </c>
      <c r="G1726" s="10">
        <v>57122</v>
      </c>
      <c r="H1726" s="10">
        <v>164904</v>
      </c>
      <c r="I1726" s="10">
        <v>46941</v>
      </c>
    </row>
    <row r="1727" spans="1:9" x14ac:dyDescent="0.25">
      <c r="A1727" s="12" t="s">
        <v>2318</v>
      </c>
      <c r="B1727" s="9" t="s">
        <v>933</v>
      </c>
      <c r="C1727" s="7"/>
      <c r="D1727" s="10"/>
      <c r="E1727" s="10"/>
      <c r="F1727" s="10">
        <v>1852</v>
      </c>
      <c r="G1727" s="10">
        <v>432</v>
      </c>
      <c r="H1727" s="10"/>
      <c r="I1727" s="10"/>
    </row>
    <row r="1728" spans="1:9" x14ac:dyDescent="0.25">
      <c r="A1728" s="12" t="s">
        <v>1423</v>
      </c>
      <c r="B1728" s="9" t="s">
        <v>1132</v>
      </c>
      <c r="C1728" s="7"/>
      <c r="D1728" s="10"/>
      <c r="E1728" s="10">
        <v>1362</v>
      </c>
      <c r="F1728" s="10"/>
      <c r="G1728" s="10"/>
      <c r="H1728" s="10">
        <v>7</v>
      </c>
      <c r="I1728" s="10"/>
    </row>
    <row r="1729" spans="1:9" x14ac:dyDescent="0.25">
      <c r="A1729" s="12" t="s">
        <v>2341</v>
      </c>
      <c r="B1729" s="9" t="s">
        <v>1200</v>
      </c>
      <c r="C1729" s="7"/>
      <c r="D1729" s="10"/>
      <c r="E1729" s="10"/>
      <c r="F1729" s="10"/>
      <c r="G1729" s="10">
        <v>5668</v>
      </c>
      <c r="H1729" s="10"/>
      <c r="I1729" s="10">
        <v>4</v>
      </c>
    </row>
    <row r="1730" spans="1:9" x14ac:dyDescent="0.25">
      <c r="A1730" s="12" t="s">
        <v>1424</v>
      </c>
      <c r="B1730" s="9" t="s">
        <v>934</v>
      </c>
      <c r="C1730" s="7">
        <v>1254</v>
      </c>
      <c r="D1730" s="10">
        <v>793</v>
      </c>
      <c r="E1730" s="10">
        <v>2786</v>
      </c>
      <c r="F1730" s="10">
        <v>68</v>
      </c>
      <c r="G1730" s="10">
        <v>38033</v>
      </c>
      <c r="H1730" s="10">
        <v>15620</v>
      </c>
      <c r="I1730" s="10">
        <v>90626</v>
      </c>
    </row>
    <row r="1731" spans="1:9" x14ac:dyDescent="0.25">
      <c r="A1731" s="12" t="s">
        <v>1425</v>
      </c>
      <c r="B1731" s="9" t="s">
        <v>134</v>
      </c>
      <c r="C1731" s="7">
        <v>118427</v>
      </c>
      <c r="D1731" s="10">
        <v>210876</v>
      </c>
      <c r="E1731" s="10">
        <v>229039</v>
      </c>
      <c r="F1731" s="10">
        <v>417368</v>
      </c>
      <c r="G1731" s="10">
        <v>505372</v>
      </c>
      <c r="H1731" s="10">
        <v>485021</v>
      </c>
      <c r="I1731" s="10">
        <v>117889</v>
      </c>
    </row>
    <row r="1732" spans="1:9" x14ac:dyDescent="0.25">
      <c r="A1732" s="12" t="s">
        <v>1426</v>
      </c>
      <c r="B1732" s="9" t="s">
        <v>135</v>
      </c>
      <c r="C1732" s="7">
        <v>10916</v>
      </c>
      <c r="D1732" s="10">
        <v>11863</v>
      </c>
      <c r="E1732" s="10">
        <v>36562</v>
      </c>
      <c r="F1732" s="10">
        <v>73007</v>
      </c>
      <c r="G1732" s="10">
        <v>23373</v>
      </c>
      <c r="H1732" s="10">
        <v>16511</v>
      </c>
      <c r="I1732" s="10">
        <v>17287</v>
      </c>
    </row>
    <row r="1733" spans="1:9" x14ac:dyDescent="0.25">
      <c r="A1733" s="12" t="s">
        <v>1427</v>
      </c>
      <c r="B1733" s="9" t="s">
        <v>935</v>
      </c>
      <c r="C1733" s="7">
        <v>93945</v>
      </c>
      <c r="D1733" s="10">
        <v>98436</v>
      </c>
      <c r="E1733" s="10">
        <v>132870</v>
      </c>
      <c r="F1733" s="10">
        <v>113400</v>
      </c>
      <c r="G1733" s="10">
        <v>101582</v>
      </c>
      <c r="H1733" s="10">
        <v>176392</v>
      </c>
      <c r="I1733" s="10">
        <v>171608</v>
      </c>
    </row>
    <row r="1734" spans="1:9" x14ac:dyDescent="0.25">
      <c r="A1734" s="12" t="s">
        <v>1428</v>
      </c>
      <c r="B1734" s="9" t="s">
        <v>136</v>
      </c>
      <c r="C1734" s="7">
        <v>4095853</v>
      </c>
      <c r="D1734" s="10">
        <v>3831838</v>
      </c>
      <c r="E1734" s="10">
        <v>2064100</v>
      </c>
      <c r="F1734" s="10">
        <v>5838830</v>
      </c>
      <c r="G1734" s="10">
        <v>6479210</v>
      </c>
      <c r="H1734" s="10">
        <v>6659598</v>
      </c>
      <c r="I1734" s="10">
        <v>6763536</v>
      </c>
    </row>
    <row r="1735" spans="1:9" x14ac:dyDescent="0.25">
      <c r="A1735" s="12" t="s">
        <v>2327</v>
      </c>
      <c r="B1735" s="9" t="s">
        <v>936</v>
      </c>
      <c r="C1735" s="7"/>
      <c r="D1735" s="10">
        <v>3739388</v>
      </c>
      <c r="E1735" s="10">
        <v>14</v>
      </c>
      <c r="F1735" s="10">
        <v>9581123</v>
      </c>
      <c r="G1735" s="10">
        <v>8072284</v>
      </c>
      <c r="H1735" s="10">
        <v>9463955</v>
      </c>
      <c r="I1735" s="10">
        <v>9233017</v>
      </c>
    </row>
    <row r="1736" spans="1:9" x14ac:dyDescent="0.25">
      <c r="A1736" s="12" t="s">
        <v>1429</v>
      </c>
      <c r="B1736" s="9" t="s">
        <v>137</v>
      </c>
      <c r="C1736" s="7">
        <v>14743</v>
      </c>
      <c r="D1736" s="10">
        <v>2021</v>
      </c>
      <c r="E1736" s="10">
        <v>30035</v>
      </c>
      <c r="F1736" s="10">
        <v>29353</v>
      </c>
      <c r="G1736" s="10">
        <v>54366</v>
      </c>
      <c r="H1736" s="10">
        <v>81057</v>
      </c>
      <c r="I1736" s="10">
        <v>55286</v>
      </c>
    </row>
    <row r="1737" spans="1:9" x14ac:dyDescent="0.25">
      <c r="A1737" s="12" t="s">
        <v>1430</v>
      </c>
      <c r="B1737" s="9" t="s">
        <v>138</v>
      </c>
      <c r="C1737" s="7">
        <v>634</v>
      </c>
      <c r="D1737" s="10"/>
      <c r="E1737" s="10">
        <v>500</v>
      </c>
      <c r="F1737" s="10">
        <v>2366</v>
      </c>
      <c r="G1737" s="10">
        <v>30207</v>
      </c>
      <c r="H1737" s="10">
        <v>39115</v>
      </c>
      <c r="I1737" s="10">
        <v>48983</v>
      </c>
    </row>
    <row r="1738" spans="1:9" ht="26.25" x14ac:dyDescent="0.25">
      <c r="A1738" s="12" t="s">
        <v>1431</v>
      </c>
      <c r="B1738" s="9" t="s">
        <v>139</v>
      </c>
      <c r="C1738" s="7">
        <v>28</v>
      </c>
      <c r="D1738" s="10">
        <v>10666</v>
      </c>
      <c r="E1738" s="10">
        <v>4750</v>
      </c>
      <c r="F1738" s="10">
        <v>86</v>
      </c>
      <c r="G1738" s="10">
        <v>2477</v>
      </c>
      <c r="H1738" s="10">
        <v>3837</v>
      </c>
      <c r="I1738" s="10">
        <v>8129</v>
      </c>
    </row>
    <row r="1739" spans="1:9" ht="26.25" x14ac:dyDescent="0.25">
      <c r="A1739" s="12" t="s">
        <v>1432</v>
      </c>
      <c r="B1739" s="9" t="s">
        <v>690</v>
      </c>
      <c r="C1739" s="7">
        <v>87</v>
      </c>
      <c r="D1739" s="10"/>
      <c r="E1739" s="10">
        <v>411</v>
      </c>
      <c r="F1739" s="10">
        <v>46</v>
      </c>
      <c r="G1739" s="10">
        <v>33</v>
      </c>
      <c r="H1739" s="10">
        <v>2</v>
      </c>
      <c r="I1739" s="10">
        <v>4253</v>
      </c>
    </row>
    <row r="1740" spans="1:9" ht="26.25" x14ac:dyDescent="0.25">
      <c r="A1740" s="12" t="s">
        <v>1433</v>
      </c>
      <c r="B1740" s="9" t="s">
        <v>140</v>
      </c>
      <c r="C1740" s="7"/>
      <c r="D1740" s="10">
        <v>2538</v>
      </c>
      <c r="E1740" s="10">
        <v>4369</v>
      </c>
      <c r="F1740" s="10">
        <v>6041</v>
      </c>
      <c r="G1740" s="10">
        <v>8617</v>
      </c>
      <c r="H1740" s="10">
        <v>167611</v>
      </c>
      <c r="I1740" s="10">
        <v>422134</v>
      </c>
    </row>
    <row r="1741" spans="1:9" x14ac:dyDescent="0.25">
      <c r="A1741" s="12" t="s">
        <v>2310</v>
      </c>
      <c r="B1741" s="9" t="s">
        <v>937</v>
      </c>
      <c r="C1741" s="7">
        <v>132295</v>
      </c>
      <c r="D1741" s="10">
        <v>88472</v>
      </c>
      <c r="E1741" s="10">
        <v>15384</v>
      </c>
      <c r="F1741" s="10">
        <v>47337</v>
      </c>
      <c r="G1741" s="10">
        <v>190053</v>
      </c>
      <c r="H1741" s="10">
        <v>325972</v>
      </c>
      <c r="I1741" s="10">
        <v>621453</v>
      </c>
    </row>
    <row r="1742" spans="1:9" x14ac:dyDescent="0.25">
      <c r="A1742" s="12" t="s">
        <v>1436</v>
      </c>
      <c r="B1742" s="9" t="s">
        <v>142</v>
      </c>
      <c r="C1742" s="7"/>
      <c r="D1742" s="10"/>
      <c r="E1742" s="10"/>
      <c r="F1742" s="10"/>
      <c r="G1742" s="10">
        <v>289</v>
      </c>
      <c r="H1742" s="10">
        <v>816</v>
      </c>
      <c r="I1742" s="10">
        <v>212</v>
      </c>
    </row>
    <row r="1743" spans="1:9" x14ac:dyDescent="0.25">
      <c r="A1743" s="12" t="s">
        <v>2253</v>
      </c>
      <c r="B1743" s="9" t="s">
        <v>1190</v>
      </c>
      <c r="C1743" s="7"/>
      <c r="D1743" s="10"/>
      <c r="E1743" s="10"/>
      <c r="F1743" s="10">
        <v>1903</v>
      </c>
      <c r="G1743" s="10"/>
      <c r="H1743" s="10">
        <v>15</v>
      </c>
      <c r="I1743" s="10"/>
    </row>
    <row r="1744" spans="1:9" ht="26.25" x14ac:dyDescent="0.25">
      <c r="A1744" s="12" t="s">
        <v>1438</v>
      </c>
      <c r="B1744" s="9" t="s">
        <v>143</v>
      </c>
      <c r="C1744" s="7"/>
      <c r="D1744" s="10">
        <v>92</v>
      </c>
      <c r="E1744" s="10">
        <v>1481</v>
      </c>
      <c r="F1744" s="10"/>
      <c r="G1744" s="10">
        <v>1220</v>
      </c>
      <c r="H1744" s="10">
        <v>3249</v>
      </c>
      <c r="I1744" s="10">
        <v>3521</v>
      </c>
    </row>
    <row r="1745" spans="1:9" x14ac:dyDescent="0.25">
      <c r="A1745" s="12" t="s">
        <v>1439</v>
      </c>
      <c r="B1745" s="9" t="s">
        <v>692</v>
      </c>
      <c r="C1745" s="7">
        <v>840523</v>
      </c>
      <c r="D1745" s="10">
        <v>670260</v>
      </c>
      <c r="E1745" s="10">
        <v>965327</v>
      </c>
      <c r="F1745" s="10">
        <v>409466</v>
      </c>
      <c r="G1745" s="10">
        <v>54633</v>
      </c>
      <c r="H1745" s="10">
        <v>547706</v>
      </c>
      <c r="I1745" s="10">
        <v>157023</v>
      </c>
    </row>
    <row r="1746" spans="1:9" x14ac:dyDescent="0.25">
      <c r="A1746" s="12" t="s">
        <v>1440</v>
      </c>
      <c r="B1746" s="9" t="s">
        <v>939</v>
      </c>
      <c r="C1746" s="7">
        <v>77114</v>
      </c>
      <c r="D1746" s="10">
        <v>2842</v>
      </c>
      <c r="E1746" s="10">
        <v>2734</v>
      </c>
      <c r="F1746" s="10">
        <v>12543</v>
      </c>
      <c r="G1746" s="10">
        <v>10307</v>
      </c>
      <c r="H1746" s="10">
        <v>4577</v>
      </c>
      <c r="I1746" s="10">
        <v>10052</v>
      </c>
    </row>
    <row r="1747" spans="1:9" x14ac:dyDescent="0.25">
      <c r="A1747" s="12" t="s">
        <v>1441</v>
      </c>
      <c r="B1747" s="9" t="s">
        <v>693</v>
      </c>
      <c r="C1747" s="7">
        <v>17726</v>
      </c>
      <c r="D1747" s="10">
        <v>13372</v>
      </c>
      <c r="E1747" s="10">
        <v>41909</v>
      </c>
      <c r="F1747" s="10">
        <v>28783</v>
      </c>
      <c r="G1747" s="10">
        <v>69178</v>
      </c>
      <c r="H1747" s="10">
        <v>126173</v>
      </c>
      <c r="I1747" s="10">
        <v>54887</v>
      </c>
    </row>
    <row r="1748" spans="1:9" x14ac:dyDescent="0.25">
      <c r="A1748" s="12" t="s">
        <v>1442</v>
      </c>
      <c r="B1748" s="9" t="s">
        <v>1099</v>
      </c>
      <c r="C1748" s="7"/>
      <c r="D1748" s="10"/>
      <c r="E1748" s="10">
        <v>46</v>
      </c>
      <c r="F1748" s="10"/>
      <c r="G1748" s="10">
        <v>3332</v>
      </c>
      <c r="H1748" s="10"/>
      <c r="I1748" s="10"/>
    </row>
    <row r="1749" spans="1:9" x14ac:dyDescent="0.25">
      <c r="A1749" s="12" t="s">
        <v>1443</v>
      </c>
      <c r="B1749" s="9" t="s">
        <v>694</v>
      </c>
      <c r="C1749" s="7">
        <v>58863</v>
      </c>
      <c r="D1749" s="10">
        <v>9165</v>
      </c>
      <c r="E1749" s="10">
        <v>82398</v>
      </c>
      <c r="F1749" s="10">
        <v>60908</v>
      </c>
      <c r="G1749" s="10">
        <v>360243</v>
      </c>
      <c r="H1749" s="10">
        <v>283348</v>
      </c>
      <c r="I1749" s="10">
        <v>173475</v>
      </c>
    </row>
    <row r="1750" spans="1:9" x14ac:dyDescent="0.25">
      <c r="A1750" s="12" t="s">
        <v>1444</v>
      </c>
      <c r="B1750" s="9" t="s">
        <v>940</v>
      </c>
      <c r="C1750" s="7"/>
      <c r="D1750" s="10"/>
      <c r="E1750" s="10">
        <v>2568</v>
      </c>
      <c r="F1750" s="10">
        <v>8732</v>
      </c>
      <c r="G1750" s="10"/>
      <c r="H1750" s="10">
        <v>8131</v>
      </c>
      <c r="I1750" s="10">
        <v>15196</v>
      </c>
    </row>
    <row r="1751" spans="1:9" x14ac:dyDescent="0.25">
      <c r="A1751" s="12" t="s">
        <v>1445</v>
      </c>
      <c r="B1751" s="9" t="s">
        <v>144</v>
      </c>
      <c r="C1751" s="7">
        <v>2335</v>
      </c>
      <c r="D1751" s="10">
        <v>398</v>
      </c>
      <c r="E1751" s="10"/>
      <c r="F1751" s="10">
        <v>30</v>
      </c>
      <c r="G1751" s="10">
        <v>55</v>
      </c>
      <c r="H1751" s="10">
        <v>1445</v>
      </c>
      <c r="I1751" s="10">
        <v>1388</v>
      </c>
    </row>
    <row r="1752" spans="1:9" x14ac:dyDescent="0.25">
      <c r="A1752" s="12" t="s">
        <v>1446</v>
      </c>
      <c r="B1752" s="9" t="s">
        <v>941</v>
      </c>
      <c r="C1752" s="7"/>
      <c r="D1752" s="10"/>
      <c r="E1752" s="10">
        <v>24</v>
      </c>
      <c r="F1752" s="10"/>
      <c r="G1752" s="10"/>
      <c r="H1752" s="10">
        <v>24</v>
      </c>
      <c r="I1752" s="10">
        <v>1655</v>
      </c>
    </row>
    <row r="1753" spans="1:9" ht="26.25" x14ac:dyDescent="0.25">
      <c r="A1753" s="12" t="s">
        <v>1447</v>
      </c>
      <c r="B1753" s="9" t="s">
        <v>145</v>
      </c>
      <c r="C1753" s="7">
        <v>1802</v>
      </c>
      <c r="D1753" s="10">
        <v>1648327</v>
      </c>
      <c r="E1753" s="10">
        <v>177647</v>
      </c>
      <c r="F1753" s="10">
        <v>193772</v>
      </c>
      <c r="G1753" s="10">
        <v>599</v>
      </c>
      <c r="H1753" s="10">
        <v>1647</v>
      </c>
      <c r="I1753" s="10">
        <v>4751</v>
      </c>
    </row>
    <row r="1754" spans="1:9" x14ac:dyDescent="0.25">
      <c r="A1754" s="12" t="s">
        <v>1448</v>
      </c>
      <c r="B1754" s="9" t="s">
        <v>942</v>
      </c>
      <c r="C1754" s="7"/>
      <c r="D1754" s="10"/>
      <c r="E1754" s="10"/>
      <c r="F1754" s="10"/>
      <c r="G1754" s="10">
        <v>1573</v>
      </c>
      <c r="H1754" s="10"/>
      <c r="I1754" s="10"/>
    </row>
    <row r="1755" spans="1:9" x14ac:dyDescent="0.25">
      <c r="A1755" s="12" t="s">
        <v>1449</v>
      </c>
      <c r="B1755" s="9" t="s">
        <v>1189</v>
      </c>
      <c r="C1755" s="7"/>
      <c r="D1755" s="10"/>
      <c r="E1755" s="10"/>
      <c r="F1755" s="10"/>
      <c r="G1755" s="10"/>
      <c r="H1755" s="10"/>
      <c r="I1755" s="10">
        <v>956</v>
      </c>
    </row>
    <row r="1756" spans="1:9" ht="26.25" x14ac:dyDescent="0.25">
      <c r="A1756" s="12" t="s">
        <v>1450</v>
      </c>
      <c r="B1756" s="9" t="s">
        <v>146</v>
      </c>
      <c r="C1756" s="7">
        <v>10614</v>
      </c>
      <c r="D1756" s="10">
        <v>13264</v>
      </c>
      <c r="E1756" s="10">
        <v>32135</v>
      </c>
      <c r="F1756" s="10">
        <v>12566</v>
      </c>
      <c r="G1756" s="10">
        <v>74184</v>
      </c>
      <c r="H1756" s="10">
        <v>57582</v>
      </c>
      <c r="I1756" s="10">
        <v>53711</v>
      </c>
    </row>
    <row r="1757" spans="1:9" x14ac:dyDescent="0.25">
      <c r="A1757" s="12" t="s">
        <v>2319</v>
      </c>
      <c r="B1757" s="9" t="s">
        <v>1180</v>
      </c>
      <c r="C1757" s="7"/>
      <c r="D1757" s="10"/>
      <c r="E1757" s="10">
        <v>216</v>
      </c>
      <c r="F1757" s="10"/>
      <c r="G1757" s="10"/>
      <c r="H1757" s="10"/>
      <c r="I1757" s="10"/>
    </row>
    <row r="1758" spans="1:9" x14ac:dyDescent="0.25">
      <c r="A1758" s="12" t="s">
        <v>1451</v>
      </c>
      <c r="B1758" s="9" t="s">
        <v>695</v>
      </c>
      <c r="C1758" s="7">
        <v>9058</v>
      </c>
      <c r="D1758" s="10">
        <v>28843</v>
      </c>
      <c r="E1758" s="10">
        <v>12608</v>
      </c>
      <c r="F1758" s="10">
        <v>17416</v>
      </c>
      <c r="G1758" s="10">
        <v>6781</v>
      </c>
      <c r="H1758" s="10">
        <v>13435</v>
      </c>
      <c r="I1758" s="10">
        <v>15279</v>
      </c>
    </row>
    <row r="1759" spans="1:9" ht="26.25" x14ac:dyDescent="0.25">
      <c r="A1759" s="12" t="s">
        <v>1452</v>
      </c>
      <c r="B1759" s="9" t="s">
        <v>147</v>
      </c>
      <c r="C1759" s="7">
        <v>458497</v>
      </c>
      <c r="D1759" s="10">
        <v>140930</v>
      </c>
      <c r="E1759" s="10">
        <v>232937</v>
      </c>
      <c r="F1759" s="10">
        <v>282092</v>
      </c>
      <c r="G1759" s="10">
        <v>392409</v>
      </c>
      <c r="H1759" s="10">
        <v>71933</v>
      </c>
      <c r="I1759" s="10">
        <v>176085</v>
      </c>
    </row>
    <row r="1760" spans="1:9" ht="26.25" x14ac:dyDescent="0.25">
      <c r="A1760" s="12" t="s">
        <v>1453</v>
      </c>
      <c r="B1760" s="9" t="s">
        <v>696</v>
      </c>
      <c r="C1760" s="7">
        <v>174</v>
      </c>
      <c r="D1760" s="10">
        <v>350</v>
      </c>
      <c r="E1760" s="10">
        <v>224</v>
      </c>
      <c r="F1760" s="10">
        <v>93</v>
      </c>
      <c r="G1760" s="10">
        <v>23410</v>
      </c>
      <c r="H1760" s="10">
        <v>3004</v>
      </c>
      <c r="I1760" s="10">
        <v>9518</v>
      </c>
    </row>
    <row r="1761" spans="1:9" x14ac:dyDescent="0.25">
      <c r="A1761" s="12" t="s">
        <v>1454</v>
      </c>
      <c r="B1761" s="9" t="s">
        <v>697</v>
      </c>
      <c r="C1761" s="7">
        <v>16729</v>
      </c>
      <c r="D1761" s="10">
        <v>60956</v>
      </c>
      <c r="E1761" s="10">
        <v>7561</v>
      </c>
      <c r="F1761" s="10">
        <v>3229</v>
      </c>
      <c r="G1761" s="10">
        <v>135587</v>
      </c>
      <c r="H1761" s="10">
        <v>197369</v>
      </c>
      <c r="I1761" s="10">
        <v>168980</v>
      </c>
    </row>
    <row r="1762" spans="1:9" ht="39" x14ac:dyDescent="0.25">
      <c r="A1762" s="12" t="s">
        <v>1455</v>
      </c>
      <c r="B1762" s="9" t="s">
        <v>148</v>
      </c>
      <c r="C1762" s="7">
        <v>42343</v>
      </c>
      <c r="D1762" s="10">
        <v>23892</v>
      </c>
      <c r="E1762" s="10">
        <v>46522</v>
      </c>
      <c r="F1762" s="10">
        <v>75140</v>
      </c>
      <c r="G1762" s="10">
        <v>105729</v>
      </c>
      <c r="H1762" s="10">
        <v>165932</v>
      </c>
      <c r="I1762" s="10">
        <v>260238</v>
      </c>
    </row>
    <row r="1763" spans="1:9" ht="26.25" x14ac:dyDescent="0.25">
      <c r="A1763" s="12" t="s">
        <v>2254</v>
      </c>
      <c r="B1763" s="9" t="s">
        <v>943</v>
      </c>
      <c r="C1763" s="7">
        <v>79288</v>
      </c>
      <c r="D1763" s="10">
        <v>50389</v>
      </c>
      <c r="E1763" s="10"/>
      <c r="F1763" s="10"/>
      <c r="G1763" s="10"/>
      <c r="H1763" s="10"/>
      <c r="I1763" s="10">
        <v>288987</v>
      </c>
    </row>
    <row r="1764" spans="1:9" ht="26.25" x14ac:dyDescent="0.25">
      <c r="A1764" s="12" t="s">
        <v>1456</v>
      </c>
      <c r="B1764" s="9" t="s">
        <v>944</v>
      </c>
      <c r="C1764" s="7"/>
      <c r="D1764" s="10"/>
      <c r="E1764" s="10"/>
      <c r="F1764" s="10"/>
      <c r="G1764" s="10"/>
      <c r="H1764" s="10">
        <v>8</v>
      </c>
      <c r="I1764" s="10"/>
    </row>
    <row r="1765" spans="1:9" x14ac:dyDescent="0.25">
      <c r="A1765" s="12" t="s">
        <v>1457</v>
      </c>
      <c r="B1765" s="9" t="s">
        <v>149</v>
      </c>
      <c r="C1765" s="7">
        <v>214</v>
      </c>
      <c r="D1765" s="10">
        <v>373994</v>
      </c>
      <c r="E1765" s="10">
        <v>1669</v>
      </c>
      <c r="F1765" s="10">
        <v>2325473</v>
      </c>
      <c r="G1765" s="10">
        <v>266667</v>
      </c>
      <c r="H1765" s="10">
        <v>408712</v>
      </c>
      <c r="I1765" s="10">
        <v>597200</v>
      </c>
    </row>
    <row r="1766" spans="1:9" ht="26.25" x14ac:dyDescent="0.25">
      <c r="A1766" s="12" t="s">
        <v>1458</v>
      </c>
      <c r="B1766" s="9" t="s">
        <v>150</v>
      </c>
      <c r="C1766" s="7">
        <v>22194</v>
      </c>
      <c r="D1766" s="10">
        <v>18204</v>
      </c>
      <c r="E1766" s="10">
        <v>19115</v>
      </c>
      <c r="F1766" s="10">
        <v>41249</v>
      </c>
      <c r="G1766" s="10">
        <v>24180</v>
      </c>
      <c r="H1766" s="10">
        <v>36474</v>
      </c>
      <c r="I1766" s="10">
        <v>83732</v>
      </c>
    </row>
    <row r="1767" spans="1:9" ht="26.25" x14ac:dyDescent="0.25">
      <c r="A1767" s="12" t="s">
        <v>1459</v>
      </c>
      <c r="B1767" s="9" t="s">
        <v>151</v>
      </c>
      <c r="C1767" s="7">
        <v>14</v>
      </c>
      <c r="D1767" s="10">
        <v>955</v>
      </c>
      <c r="E1767" s="10">
        <v>1789</v>
      </c>
      <c r="F1767" s="10">
        <v>6370</v>
      </c>
      <c r="G1767" s="10">
        <v>18458</v>
      </c>
      <c r="H1767" s="10">
        <v>14737</v>
      </c>
      <c r="I1767" s="10">
        <v>17577</v>
      </c>
    </row>
    <row r="1768" spans="1:9" ht="26.25" x14ac:dyDescent="0.25">
      <c r="A1768" s="12" t="s">
        <v>1460</v>
      </c>
      <c r="B1768" s="9" t="s">
        <v>698</v>
      </c>
      <c r="C1768" s="7">
        <v>399</v>
      </c>
      <c r="D1768" s="10">
        <v>9481</v>
      </c>
      <c r="E1768" s="10">
        <v>6507</v>
      </c>
      <c r="F1768" s="10"/>
      <c r="G1768" s="10">
        <v>4560</v>
      </c>
      <c r="H1768" s="10">
        <v>58387</v>
      </c>
      <c r="I1768" s="10">
        <v>1168</v>
      </c>
    </row>
    <row r="1769" spans="1:9" ht="26.25" x14ac:dyDescent="0.25">
      <c r="A1769" s="12" t="s">
        <v>1461</v>
      </c>
      <c r="B1769" s="9" t="s">
        <v>945</v>
      </c>
      <c r="C1769" s="7">
        <v>10786</v>
      </c>
      <c r="D1769" s="10">
        <v>13462</v>
      </c>
      <c r="E1769" s="10">
        <v>3823</v>
      </c>
      <c r="F1769" s="10">
        <v>6734</v>
      </c>
      <c r="G1769" s="10">
        <v>25809</v>
      </c>
      <c r="H1769" s="10">
        <v>21057</v>
      </c>
      <c r="I1769" s="10">
        <v>10594</v>
      </c>
    </row>
    <row r="1770" spans="1:9" ht="26.25" x14ac:dyDescent="0.25">
      <c r="A1770" s="12" t="s">
        <v>1462</v>
      </c>
      <c r="B1770" s="9" t="s">
        <v>1117</v>
      </c>
      <c r="C1770" s="7"/>
      <c r="D1770" s="10">
        <v>232</v>
      </c>
      <c r="E1770" s="10"/>
      <c r="F1770" s="10"/>
      <c r="G1770" s="10"/>
      <c r="H1770" s="10"/>
      <c r="I1770" s="10">
        <v>85</v>
      </c>
    </row>
    <row r="1771" spans="1:9" x14ac:dyDescent="0.25">
      <c r="A1771" s="12" t="s">
        <v>1463</v>
      </c>
      <c r="B1771" s="9" t="s">
        <v>946</v>
      </c>
      <c r="C1771" s="7">
        <v>58</v>
      </c>
      <c r="D1771" s="10">
        <v>571</v>
      </c>
      <c r="E1771" s="10"/>
      <c r="F1771" s="10">
        <v>302</v>
      </c>
      <c r="G1771" s="10">
        <v>537</v>
      </c>
      <c r="H1771" s="10">
        <v>183</v>
      </c>
      <c r="I1771" s="10">
        <v>1438</v>
      </c>
    </row>
    <row r="1772" spans="1:9" x14ac:dyDescent="0.25">
      <c r="A1772" s="12" t="s">
        <v>1464</v>
      </c>
      <c r="B1772" s="9" t="s">
        <v>947</v>
      </c>
      <c r="C1772" s="7"/>
      <c r="D1772" s="10"/>
      <c r="E1772" s="10">
        <v>5</v>
      </c>
      <c r="F1772" s="10"/>
      <c r="G1772" s="10"/>
      <c r="H1772" s="10">
        <v>38</v>
      </c>
      <c r="I1772" s="10"/>
    </row>
    <row r="1773" spans="1:9" ht="26.25" x14ac:dyDescent="0.25">
      <c r="A1773" s="12" t="s">
        <v>1465</v>
      </c>
      <c r="B1773" s="9" t="s">
        <v>948</v>
      </c>
      <c r="C1773" s="7"/>
      <c r="D1773" s="10"/>
      <c r="E1773" s="10"/>
      <c r="F1773" s="10">
        <v>35</v>
      </c>
      <c r="G1773" s="10">
        <v>70708</v>
      </c>
      <c r="H1773" s="10">
        <v>68770</v>
      </c>
      <c r="I1773" s="10">
        <v>91767</v>
      </c>
    </row>
    <row r="1774" spans="1:9" x14ac:dyDescent="0.25">
      <c r="A1774" s="12" t="s">
        <v>1466</v>
      </c>
      <c r="B1774" s="9" t="s">
        <v>949</v>
      </c>
      <c r="C1774" s="7">
        <v>15174</v>
      </c>
      <c r="D1774" s="10"/>
      <c r="E1774" s="10">
        <v>167060</v>
      </c>
      <c r="F1774" s="10"/>
      <c r="G1774" s="10">
        <v>55677</v>
      </c>
      <c r="H1774" s="10">
        <v>38551</v>
      </c>
      <c r="I1774" s="10">
        <v>21217</v>
      </c>
    </row>
    <row r="1775" spans="1:9" x14ac:dyDescent="0.25">
      <c r="A1775" s="12" t="s">
        <v>1467</v>
      </c>
      <c r="B1775" s="9" t="s">
        <v>699</v>
      </c>
      <c r="C1775" s="7">
        <v>22567</v>
      </c>
      <c r="D1775" s="10"/>
      <c r="E1775" s="10"/>
      <c r="F1775" s="10">
        <v>4690</v>
      </c>
      <c r="G1775" s="10">
        <v>66457</v>
      </c>
      <c r="H1775" s="10">
        <v>57089</v>
      </c>
      <c r="I1775" s="10">
        <v>107166</v>
      </c>
    </row>
    <row r="1776" spans="1:9" ht="26.25" x14ac:dyDescent="0.25">
      <c r="A1776" s="12" t="s">
        <v>1468</v>
      </c>
      <c r="B1776" s="9" t="s">
        <v>700</v>
      </c>
      <c r="C1776" s="7">
        <v>27</v>
      </c>
      <c r="D1776" s="10">
        <v>3352</v>
      </c>
      <c r="E1776" s="10"/>
      <c r="F1776" s="10">
        <v>5413</v>
      </c>
      <c r="G1776" s="10">
        <v>1623</v>
      </c>
      <c r="H1776" s="10">
        <v>508</v>
      </c>
      <c r="I1776" s="10">
        <v>20873</v>
      </c>
    </row>
    <row r="1777" spans="1:9" ht="26.25" x14ac:dyDescent="0.25">
      <c r="A1777" s="12" t="s">
        <v>1469</v>
      </c>
      <c r="B1777" s="9" t="s">
        <v>152</v>
      </c>
      <c r="C1777" s="7">
        <v>1107</v>
      </c>
      <c r="D1777" s="10">
        <v>8587</v>
      </c>
      <c r="E1777" s="10">
        <v>6174</v>
      </c>
      <c r="F1777" s="10">
        <v>1593</v>
      </c>
      <c r="G1777" s="10">
        <v>1914</v>
      </c>
      <c r="H1777" s="10">
        <v>54491</v>
      </c>
      <c r="I1777" s="10">
        <v>43187</v>
      </c>
    </row>
    <row r="1778" spans="1:9" x14ac:dyDescent="0.25">
      <c r="A1778" s="12" t="s">
        <v>1470</v>
      </c>
      <c r="B1778" s="9" t="s">
        <v>950</v>
      </c>
      <c r="C1778" s="7">
        <v>451</v>
      </c>
      <c r="D1778" s="10"/>
      <c r="E1778" s="10">
        <v>133</v>
      </c>
      <c r="F1778" s="10"/>
      <c r="G1778" s="10">
        <v>3000</v>
      </c>
      <c r="H1778" s="10">
        <v>285</v>
      </c>
      <c r="I1778" s="10">
        <v>1685</v>
      </c>
    </row>
    <row r="1779" spans="1:9" x14ac:dyDescent="0.25">
      <c r="A1779" s="12" t="s">
        <v>1471</v>
      </c>
      <c r="B1779" s="9" t="s">
        <v>951</v>
      </c>
      <c r="C1779" s="7"/>
      <c r="D1779" s="10"/>
      <c r="E1779" s="10">
        <v>2793</v>
      </c>
      <c r="F1779" s="10"/>
      <c r="G1779" s="10"/>
      <c r="H1779" s="10">
        <v>6597</v>
      </c>
      <c r="I1779" s="10">
        <v>9812</v>
      </c>
    </row>
    <row r="1780" spans="1:9" x14ac:dyDescent="0.25">
      <c r="A1780" s="12" t="s">
        <v>1472</v>
      </c>
      <c r="B1780" s="9" t="s">
        <v>153</v>
      </c>
      <c r="C1780" s="7">
        <v>1137</v>
      </c>
      <c r="D1780" s="10">
        <v>16051</v>
      </c>
      <c r="E1780" s="10">
        <v>345</v>
      </c>
      <c r="F1780" s="10">
        <v>239</v>
      </c>
      <c r="G1780" s="10">
        <v>1815</v>
      </c>
      <c r="H1780" s="10">
        <v>25078</v>
      </c>
      <c r="I1780" s="10">
        <v>7942</v>
      </c>
    </row>
    <row r="1781" spans="1:9" x14ac:dyDescent="0.25">
      <c r="A1781" s="12" t="s">
        <v>1473</v>
      </c>
      <c r="B1781" s="9" t="s">
        <v>952</v>
      </c>
      <c r="C1781" s="7"/>
      <c r="D1781" s="10"/>
      <c r="E1781" s="10"/>
      <c r="F1781" s="10">
        <v>2894</v>
      </c>
      <c r="G1781" s="10">
        <v>2958</v>
      </c>
      <c r="H1781" s="10"/>
      <c r="I1781" s="10"/>
    </row>
    <row r="1782" spans="1:9" x14ac:dyDescent="0.25">
      <c r="A1782" s="12" t="s">
        <v>1474</v>
      </c>
      <c r="B1782" s="9" t="s">
        <v>953</v>
      </c>
      <c r="C1782" s="7"/>
      <c r="D1782" s="10">
        <v>1881</v>
      </c>
      <c r="E1782" s="10"/>
      <c r="F1782" s="10"/>
      <c r="G1782" s="10">
        <v>146</v>
      </c>
      <c r="H1782" s="10">
        <v>443</v>
      </c>
      <c r="I1782" s="10">
        <v>1410</v>
      </c>
    </row>
    <row r="1783" spans="1:9" x14ac:dyDescent="0.25">
      <c r="A1783" s="12" t="s">
        <v>1475</v>
      </c>
      <c r="B1783" s="9" t="s">
        <v>701</v>
      </c>
      <c r="C1783" s="7"/>
      <c r="D1783" s="10">
        <v>19</v>
      </c>
      <c r="E1783" s="10"/>
      <c r="F1783" s="10">
        <v>1544</v>
      </c>
      <c r="G1783" s="10"/>
      <c r="H1783" s="10"/>
      <c r="I1783" s="10">
        <v>1797</v>
      </c>
    </row>
    <row r="1784" spans="1:9" ht="26.25" x14ac:dyDescent="0.25">
      <c r="A1784" s="12" t="s">
        <v>1476</v>
      </c>
      <c r="B1784" s="9" t="s">
        <v>954</v>
      </c>
      <c r="C1784" s="7"/>
      <c r="D1784" s="10"/>
      <c r="E1784" s="10"/>
      <c r="F1784" s="10">
        <v>2546</v>
      </c>
      <c r="G1784" s="10">
        <v>23000</v>
      </c>
      <c r="H1784" s="10"/>
      <c r="I1784" s="10">
        <v>206</v>
      </c>
    </row>
    <row r="1785" spans="1:9" x14ac:dyDescent="0.25">
      <c r="A1785" s="12" t="s">
        <v>1477</v>
      </c>
      <c r="B1785" s="9" t="s">
        <v>955</v>
      </c>
      <c r="C1785" s="7"/>
      <c r="D1785" s="10"/>
      <c r="E1785" s="10">
        <v>6208</v>
      </c>
      <c r="F1785" s="10">
        <v>112</v>
      </c>
      <c r="G1785" s="10"/>
      <c r="H1785" s="10">
        <v>4438</v>
      </c>
      <c r="I1785" s="10">
        <v>42279</v>
      </c>
    </row>
    <row r="1786" spans="1:9" x14ac:dyDescent="0.25">
      <c r="A1786" s="12" t="s">
        <v>1478</v>
      </c>
      <c r="B1786" s="9" t="s">
        <v>1139</v>
      </c>
      <c r="C1786" s="7"/>
      <c r="D1786" s="10"/>
      <c r="E1786" s="10">
        <v>40</v>
      </c>
      <c r="F1786" s="10">
        <v>32913</v>
      </c>
      <c r="G1786" s="10">
        <v>2453</v>
      </c>
      <c r="H1786" s="10">
        <v>562</v>
      </c>
      <c r="I1786" s="10">
        <v>1334</v>
      </c>
    </row>
    <row r="1787" spans="1:9" ht="26.25" x14ac:dyDescent="0.25">
      <c r="A1787" s="12" t="s">
        <v>1479</v>
      </c>
      <c r="B1787" s="9" t="s">
        <v>154</v>
      </c>
      <c r="C1787" s="7">
        <v>3768</v>
      </c>
      <c r="D1787" s="10">
        <v>2099</v>
      </c>
      <c r="E1787" s="10"/>
      <c r="F1787" s="10">
        <v>1401</v>
      </c>
      <c r="G1787" s="10">
        <v>70031</v>
      </c>
      <c r="H1787" s="10">
        <v>160397</v>
      </c>
      <c r="I1787" s="10">
        <v>260</v>
      </c>
    </row>
    <row r="1788" spans="1:9" x14ac:dyDescent="0.25">
      <c r="A1788" s="12" t="s">
        <v>1480</v>
      </c>
      <c r="B1788" s="9" t="s">
        <v>155</v>
      </c>
      <c r="C1788" s="7">
        <v>1543189</v>
      </c>
      <c r="D1788" s="10">
        <v>1514606</v>
      </c>
      <c r="E1788" s="10">
        <v>1661829</v>
      </c>
      <c r="F1788" s="10">
        <v>1078910</v>
      </c>
      <c r="G1788" s="10">
        <v>2331964</v>
      </c>
      <c r="H1788" s="10">
        <v>2929002</v>
      </c>
      <c r="I1788" s="10">
        <v>3605253</v>
      </c>
    </row>
    <row r="1789" spans="1:9" ht="39" x14ac:dyDescent="0.25">
      <c r="A1789" s="12" t="s">
        <v>1481</v>
      </c>
      <c r="B1789" s="9" t="s">
        <v>156</v>
      </c>
      <c r="C1789" s="7">
        <v>2739726</v>
      </c>
      <c r="D1789" s="10">
        <v>141612</v>
      </c>
      <c r="E1789" s="10">
        <v>2775</v>
      </c>
      <c r="F1789" s="10">
        <v>495</v>
      </c>
      <c r="G1789" s="10">
        <v>3426</v>
      </c>
      <c r="H1789" s="10">
        <v>2966</v>
      </c>
      <c r="I1789" s="10">
        <v>60</v>
      </c>
    </row>
    <row r="1790" spans="1:9" ht="26.25" x14ac:dyDescent="0.25">
      <c r="A1790" s="12" t="s">
        <v>1482</v>
      </c>
      <c r="B1790" s="9" t="s">
        <v>157</v>
      </c>
      <c r="C1790" s="7">
        <v>21385656</v>
      </c>
      <c r="D1790" s="10">
        <v>16907204</v>
      </c>
      <c r="E1790" s="10">
        <v>27632199</v>
      </c>
      <c r="F1790" s="10">
        <v>17672285</v>
      </c>
      <c r="G1790" s="10">
        <v>25660481</v>
      </c>
      <c r="H1790" s="10">
        <v>31347666</v>
      </c>
      <c r="I1790" s="10">
        <v>26610191</v>
      </c>
    </row>
    <row r="1791" spans="1:9" x14ac:dyDescent="0.25">
      <c r="A1791" s="12" t="s">
        <v>1483</v>
      </c>
      <c r="B1791" s="9" t="s">
        <v>158</v>
      </c>
      <c r="C1791" s="7">
        <v>449542</v>
      </c>
      <c r="D1791" s="10">
        <v>528152</v>
      </c>
      <c r="E1791" s="10">
        <v>1680896</v>
      </c>
      <c r="F1791" s="10">
        <v>891885</v>
      </c>
      <c r="G1791" s="10">
        <v>1008359</v>
      </c>
      <c r="H1791" s="10">
        <v>999148</v>
      </c>
      <c r="I1791" s="10">
        <v>956325</v>
      </c>
    </row>
    <row r="1792" spans="1:9" x14ac:dyDescent="0.25">
      <c r="A1792" s="12" t="s">
        <v>1484</v>
      </c>
      <c r="B1792" s="9" t="s">
        <v>159</v>
      </c>
      <c r="C1792" s="7">
        <v>119961</v>
      </c>
      <c r="D1792" s="10">
        <v>114380</v>
      </c>
      <c r="E1792" s="10">
        <v>163944</v>
      </c>
      <c r="F1792" s="10">
        <v>225113</v>
      </c>
      <c r="G1792" s="10">
        <v>129683</v>
      </c>
      <c r="H1792" s="10">
        <v>144988</v>
      </c>
      <c r="I1792" s="10">
        <v>303277</v>
      </c>
    </row>
    <row r="1793" spans="1:9" ht="26.25" x14ac:dyDescent="0.25">
      <c r="A1793" s="12" t="s">
        <v>1485</v>
      </c>
      <c r="B1793" s="9" t="s">
        <v>956</v>
      </c>
      <c r="C1793" s="7">
        <v>9312</v>
      </c>
      <c r="D1793" s="10"/>
      <c r="E1793" s="10">
        <v>12974</v>
      </c>
      <c r="F1793" s="10">
        <v>21149</v>
      </c>
      <c r="G1793" s="10">
        <v>27052</v>
      </c>
      <c r="H1793" s="10">
        <v>5102</v>
      </c>
      <c r="I1793" s="10">
        <v>24252</v>
      </c>
    </row>
    <row r="1794" spans="1:9" x14ac:dyDescent="0.25">
      <c r="A1794" s="12" t="s">
        <v>1486</v>
      </c>
      <c r="B1794" s="9" t="s">
        <v>160</v>
      </c>
      <c r="C1794" s="7">
        <v>9578081</v>
      </c>
      <c r="D1794" s="10">
        <v>4383443</v>
      </c>
      <c r="E1794" s="10">
        <v>4330781</v>
      </c>
      <c r="F1794" s="10">
        <v>12900051</v>
      </c>
      <c r="G1794" s="10">
        <v>9968826</v>
      </c>
      <c r="H1794" s="10">
        <v>12552368</v>
      </c>
      <c r="I1794" s="10">
        <v>16538787</v>
      </c>
    </row>
    <row r="1795" spans="1:9" x14ac:dyDescent="0.25">
      <c r="A1795" s="12" t="s">
        <v>2286</v>
      </c>
      <c r="B1795" s="9" t="s">
        <v>1118</v>
      </c>
      <c r="C1795" s="7"/>
      <c r="D1795" s="10"/>
      <c r="E1795" s="10"/>
      <c r="F1795" s="10"/>
      <c r="G1795" s="10">
        <v>22</v>
      </c>
      <c r="H1795" s="10">
        <v>43397</v>
      </c>
      <c r="I1795" s="10">
        <v>87301</v>
      </c>
    </row>
    <row r="1796" spans="1:9" x14ac:dyDescent="0.25">
      <c r="A1796" s="12" t="s">
        <v>1487</v>
      </c>
      <c r="B1796" s="9" t="s">
        <v>161</v>
      </c>
      <c r="C1796" s="7">
        <v>63787</v>
      </c>
      <c r="D1796" s="10">
        <v>2606</v>
      </c>
      <c r="E1796" s="10">
        <v>7745</v>
      </c>
      <c r="F1796" s="10">
        <v>68217</v>
      </c>
      <c r="G1796" s="10">
        <v>3300</v>
      </c>
      <c r="H1796" s="10">
        <v>107906</v>
      </c>
      <c r="I1796" s="10">
        <v>21097</v>
      </c>
    </row>
    <row r="1797" spans="1:9" x14ac:dyDescent="0.25">
      <c r="A1797" s="12" t="s">
        <v>1488</v>
      </c>
      <c r="B1797" s="9" t="s">
        <v>162</v>
      </c>
      <c r="C1797" s="7">
        <v>1139889</v>
      </c>
      <c r="D1797" s="10">
        <v>1714810</v>
      </c>
      <c r="E1797" s="10">
        <v>539988</v>
      </c>
      <c r="F1797" s="10">
        <v>1693935</v>
      </c>
      <c r="G1797" s="10">
        <v>3881468</v>
      </c>
      <c r="H1797" s="10">
        <v>5038251</v>
      </c>
      <c r="I1797" s="10">
        <v>6442858</v>
      </c>
    </row>
    <row r="1798" spans="1:9" ht="26.25" x14ac:dyDescent="0.25">
      <c r="A1798" s="12" t="s">
        <v>1489</v>
      </c>
      <c r="B1798" s="9" t="s">
        <v>1119</v>
      </c>
      <c r="C1798" s="7"/>
      <c r="D1798" s="10"/>
      <c r="E1798" s="10">
        <v>57553</v>
      </c>
      <c r="F1798" s="10">
        <v>197</v>
      </c>
      <c r="G1798" s="10"/>
      <c r="H1798" s="10">
        <v>2330</v>
      </c>
      <c r="I1798" s="10">
        <v>65</v>
      </c>
    </row>
    <row r="1799" spans="1:9" ht="26.25" x14ac:dyDescent="0.25">
      <c r="A1799" s="12" t="s">
        <v>2255</v>
      </c>
      <c r="B1799" s="9" t="s">
        <v>702</v>
      </c>
      <c r="C1799" s="7">
        <v>22251</v>
      </c>
      <c r="D1799" s="10"/>
      <c r="E1799" s="10">
        <v>39750</v>
      </c>
      <c r="F1799" s="10">
        <v>9</v>
      </c>
      <c r="G1799" s="10">
        <v>7995</v>
      </c>
      <c r="H1799" s="10">
        <v>18302</v>
      </c>
      <c r="I1799" s="10">
        <v>13067</v>
      </c>
    </row>
    <row r="1800" spans="1:9" ht="26.25" x14ac:dyDescent="0.25">
      <c r="A1800" s="12" t="s">
        <v>2256</v>
      </c>
      <c r="B1800" s="9" t="s">
        <v>163</v>
      </c>
      <c r="C1800" s="7">
        <v>322</v>
      </c>
      <c r="D1800" s="10">
        <v>667</v>
      </c>
      <c r="E1800" s="10">
        <v>5065</v>
      </c>
      <c r="F1800" s="10">
        <v>6070</v>
      </c>
      <c r="G1800" s="10">
        <v>16954</v>
      </c>
      <c r="H1800" s="10">
        <v>40746</v>
      </c>
      <c r="I1800" s="10">
        <v>74547</v>
      </c>
    </row>
    <row r="1801" spans="1:9" ht="26.25" x14ac:dyDescent="0.25">
      <c r="A1801" s="12" t="s">
        <v>1490</v>
      </c>
      <c r="B1801" s="9" t="s">
        <v>164</v>
      </c>
      <c r="C1801" s="7">
        <v>123847</v>
      </c>
      <c r="D1801" s="10">
        <v>63396</v>
      </c>
      <c r="E1801" s="10">
        <v>83514</v>
      </c>
      <c r="F1801" s="10">
        <v>80705</v>
      </c>
      <c r="G1801" s="10">
        <v>183791</v>
      </c>
      <c r="H1801" s="10">
        <v>148688</v>
      </c>
      <c r="I1801" s="10">
        <v>177195</v>
      </c>
    </row>
    <row r="1802" spans="1:9" x14ac:dyDescent="0.25">
      <c r="A1802" s="12" t="s">
        <v>1491</v>
      </c>
      <c r="B1802" s="9" t="s">
        <v>165</v>
      </c>
      <c r="C1802" s="7">
        <v>246665</v>
      </c>
      <c r="D1802" s="10">
        <v>105484</v>
      </c>
      <c r="E1802" s="10">
        <v>69423</v>
      </c>
      <c r="F1802" s="10">
        <v>130947</v>
      </c>
      <c r="G1802" s="10">
        <v>64794</v>
      </c>
      <c r="H1802" s="10">
        <v>83540</v>
      </c>
      <c r="I1802" s="10">
        <v>116109</v>
      </c>
    </row>
    <row r="1803" spans="1:9" x14ac:dyDescent="0.25">
      <c r="A1803" s="12" t="s">
        <v>1492</v>
      </c>
      <c r="B1803" s="9" t="s">
        <v>166</v>
      </c>
      <c r="C1803" s="7"/>
      <c r="D1803" s="10">
        <v>1575</v>
      </c>
      <c r="E1803" s="10">
        <v>5559</v>
      </c>
      <c r="F1803" s="10">
        <v>33605</v>
      </c>
      <c r="G1803" s="10">
        <v>15205</v>
      </c>
      <c r="H1803" s="10">
        <v>1478</v>
      </c>
      <c r="I1803" s="10">
        <v>183</v>
      </c>
    </row>
    <row r="1804" spans="1:9" ht="26.25" x14ac:dyDescent="0.25">
      <c r="A1804" s="12" t="s">
        <v>1493</v>
      </c>
      <c r="B1804" s="9" t="s">
        <v>167</v>
      </c>
      <c r="C1804" s="7">
        <v>5409306</v>
      </c>
      <c r="D1804" s="10">
        <v>4109448</v>
      </c>
      <c r="E1804" s="10">
        <v>3639869</v>
      </c>
      <c r="F1804" s="10">
        <v>5186574</v>
      </c>
      <c r="G1804" s="10">
        <v>4988314</v>
      </c>
      <c r="H1804" s="10">
        <v>4020973</v>
      </c>
      <c r="I1804" s="10">
        <v>5141587</v>
      </c>
    </row>
    <row r="1805" spans="1:9" ht="26.25" x14ac:dyDescent="0.25">
      <c r="A1805" s="12" t="s">
        <v>1494</v>
      </c>
      <c r="B1805" s="9" t="s">
        <v>168</v>
      </c>
      <c r="C1805" s="7">
        <v>1277360</v>
      </c>
      <c r="D1805" s="10">
        <v>982748</v>
      </c>
      <c r="E1805" s="10">
        <v>2513784</v>
      </c>
      <c r="F1805" s="10">
        <v>821021</v>
      </c>
      <c r="G1805" s="10">
        <v>420020</v>
      </c>
      <c r="H1805" s="10">
        <v>664435</v>
      </c>
      <c r="I1805" s="10">
        <v>1259461</v>
      </c>
    </row>
    <row r="1806" spans="1:9" x14ac:dyDescent="0.25">
      <c r="A1806" s="12" t="s">
        <v>2220</v>
      </c>
      <c r="B1806" s="9" t="s">
        <v>169</v>
      </c>
      <c r="C1806" s="7">
        <v>177782</v>
      </c>
      <c r="D1806" s="10">
        <v>1351673</v>
      </c>
      <c r="E1806" s="10">
        <v>687827</v>
      </c>
      <c r="F1806" s="10">
        <v>128823</v>
      </c>
      <c r="G1806" s="10">
        <v>97848</v>
      </c>
      <c r="H1806" s="10">
        <v>29204</v>
      </c>
      <c r="I1806" s="10">
        <v>83538</v>
      </c>
    </row>
    <row r="1807" spans="1:9" x14ac:dyDescent="0.25">
      <c r="A1807" s="12" t="s">
        <v>1495</v>
      </c>
      <c r="B1807" s="9" t="s">
        <v>957</v>
      </c>
      <c r="C1807" s="7">
        <v>152</v>
      </c>
      <c r="D1807" s="10">
        <v>7663</v>
      </c>
      <c r="E1807" s="10">
        <v>20625</v>
      </c>
      <c r="F1807" s="10"/>
      <c r="G1807" s="10">
        <v>375</v>
      </c>
      <c r="H1807" s="10">
        <v>15120</v>
      </c>
      <c r="I1807" s="10">
        <v>10004</v>
      </c>
    </row>
    <row r="1808" spans="1:9" ht="26.25" x14ac:dyDescent="0.25">
      <c r="A1808" s="12" t="s">
        <v>1496</v>
      </c>
      <c r="B1808" s="9" t="s">
        <v>170</v>
      </c>
      <c r="C1808" s="7">
        <v>214356</v>
      </c>
      <c r="D1808" s="10">
        <v>265337</v>
      </c>
      <c r="E1808" s="10">
        <v>396137</v>
      </c>
      <c r="F1808" s="10">
        <v>400137</v>
      </c>
      <c r="G1808" s="10">
        <v>262167</v>
      </c>
      <c r="H1808" s="10">
        <v>206443</v>
      </c>
      <c r="I1808" s="10">
        <v>313645</v>
      </c>
    </row>
    <row r="1809" spans="1:9" x14ac:dyDescent="0.25">
      <c r="A1809" s="12" t="s">
        <v>1497</v>
      </c>
      <c r="B1809" s="9" t="s">
        <v>171</v>
      </c>
      <c r="C1809" s="7">
        <v>130198</v>
      </c>
      <c r="D1809" s="10">
        <v>424873</v>
      </c>
      <c r="E1809" s="10">
        <v>123159</v>
      </c>
      <c r="F1809" s="10">
        <v>134982</v>
      </c>
      <c r="G1809" s="10">
        <v>251018</v>
      </c>
      <c r="H1809" s="10">
        <v>87151</v>
      </c>
      <c r="I1809" s="10">
        <v>169970</v>
      </c>
    </row>
    <row r="1810" spans="1:9" x14ac:dyDescent="0.25">
      <c r="A1810" s="12" t="s">
        <v>1498</v>
      </c>
      <c r="B1810" s="9" t="s">
        <v>172</v>
      </c>
      <c r="C1810" s="7">
        <v>449888</v>
      </c>
      <c r="D1810" s="10">
        <v>106350</v>
      </c>
      <c r="E1810" s="10">
        <v>392359</v>
      </c>
      <c r="F1810" s="10">
        <v>1300438</v>
      </c>
      <c r="G1810" s="10">
        <v>627372</v>
      </c>
      <c r="H1810" s="10">
        <v>614046</v>
      </c>
      <c r="I1810" s="10">
        <v>1264944</v>
      </c>
    </row>
    <row r="1811" spans="1:9" ht="26.25" x14ac:dyDescent="0.25">
      <c r="A1811" s="12" t="s">
        <v>1499</v>
      </c>
      <c r="B1811" s="9" t="s">
        <v>703</v>
      </c>
      <c r="C1811" s="7">
        <v>6321</v>
      </c>
      <c r="D1811" s="10">
        <v>50556</v>
      </c>
      <c r="E1811" s="10">
        <v>141116</v>
      </c>
      <c r="F1811" s="10">
        <v>165836</v>
      </c>
      <c r="G1811" s="10">
        <v>189566</v>
      </c>
      <c r="H1811" s="10">
        <v>156397</v>
      </c>
      <c r="I1811" s="10">
        <v>265843</v>
      </c>
    </row>
    <row r="1812" spans="1:9" x14ac:dyDescent="0.25">
      <c r="A1812" s="12" t="s">
        <v>1500</v>
      </c>
      <c r="B1812" s="9" t="s">
        <v>173</v>
      </c>
      <c r="C1812" s="7">
        <v>34657</v>
      </c>
      <c r="D1812" s="10">
        <v>30470</v>
      </c>
      <c r="E1812" s="10">
        <v>304826</v>
      </c>
      <c r="F1812" s="10">
        <v>49342</v>
      </c>
      <c r="G1812" s="10">
        <v>58710</v>
      </c>
      <c r="H1812" s="10">
        <v>64761</v>
      </c>
      <c r="I1812" s="10">
        <v>69315</v>
      </c>
    </row>
    <row r="1813" spans="1:9" x14ac:dyDescent="0.25">
      <c r="A1813" s="12" t="s">
        <v>1501</v>
      </c>
      <c r="B1813" s="9" t="s">
        <v>174</v>
      </c>
      <c r="C1813" s="7">
        <v>140686</v>
      </c>
      <c r="D1813" s="10">
        <v>105065</v>
      </c>
      <c r="E1813" s="10">
        <v>408414</v>
      </c>
      <c r="F1813" s="10">
        <v>260814</v>
      </c>
      <c r="G1813" s="10">
        <v>419545</v>
      </c>
      <c r="H1813" s="10">
        <v>343596</v>
      </c>
      <c r="I1813" s="10">
        <v>668322</v>
      </c>
    </row>
    <row r="1814" spans="1:9" x14ac:dyDescent="0.25">
      <c r="A1814" s="12" t="s">
        <v>1502</v>
      </c>
      <c r="B1814" s="9" t="s">
        <v>175</v>
      </c>
      <c r="C1814" s="7">
        <v>496682</v>
      </c>
      <c r="D1814" s="10">
        <v>673791</v>
      </c>
      <c r="E1814" s="10">
        <v>528001</v>
      </c>
      <c r="F1814" s="10">
        <v>250622</v>
      </c>
      <c r="G1814" s="10">
        <v>1097895</v>
      </c>
      <c r="H1814" s="10">
        <v>1150931</v>
      </c>
      <c r="I1814" s="10">
        <v>1199577</v>
      </c>
    </row>
    <row r="1815" spans="1:9" ht="26.25" x14ac:dyDescent="0.25">
      <c r="A1815" s="12" t="s">
        <v>1503</v>
      </c>
      <c r="B1815" s="9" t="s">
        <v>176</v>
      </c>
      <c r="C1815" s="7">
        <v>3187363</v>
      </c>
      <c r="D1815" s="10">
        <v>3188879</v>
      </c>
      <c r="E1815" s="10">
        <v>8145892</v>
      </c>
      <c r="F1815" s="10">
        <v>7715138</v>
      </c>
      <c r="G1815" s="10">
        <v>5557131</v>
      </c>
      <c r="H1815" s="10">
        <v>5771705</v>
      </c>
      <c r="I1815" s="10">
        <v>7853898</v>
      </c>
    </row>
    <row r="1816" spans="1:9" x14ac:dyDescent="0.25">
      <c r="A1816" s="12" t="s">
        <v>1504</v>
      </c>
      <c r="B1816" s="9" t="s">
        <v>177</v>
      </c>
      <c r="C1816" s="7">
        <v>4426763</v>
      </c>
      <c r="D1816" s="10">
        <v>3969754</v>
      </c>
      <c r="E1816" s="10">
        <v>5164286</v>
      </c>
      <c r="F1816" s="10">
        <v>4503943</v>
      </c>
      <c r="G1816" s="10">
        <v>7535382</v>
      </c>
      <c r="H1816" s="10">
        <v>6746447</v>
      </c>
      <c r="I1816" s="10">
        <v>8507481</v>
      </c>
    </row>
    <row r="1817" spans="1:9" x14ac:dyDescent="0.25">
      <c r="A1817" s="12" t="s">
        <v>1505</v>
      </c>
      <c r="B1817" s="9" t="s">
        <v>178</v>
      </c>
      <c r="C1817" s="7">
        <v>1160233</v>
      </c>
      <c r="D1817" s="10">
        <v>1973708</v>
      </c>
      <c r="E1817" s="10">
        <v>4371021</v>
      </c>
      <c r="F1817" s="10">
        <v>2366678</v>
      </c>
      <c r="G1817" s="10">
        <v>3589244</v>
      </c>
      <c r="H1817" s="10">
        <v>2974852</v>
      </c>
      <c r="I1817" s="10">
        <v>2909908</v>
      </c>
    </row>
    <row r="1818" spans="1:9" ht="26.25" x14ac:dyDescent="0.25">
      <c r="A1818" s="12" t="s">
        <v>1506</v>
      </c>
      <c r="B1818" s="9" t="s">
        <v>179</v>
      </c>
      <c r="C1818" s="7">
        <v>1261857</v>
      </c>
      <c r="D1818" s="10">
        <v>1081496</v>
      </c>
      <c r="E1818" s="10">
        <v>1436585</v>
      </c>
      <c r="F1818" s="10">
        <v>1556351</v>
      </c>
      <c r="G1818" s="10">
        <v>2012470</v>
      </c>
      <c r="H1818" s="10">
        <v>1890538</v>
      </c>
      <c r="I1818" s="10">
        <v>2751328</v>
      </c>
    </row>
    <row r="1819" spans="1:9" x14ac:dyDescent="0.25">
      <c r="A1819" s="12" t="s">
        <v>1507</v>
      </c>
      <c r="B1819" s="9" t="s">
        <v>180</v>
      </c>
      <c r="C1819" s="7">
        <v>6069930</v>
      </c>
      <c r="D1819" s="10">
        <v>5139117</v>
      </c>
      <c r="E1819" s="10">
        <v>3497031</v>
      </c>
      <c r="F1819" s="10">
        <v>3060469</v>
      </c>
      <c r="G1819" s="10">
        <v>3310011</v>
      </c>
      <c r="H1819" s="10">
        <v>3560354</v>
      </c>
      <c r="I1819" s="10">
        <v>4658788</v>
      </c>
    </row>
    <row r="1820" spans="1:9" ht="26.25" x14ac:dyDescent="0.25">
      <c r="A1820" s="12" t="s">
        <v>1508</v>
      </c>
      <c r="B1820" s="9" t="s">
        <v>181</v>
      </c>
      <c r="C1820" s="7">
        <v>10505493</v>
      </c>
      <c r="D1820" s="10">
        <v>6424676</v>
      </c>
      <c r="E1820" s="10">
        <v>9576877</v>
      </c>
      <c r="F1820" s="10">
        <v>11072905</v>
      </c>
      <c r="G1820" s="10">
        <v>14540850</v>
      </c>
      <c r="H1820" s="10">
        <v>12098669</v>
      </c>
      <c r="I1820" s="10">
        <v>11557211</v>
      </c>
    </row>
    <row r="1821" spans="1:9" x14ac:dyDescent="0.25">
      <c r="A1821" s="12" t="s">
        <v>1509</v>
      </c>
      <c r="B1821" s="9" t="s">
        <v>182</v>
      </c>
      <c r="C1821" s="7">
        <v>133661</v>
      </c>
      <c r="D1821" s="10">
        <v>45773</v>
      </c>
      <c r="E1821" s="10">
        <v>96227</v>
      </c>
      <c r="F1821" s="10">
        <v>313304</v>
      </c>
      <c r="G1821" s="10">
        <v>403738</v>
      </c>
      <c r="H1821" s="10">
        <v>388546</v>
      </c>
      <c r="I1821" s="10">
        <v>270185</v>
      </c>
    </row>
    <row r="1822" spans="1:9" x14ac:dyDescent="0.25">
      <c r="A1822" s="12" t="s">
        <v>1510</v>
      </c>
      <c r="B1822" s="9" t="s">
        <v>183</v>
      </c>
      <c r="C1822" s="7">
        <v>2163</v>
      </c>
      <c r="D1822" s="10">
        <v>9238</v>
      </c>
      <c r="E1822" s="10">
        <v>33659</v>
      </c>
      <c r="F1822" s="10">
        <v>26701</v>
      </c>
      <c r="G1822" s="10">
        <v>5940</v>
      </c>
      <c r="H1822" s="10">
        <v>2795</v>
      </c>
      <c r="I1822" s="10">
        <v>5532</v>
      </c>
    </row>
    <row r="1823" spans="1:9" ht="26.25" x14ac:dyDescent="0.25">
      <c r="A1823" s="12" t="s">
        <v>1511</v>
      </c>
      <c r="B1823" s="9" t="s">
        <v>184</v>
      </c>
      <c r="C1823" s="7">
        <v>107147</v>
      </c>
      <c r="D1823" s="10">
        <v>108634</v>
      </c>
      <c r="E1823" s="10">
        <v>165944</v>
      </c>
      <c r="F1823" s="10">
        <v>306027</v>
      </c>
      <c r="G1823" s="10">
        <v>178140</v>
      </c>
      <c r="H1823" s="10">
        <v>168661</v>
      </c>
      <c r="I1823" s="10">
        <v>233568</v>
      </c>
    </row>
    <row r="1824" spans="1:9" x14ac:dyDescent="0.25">
      <c r="A1824" s="12" t="s">
        <v>1512</v>
      </c>
      <c r="B1824" s="9" t="s">
        <v>185</v>
      </c>
      <c r="C1824" s="7">
        <v>8967</v>
      </c>
      <c r="D1824" s="10">
        <v>5188</v>
      </c>
      <c r="E1824" s="10">
        <v>1039</v>
      </c>
      <c r="F1824" s="10">
        <v>20010</v>
      </c>
      <c r="G1824" s="10">
        <v>37238</v>
      </c>
      <c r="H1824" s="10">
        <v>38473</v>
      </c>
      <c r="I1824" s="10">
        <v>45046</v>
      </c>
    </row>
    <row r="1825" spans="1:9" ht="26.25" x14ac:dyDescent="0.25">
      <c r="A1825" s="12" t="s">
        <v>1513</v>
      </c>
      <c r="B1825" s="9" t="s">
        <v>186</v>
      </c>
      <c r="C1825" s="7">
        <v>110116</v>
      </c>
      <c r="D1825" s="10">
        <v>108613</v>
      </c>
      <c r="E1825" s="10">
        <v>95784</v>
      </c>
      <c r="F1825" s="10">
        <v>81833</v>
      </c>
      <c r="G1825" s="10">
        <v>120201</v>
      </c>
      <c r="H1825" s="10">
        <v>49414</v>
      </c>
      <c r="I1825" s="10">
        <v>50640</v>
      </c>
    </row>
    <row r="1826" spans="1:9" x14ac:dyDescent="0.25">
      <c r="A1826" s="12" t="s">
        <v>2221</v>
      </c>
      <c r="B1826" s="9" t="s">
        <v>187</v>
      </c>
      <c r="C1826" s="7"/>
      <c r="D1826" s="10"/>
      <c r="E1826" s="10"/>
      <c r="F1826" s="10">
        <v>3002</v>
      </c>
      <c r="G1826" s="10">
        <v>7701</v>
      </c>
      <c r="H1826" s="10">
        <v>154</v>
      </c>
      <c r="I1826" s="10"/>
    </row>
    <row r="1827" spans="1:9" x14ac:dyDescent="0.25">
      <c r="A1827" s="12" t="s">
        <v>2311</v>
      </c>
      <c r="B1827" s="9" t="s">
        <v>704</v>
      </c>
      <c r="C1827" s="7"/>
      <c r="D1827" s="10">
        <v>413</v>
      </c>
      <c r="E1827" s="10">
        <v>405</v>
      </c>
      <c r="F1827" s="10">
        <v>425</v>
      </c>
      <c r="G1827" s="10">
        <v>3423</v>
      </c>
      <c r="H1827" s="10">
        <v>1634</v>
      </c>
      <c r="I1827" s="10">
        <v>9313</v>
      </c>
    </row>
    <row r="1828" spans="1:9" ht="26.25" x14ac:dyDescent="0.25">
      <c r="A1828" s="12" t="s">
        <v>2257</v>
      </c>
      <c r="B1828" s="9" t="s">
        <v>958</v>
      </c>
      <c r="C1828" s="7">
        <v>7797</v>
      </c>
      <c r="D1828" s="10">
        <v>33053</v>
      </c>
      <c r="E1828" s="10">
        <v>27688</v>
      </c>
      <c r="F1828" s="10">
        <v>29549</v>
      </c>
      <c r="G1828" s="10">
        <v>22109</v>
      </c>
      <c r="H1828" s="10">
        <v>18441</v>
      </c>
      <c r="I1828" s="10">
        <v>33768</v>
      </c>
    </row>
    <row r="1829" spans="1:9" x14ac:dyDescent="0.25">
      <c r="A1829" s="12" t="s">
        <v>1514</v>
      </c>
      <c r="B1829" s="9" t="s">
        <v>705</v>
      </c>
      <c r="C1829" s="7"/>
      <c r="D1829" s="10">
        <v>28728</v>
      </c>
      <c r="E1829" s="10">
        <v>6039</v>
      </c>
      <c r="F1829" s="10">
        <v>108761</v>
      </c>
      <c r="G1829" s="10">
        <v>1255</v>
      </c>
      <c r="H1829" s="10">
        <v>42616</v>
      </c>
      <c r="I1829" s="10">
        <v>51751</v>
      </c>
    </row>
    <row r="1830" spans="1:9" ht="26.25" x14ac:dyDescent="0.25">
      <c r="A1830" s="12" t="s">
        <v>1515</v>
      </c>
      <c r="B1830" s="9" t="s">
        <v>706</v>
      </c>
      <c r="C1830" s="7">
        <v>121292</v>
      </c>
      <c r="D1830" s="10">
        <v>44404</v>
      </c>
      <c r="E1830" s="10">
        <v>118707</v>
      </c>
      <c r="F1830" s="10">
        <v>378594</v>
      </c>
      <c r="G1830" s="10">
        <v>274246</v>
      </c>
      <c r="H1830" s="10">
        <v>163098</v>
      </c>
      <c r="I1830" s="10">
        <v>386856</v>
      </c>
    </row>
    <row r="1831" spans="1:9" x14ac:dyDescent="0.25">
      <c r="A1831" s="12" t="s">
        <v>1516</v>
      </c>
      <c r="B1831" s="9" t="s">
        <v>188</v>
      </c>
      <c r="C1831" s="7">
        <v>217428</v>
      </c>
      <c r="D1831" s="10">
        <v>206348</v>
      </c>
      <c r="E1831" s="10">
        <v>209565</v>
      </c>
      <c r="F1831" s="10">
        <v>359858</v>
      </c>
      <c r="G1831" s="10">
        <v>804823</v>
      </c>
      <c r="H1831" s="10">
        <v>568149</v>
      </c>
      <c r="I1831" s="10">
        <v>690722</v>
      </c>
    </row>
    <row r="1832" spans="1:9" x14ac:dyDescent="0.25">
      <c r="A1832" s="12" t="s">
        <v>1517</v>
      </c>
      <c r="B1832" s="9" t="s">
        <v>189</v>
      </c>
      <c r="C1832" s="7">
        <v>80601</v>
      </c>
      <c r="D1832" s="10">
        <v>13869</v>
      </c>
      <c r="E1832" s="10">
        <v>20147</v>
      </c>
      <c r="F1832" s="10">
        <v>194775</v>
      </c>
      <c r="G1832" s="10">
        <v>287691</v>
      </c>
      <c r="H1832" s="10">
        <v>18260</v>
      </c>
      <c r="I1832" s="10">
        <v>51185</v>
      </c>
    </row>
    <row r="1833" spans="1:9" x14ac:dyDescent="0.25">
      <c r="A1833" s="12" t="s">
        <v>2258</v>
      </c>
      <c r="B1833" s="9" t="s">
        <v>959</v>
      </c>
      <c r="C1833" s="7"/>
      <c r="D1833" s="10"/>
      <c r="E1833" s="10"/>
      <c r="F1833" s="10"/>
      <c r="G1833" s="10"/>
      <c r="H1833" s="10">
        <v>458479</v>
      </c>
      <c r="I1833" s="10">
        <v>420490</v>
      </c>
    </row>
    <row r="1834" spans="1:9" x14ac:dyDescent="0.25">
      <c r="A1834" s="12" t="s">
        <v>1518</v>
      </c>
      <c r="B1834" s="9" t="s">
        <v>960</v>
      </c>
      <c r="C1834" s="7">
        <v>152106</v>
      </c>
      <c r="D1834" s="10"/>
      <c r="E1834" s="10">
        <v>315159</v>
      </c>
      <c r="F1834" s="10">
        <v>172764</v>
      </c>
      <c r="G1834" s="10">
        <v>1487741</v>
      </c>
      <c r="H1834" s="10">
        <v>619831</v>
      </c>
      <c r="I1834" s="10">
        <v>599540</v>
      </c>
    </row>
    <row r="1835" spans="1:9" ht="26.25" x14ac:dyDescent="0.25">
      <c r="A1835" s="12" t="s">
        <v>1519</v>
      </c>
      <c r="B1835" s="9" t="s">
        <v>961</v>
      </c>
      <c r="C1835" s="7">
        <v>289965</v>
      </c>
      <c r="D1835" s="10">
        <v>300097</v>
      </c>
      <c r="E1835" s="10">
        <v>669139</v>
      </c>
      <c r="F1835" s="10">
        <v>192207</v>
      </c>
      <c r="G1835" s="10">
        <v>1015462</v>
      </c>
      <c r="H1835" s="10">
        <v>1392369</v>
      </c>
      <c r="I1835" s="10">
        <v>885458</v>
      </c>
    </row>
    <row r="1836" spans="1:9" ht="26.25" x14ac:dyDescent="0.25">
      <c r="A1836" s="12" t="s">
        <v>1520</v>
      </c>
      <c r="B1836" s="9" t="s">
        <v>962</v>
      </c>
      <c r="C1836" s="7">
        <v>80016</v>
      </c>
      <c r="D1836" s="10"/>
      <c r="E1836" s="10">
        <v>3765</v>
      </c>
      <c r="F1836" s="10">
        <v>391325</v>
      </c>
      <c r="G1836" s="10">
        <v>13455</v>
      </c>
      <c r="H1836" s="10">
        <v>345</v>
      </c>
      <c r="I1836" s="10">
        <v>505</v>
      </c>
    </row>
    <row r="1837" spans="1:9" x14ac:dyDescent="0.25">
      <c r="A1837" s="12" t="s">
        <v>1521</v>
      </c>
      <c r="B1837" s="9" t="s">
        <v>963</v>
      </c>
      <c r="C1837" s="7">
        <v>613704</v>
      </c>
      <c r="D1837" s="10">
        <v>197825</v>
      </c>
      <c r="E1837" s="10">
        <v>355474</v>
      </c>
      <c r="F1837" s="10">
        <v>299818</v>
      </c>
      <c r="G1837" s="10">
        <v>272237</v>
      </c>
      <c r="H1837" s="10">
        <v>463273</v>
      </c>
      <c r="I1837" s="10">
        <v>1156998</v>
      </c>
    </row>
    <row r="1838" spans="1:9" ht="26.25" x14ac:dyDescent="0.25">
      <c r="A1838" s="12" t="s">
        <v>2222</v>
      </c>
      <c r="B1838" s="9" t="s">
        <v>707</v>
      </c>
      <c r="C1838" s="7"/>
      <c r="D1838" s="10">
        <v>384950</v>
      </c>
      <c r="E1838" s="10">
        <v>996</v>
      </c>
      <c r="F1838" s="10">
        <v>4707</v>
      </c>
      <c r="G1838" s="10">
        <v>5753</v>
      </c>
      <c r="H1838" s="10">
        <v>10281</v>
      </c>
      <c r="I1838" s="10">
        <v>15686</v>
      </c>
    </row>
    <row r="1839" spans="1:9" x14ac:dyDescent="0.25">
      <c r="A1839" s="12" t="s">
        <v>1522</v>
      </c>
      <c r="B1839" s="9" t="s">
        <v>190</v>
      </c>
      <c r="C1839" s="7">
        <v>22194</v>
      </c>
      <c r="D1839" s="10">
        <v>10907</v>
      </c>
      <c r="E1839" s="10">
        <v>36033</v>
      </c>
      <c r="F1839" s="10">
        <v>42989</v>
      </c>
      <c r="G1839" s="10">
        <v>54335</v>
      </c>
      <c r="H1839" s="10">
        <v>50525</v>
      </c>
      <c r="I1839" s="10">
        <v>43137</v>
      </c>
    </row>
    <row r="1840" spans="1:9" x14ac:dyDescent="0.25">
      <c r="A1840" s="12" t="s">
        <v>2223</v>
      </c>
      <c r="B1840" s="9" t="s">
        <v>964</v>
      </c>
      <c r="C1840" s="7">
        <v>2254</v>
      </c>
      <c r="D1840" s="10">
        <v>8260</v>
      </c>
      <c r="E1840" s="10">
        <v>39512</v>
      </c>
      <c r="F1840" s="10">
        <v>616</v>
      </c>
      <c r="G1840" s="10">
        <v>4804</v>
      </c>
      <c r="H1840" s="10"/>
      <c r="I1840" s="10"/>
    </row>
    <row r="1841" spans="1:9" ht="26.25" x14ac:dyDescent="0.25">
      <c r="A1841" s="12" t="s">
        <v>1523</v>
      </c>
      <c r="B1841" s="9" t="s">
        <v>191</v>
      </c>
      <c r="C1841" s="7"/>
      <c r="D1841" s="10"/>
      <c r="E1841" s="10">
        <v>22368</v>
      </c>
      <c r="F1841" s="10">
        <v>131</v>
      </c>
      <c r="G1841" s="10"/>
      <c r="H1841" s="10"/>
      <c r="I1841" s="10"/>
    </row>
    <row r="1842" spans="1:9" ht="26.25" x14ac:dyDescent="0.25">
      <c r="A1842" s="12" t="s">
        <v>2343</v>
      </c>
      <c r="B1842" s="9" t="s">
        <v>1090</v>
      </c>
      <c r="C1842" s="7"/>
      <c r="D1842" s="10"/>
      <c r="E1842" s="10">
        <v>5511</v>
      </c>
      <c r="F1842" s="10"/>
      <c r="G1842" s="10">
        <v>3798</v>
      </c>
      <c r="H1842" s="10"/>
      <c r="I1842" s="10"/>
    </row>
    <row r="1843" spans="1:9" x14ac:dyDescent="0.25">
      <c r="A1843" s="12" t="s">
        <v>2259</v>
      </c>
      <c r="B1843" s="9" t="s">
        <v>1153</v>
      </c>
      <c r="C1843" s="7"/>
      <c r="D1843" s="10">
        <v>453</v>
      </c>
      <c r="E1843" s="10"/>
      <c r="F1843" s="10"/>
      <c r="G1843" s="10"/>
      <c r="H1843" s="10"/>
      <c r="I1843" s="10"/>
    </row>
    <row r="1844" spans="1:9" x14ac:dyDescent="0.25">
      <c r="A1844" s="12" t="s">
        <v>1524</v>
      </c>
      <c r="B1844" s="9" t="s">
        <v>965</v>
      </c>
      <c r="C1844" s="7">
        <v>5871</v>
      </c>
      <c r="D1844" s="10">
        <v>1171</v>
      </c>
      <c r="E1844" s="10">
        <v>5728</v>
      </c>
      <c r="F1844" s="10">
        <v>2850</v>
      </c>
      <c r="G1844" s="10">
        <v>1682</v>
      </c>
      <c r="H1844" s="10">
        <v>3579</v>
      </c>
      <c r="I1844" s="10">
        <v>19817</v>
      </c>
    </row>
    <row r="1845" spans="1:9" x14ac:dyDescent="0.25">
      <c r="A1845" s="12" t="s">
        <v>1525</v>
      </c>
      <c r="B1845" s="9" t="s">
        <v>966</v>
      </c>
      <c r="C1845" s="7">
        <v>3692</v>
      </c>
      <c r="D1845" s="10"/>
      <c r="E1845" s="10"/>
      <c r="F1845" s="10">
        <v>152</v>
      </c>
      <c r="G1845" s="10"/>
      <c r="H1845" s="10">
        <v>18452</v>
      </c>
      <c r="I1845" s="10"/>
    </row>
    <row r="1846" spans="1:9" x14ac:dyDescent="0.25">
      <c r="A1846" s="12" t="s">
        <v>1526</v>
      </c>
      <c r="B1846" s="9" t="s">
        <v>192</v>
      </c>
      <c r="C1846" s="7">
        <v>30345</v>
      </c>
      <c r="D1846" s="10">
        <v>32986</v>
      </c>
      <c r="E1846" s="10">
        <v>64060</v>
      </c>
      <c r="F1846" s="10">
        <v>83628</v>
      </c>
      <c r="G1846" s="10">
        <v>46527</v>
      </c>
      <c r="H1846" s="10">
        <v>80031</v>
      </c>
      <c r="I1846" s="10">
        <v>86921</v>
      </c>
    </row>
    <row r="1847" spans="1:9" x14ac:dyDescent="0.25">
      <c r="A1847" s="12" t="s">
        <v>1527</v>
      </c>
      <c r="B1847" s="9" t="s">
        <v>708</v>
      </c>
      <c r="C1847" s="7"/>
      <c r="D1847" s="10"/>
      <c r="E1847" s="10"/>
      <c r="F1847" s="10">
        <v>280</v>
      </c>
      <c r="G1847" s="10">
        <v>39</v>
      </c>
      <c r="H1847" s="10"/>
      <c r="I1847" s="10"/>
    </row>
    <row r="1848" spans="1:9" x14ac:dyDescent="0.25">
      <c r="A1848" s="12" t="s">
        <v>1528</v>
      </c>
      <c r="B1848" s="9" t="s">
        <v>193</v>
      </c>
      <c r="C1848" s="7">
        <v>7949</v>
      </c>
      <c r="D1848" s="10">
        <v>2790</v>
      </c>
      <c r="E1848" s="10">
        <v>24322</v>
      </c>
      <c r="F1848" s="10">
        <v>60057</v>
      </c>
      <c r="G1848" s="10">
        <v>85292</v>
      </c>
      <c r="H1848" s="10">
        <v>46252</v>
      </c>
      <c r="I1848" s="10">
        <v>71934</v>
      </c>
    </row>
    <row r="1849" spans="1:9" x14ac:dyDescent="0.25">
      <c r="A1849" s="12" t="s">
        <v>1529</v>
      </c>
      <c r="B1849" s="9" t="s">
        <v>194</v>
      </c>
      <c r="C1849" s="7">
        <v>6307</v>
      </c>
      <c r="D1849" s="10"/>
      <c r="E1849" s="10">
        <v>1544</v>
      </c>
      <c r="F1849" s="10">
        <v>1521</v>
      </c>
      <c r="G1849" s="10">
        <v>2056</v>
      </c>
      <c r="H1849" s="10">
        <v>11569</v>
      </c>
      <c r="I1849" s="10">
        <v>13304</v>
      </c>
    </row>
    <row r="1850" spans="1:9" x14ac:dyDescent="0.25">
      <c r="A1850" s="12" t="s">
        <v>1530</v>
      </c>
      <c r="B1850" s="9" t="s">
        <v>709</v>
      </c>
      <c r="C1850" s="7">
        <v>620</v>
      </c>
      <c r="D1850" s="10">
        <v>589</v>
      </c>
      <c r="E1850" s="10">
        <v>12468</v>
      </c>
      <c r="F1850" s="10">
        <v>1549</v>
      </c>
      <c r="G1850" s="10">
        <v>1873</v>
      </c>
      <c r="H1850" s="10">
        <v>220</v>
      </c>
      <c r="I1850" s="10">
        <v>712</v>
      </c>
    </row>
    <row r="1851" spans="1:9" ht="26.25" x14ac:dyDescent="0.25">
      <c r="A1851" s="12" t="s">
        <v>2260</v>
      </c>
      <c r="B1851" s="9" t="s">
        <v>710</v>
      </c>
      <c r="C1851" s="7">
        <v>2627</v>
      </c>
      <c r="D1851" s="10">
        <v>1938</v>
      </c>
      <c r="E1851" s="10">
        <v>4967</v>
      </c>
      <c r="F1851" s="10">
        <v>1413</v>
      </c>
      <c r="G1851" s="10">
        <v>3420</v>
      </c>
      <c r="H1851" s="10">
        <v>4644</v>
      </c>
      <c r="I1851" s="10">
        <v>8790</v>
      </c>
    </row>
    <row r="1852" spans="1:9" x14ac:dyDescent="0.25">
      <c r="A1852" s="12" t="s">
        <v>1531</v>
      </c>
      <c r="B1852" s="9" t="s">
        <v>195</v>
      </c>
      <c r="C1852" s="7">
        <v>671753</v>
      </c>
      <c r="D1852" s="10">
        <v>556618</v>
      </c>
      <c r="E1852" s="10">
        <v>1073849</v>
      </c>
      <c r="F1852" s="10">
        <v>2071153</v>
      </c>
      <c r="G1852" s="10">
        <v>1612782</v>
      </c>
      <c r="H1852" s="10">
        <v>1360588</v>
      </c>
      <c r="I1852" s="10">
        <v>1246463</v>
      </c>
    </row>
    <row r="1853" spans="1:9" ht="26.25" x14ac:dyDescent="0.25">
      <c r="A1853" s="12" t="s">
        <v>1532</v>
      </c>
      <c r="B1853" s="9" t="s">
        <v>711</v>
      </c>
      <c r="C1853" s="7">
        <v>195</v>
      </c>
      <c r="D1853" s="10">
        <v>5493</v>
      </c>
      <c r="E1853" s="10">
        <v>1342</v>
      </c>
      <c r="F1853" s="10">
        <v>4472</v>
      </c>
      <c r="G1853" s="10">
        <v>2888</v>
      </c>
      <c r="H1853" s="10">
        <v>31261</v>
      </c>
      <c r="I1853" s="10">
        <v>42477</v>
      </c>
    </row>
    <row r="1854" spans="1:9" x14ac:dyDescent="0.25">
      <c r="A1854" s="12" t="s">
        <v>1533</v>
      </c>
      <c r="B1854" s="9" t="s">
        <v>196</v>
      </c>
      <c r="C1854" s="7">
        <v>2782</v>
      </c>
      <c r="D1854" s="10">
        <v>771</v>
      </c>
      <c r="E1854" s="10"/>
      <c r="F1854" s="10">
        <v>1799</v>
      </c>
      <c r="G1854" s="10">
        <v>5820</v>
      </c>
      <c r="H1854" s="10">
        <v>24733</v>
      </c>
      <c r="I1854" s="10">
        <v>16100</v>
      </c>
    </row>
    <row r="1855" spans="1:9" ht="26.25" x14ac:dyDescent="0.25">
      <c r="A1855" s="12" t="s">
        <v>1534</v>
      </c>
      <c r="B1855" s="9" t="s">
        <v>197</v>
      </c>
      <c r="C1855" s="7">
        <v>179936</v>
      </c>
      <c r="D1855" s="10">
        <v>103470</v>
      </c>
      <c r="E1855" s="10">
        <v>152352</v>
      </c>
      <c r="F1855" s="10">
        <v>251780</v>
      </c>
      <c r="G1855" s="10">
        <v>529807</v>
      </c>
      <c r="H1855" s="10">
        <v>244443</v>
      </c>
      <c r="I1855" s="10">
        <v>680990</v>
      </c>
    </row>
    <row r="1856" spans="1:9" ht="26.25" x14ac:dyDescent="0.25">
      <c r="A1856" s="12" t="s">
        <v>1535</v>
      </c>
      <c r="B1856" s="9" t="s">
        <v>967</v>
      </c>
      <c r="C1856" s="7">
        <v>2772</v>
      </c>
      <c r="D1856" s="10"/>
      <c r="E1856" s="10">
        <v>134</v>
      </c>
      <c r="F1856" s="10"/>
      <c r="G1856" s="10">
        <v>3674</v>
      </c>
      <c r="H1856" s="10">
        <v>73115</v>
      </c>
      <c r="I1856" s="10">
        <v>38553</v>
      </c>
    </row>
    <row r="1857" spans="1:9" x14ac:dyDescent="0.25">
      <c r="A1857" s="12" t="s">
        <v>1536</v>
      </c>
      <c r="B1857" s="9" t="s">
        <v>198</v>
      </c>
      <c r="C1857" s="7">
        <v>1924</v>
      </c>
      <c r="D1857" s="10">
        <v>924</v>
      </c>
      <c r="E1857" s="10">
        <v>34229</v>
      </c>
      <c r="F1857" s="10">
        <v>21273</v>
      </c>
      <c r="G1857" s="10">
        <v>7080</v>
      </c>
      <c r="H1857" s="10">
        <v>1742</v>
      </c>
      <c r="I1857" s="10">
        <v>2713</v>
      </c>
    </row>
    <row r="1858" spans="1:9" ht="26.25" x14ac:dyDescent="0.25">
      <c r="A1858" s="12" t="s">
        <v>1537</v>
      </c>
      <c r="B1858" s="9" t="s">
        <v>199</v>
      </c>
      <c r="C1858" s="7">
        <v>550441</v>
      </c>
      <c r="D1858" s="10">
        <v>247923</v>
      </c>
      <c r="E1858" s="10">
        <v>206810</v>
      </c>
      <c r="F1858" s="10">
        <v>463089</v>
      </c>
      <c r="G1858" s="10">
        <v>755428</v>
      </c>
      <c r="H1858" s="10">
        <v>514772</v>
      </c>
      <c r="I1858" s="10">
        <v>1001836</v>
      </c>
    </row>
    <row r="1859" spans="1:9" ht="26.25" x14ac:dyDescent="0.25">
      <c r="A1859" s="12" t="s">
        <v>1538</v>
      </c>
      <c r="B1859" s="9" t="s">
        <v>200</v>
      </c>
      <c r="C1859" s="7">
        <v>1545</v>
      </c>
      <c r="D1859" s="10">
        <v>177200</v>
      </c>
      <c r="E1859" s="10">
        <v>57221</v>
      </c>
      <c r="F1859" s="10">
        <v>1905</v>
      </c>
      <c r="G1859" s="10">
        <v>24998</v>
      </c>
      <c r="H1859" s="10">
        <v>48513</v>
      </c>
      <c r="I1859" s="10">
        <v>147442</v>
      </c>
    </row>
    <row r="1860" spans="1:9" x14ac:dyDescent="0.25">
      <c r="A1860" s="12" t="s">
        <v>1539</v>
      </c>
      <c r="B1860" s="9" t="s">
        <v>712</v>
      </c>
      <c r="C1860" s="7">
        <v>2144</v>
      </c>
      <c r="D1860" s="10">
        <v>8510</v>
      </c>
      <c r="E1860" s="10">
        <v>18052</v>
      </c>
      <c r="F1860" s="10">
        <v>34013</v>
      </c>
      <c r="G1860" s="10">
        <v>20978</v>
      </c>
      <c r="H1860" s="10">
        <v>41800</v>
      </c>
      <c r="I1860" s="10">
        <v>17568</v>
      </c>
    </row>
    <row r="1861" spans="1:9" x14ac:dyDescent="0.25">
      <c r="A1861" s="12" t="s">
        <v>2225</v>
      </c>
      <c r="B1861" s="9" t="s">
        <v>1154</v>
      </c>
      <c r="C1861" s="7"/>
      <c r="D1861" s="10">
        <v>531</v>
      </c>
      <c r="E1861" s="10"/>
      <c r="F1861" s="10"/>
      <c r="G1861" s="10"/>
      <c r="H1861" s="10"/>
      <c r="I1861" s="10"/>
    </row>
    <row r="1862" spans="1:9" ht="26.25" x14ac:dyDescent="0.25">
      <c r="A1862" s="12" t="s">
        <v>1540</v>
      </c>
      <c r="B1862" s="9" t="s">
        <v>713</v>
      </c>
      <c r="C1862" s="7"/>
      <c r="D1862" s="10"/>
      <c r="E1862" s="10"/>
      <c r="F1862" s="10"/>
      <c r="G1862" s="10">
        <v>1192</v>
      </c>
      <c r="H1862" s="10"/>
      <c r="I1862" s="10"/>
    </row>
    <row r="1863" spans="1:9" x14ac:dyDescent="0.25">
      <c r="A1863" s="12" t="s">
        <v>1541</v>
      </c>
      <c r="B1863" s="9" t="s">
        <v>201</v>
      </c>
      <c r="C1863" s="7">
        <v>314656</v>
      </c>
      <c r="D1863" s="10">
        <v>245180</v>
      </c>
      <c r="E1863" s="10">
        <v>111120</v>
      </c>
      <c r="F1863" s="10">
        <v>84239</v>
      </c>
      <c r="G1863" s="10">
        <v>276294</v>
      </c>
      <c r="H1863" s="10">
        <v>228708</v>
      </c>
      <c r="I1863" s="10">
        <v>285042</v>
      </c>
    </row>
    <row r="1864" spans="1:9" ht="26.25" x14ac:dyDescent="0.25">
      <c r="A1864" s="12" t="s">
        <v>1542</v>
      </c>
      <c r="B1864" s="9" t="s">
        <v>714</v>
      </c>
      <c r="C1864" s="7">
        <v>1025223</v>
      </c>
      <c r="D1864" s="10">
        <v>300563</v>
      </c>
      <c r="E1864" s="10">
        <v>1270536</v>
      </c>
      <c r="F1864" s="10">
        <v>1049787</v>
      </c>
      <c r="G1864" s="10">
        <v>4056181</v>
      </c>
      <c r="H1864" s="10">
        <v>2153696</v>
      </c>
      <c r="I1864" s="10">
        <v>3431016</v>
      </c>
    </row>
    <row r="1865" spans="1:9" ht="26.25" x14ac:dyDescent="0.25">
      <c r="A1865" s="12" t="s">
        <v>1543</v>
      </c>
      <c r="B1865" s="9" t="s">
        <v>715</v>
      </c>
      <c r="C1865" s="7">
        <v>46022</v>
      </c>
      <c r="D1865" s="10">
        <v>29908</v>
      </c>
      <c r="E1865" s="10">
        <v>51251</v>
      </c>
      <c r="F1865" s="10">
        <v>32965</v>
      </c>
      <c r="G1865" s="10">
        <v>60874</v>
      </c>
      <c r="H1865" s="10">
        <v>57872</v>
      </c>
      <c r="I1865" s="10">
        <v>106683</v>
      </c>
    </row>
    <row r="1866" spans="1:9" x14ac:dyDescent="0.25">
      <c r="A1866" s="12" t="s">
        <v>1544</v>
      </c>
      <c r="B1866" s="9" t="s">
        <v>202</v>
      </c>
      <c r="C1866" s="7">
        <v>520161</v>
      </c>
      <c r="D1866" s="10">
        <v>566573</v>
      </c>
      <c r="E1866" s="10">
        <v>682810</v>
      </c>
      <c r="F1866" s="10">
        <v>735460</v>
      </c>
      <c r="G1866" s="10">
        <v>1137677</v>
      </c>
      <c r="H1866" s="10">
        <v>1793579</v>
      </c>
      <c r="I1866" s="10">
        <v>2876369</v>
      </c>
    </row>
    <row r="1867" spans="1:9" x14ac:dyDescent="0.25">
      <c r="A1867" s="12" t="s">
        <v>1545</v>
      </c>
      <c r="B1867" s="9" t="s">
        <v>968</v>
      </c>
      <c r="C1867" s="7">
        <v>77</v>
      </c>
      <c r="D1867" s="10"/>
      <c r="E1867" s="10">
        <v>41217</v>
      </c>
      <c r="F1867" s="10">
        <v>16951</v>
      </c>
      <c r="G1867" s="10">
        <v>6105</v>
      </c>
      <c r="H1867" s="10">
        <v>74</v>
      </c>
      <c r="I1867" s="10">
        <v>84</v>
      </c>
    </row>
    <row r="1868" spans="1:9" x14ac:dyDescent="0.25">
      <c r="A1868" s="12" t="s">
        <v>1546</v>
      </c>
      <c r="B1868" s="9" t="s">
        <v>203</v>
      </c>
      <c r="C1868" s="7">
        <v>1060502</v>
      </c>
      <c r="D1868" s="10">
        <v>780847</v>
      </c>
      <c r="E1868" s="10">
        <v>783499</v>
      </c>
      <c r="F1868" s="10">
        <v>1324907</v>
      </c>
      <c r="G1868" s="10">
        <v>1323001</v>
      </c>
      <c r="H1868" s="10">
        <v>973113</v>
      </c>
      <c r="I1868" s="10">
        <v>1399381</v>
      </c>
    </row>
    <row r="1869" spans="1:9" ht="26.25" x14ac:dyDescent="0.25">
      <c r="A1869" s="12" t="s">
        <v>2226</v>
      </c>
      <c r="B1869" s="9" t="s">
        <v>1120</v>
      </c>
      <c r="C1869" s="7"/>
      <c r="D1869" s="10"/>
      <c r="E1869" s="10"/>
      <c r="F1869" s="10"/>
      <c r="G1869" s="10">
        <v>6914</v>
      </c>
      <c r="H1869" s="10">
        <v>19820</v>
      </c>
      <c r="I1869" s="10"/>
    </row>
    <row r="1870" spans="1:9" x14ac:dyDescent="0.25">
      <c r="A1870" s="12" t="s">
        <v>2287</v>
      </c>
      <c r="B1870" s="9" t="s">
        <v>1106</v>
      </c>
      <c r="C1870" s="7"/>
      <c r="D1870" s="10"/>
      <c r="E1870" s="10">
        <v>21</v>
      </c>
      <c r="F1870" s="10"/>
      <c r="G1870" s="10">
        <v>3599</v>
      </c>
      <c r="H1870" s="10"/>
      <c r="I1870" s="10"/>
    </row>
    <row r="1871" spans="1:9" x14ac:dyDescent="0.25">
      <c r="A1871" s="12" t="s">
        <v>1547</v>
      </c>
      <c r="B1871" s="9" t="s">
        <v>204</v>
      </c>
      <c r="C1871" s="7">
        <v>3671638</v>
      </c>
      <c r="D1871" s="10">
        <v>9663435</v>
      </c>
      <c r="E1871" s="10">
        <v>1103833</v>
      </c>
      <c r="F1871" s="10">
        <v>4951245</v>
      </c>
      <c r="G1871" s="10">
        <v>2260078</v>
      </c>
      <c r="H1871" s="10">
        <v>3728084</v>
      </c>
      <c r="I1871" s="10">
        <v>3518467</v>
      </c>
    </row>
    <row r="1872" spans="1:9" x14ac:dyDescent="0.25">
      <c r="A1872" s="12" t="s">
        <v>1548</v>
      </c>
      <c r="B1872" s="9" t="s">
        <v>716</v>
      </c>
      <c r="C1872" s="7">
        <v>2225017</v>
      </c>
      <c r="D1872" s="10">
        <v>1454210</v>
      </c>
      <c r="E1872" s="10">
        <v>5059490</v>
      </c>
      <c r="F1872" s="10">
        <v>4741879</v>
      </c>
      <c r="G1872" s="10">
        <v>2578053</v>
      </c>
      <c r="H1872" s="10">
        <v>1848325</v>
      </c>
      <c r="I1872" s="10">
        <v>2406348</v>
      </c>
    </row>
    <row r="1873" spans="1:9" x14ac:dyDescent="0.25">
      <c r="A1873" s="12" t="s">
        <v>1549</v>
      </c>
      <c r="B1873" s="9" t="s">
        <v>717</v>
      </c>
      <c r="C1873" s="7">
        <v>22019</v>
      </c>
      <c r="D1873" s="10">
        <v>5228</v>
      </c>
      <c r="E1873" s="10">
        <v>174666</v>
      </c>
      <c r="F1873" s="10">
        <v>599919</v>
      </c>
      <c r="G1873" s="10">
        <v>1000114</v>
      </c>
      <c r="H1873" s="10">
        <v>865171</v>
      </c>
      <c r="I1873" s="10">
        <v>2852180</v>
      </c>
    </row>
    <row r="1874" spans="1:9" x14ac:dyDescent="0.25">
      <c r="A1874" s="12" t="s">
        <v>1550</v>
      </c>
      <c r="B1874" s="9" t="s">
        <v>718</v>
      </c>
      <c r="C1874" s="7">
        <v>7313</v>
      </c>
      <c r="D1874" s="10">
        <v>66912</v>
      </c>
      <c r="E1874" s="10">
        <v>83964</v>
      </c>
      <c r="F1874" s="10">
        <v>83586</v>
      </c>
      <c r="G1874" s="10">
        <v>1881</v>
      </c>
      <c r="H1874" s="10">
        <v>252794</v>
      </c>
      <c r="I1874" s="10">
        <v>549604</v>
      </c>
    </row>
    <row r="1875" spans="1:9" x14ac:dyDescent="0.25">
      <c r="A1875" s="12" t="s">
        <v>1551</v>
      </c>
      <c r="B1875" s="9" t="s">
        <v>719</v>
      </c>
      <c r="C1875" s="7">
        <v>84367</v>
      </c>
      <c r="D1875" s="10">
        <v>4573</v>
      </c>
      <c r="E1875" s="10">
        <v>37604</v>
      </c>
      <c r="F1875" s="10">
        <v>79758</v>
      </c>
      <c r="G1875" s="10">
        <v>126082</v>
      </c>
      <c r="H1875" s="10">
        <v>90817</v>
      </c>
      <c r="I1875" s="10">
        <v>328325</v>
      </c>
    </row>
    <row r="1876" spans="1:9" x14ac:dyDescent="0.25">
      <c r="A1876" s="12" t="s">
        <v>1552</v>
      </c>
      <c r="B1876" s="9" t="s">
        <v>205</v>
      </c>
      <c r="C1876" s="7">
        <v>440608</v>
      </c>
      <c r="D1876" s="10">
        <v>40667</v>
      </c>
      <c r="E1876" s="10">
        <v>189427</v>
      </c>
      <c r="F1876" s="10">
        <v>189217</v>
      </c>
      <c r="G1876" s="10">
        <v>278318</v>
      </c>
      <c r="H1876" s="10">
        <v>511901</v>
      </c>
      <c r="I1876" s="10">
        <v>1131557</v>
      </c>
    </row>
    <row r="1877" spans="1:9" ht="26.25" x14ac:dyDescent="0.25">
      <c r="A1877" s="12" t="s">
        <v>1553</v>
      </c>
      <c r="B1877" s="9" t="s">
        <v>206</v>
      </c>
      <c r="C1877" s="7">
        <v>77249</v>
      </c>
      <c r="D1877" s="10">
        <v>304718</v>
      </c>
      <c r="E1877" s="10">
        <v>907714</v>
      </c>
      <c r="F1877" s="10">
        <v>389642</v>
      </c>
      <c r="G1877" s="10">
        <v>903989</v>
      </c>
      <c r="H1877" s="10">
        <v>590786</v>
      </c>
      <c r="I1877" s="10">
        <v>1448988</v>
      </c>
    </row>
    <row r="1878" spans="1:9" x14ac:dyDescent="0.25">
      <c r="A1878" s="12" t="s">
        <v>1554</v>
      </c>
      <c r="B1878" s="9" t="s">
        <v>207</v>
      </c>
      <c r="C1878" s="7"/>
      <c r="D1878" s="10">
        <v>36</v>
      </c>
      <c r="E1878" s="10"/>
      <c r="F1878" s="10"/>
      <c r="G1878" s="10">
        <v>183</v>
      </c>
      <c r="H1878" s="10">
        <v>159</v>
      </c>
      <c r="I1878" s="10">
        <v>14612</v>
      </c>
    </row>
    <row r="1879" spans="1:9" ht="26.25" x14ac:dyDescent="0.25">
      <c r="A1879" s="12" t="s">
        <v>1555</v>
      </c>
      <c r="B1879" s="9" t="s">
        <v>208</v>
      </c>
      <c r="C1879" s="7">
        <v>556799</v>
      </c>
      <c r="D1879" s="10">
        <v>468527</v>
      </c>
      <c r="E1879" s="10">
        <v>584184</v>
      </c>
      <c r="F1879" s="10">
        <v>229532</v>
      </c>
      <c r="G1879" s="10">
        <v>577176</v>
      </c>
      <c r="H1879" s="10">
        <v>136827</v>
      </c>
      <c r="I1879" s="10">
        <v>731403</v>
      </c>
    </row>
    <row r="1880" spans="1:9" x14ac:dyDescent="0.25">
      <c r="A1880" s="12" t="s">
        <v>1556</v>
      </c>
      <c r="B1880" s="9" t="s">
        <v>209</v>
      </c>
      <c r="C1880" s="7">
        <v>748</v>
      </c>
      <c r="D1880" s="10">
        <v>2336</v>
      </c>
      <c r="E1880" s="10">
        <v>10151</v>
      </c>
      <c r="F1880" s="10">
        <v>6064</v>
      </c>
      <c r="G1880" s="10">
        <v>20038</v>
      </c>
      <c r="H1880" s="10">
        <v>1222</v>
      </c>
      <c r="I1880" s="10">
        <v>26693</v>
      </c>
    </row>
    <row r="1881" spans="1:9" x14ac:dyDescent="0.25">
      <c r="A1881" s="12" t="s">
        <v>1557</v>
      </c>
      <c r="B1881" s="9" t="s">
        <v>969</v>
      </c>
      <c r="C1881" s="7">
        <v>5213</v>
      </c>
      <c r="D1881" s="10">
        <v>43072</v>
      </c>
      <c r="E1881" s="10">
        <v>28308</v>
      </c>
      <c r="F1881" s="10">
        <v>3850</v>
      </c>
      <c r="G1881" s="10">
        <v>15643</v>
      </c>
      <c r="H1881" s="10">
        <v>24666</v>
      </c>
      <c r="I1881" s="10">
        <v>46930</v>
      </c>
    </row>
    <row r="1882" spans="1:9" x14ac:dyDescent="0.25">
      <c r="A1882" s="12" t="s">
        <v>1558</v>
      </c>
      <c r="B1882" s="9" t="s">
        <v>970</v>
      </c>
      <c r="C1882" s="7"/>
      <c r="D1882" s="10">
        <v>2314</v>
      </c>
      <c r="E1882" s="10">
        <v>1466</v>
      </c>
      <c r="F1882" s="10">
        <v>104073</v>
      </c>
      <c r="G1882" s="10">
        <v>16746</v>
      </c>
      <c r="H1882" s="10">
        <v>38027</v>
      </c>
      <c r="I1882" s="10">
        <v>38363</v>
      </c>
    </row>
    <row r="1883" spans="1:9" x14ac:dyDescent="0.25">
      <c r="A1883" s="12" t="s">
        <v>1559</v>
      </c>
      <c r="B1883" s="9" t="s">
        <v>720</v>
      </c>
      <c r="C1883" s="7">
        <v>46</v>
      </c>
      <c r="D1883" s="10"/>
      <c r="E1883" s="10"/>
      <c r="F1883" s="10">
        <v>1612</v>
      </c>
      <c r="G1883" s="10">
        <v>3750</v>
      </c>
      <c r="H1883" s="10">
        <v>3</v>
      </c>
      <c r="I1883" s="10"/>
    </row>
    <row r="1884" spans="1:9" x14ac:dyDescent="0.25">
      <c r="A1884" s="12" t="s">
        <v>1560</v>
      </c>
      <c r="B1884" s="9" t="s">
        <v>210</v>
      </c>
      <c r="C1884" s="7">
        <v>27742</v>
      </c>
      <c r="D1884" s="10">
        <v>3895</v>
      </c>
      <c r="E1884" s="10">
        <v>4930</v>
      </c>
      <c r="F1884" s="10">
        <v>10483</v>
      </c>
      <c r="G1884" s="10">
        <v>18727</v>
      </c>
      <c r="H1884" s="10">
        <v>10895</v>
      </c>
      <c r="I1884" s="10">
        <v>2195</v>
      </c>
    </row>
    <row r="1885" spans="1:9" x14ac:dyDescent="0.25">
      <c r="A1885" s="12" t="s">
        <v>1561</v>
      </c>
      <c r="B1885" s="9" t="s">
        <v>721</v>
      </c>
      <c r="C1885" s="7">
        <v>8590</v>
      </c>
      <c r="D1885" s="10"/>
      <c r="E1885" s="10">
        <v>3301</v>
      </c>
      <c r="F1885" s="10">
        <v>468233</v>
      </c>
      <c r="G1885" s="10">
        <v>44869</v>
      </c>
      <c r="H1885" s="10">
        <v>65099</v>
      </c>
      <c r="I1885" s="10">
        <v>41506</v>
      </c>
    </row>
    <row r="1886" spans="1:9" ht="26.25" x14ac:dyDescent="0.25">
      <c r="A1886" s="12" t="s">
        <v>1562</v>
      </c>
      <c r="B1886" s="9" t="s">
        <v>211</v>
      </c>
      <c r="C1886" s="7">
        <v>1744498</v>
      </c>
      <c r="D1886" s="10">
        <v>3519236</v>
      </c>
      <c r="E1886" s="10">
        <v>1922312</v>
      </c>
      <c r="F1886" s="10">
        <v>3582761</v>
      </c>
      <c r="G1886" s="10">
        <v>5019081</v>
      </c>
      <c r="H1886" s="10">
        <v>2845992</v>
      </c>
      <c r="I1886" s="10">
        <v>5855808</v>
      </c>
    </row>
    <row r="1887" spans="1:9" x14ac:dyDescent="0.25">
      <c r="A1887" s="12" t="s">
        <v>1563</v>
      </c>
      <c r="B1887" s="9" t="s">
        <v>212</v>
      </c>
      <c r="C1887" s="7">
        <v>1017755</v>
      </c>
      <c r="D1887" s="10">
        <v>741468</v>
      </c>
      <c r="E1887" s="10">
        <v>3193213</v>
      </c>
      <c r="F1887" s="10">
        <v>2103425</v>
      </c>
      <c r="G1887" s="10">
        <v>3636731</v>
      </c>
      <c r="H1887" s="10">
        <v>3676126</v>
      </c>
      <c r="I1887" s="10">
        <v>5811474</v>
      </c>
    </row>
    <row r="1888" spans="1:9" ht="26.25" x14ac:dyDescent="0.25">
      <c r="A1888" s="12" t="s">
        <v>1564</v>
      </c>
      <c r="B1888" s="9" t="s">
        <v>213</v>
      </c>
      <c r="C1888" s="7">
        <v>172648</v>
      </c>
      <c r="D1888" s="10">
        <v>125463</v>
      </c>
      <c r="E1888" s="10">
        <v>168303</v>
      </c>
      <c r="F1888" s="10">
        <v>165936</v>
      </c>
      <c r="G1888" s="10">
        <v>325256</v>
      </c>
      <c r="H1888" s="10">
        <v>185278</v>
      </c>
      <c r="I1888" s="10">
        <v>207819</v>
      </c>
    </row>
    <row r="1889" spans="1:9" ht="26.25" x14ac:dyDescent="0.25">
      <c r="A1889" s="12" t="s">
        <v>1565</v>
      </c>
      <c r="B1889" s="9" t="s">
        <v>214</v>
      </c>
      <c r="C1889" s="7">
        <v>139396</v>
      </c>
      <c r="D1889" s="10">
        <v>101273</v>
      </c>
      <c r="E1889" s="10">
        <v>198444</v>
      </c>
      <c r="F1889" s="10">
        <v>159497</v>
      </c>
      <c r="G1889" s="10">
        <v>296985</v>
      </c>
      <c r="H1889" s="10">
        <v>169420</v>
      </c>
      <c r="I1889" s="10">
        <v>404032</v>
      </c>
    </row>
    <row r="1890" spans="1:9" ht="26.25" x14ac:dyDescent="0.25">
      <c r="A1890" s="12" t="s">
        <v>1566</v>
      </c>
      <c r="B1890" s="9" t="s">
        <v>215</v>
      </c>
      <c r="C1890" s="7">
        <v>1021742</v>
      </c>
      <c r="D1890" s="10">
        <v>288190</v>
      </c>
      <c r="E1890" s="10">
        <v>1620653</v>
      </c>
      <c r="F1890" s="10">
        <v>1318941</v>
      </c>
      <c r="G1890" s="10">
        <v>1889695</v>
      </c>
      <c r="H1890" s="10">
        <v>2725293</v>
      </c>
      <c r="I1890" s="10">
        <v>3938665</v>
      </c>
    </row>
    <row r="1891" spans="1:9" x14ac:dyDescent="0.25">
      <c r="A1891" s="12" t="s">
        <v>1567</v>
      </c>
      <c r="B1891" s="9" t="s">
        <v>216</v>
      </c>
      <c r="C1891" s="7">
        <v>1645072</v>
      </c>
      <c r="D1891" s="10">
        <v>1247994</v>
      </c>
      <c r="E1891" s="10">
        <v>2877131</v>
      </c>
      <c r="F1891" s="10">
        <v>1286542</v>
      </c>
      <c r="G1891" s="10">
        <v>3996356</v>
      </c>
      <c r="H1891" s="10">
        <v>2752856</v>
      </c>
      <c r="I1891" s="10">
        <v>4395776</v>
      </c>
    </row>
    <row r="1892" spans="1:9" x14ac:dyDescent="0.25">
      <c r="A1892" s="12" t="s">
        <v>1568</v>
      </c>
      <c r="B1892" s="9" t="s">
        <v>217</v>
      </c>
      <c r="C1892" s="7">
        <v>171296</v>
      </c>
      <c r="D1892" s="10">
        <v>44661</v>
      </c>
      <c r="E1892" s="10">
        <v>90244</v>
      </c>
      <c r="F1892" s="10">
        <v>343704</v>
      </c>
      <c r="G1892" s="10">
        <v>283460</v>
      </c>
      <c r="H1892" s="10">
        <v>255185</v>
      </c>
      <c r="I1892" s="10">
        <v>321897</v>
      </c>
    </row>
    <row r="1893" spans="1:9" x14ac:dyDescent="0.25">
      <c r="A1893" s="12" t="s">
        <v>1569</v>
      </c>
      <c r="B1893" s="9" t="s">
        <v>218</v>
      </c>
      <c r="C1893" s="7">
        <v>1022526</v>
      </c>
      <c r="D1893" s="10">
        <v>1329918</v>
      </c>
      <c r="E1893" s="10">
        <v>4271224</v>
      </c>
      <c r="F1893" s="10">
        <v>4454009</v>
      </c>
      <c r="G1893" s="10">
        <v>4969714</v>
      </c>
      <c r="H1893" s="10">
        <v>5432912</v>
      </c>
      <c r="I1893" s="10">
        <v>7983873</v>
      </c>
    </row>
    <row r="1894" spans="1:9" ht="26.25" x14ac:dyDescent="0.25">
      <c r="A1894" s="12" t="s">
        <v>1570</v>
      </c>
      <c r="B1894" s="9" t="s">
        <v>219</v>
      </c>
      <c r="C1894" s="7">
        <v>229798</v>
      </c>
      <c r="D1894" s="10">
        <v>387635</v>
      </c>
      <c r="E1894" s="10">
        <v>865827</v>
      </c>
      <c r="F1894" s="10">
        <v>1757993</v>
      </c>
      <c r="G1894" s="10">
        <v>1702550</v>
      </c>
      <c r="H1894" s="10">
        <v>1710043</v>
      </c>
      <c r="I1894" s="10">
        <v>882152</v>
      </c>
    </row>
    <row r="1895" spans="1:9" x14ac:dyDescent="0.25">
      <c r="A1895" s="12" t="s">
        <v>1571</v>
      </c>
      <c r="B1895" s="9" t="s">
        <v>220</v>
      </c>
      <c r="C1895" s="7">
        <v>1913382</v>
      </c>
      <c r="D1895" s="10">
        <v>1060346</v>
      </c>
      <c r="E1895" s="10">
        <v>2617879</v>
      </c>
      <c r="F1895" s="10">
        <v>2194164</v>
      </c>
      <c r="G1895" s="10">
        <v>1977433</v>
      </c>
      <c r="H1895" s="10">
        <v>3213816</v>
      </c>
      <c r="I1895" s="10">
        <v>2870325</v>
      </c>
    </row>
    <row r="1896" spans="1:9" x14ac:dyDescent="0.25">
      <c r="A1896" s="12" t="s">
        <v>1572</v>
      </c>
      <c r="B1896" s="9" t="s">
        <v>221</v>
      </c>
      <c r="C1896" s="7">
        <v>513474</v>
      </c>
      <c r="D1896" s="10">
        <v>327253</v>
      </c>
      <c r="E1896" s="10">
        <v>469991</v>
      </c>
      <c r="F1896" s="10">
        <v>668633</v>
      </c>
      <c r="G1896" s="10">
        <v>1412812</v>
      </c>
      <c r="H1896" s="10">
        <v>3321111</v>
      </c>
      <c r="I1896" s="10">
        <v>2741639</v>
      </c>
    </row>
    <row r="1897" spans="1:9" x14ac:dyDescent="0.25">
      <c r="A1897" s="12" t="s">
        <v>1573</v>
      </c>
      <c r="B1897" s="9" t="s">
        <v>222</v>
      </c>
      <c r="C1897" s="7"/>
      <c r="D1897" s="10"/>
      <c r="E1897" s="10">
        <v>27439</v>
      </c>
      <c r="F1897" s="10"/>
      <c r="G1897" s="10">
        <v>63</v>
      </c>
      <c r="H1897" s="10">
        <v>508</v>
      </c>
      <c r="I1897" s="10">
        <v>93</v>
      </c>
    </row>
    <row r="1898" spans="1:9" x14ac:dyDescent="0.25">
      <c r="A1898" s="12" t="s">
        <v>1574</v>
      </c>
      <c r="B1898" s="9" t="s">
        <v>223</v>
      </c>
      <c r="C1898" s="7">
        <v>31462</v>
      </c>
      <c r="D1898" s="10">
        <v>381</v>
      </c>
      <c r="E1898" s="10">
        <v>28448</v>
      </c>
      <c r="F1898" s="10">
        <v>8708</v>
      </c>
      <c r="G1898" s="10">
        <v>16649</v>
      </c>
      <c r="H1898" s="10">
        <v>17909</v>
      </c>
      <c r="I1898" s="10">
        <v>7307</v>
      </c>
    </row>
    <row r="1899" spans="1:9" x14ac:dyDescent="0.25">
      <c r="A1899" s="12" t="s">
        <v>1575</v>
      </c>
      <c r="B1899" s="9" t="s">
        <v>224</v>
      </c>
      <c r="C1899" s="7"/>
      <c r="D1899" s="10"/>
      <c r="E1899" s="10"/>
      <c r="F1899" s="10">
        <v>4004</v>
      </c>
      <c r="G1899" s="10"/>
      <c r="H1899" s="10">
        <v>15753</v>
      </c>
      <c r="I1899" s="10">
        <v>14266</v>
      </c>
    </row>
    <row r="1900" spans="1:9" ht="26.25" x14ac:dyDescent="0.25">
      <c r="A1900" s="12" t="s">
        <v>1576</v>
      </c>
      <c r="B1900" s="9" t="s">
        <v>1091</v>
      </c>
      <c r="C1900" s="7"/>
      <c r="D1900" s="10"/>
      <c r="E1900" s="10"/>
      <c r="F1900" s="10"/>
      <c r="G1900" s="10"/>
      <c r="H1900" s="10">
        <v>4274</v>
      </c>
      <c r="I1900" s="10">
        <v>17638</v>
      </c>
    </row>
    <row r="1901" spans="1:9" ht="26.25" x14ac:dyDescent="0.25">
      <c r="A1901" s="12" t="s">
        <v>1577</v>
      </c>
      <c r="B1901" s="9" t="s">
        <v>225</v>
      </c>
      <c r="C1901" s="7">
        <v>29825</v>
      </c>
      <c r="D1901" s="10">
        <v>18452</v>
      </c>
      <c r="E1901" s="10">
        <v>29200</v>
      </c>
      <c r="F1901" s="10">
        <v>62025</v>
      </c>
      <c r="G1901" s="10">
        <v>66208</v>
      </c>
      <c r="H1901" s="10">
        <v>66687</v>
      </c>
      <c r="I1901" s="10">
        <v>307893</v>
      </c>
    </row>
    <row r="1902" spans="1:9" ht="26.25" x14ac:dyDescent="0.25">
      <c r="A1902" s="12" t="s">
        <v>1578</v>
      </c>
      <c r="B1902" s="9" t="s">
        <v>226</v>
      </c>
      <c r="C1902" s="7"/>
      <c r="D1902" s="10"/>
      <c r="E1902" s="10">
        <v>13781</v>
      </c>
      <c r="F1902" s="10">
        <v>37161</v>
      </c>
      <c r="G1902" s="10">
        <v>1343</v>
      </c>
      <c r="H1902" s="10">
        <v>10539</v>
      </c>
      <c r="I1902" s="10"/>
    </row>
    <row r="1903" spans="1:9" ht="26.25" x14ac:dyDescent="0.25">
      <c r="A1903" s="12" t="s">
        <v>1579</v>
      </c>
      <c r="B1903" s="9" t="s">
        <v>227</v>
      </c>
      <c r="C1903" s="7">
        <v>43338</v>
      </c>
      <c r="D1903" s="10">
        <v>28377</v>
      </c>
      <c r="E1903" s="10">
        <v>55075</v>
      </c>
      <c r="F1903" s="10">
        <v>309073</v>
      </c>
      <c r="G1903" s="10">
        <v>390724</v>
      </c>
      <c r="H1903" s="10">
        <v>105876</v>
      </c>
      <c r="I1903" s="10">
        <v>220668</v>
      </c>
    </row>
    <row r="1904" spans="1:9" ht="26.25" x14ac:dyDescent="0.25">
      <c r="A1904" s="12" t="s">
        <v>1580</v>
      </c>
      <c r="B1904" s="9" t="s">
        <v>228</v>
      </c>
      <c r="C1904" s="7">
        <v>180279</v>
      </c>
      <c r="D1904" s="10">
        <v>268106</v>
      </c>
      <c r="E1904" s="10">
        <v>177595</v>
      </c>
      <c r="F1904" s="10">
        <v>887168</v>
      </c>
      <c r="G1904" s="10">
        <v>315885</v>
      </c>
      <c r="H1904" s="10">
        <v>506679</v>
      </c>
      <c r="I1904" s="10">
        <v>484443</v>
      </c>
    </row>
    <row r="1905" spans="1:9" ht="26.25" x14ac:dyDescent="0.25">
      <c r="A1905" s="12" t="s">
        <v>1581</v>
      </c>
      <c r="B1905" s="9" t="s">
        <v>229</v>
      </c>
      <c r="C1905" s="7">
        <v>49909</v>
      </c>
      <c r="D1905" s="10">
        <v>151501</v>
      </c>
      <c r="E1905" s="10">
        <v>145003</v>
      </c>
      <c r="F1905" s="10">
        <v>152593</v>
      </c>
      <c r="G1905" s="10">
        <v>165202</v>
      </c>
      <c r="H1905" s="10">
        <v>145864</v>
      </c>
      <c r="I1905" s="10">
        <v>214071</v>
      </c>
    </row>
    <row r="1906" spans="1:9" x14ac:dyDescent="0.25">
      <c r="A1906" s="12" t="s">
        <v>1582</v>
      </c>
      <c r="B1906" s="9" t="s">
        <v>230</v>
      </c>
      <c r="C1906" s="7">
        <v>9048036</v>
      </c>
      <c r="D1906" s="10">
        <v>8366772</v>
      </c>
      <c r="E1906" s="10">
        <v>10881136</v>
      </c>
      <c r="F1906" s="10">
        <v>10952473</v>
      </c>
      <c r="G1906" s="10">
        <v>8681536</v>
      </c>
      <c r="H1906" s="10">
        <v>8255723</v>
      </c>
      <c r="I1906" s="10">
        <v>6788690</v>
      </c>
    </row>
    <row r="1907" spans="1:9" x14ac:dyDescent="0.25">
      <c r="A1907" s="12" t="s">
        <v>1583</v>
      </c>
      <c r="B1907" s="9" t="s">
        <v>971</v>
      </c>
      <c r="C1907" s="7">
        <v>1224</v>
      </c>
      <c r="D1907" s="10">
        <v>320</v>
      </c>
      <c r="E1907" s="10">
        <v>224945</v>
      </c>
      <c r="F1907" s="10">
        <v>96443</v>
      </c>
      <c r="G1907" s="10">
        <v>834513</v>
      </c>
      <c r="H1907" s="10">
        <v>1326885</v>
      </c>
      <c r="I1907" s="10">
        <v>669387</v>
      </c>
    </row>
    <row r="1908" spans="1:9" x14ac:dyDescent="0.25">
      <c r="A1908" s="12" t="s">
        <v>1584</v>
      </c>
      <c r="B1908" s="9" t="s">
        <v>231</v>
      </c>
      <c r="C1908" s="7">
        <v>177558</v>
      </c>
      <c r="D1908" s="10">
        <v>55524</v>
      </c>
      <c r="E1908" s="10">
        <v>144937</v>
      </c>
      <c r="F1908" s="10">
        <v>184752</v>
      </c>
      <c r="G1908" s="10">
        <v>135377</v>
      </c>
      <c r="H1908" s="10">
        <v>93233</v>
      </c>
      <c r="I1908" s="10">
        <v>94866</v>
      </c>
    </row>
    <row r="1909" spans="1:9" ht="26.25" x14ac:dyDescent="0.25">
      <c r="A1909" s="12" t="s">
        <v>1585</v>
      </c>
      <c r="B1909" s="9" t="s">
        <v>722</v>
      </c>
      <c r="C1909" s="7">
        <v>246738</v>
      </c>
      <c r="D1909" s="10">
        <v>91637</v>
      </c>
      <c r="E1909" s="10">
        <v>108025</v>
      </c>
      <c r="F1909" s="10">
        <v>133860</v>
      </c>
      <c r="G1909" s="10">
        <v>456927</v>
      </c>
      <c r="H1909" s="10">
        <v>880036</v>
      </c>
      <c r="I1909" s="10">
        <v>613370</v>
      </c>
    </row>
    <row r="1910" spans="1:9" x14ac:dyDescent="0.25">
      <c r="A1910" s="12" t="s">
        <v>1586</v>
      </c>
      <c r="B1910" s="9" t="s">
        <v>232</v>
      </c>
      <c r="C1910" s="7">
        <v>17049</v>
      </c>
      <c r="D1910" s="10">
        <v>24513</v>
      </c>
      <c r="E1910" s="10">
        <v>30572</v>
      </c>
      <c r="F1910" s="10">
        <v>79799</v>
      </c>
      <c r="G1910" s="10">
        <v>99123</v>
      </c>
      <c r="H1910" s="10">
        <v>155494</v>
      </c>
      <c r="I1910" s="10">
        <v>100908</v>
      </c>
    </row>
    <row r="1911" spans="1:9" x14ac:dyDescent="0.25">
      <c r="A1911" s="12" t="s">
        <v>1587</v>
      </c>
      <c r="B1911" s="9" t="s">
        <v>233</v>
      </c>
      <c r="C1911" s="7">
        <v>223040</v>
      </c>
      <c r="D1911" s="10">
        <v>124978</v>
      </c>
      <c r="E1911" s="10">
        <v>339852</v>
      </c>
      <c r="F1911" s="10">
        <v>323751</v>
      </c>
      <c r="G1911" s="10">
        <v>535991</v>
      </c>
      <c r="H1911" s="10">
        <v>539828</v>
      </c>
      <c r="I1911" s="10">
        <v>603020</v>
      </c>
    </row>
    <row r="1912" spans="1:9" x14ac:dyDescent="0.25">
      <c r="A1912" s="12" t="s">
        <v>1588</v>
      </c>
      <c r="B1912" s="9" t="s">
        <v>723</v>
      </c>
      <c r="C1912" s="7">
        <v>9383</v>
      </c>
      <c r="D1912" s="10">
        <v>8455</v>
      </c>
      <c r="E1912" s="10">
        <v>240</v>
      </c>
      <c r="F1912" s="10">
        <v>1449</v>
      </c>
      <c r="G1912" s="10">
        <v>25</v>
      </c>
      <c r="H1912" s="10">
        <v>652</v>
      </c>
      <c r="I1912" s="10">
        <v>86</v>
      </c>
    </row>
    <row r="1913" spans="1:9" x14ac:dyDescent="0.25">
      <c r="A1913" s="12" t="s">
        <v>1589</v>
      </c>
      <c r="B1913" s="9" t="s">
        <v>724</v>
      </c>
      <c r="C1913" s="7">
        <v>215525</v>
      </c>
      <c r="D1913" s="10">
        <v>60273</v>
      </c>
      <c r="E1913" s="10"/>
      <c r="F1913" s="10"/>
      <c r="G1913" s="10">
        <v>4042</v>
      </c>
      <c r="H1913" s="10">
        <v>650</v>
      </c>
      <c r="I1913" s="10"/>
    </row>
    <row r="1914" spans="1:9" x14ac:dyDescent="0.25">
      <c r="A1914" s="12" t="s">
        <v>1591</v>
      </c>
      <c r="B1914" s="9" t="s">
        <v>725</v>
      </c>
      <c r="C1914" s="7"/>
      <c r="D1914" s="10"/>
      <c r="E1914" s="10"/>
      <c r="F1914" s="10"/>
      <c r="G1914" s="10"/>
      <c r="H1914" s="10">
        <v>333</v>
      </c>
      <c r="I1914" s="10"/>
    </row>
    <row r="1915" spans="1:9" ht="26.25" x14ac:dyDescent="0.25">
      <c r="A1915" s="12" t="s">
        <v>1594</v>
      </c>
      <c r="B1915" s="9" t="s">
        <v>726</v>
      </c>
      <c r="C1915" s="7"/>
      <c r="D1915" s="10"/>
      <c r="E1915" s="10">
        <v>4399</v>
      </c>
      <c r="F1915" s="10"/>
      <c r="G1915" s="10">
        <v>143547</v>
      </c>
      <c r="H1915" s="10">
        <v>160686</v>
      </c>
      <c r="I1915" s="10">
        <v>108866</v>
      </c>
    </row>
    <row r="1916" spans="1:9" x14ac:dyDescent="0.25">
      <c r="A1916" s="12" t="s">
        <v>1596</v>
      </c>
      <c r="B1916" s="9" t="s">
        <v>1092</v>
      </c>
      <c r="C1916" s="7"/>
      <c r="D1916" s="10"/>
      <c r="E1916" s="10"/>
      <c r="F1916" s="10"/>
      <c r="G1916" s="10">
        <v>1624</v>
      </c>
      <c r="H1916" s="10"/>
      <c r="I1916" s="10"/>
    </row>
    <row r="1917" spans="1:9" x14ac:dyDescent="0.25">
      <c r="A1917" s="12" t="s">
        <v>1597</v>
      </c>
      <c r="B1917" s="9" t="s">
        <v>1182</v>
      </c>
      <c r="C1917" s="7"/>
      <c r="D1917" s="10"/>
      <c r="E1917" s="10"/>
      <c r="F1917" s="10"/>
      <c r="G1917" s="10">
        <v>3110</v>
      </c>
      <c r="H1917" s="10">
        <v>4962</v>
      </c>
      <c r="I1917" s="10">
        <v>5088</v>
      </c>
    </row>
    <row r="1918" spans="1:9" x14ac:dyDescent="0.25">
      <c r="A1918" s="12" t="s">
        <v>1598</v>
      </c>
      <c r="B1918" s="9" t="s">
        <v>234</v>
      </c>
      <c r="C1918" s="7"/>
      <c r="D1918" s="10">
        <v>14</v>
      </c>
      <c r="E1918" s="10">
        <v>3560</v>
      </c>
      <c r="F1918" s="10">
        <v>2802</v>
      </c>
      <c r="G1918" s="10">
        <v>6045</v>
      </c>
      <c r="H1918" s="10">
        <v>5654</v>
      </c>
      <c r="I1918" s="10">
        <v>3445</v>
      </c>
    </row>
    <row r="1919" spans="1:9" ht="26.25" x14ac:dyDescent="0.25">
      <c r="A1919" s="12" t="s">
        <v>1599</v>
      </c>
      <c r="B1919" s="9" t="s">
        <v>235</v>
      </c>
      <c r="C1919" s="7">
        <v>83406</v>
      </c>
      <c r="D1919" s="10">
        <v>71679</v>
      </c>
      <c r="E1919" s="10">
        <v>118746</v>
      </c>
      <c r="F1919" s="10">
        <v>92343</v>
      </c>
      <c r="G1919" s="10">
        <v>102419</v>
      </c>
      <c r="H1919" s="10">
        <v>157368</v>
      </c>
      <c r="I1919" s="10">
        <v>142977</v>
      </c>
    </row>
    <row r="1920" spans="1:9" x14ac:dyDescent="0.25">
      <c r="A1920" s="12" t="s">
        <v>1600</v>
      </c>
      <c r="B1920" s="9" t="s">
        <v>236</v>
      </c>
      <c r="C1920" s="7">
        <v>2567</v>
      </c>
      <c r="D1920" s="10">
        <v>447</v>
      </c>
      <c r="E1920" s="10">
        <v>5239</v>
      </c>
      <c r="F1920" s="10">
        <v>12013</v>
      </c>
      <c r="G1920" s="10">
        <v>30113</v>
      </c>
      <c r="H1920" s="10">
        <v>21064</v>
      </c>
      <c r="I1920" s="10">
        <v>16183</v>
      </c>
    </row>
    <row r="1921" spans="1:9" x14ac:dyDescent="0.25">
      <c r="A1921" s="12" t="s">
        <v>1601</v>
      </c>
      <c r="B1921" s="9" t="s">
        <v>237</v>
      </c>
      <c r="C1921" s="7">
        <v>475</v>
      </c>
      <c r="D1921" s="10">
        <v>29</v>
      </c>
      <c r="E1921" s="10">
        <v>2022</v>
      </c>
      <c r="F1921" s="10"/>
      <c r="G1921" s="10">
        <v>740</v>
      </c>
      <c r="H1921" s="10">
        <v>1495</v>
      </c>
      <c r="I1921" s="10">
        <v>915</v>
      </c>
    </row>
    <row r="1922" spans="1:9" ht="26.25" x14ac:dyDescent="0.25">
      <c r="A1922" s="12" t="s">
        <v>1602</v>
      </c>
      <c r="B1922" s="9" t="s">
        <v>727</v>
      </c>
      <c r="C1922" s="7"/>
      <c r="D1922" s="10"/>
      <c r="E1922" s="10"/>
      <c r="F1922" s="10">
        <v>1419</v>
      </c>
      <c r="G1922" s="10"/>
      <c r="H1922" s="10"/>
      <c r="I1922" s="10">
        <v>8059</v>
      </c>
    </row>
    <row r="1923" spans="1:9" x14ac:dyDescent="0.25">
      <c r="A1923" s="12" t="s">
        <v>1603</v>
      </c>
      <c r="B1923" s="9" t="s">
        <v>1089</v>
      </c>
      <c r="C1923" s="7"/>
      <c r="D1923" s="10"/>
      <c r="E1923" s="10"/>
      <c r="F1923" s="10"/>
      <c r="G1923" s="10"/>
      <c r="H1923" s="10"/>
      <c r="I1923" s="10">
        <v>181</v>
      </c>
    </row>
    <row r="1924" spans="1:9" ht="26.25" x14ac:dyDescent="0.25">
      <c r="A1924" s="12" t="s">
        <v>1604</v>
      </c>
      <c r="B1924" s="9" t="s">
        <v>973</v>
      </c>
      <c r="C1924" s="7"/>
      <c r="D1924" s="10"/>
      <c r="E1924" s="10"/>
      <c r="F1924" s="10"/>
      <c r="G1924" s="10"/>
      <c r="H1924" s="10"/>
      <c r="I1924" s="10">
        <v>2417</v>
      </c>
    </row>
    <row r="1925" spans="1:9" x14ac:dyDescent="0.25">
      <c r="A1925" s="12" t="s">
        <v>1605</v>
      </c>
      <c r="B1925" s="9" t="s">
        <v>728</v>
      </c>
      <c r="C1925" s="7"/>
      <c r="D1925" s="10">
        <v>1245</v>
      </c>
      <c r="E1925" s="10">
        <v>2345</v>
      </c>
      <c r="F1925" s="10">
        <v>1714</v>
      </c>
      <c r="G1925" s="10">
        <v>64</v>
      </c>
      <c r="H1925" s="10">
        <v>1</v>
      </c>
      <c r="I1925" s="10"/>
    </row>
    <row r="1926" spans="1:9" x14ac:dyDescent="0.25">
      <c r="A1926" s="12" t="s">
        <v>1606</v>
      </c>
      <c r="B1926" s="9" t="s">
        <v>729</v>
      </c>
      <c r="C1926" s="7">
        <v>27375</v>
      </c>
      <c r="D1926" s="10">
        <v>21648</v>
      </c>
      <c r="E1926" s="10">
        <v>196500</v>
      </c>
      <c r="F1926" s="10">
        <v>143420</v>
      </c>
      <c r="G1926" s="10">
        <v>55401</v>
      </c>
      <c r="H1926" s="10">
        <v>42334</v>
      </c>
      <c r="I1926" s="10">
        <v>31042</v>
      </c>
    </row>
    <row r="1927" spans="1:9" x14ac:dyDescent="0.25">
      <c r="A1927" s="12" t="s">
        <v>1607</v>
      </c>
      <c r="B1927" s="9" t="s">
        <v>974</v>
      </c>
      <c r="C1927" s="7">
        <v>196340</v>
      </c>
      <c r="D1927" s="10"/>
      <c r="E1927" s="10">
        <v>14229</v>
      </c>
      <c r="F1927" s="10">
        <v>55112</v>
      </c>
      <c r="G1927" s="10">
        <v>51032</v>
      </c>
      <c r="H1927" s="10">
        <v>120971</v>
      </c>
      <c r="I1927" s="10">
        <v>148958</v>
      </c>
    </row>
    <row r="1928" spans="1:9" x14ac:dyDescent="0.25">
      <c r="A1928" s="12" t="s">
        <v>1608</v>
      </c>
      <c r="B1928" s="9" t="s">
        <v>238</v>
      </c>
      <c r="C1928" s="7">
        <v>422069</v>
      </c>
      <c r="D1928" s="10">
        <v>261109</v>
      </c>
      <c r="E1928" s="10">
        <v>581079</v>
      </c>
      <c r="F1928" s="10">
        <v>85342</v>
      </c>
      <c r="G1928" s="10">
        <v>1126859</v>
      </c>
      <c r="H1928" s="10">
        <v>1542398</v>
      </c>
      <c r="I1928" s="10">
        <v>419804</v>
      </c>
    </row>
    <row r="1929" spans="1:9" x14ac:dyDescent="0.25">
      <c r="A1929" s="12" t="s">
        <v>1609</v>
      </c>
      <c r="B1929" s="9" t="s">
        <v>730</v>
      </c>
      <c r="C1929" s="7"/>
      <c r="D1929" s="10"/>
      <c r="E1929" s="10">
        <v>96904</v>
      </c>
      <c r="F1929" s="10">
        <v>10950</v>
      </c>
      <c r="G1929" s="10">
        <v>146223</v>
      </c>
      <c r="H1929" s="10">
        <v>376166</v>
      </c>
      <c r="I1929" s="10">
        <v>89857</v>
      </c>
    </row>
    <row r="1930" spans="1:9" x14ac:dyDescent="0.25">
      <c r="A1930" s="12" t="s">
        <v>1610</v>
      </c>
      <c r="B1930" s="9" t="s">
        <v>975</v>
      </c>
      <c r="C1930" s="7">
        <v>716</v>
      </c>
      <c r="D1930" s="10"/>
      <c r="E1930" s="10"/>
      <c r="F1930" s="10"/>
      <c r="G1930" s="10">
        <v>4267</v>
      </c>
      <c r="H1930" s="10">
        <v>398</v>
      </c>
      <c r="I1930" s="10">
        <v>5676</v>
      </c>
    </row>
    <row r="1931" spans="1:9" x14ac:dyDescent="0.25">
      <c r="A1931" s="12" t="s">
        <v>1611</v>
      </c>
      <c r="B1931" s="9" t="s">
        <v>976</v>
      </c>
      <c r="C1931" s="7">
        <v>475710</v>
      </c>
      <c r="D1931" s="10">
        <v>129820</v>
      </c>
      <c r="E1931" s="10">
        <v>69175</v>
      </c>
      <c r="F1931" s="10">
        <v>32131</v>
      </c>
      <c r="G1931" s="10">
        <v>160189</v>
      </c>
      <c r="H1931" s="10">
        <v>231205</v>
      </c>
      <c r="I1931" s="10">
        <v>209766</v>
      </c>
    </row>
    <row r="1932" spans="1:9" x14ac:dyDescent="0.25">
      <c r="A1932" s="12" t="s">
        <v>1612</v>
      </c>
      <c r="B1932" s="9" t="s">
        <v>239</v>
      </c>
      <c r="C1932" s="7">
        <v>25645063</v>
      </c>
      <c r="D1932" s="10">
        <v>34471057</v>
      </c>
      <c r="E1932" s="10">
        <v>5375169</v>
      </c>
      <c r="F1932" s="10">
        <v>4231058</v>
      </c>
      <c r="G1932" s="10">
        <v>4171827</v>
      </c>
      <c r="H1932" s="10">
        <v>8865441</v>
      </c>
      <c r="I1932" s="10">
        <v>12142078</v>
      </c>
    </row>
    <row r="1933" spans="1:9" x14ac:dyDescent="0.25">
      <c r="A1933" s="12" t="s">
        <v>1613</v>
      </c>
      <c r="B1933" s="9" t="s">
        <v>240</v>
      </c>
      <c r="C1933" s="7">
        <v>770724</v>
      </c>
      <c r="D1933" s="10">
        <v>24526</v>
      </c>
      <c r="E1933" s="10"/>
      <c r="F1933" s="10">
        <v>38792</v>
      </c>
      <c r="G1933" s="10"/>
      <c r="H1933" s="10">
        <v>329956</v>
      </c>
      <c r="I1933" s="10">
        <v>813718</v>
      </c>
    </row>
    <row r="1934" spans="1:9" x14ac:dyDescent="0.25">
      <c r="A1934" s="12" t="s">
        <v>1614</v>
      </c>
      <c r="B1934" s="9" t="s">
        <v>241</v>
      </c>
      <c r="C1934" s="7">
        <v>1049196</v>
      </c>
      <c r="D1934" s="10">
        <v>330239</v>
      </c>
      <c r="E1934" s="10">
        <v>860885</v>
      </c>
      <c r="F1934" s="10">
        <v>2737643</v>
      </c>
      <c r="G1934" s="10">
        <v>1645194</v>
      </c>
      <c r="H1934" s="10">
        <v>1614786</v>
      </c>
      <c r="I1934" s="10">
        <v>1965483</v>
      </c>
    </row>
    <row r="1935" spans="1:9" x14ac:dyDescent="0.25">
      <c r="A1935" s="12" t="s">
        <v>1615</v>
      </c>
      <c r="B1935" s="9" t="s">
        <v>242</v>
      </c>
      <c r="C1935" s="7">
        <v>14379357</v>
      </c>
      <c r="D1935" s="10">
        <v>7939345</v>
      </c>
      <c r="E1935" s="10">
        <v>11628341</v>
      </c>
      <c r="F1935" s="10">
        <v>22422442</v>
      </c>
      <c r="G1935" s="10">
        <v>23441064</v>
      </c>
      <c r="H1935" s="10">
        <v>15746229</v>
      </c>
      <c r="I1935" s="10">
        <v>27782848</v>
      </c>
    </row>
    <row r="1936" spans="1:9" x14ac:dyDescent="0.25">
      <c r="A1936" s="12" t="s">
        <v>1616</v>
      </c>
      <c r="B1936" s="9" t="s">
        <v>243</v>
      </c>
      <c r="C1936" s="7">
        <v>8132372</v>
      </c>
      <c r="D1936" s="10">
        <v>6600166</v>
      </c>
      <c r="E1936" s="10">
        <v>11247335</v>
      </c>
      <c r="F1936" s="10">
        <v>10170711</v>
      </c>
      <c r="G1936" s="10">
        <v>13093610</v>
      </c>
      <c r="H1936" s="10">
        <v>12066079</v>
      </c>
      <c r="I1936" s="10">
        <v>16173199</v>
      </c>
    </row>
    <row r="1937" spans="1:9" x14ac:dyDescent="0.25">
      <c r="A1937" s="12" t="s">
        <v>1617</v>
      </c>
      <c r="B1937" s="9" t="s">
        <v>244</v>
      </c>
      <c r="C1937" s="7">
        <v>3248042</v>
      </c>
      <c r="D1937" s="10">
        <v>4166073</v>
      </c>
      <c r="E1937" s="10">
        <v>3996330</v>
      </c>
      <c r="F1937" s="10">
        <v>5476475</v>
      </c>
      <c r="G1937" s="10">
        <v>3936399</v>
      </c>
      <c r="H1937" s="10">
        <v>4352295</v>
      </c>
      <c r="I1937" s="10">
        <v>4990533</v>
      </c>
    </row>
    <row r="1938" spans="1:9" x14ac:dyDescent="0.25">
      <c r="A1938" s="12" t="s">
        <v>1618</v>
      </c>
      <c r="B1938" s="9" t="s">
        <v>731</v>
      </c>
      <c r="C1938" s="7">
        <v>405</v>
      </c>
      <c r="D1938" s="10"/>
      <c r="E1938" s="10">
        <v>100233</v>
      </c>
      <c r="F1938" s="10"/>
      <c r="G1938" s="10">
        <v>4418</v>
      </c>
      <c r="H1938" s="10"/>
      <c r="I1938" s="10"/>
    </row>
    <row r="1939" spans="1:9" x14ac:dyDescent="0.25">
      <c r="A1939" s="12" t="s">
        <v>1619</v>
      </c>
      <c r="B1939" s="9" t="s">
        <v>245</v>
      </c>
      <c r="C1939" s="7"/>
      <c r="D1939" s="10">
        <v>2463</v>
      </c>
      <c r="E1939" s="10">
        <v>894</v>
      </c>
      <c r="F1939" s="10">
        <v>2321</v>
      </c>
      <c r="G1939" s="10">
        <v>3227</v>
      </c>
      <c r="H1939" s="10">
        <v>1539</v>
      </c>
      <c r="I1939" s="10">
        <v>3649</v>
      </c>
    </row>
    <row r="1940" spans="1:9" x14ac:dyDescent="0.25">
      <c r="A1940" s="12" t="s">
        <v>1620</v>
      </c>
      <c r="B1940" s="9" t="s">
        <v>732</v>
      </c>
      <c r="C1940" s="7">
        <v>3546</v>
      </c>
      <c r="D1940" s="10">
        <v>567</v>
      </c>
      <c r="E1940" s="10">
        <v>256568</v>
      </c>
      <c r="F1940" s="10">
        <v>163016</v>
      </c>
      <c r="G1940" s="10">
        <v>42168</v>
      </c>
      <c r="H1940" s="10">
        <v>13949</v>
      </c>
      <c r="I1940" s="10">
        <v>56479</v>
      </c>
    </row>
    <row r="1941" spans="1:9" x14ac:dyDescent="0.25">
      <c r="A1941" s="12" t="s">
        <v>1621</v>
      </c>
      <c r="B1941" s="9" t="s">
        <v>246</v>
      </c>
      <c r="C1941" s="7">
        <v>26786</v>
      </c>
      <c r="D1941" s="10"/>
      <c r="E1941" s="10">
        <v>13831</v>
      </c>
      <c r="F1941" s="10">
        <v>34791</v>
      </c>
      <c r="G1941" s="10">
        <v>11626</v>
      </c>
      <c r="H1941" s="10">
        <v>6456</v>
      </c>
      <c r="I1941" s="10">
        <v>40857</v>
      </c>
    </row>
    <row r="1942" spans="1:9" x14ac:dyDescent="0.25">
      <c r="A1942" s="12" t="s">
        <v>1622</v>
      </c>
      <c r="B1942" s="9" t="s">
        <v>247</v>
      </c>
      <c r="C1942" s="7">
        <v>34970</v>
      </c>
      <c r="D1942" s="10"/>
      <c r="E1942" s="10">
        <v>113</v>
      </c>
      <c r="F1942" s="10">
        <v>1060</v>
      </c>
      <c r="G1942" s="10">
        <v>18647</v>
      </c>
      <c r="H1942" s="10">
        <v>18808</v>
      </c>
      <c r="I1942" s="10">
        <v>605745</v>
      </c>
    </row>
    <row r="1943" spans="1:9" x14ac:dyDescent="0.25">
      <c r="A1943" s="12" t="s">
        <v>1623</v>
      </c>
      <c r="B1943" s="9" t="s">
        <v>248</v>
      </c>
      <c r="C1943" s="7">
        <v>2751630</v>
      </c>
      <c r="D1943" s="10">
        <v>671300</v>
      </c>
      <c r="E1943" s="10">
        <v>2104497</v>
      </c>
      <c r="F1943" s="10">
        <v>2624042</v>
      </c>
      <c r="G1943" s="10">
        <v>18212748</v>
      </c>
      <c r="H1943" s="10">
        <v>5289022</v>
      </c>
      <c r="I1943" s="10">
        <v>5651243</v>
      </c>
    </row>
    <row r="1944" spans="1:9" ht="26.25" x14ac:dyDescent="0.25">
      <c r="A1944" s="12" t="s">
        <v>1624</v>
      </c>
      <c r="B1944" s="9" t="s">
        <v>249</v>
      </c>
      <c r="C1944" s="7">
        <v>870</v>
      </c>
      <c r="D1944" s="10">
        <v>593</v>
      </c>
      <c r="E1944" s="10">
        <v>2462</v>
      </c>
      <c r="F1944" s="10">
        <v>6451</v>
      </c>
      <c r="G1944" s="10">
        <v>12434</v>
      </c>
      <c r="H1944" s="10">
        <v>11964</v>
      </c>
      <c r="I1944" s="10">
        <v>37301</v>
      </c>
    </row>
    <row r="1945" spans="1:9" ht="26.25" x14ac:dyDescent="0.25">
      <c r="A1945" s="12" t="s">
        <v>1625</v>
      </c>
      <c r="B1945" s="9" t="s">
        <v>250</v>
      </c>
      <c r="C1945" s="7">
        <v>2946</v>
      </c>
      <c r="D1945" s="10">
        <v>893</v>
      </c>
      <c r="E1945" s="10">
        <v>1768</v>
      </c>
      <c r="F1945" s="10">
        <v>736</v>
      </c>
      <c r="G1945" s="10">
        <v>14412</v>
      </c>
      <c r="H1945" s="10">
        <v>2310</v>
      </c>
      <c r="I1945" s="10">
        <v>9206</v>
      </c>
    </row>
    <row r="1946" spans="1:9" x14ac:dyDescent="0.25">
      <c r="A1946" s="12" t="s">
        <v>1626</v>
      </c>
      <c r="B1946" s="9" t="s">
        <v>251</v>
      </c>
      <c r="C1946" s="7">
        <v>97119</v>
      </c>
      <c r="D1946" s="10">
        <v>90038</v>
      </c>
      <c r="E1946" s="10">
        <v>76701</v>
      </c>
      <c r="F1946" s="10">
        <v>68759</v>
      </c>
      <c r="G1946" s="10">
        <v>133196</v>
      </c>
      <c r="H1946" s="10">
        <v>24234</v>
      </c>
      <c r="I1946" s="10">
        <v>86933</v>
      </c>
    </row>
    <row r="1947" spans="1:9" x14ac:dyDescent="0.25">
      <c r="A1947" s="12" t="s">
        <v>2227</v>
      </c>
      <c r="B1947" s="9" t="s">
        <v>977</v>
      </c>
      <c r="C1947" s="7"/>
      <c r="D1947" s="10">
        <v>869</v>
      </c>
      <c r="E1947" s="10"/>
      <c r="F1947" s="10"/>
      <c r="G1947" s="10"/>
      <c r="H1947" s="10">
        <v>604</v>
      </c>
      <c r="I1947" s="10">
        <v>516</v>
      </c>
    </row>
    <row r="1948" spans="1:9" x14ac:dyDescent="0.25">
      <c r="A1948" s="12" t="s">
        <v>1627</v>
      </c>
      <c r="B1948" s="9" t="s">
        <v>733</v>
      </c>
      <c r="C1948" s="7"/>
      <c r="D1948" s="10">
        <v>2451</v>
      </c>
      <c r="E1948" s="10">
        <v>7050</v>
      </c>
      <c r="F1948" s="10">
        <v>7443</v>
      </c>
      <c r="G1948" s="10">
        <v>32820</v>
      </c>
      <c r="H1948" s="10">
        <v>23248</v>
      </c>
      <c r="I1948" s="10">
        <v>12963</v>
      </c>
    </row>
    <row r="1949" spans="1:9" ht="26.25" x14ac:dyDescent="0.25">
      <c r="A1949" s="12" t="s">
        <v>1628</v>
      </c>
      <c r="B1949" s="9" t="s">
        <v>252</v>
      </c>
      <c r="C1949" s="7"/>
      <c r="D1949" s="10">
        <v>96</v>
      </c>
      <c r="E1949" s="10">
        <v>1040</v>
      </c>
      <c r="F1949" s="10">
        <v>1078</v>
      </c>
      <c r="G1949" s="10">
        <v>1792</v>
      </c>
      <c r="H1949" s="10">
        <v>1636</v>
      </c>
      <c r="I1949" s="10">
        <v>4412</v>
      </c>
    </row>
    <row r="1950" spans="1:9" x14ac:dyDescent="0.25">
      <c r="A1950" s="12" t="s">
        <v>1629</v>
      </c>
      <c r="B1950" s="9" t="s">
        <v>734</v>
      </c>
      <c r="C1950" s="7"/>
      <c r="D1950" s="10"/>
      <c r="E1950" s="10"/>
      <c r="F1950" s="10">
        <v>1013</v>
      </c>
      <c r="G1950" s="10">
        <v>37342</v>
      </c>
      <c r="H1950" s="10">
        <v>1489</v>
      </c>
      <c r="I1950" s="10">
        <v>1229</v>
      </c>
    </row>
    <row r="1951" spans="1:9" ht="26.25" x14ac:dyDescent="0.25">
      <c r="A1951" s="12" t="s">
        <v>1631</v>
      </c>
      <c r="B1951" s="9" t="s">
        <v>735</v>
      </c>
      <c r="C1951" s="7"/>
      <c r="D1951" s="10">
        <v>17850</v>
      </c>
      <c r="E1951" s="10"/>
      <c r="F1951" s="10">
        <v>187703</v>
      </c>
      <c r="G1951" s="10">
        <v>221977</v>
      </c>
      <c r="H1951" s="10">
        <v>38975</v>
      </c>
      <c r="I1951" s="10">
        <v>128700</v>
      </c>
    </row>
    <row r="1952" spans="1:9" x14ac:dyDescent="0.25">
      <c r="A1952" s="12" t="s">
        <v>1633</v>
      </c>
      <c r="B1952" s="9" t="s">
        <v>736</v>
      </c>
      <c r="C1952" s="7"/>
      <c r="D1952" s="10"/>
      <c r="E1952" s="10"/>
      <c r="F1952" s="10"/>
      <c r="G1952" s="10">
        <v>31494</v>
      </c>
      <c r="H1952" s="10"/>
      <c r="I1952" s="10"/>
    </row>
    <row r="1953" spans="1:9" x14ac:dyDescent="0.25">
      <c r="A1953" s="12" t="s">
        <v>1634</v>
      </c>
      <c r="B1953" s="9" t="s">
        <v>978</v>
      </c>
      <c r="C1953" s="7"/>
      <c r="D1953" s="10"/>
      <c r="E1953" s="10"/>
      <c r="F1953" s="10"/>
      <c r="G1953" s="10"/>
      <c r="H1953" s="10">
        <v>1185</v>
      </c>
      <c r="I1953" s="10"/>
    </row>
    <row r="1954" spans="1:9" x14ac:dyDescent="0.25">
      <c r="A1954" s="12" t="s">
        <v>1635</v>
      </c>
      <c r="B1954" s="9" t="s">
        <v>737</v>
      </c>
      <c r="C1954" s="7">
        <v>87805</v>
      </c>
      <c r="D1954" s="10">
        <v>32924</v>
      </c>
      <c r="E1954" s="10">
        <v>372928</v>
      </c>
      <c r="F1954" s="10">
        <v>133473</v>
      </c>
      <c r="G1954" s="10">
        <v>130047</v>
      </c>
      <c r="H1954" s="10">
        <v>130335</v>
      </c>
      <c r="I1954" s="10">
        <v>96599</v>
      </c>
    </row>
    <row r="1955" spans="1:9" x14ac:dyDescent="0.25">
      <c r="A1955" s="12" t="s">
        <v>1636</v>
      </c>
      <c r="B1955" s="9" t="s">
        <v>253</v>
      </c>
      <c r="C1955" s="7">
        <v>845585</v>
      </c>
      <c r="D1955" s="10">
        <v>150023</v>
      </c>
      <c r="E1955" s="10">
        <v>832720</v>
      </c>
      <c r="F1955" s="10">
        <v>1314872</v>
      </c>
      <c r="G1955" s="10">
        <v>979214</v>
      </c>
      <c r="H1955" s="10">
        <v>638316</v>
      </c>
      <c r="I1955" s="10">
        <v>738928</v>
      </c>
    </row>
    <row r="1956" spans="1:9" ht="26.25" x14ac:dyDescent="0.25">
      <c r="A1956" s="12" t="s">
        <v>1637</v>
      </c>
      <c r="B1956" s="9" t="s">
        <v>254</v>
      </c>
      <c r="C1956" s="7">
        <v>4484993</v>
      </c>
      <c r="D1956" s="10">
        <v>5341099</v>
      </c>
      <c r="E1956" s="10">
        <v>7299931</v>
      </c>
      <c r="F1956" s="10">
        <v>7373933</v>
      </c>
      <c r="G1956" s="10">
        <v>8441822</v>
      </c>
      <c r="H1956" s="10">
        <v>5680236</v>
      </c>
      <c r="I1956" s="10">
        <v>4705588</v>
      </c>
    </row>
    <row r="1957" spans="1:9" ht="26.25" x14ac:dyDescent="0.25">
      <c r="A1957" s="12" t="s">
        <v>1638</v>
      </c>
      <c r="B1957" s="9" t="s">
        <v>738</v>
      </c>
      <c r="C1957" s="7">
        <v>362284</v>
      </c>
      <c r="D1957" s="10">
        <v>552172</v>
      </c>
      <c r="E1957" s="10">
        <v>530955</v>
      </c>
      <c r="F1957" s="10">
        <v>163945</v>
      </c>
      <c r="G1957" s="10">
        <v>296296</v>
      </c>
      <c r="H1957" s="10">
        <v>212900</v>
      </c>
      <c r="I1957" s="10">
        <v>243091</v>
      </c>
    </row>
    <row r="1958" spans="1:9" x14ac:dyDescent="0.25">
      <c r="A1958" s="12" t="s">
        <v>1639</v>
      </c>
      <c r="B1958" s="9" t="s">
        <v>255</v>
      </c>
      <c r="C1958" s="7">
        <v>927569</v>
      </c>
      <c r="D1958" s="10">
        <v>694911</v>
      </c>
      <c r="E1958" s="10">
        <v>556511</v>
      </c>
      <c r="F1958" s="10">
        <v>575833</v>
      </c>
      <c r="G1958" s="10">
        <v>1851173</v>
      </c>
      <c r="H1958" s="10">
        <v>443423</v>
      </c>
      <c r="I1958" s="10">
        <v>1232703</v>
      </c>
    </row>
    <row r="1959" spans="1:9" x14ac:dyDescent="0.25">
      <c r="A1959" s="12" t="s">
        <v>1640</v>
      </c>
      <c r="B1959" s="9" t="s">
        <v>256</v>
      </c>
      <c r="C1959" s="7">
        <v>1213479</v>
      </c>
      <c r="D1959" s="10">
        <v>420393</v>
      </c>
      <c r="E1959" s="10">
        <v>1493671</v>
      </c>
      <c r="F1959" s="10">
        <v>1055597</v>
      </c>
      <c r="G1959" s="10">
        <v>923854</v>
      </c>
      <c r="H1959" s="10">
        <v>655398</v>
      </c>
      <c r="I1959" s="10">
        <v>327547</v>
      </c>
    </row>
    <row r="1960" spans="1:9" x14ac:dyDescent="0.25">
      <c r="A1960" s="12" t="s">
        <v>1641</v>
      </c>
      <c r="B1960" s="9" t="s">
        <v>257</v>
      </c>
      <c r="C1960" s="7">
        <v>64715</v>
      </c>
      <c r="D1960" s="10">
        <v>50314</v>
      </c>
      <c r="E1960" s="10">
        <v>45886</v>
      </c>
      <c r="F1960" s="10">
        <v>9742</v>
      </c>
      <c r="G1960" s="10">
        <v>29808</v>
      </c>
      <c r="H1960" s="10">
        <v>17160</v>
      </c>
      <c r="I1960" s="10">
        <v>43342</v>
      </c>
    </row>
    <row r="1961" spans="1:9" x14ac:dyDescent="0.25">
      <c r="A1961" s="12" t="s">
        <v>1642</v>
      </c>
      <c r="B1961" s="9" t="s">
        <v>979</v>
      </c>
      <c r="C1961" s="7">
        <v>157040</v>
      </c>
      <c r="D1961" s="10">
        <v>261908</v>
      </c>
      <c r="E1961" s="10">
        <v>56776</v>
      </c>
      <c r="F1961" s="10">
        <v>38932</v>
      </c>
      <c r="G1961" s="10">
        <v>125269</v>
      </c>
      <c r="H1961" s="10">
        <v>63756</v>
      </c>
      <c r="I1961" s="10">
        <v>174852</v>
      </c>
    </row>
    <row r="1962" spans="1:9" x14ac:dyDescent="0.25">
      <c r="A1962" s="12" t="s">
        <v>1643</v>
      </c>
      <c r="B1962" s="9" t="s">
        <v>258</v>
      </c>
      <c r="C1962" s="7">
        <v>118669</v>
      </c>
      <c r="D1962" s="10">
        <v>90970</v>
      </c>
      <c r="E1962" s="10">
        <v>47683</v>
      </c>
      <c r="F1962" s="10">
        <v>1862</v>
      </c>
      <c r="G1962" s="10">
        <v>132076</v>
      </c>
      <c r="H1962" s="10">
        <v>27344</v>
      </c>
      <c r="I1962" s="10">
        <v>92779</v>
      </c>
    </row>
    <row r="1963" spans="1:9" x14ac:dyDescent="0.25">
      <c r="A1963" s="12" t="s">
        <v>2288</v>
      </c>
      <c r="B1963" s="9" t="s">
        <v>739</v>
      </c>
      <c r="C1963" s="7">
        <v>87973</v>
      </c>
      <c r="D1963" s="10"/>
      <c r="E1963" s="10"/>
      <c r="F1963" s="10"/>
      <c r="G1963" s="10">
        <v>29529</v>
      </c>
      <c r="H1963" s="10">
        <v>18395</v>
      </c>
      <c r="I1963" s="10">
        <v>14171</v>
      </c>
    </row>
    <row r="1964" spans="1:9" x14ac:dyDescent="0.25">
      <c r="A1964" s="12" t="s">
        <v>1644</v>
      </c>
      <c r="B1964" s="9" t="s">
        <v>740</v>
      </c>
      <c r="C1964" s="7">
        <v>73120</v>
      </c>
      <c r="D1964" s="10">
        <v>128595</v>
      </c>
      <c r="E1964" s="10">
        <v>105810</v>
      </c>
      <c r="F1964" s="10">
        <v>281840</v>
      </c>
      <c r="G1964" s="10">
        <v>237729</v>
      </c>
      <c r="H1964" s="10">
        <v>633205</v>
      </c>
      <c r="I1964" s="10">
        <v>1175777</v>
      </c>
    </row>
    <row r="1965" spans="1:9" x14ac:dyDescent="0.25">
      <c r="A1965" s="12" t="s">
        <v>1645</v>
      </c>
      <c r="B1965" s="9" t="s">
        <v>259</v>
      </c>
      <c r="C1965" s="7">
        <v>370037</v>
      </c>
      <c r="D1965" s="10">
        <v>661112</v>
      </c>
      <c r="E1965" s="10">
        <v>1169171</v>
      </c>
      <c r="F1965" s="10">
        <v>1441323</v>
      </c>
      <c r="G1965" s="10">
        <v>1200817</v>
      </c>
      <c r="H1965" s="10">
        <v>1326618</v>
      </c>
      <c r="I1965" s="10">
        <v>1951878</v>
      </c>
    </row>
    <row r="1966" spans="1:9" ht="26.25" x14ac:dyDescent="0.25">
      <c r="A1966" s="12" t="s">
        <v>2228</v>
      </c>
      <c r="B1966" s="9" t="s">
        <v>260</v>
      </c>
      <c r="C1966" s="7">
        <v>29450</v>
      </c>
      <c r="D1966" s="10">
        <v>32503</v>
      </c>
      <c r="E1966" s="10">
        <v>41554</v>
      </c>
      <c r="F1966" s="10">
        <v>17361</v>
      </c>
      <c r="G1966" s="10">
        <v>57724</v>
      </c>
      <c r="H1966" s="10">
        <v>157</v>
      </c>
      <c r="I1966" s="10">
        <v>11514</v>
      </c>
    </row>
    <row r="1967" spans="1:9" x14ac:dyDescent="0.25">
      <c r="A1967" s="12" t="s">
        <v>2265</v>
      </c>
      <c r="B1967" s="9" t="s">
        <v>741</v>
      </c>
      <c r="C1967" s="7"/>
      <c r="D1967" s="10"/>
      <c r="E1967" s="10"/>
      <c r="F1967" s="10"/>
      <c r="G1967" s="10">
        <v>314</v>
      </c>
      <c r="H1967" s="10"/>
      <c r="I1967" s="10">
        <v>7</v>
      </c>
    </row>
    <row r="1968" spans="1:9" x14ac:dyDescent="0.25">
      <c r="A1968" s="12" t="s">
        <v>1646</v>
      </c>
      <c r="B1968" s="9" t="s">
        <v>261</v>
      </c>
      <c r="C1968" s="7">
        <v>2252566</v>
      </c>
      <c r="D1968" s="10">
        <v>1637473</v>
      </c>
      <c r="E1968" s="10">
        <v>2457845</v>
      </c>
      <c r="F1968" s="10">
        <v>6093955</v>
      </c>
      <c r="G1968" s="10">
        <v>5539288</v>
      </c>
      <c r="H1968" s="10">
        <v>4956421</v>
      </c>
      <c r="I1968" s="10">
        <v>12346178</v>
      </c>
    </row>
    <row r="1969" spans="1:9" x14ac:dyDescent="0.25">
      <c r="A1969" s="12" t="s">
        <v>1647</v>
      </c>
      <c r="B1969" s="9" t="s">
        <v>262</v>
      </c>
      <c r="C1969" s="7">
        <v>92</v>
      </c>
      <c r="D1969" s="10"/>
      <c r="E1969" s="10">
        <v>80</v>
      </c>
      <c r="F1969" s="10">
        <v>9679</v>
      </c>
      <c r="G1969" s="10">
        <v>36235</v>
      </c>
      <c r="H1969" s="10">
        <v>4589</v>
      </c>
      <c r="I1969" s="10">
        <v>38280</v>
      </c>
    </row>
    <row r="1970" spans="1:9" ht="26.25" x14ac:dyDescent="0.25">
      <c r="A1970" s="12" t="s">
        <v>1648</v>
      </c>
      <c r="B1970" s="9" t="s">
        <v>263</v>
      </c>
      <c r="C1970" s="7">
        <v>62036</v>
      </c>
      <c r="D1970" s="10">
        <v>22900</v>
      </c>
      <c r="E1970" s="10">
        <v>25407</v>
      </c>
      <c r="F1970" s="10">
        <v>1968</v>
      </c>
      <c r="G1970" s="10">
        <v>46599</v>
      </c>
      <c r="H1970" s="10">
        <v>26619</v>
      </c>
      <c r="I1970" s="10">
        <v>24518</v>
      </c>
    </row>
    <row r="1971" spans="1:9" ht="26.25" x14ac:dyDescent="0.25">
      <c r="A1971" s="12" t="s">
        <v>1649</v>
      </c>
      <c r="B1971" s="9" t="s">
        <v>264</v>
      </c>
      <c r="C1971" s="7">
        <v>1055358</v>
      </c>
      <c r="D1971" s="10">
        <v>585040</v>
      </c>
      <c r="E1971" s="10">
        <v>716044</v>
      </c>
      <c r="F1971" s="10">
        <v>1156815</v>
      </c>
      <c r="G1971" s="10">
        <v>2447356</v>
      </c>
      <c r="H1971" s="10">
        <v>2210452</v>
      </c>
      <c r="I1971" s="10">
        <v>2112166</v>
      </c>
    </row>
    <row r="1972" spans="1:9" x14ac:dyDescent="0.25">
      <c r="A1972" s="12" t="s">
        <v>1650</v>
      </c>
      <c r="B1972" s="9" t="s">
        <v>265</v>
      </c>
      <c r="C1972" s="7">
        <v>3011943</v>
      </c>
      <c r="D1972" s="10">
        <v>3455786</v>
      </c>
      <c r="E1972" s="10">
        <v>2197870</v>
      </c>
      <c r="F1972" s="10">
        <v>4938897</v>
      </c>
      <c r="G1972" s="10">
        <v>6593833</v>
      </c>
      <c r="H1972" s="10">
        <v>5080190</v>
      </c>
      <c r="I1972" s="10">
        <v>5216499</v>
      </c>
    </row>
    <row r="1973" spans="1:9" x14ac:dyDescent="0.25">
      <c r="A1973" s="12" t="s">
        <v>1651</v>
      </c>
      <c r="B1973" s="9" t="s">
        <v>266</v>
      </c>
      <c r="C1973" s="7">
        <v>632624</v>
      </c>
      <c r="D1973" s="10">
        <v>142456</v>
      </c>
      <c r="E1973" s="10">
        <v>1983442</v>
      </c>
      <c r="F1973" s="10">
        <v>1323744</v>
      </c>
      <c r="G1973" s="10">
        <v>1419371</v>
      </c>
      <c r="H1973" s="10">
        <v>1144128</v>
      </c>
      <c r="I1973" s="10">
        <v>1398130</v>
      </c>
    </row>
    <row r="1974" spans="1:9" x14ac:dyDescent="0.25">
      <c r="A1974" s="12" t="s">
        <v>1652</v>
      </c>
      <c r="B1974" s="9" t="s">
        <v>267</v>
      </c>
      <c r="C1974" s="7">
        <v>108803</v>
      </c>
      <c r="D1974" s="10">
        <v>10168</v>
      </c>
      <c r="E1974" s="10">
        <v>103891</v>
      </c>
      <c r="F1974" s="10">
        <v>206491</v>
      </c>
      <c r="G1974" s="10">
        <v>282677</v>
      </c>
      <c r="H1974" s="10">
        <v>220763</v>
      </c>
      <c r="I1974" s="10">
        <v>233082</v>
      </c>
    </row>
    <row r="1975" spans="1:9" x14ac:dyDescent="0.25">
      <c r="A1975" s="12" t="s">
        <v>1653</v>
      </c>
      <c r="B1975" s="9" t="s">
        <v>742</v>
      </c>
      <c r="C1975" s="7">
        <v>140</v>
      </c>
      <c r="D1975" s="10"/>
      <c r="E1975" s="10"/>
      <c r="F1975" s="10"/>
      <c r="G1975" s="10">
        <v>1894</v>
      </c>
      <c r="H1975" s="10">
        <v>148</v>
      </c>
      <c r="I1975" s="10">
        <v>1205</v>
      </c>
    </row>
    <row r="1976" spans="1:9" x14ac:dyDescent="0.25">
      <c r="A1976" s="12" t="s">
        <v>1654</v>
      </c>
      <c r="B1976" s="9" t="s">
        <v>268</v>
      </c>
      <c r="C1976" s="7">
        <v>73723</v>
      </c>
      <c r="D1976" s="10">
        <v>52889</v>
      </c>
      <c r="E1976" s="10">
        <v>172268</v>
      </c>
      <c r="F1976" s="10">
        <v>171169</v>
      </c>
      <c r="G1976" s="10">
        <v>281248</v>
      </c>
      <c r="H1976" s="10">
        <v>268324</v>
      </c>
      <c r="I1976" s="10">
        <v>801327</v>
      </c>
    </row>
    <row r="1977" spans="1:9" x14ac:dyDescent="0.25">
      <c r="A1977" s="12" t="s">
        <v>1655</v>
      </c>
      <c r="B1977" s="9" t="s">
        <v>269</v>
      </c>
      <c r="C1977" s="7">
        <v>574555</v>
      </c>
      <c r="D1977" s="10">
        <v>529848</v>
      </c>
      <c r="E1977" s="10">
        <v>440817</v>
      </c>
      <c r="F1977" s="10">
        <v>636433</v>
      </c>
      <c r="G1977" s="10">
        <v>741826</v>
      </c>
      <c r="H1977" s="10">
        <v>642356</v>
      </c>
      <c r="I1977" s="10">
        <v>916752</v>
      </c>
    </row>
    <row r="1978" spans="1:9" ht="26.25" x14ac:dyDescent="0.25">
      <c r="A1978" s="12" t="s">
        <v>1656</v>
      </c>
      <c r="B1978" s="9" t="s">
        <v>270</v>
      </c>
      <c r="C1978" s="7">
        <v>246118</v>
      </c>
      <c r="D1978" s="10">
        <v>173187</v>
      </c>
      <c r="E1978" s="10">
        <v>259426</v>
      </c>
      <c r="F1978" s="10">
        <v>236175</v>
      </c>
      <c r="G1978" s="10">
        <v>194854</v>
      </c>
      <c r="H1978" s="10">
        <v>98370</v>
      </c>
      <c r="I1978" s="10">
        <v>1149491</v>
      </c>
    </row>
    <row r="1979" spans="1:9" x14ac:dyDescent="0.25">
      <c r="A1979" s="12" t="s">
        <v>1657</v>
      </c>
      <c r="B1979" s="9" t="s">
        <v>271</v>
      </c>
      <c r="C1979" s="7">
        <v>32468</v>
      </c>
      <c r="D1979" s="10">
        <v>27836</v>
      </c>
      <c r="E1979" s="10">
        <v>87684</v>
      </c>
      <c r="F1979" s="10">
        <v>185964</v>
      </c>
      <c r="G1979" s="10">
        <v>144150</v>
      </c>
      <c r="H1979" s="10">
        <v>94403</v>
      </c>
      <c r="I1979" s="10">
        <v>110416</v>
      </c>
    </row>
    <row r="1980" spans="1:9" x14ac:dyDescent="0.25">
      <c r="A1980" s="12" t="s">
        <v>1658</v>
      </c>
      <c r="B1980" s="9" t="s">
        <v>272</v>
      </c>
      <c r="C1980" s="7">
        <v>43</v>
      </c>
      <c r="D1980" s="10">
        <v>598</v>
      </c>
      <c r="E1980" s="10">
        <v>9764</v>
      </c>
      <c r="F1980" s="10">
        <v>13549</v>
      </c>
      <c r="G1980" s="10">
        <v>758</v>
      </c>
      <c r="H1980" s="10">
        <v>251</v>
      </c>
      <c r="I1980" s="10">
        <v>611</v>
      </c>
    </row>
    <row r="1981" spans="1:9" x14ac:dyDescent="0.25">
      <c r="A1981" s="12" t="s">
        <v>1659</v>
      </c>
      <c r="B1981" s="9" t="s">
        <v>273</v>
      </c>
      <c r="C1981" s="7">
        <v>3827</v>
      </c>
      <c r="D1981" s="10">
        <v>3712</v>
      </c>
      <c r="E1981" s="10">
        <v>118074</v>
      </c>
      <c r="F1981" s="10">
        <v>124943</v>
      </c>
      <c r="G1981" s="10">
        <v>69590</v>
      </c>
      <c r="H1981" s="10">
        <v>27156</v>
      </c>
      <c r="I1981" s="10">
        <v>3666</v>
      </c>
    </row>
    <row r="1982" spans="1:9" ht="26.25" x14ac:dyDescent="0.25">
      <c r="A1982" s="12" t="s">
        <v>1661</v>
      </c>
      <c r="B1982" s="9" t="s">
        <v>274</v>
      </c>
      <c r="C1982" s="7">
        <v>967</v>
      </c>
      <c r="D1982" s="10"/>
      <c r="E1982" s="10"/>
      <c r="F1982" s="10">
        <v>1935</v>
      </c>
      <c r="G1982" s="10">
        <v>1953</v>
      </c>
      <c r="H1982" s="10">
        <v>1233</v>
      </c>
      <c r="I1982" s="10"/>
    </row>
    <row r="1983" spans="1:9" x14ac:dyDescent="0.25">
      <c r="A1983" s="12" t="s">
        <v>1662</v>
      </c>
      <c r="B1983" s="9" t="s">
        <v>275</v>
      </c>
      <c r="C1983" s="7"/>
      <c r="D1983" s="10">
        <v>8228</v>
      </c>
      <c r="E1983" s="10">
        <v>5471</v>
      </c>
      <c r="F1983" s="10">
        <v>738</v>
      </c>
      <c r="G1983" s="10">
        <v>935</v>
      </c>
      <c r="H1983" s="10">
        <v>193</v>
      </c>
      <c r="I1983" s="10">
        <v>924</v>
      </c>
    </row>
    <row r="1984" spans="1:9" x14ac:dyDescent="0.25">
      <c r="A1984" s="12" t="s">
        <v>1663</v>
      </c>
      <c r="B1984" s="9" t="s">
        <v>276</v>
      </c>
      <c r="C1984" s="7">
        <v>3939</v>
      </c>
      <c r="D1984" s="10">
        <v>143</v>
      </c>
      <c r="E1984" s="10">
        <v>1100</v>
      </c>
      <c r="F1984" s="10">
        <v>2527</v>
      </c>
      <c r="G1984" s="10">
        <v>6849</v>
      </c>
      <c r="H1984" s="10">
        <v>5733</v>
      </c>
      <c r="I1984" s="10">
        <v>3513</v>
      </c>
    </row>
    <row r="1985" spans="1:9" x14ac:dyDescent="0.25">
      <c r="A1985" s="12" t="s">
        <v>1664</v>
      </c>
      <c r="B1985" s="9" t="s">
        <v>277</v>
      </c>
      <c r="C1985" s="7">
        <v>18031</v>
      </c>
      <c r="D1985" s="10">
        <v>17807</v>
      </c>
      <c r="E1985" s="10">
        <v>5241</v>
      </c>
      <c r="F1985" s="10">
        <v>17619</v>
      </c>
      <c r="G1985" s="10">
        <v>7239</v>
      </c>
      <c r="H1985" s="10">
        <v>4720</v>
      </c>
      <c r="I1985" s="10">
        <v>10207</v>
      </c>
    </row>
    <row r="1986" spans="1:9" x14ac:dyDescent="0.25">
      <c r="A1986" s="12" t="s">
        <v>1665</v>
      </c>
      <c r="B1986" s="9" t="s">
        <v>278</v>
      </c>
      <c r="C1986" s="7">
        <v>393721</v>
      </c>
      <c r="D1986" s="10">
        <v>308022</v>
      </c>
      <c r="E1986" s="10">
        <v>223091</v>
      </c>
      <c r="F1986" s="10">
        <v>351729</v>
      </c>
      <c r="G1986" s="10">
        <v>537206</v>
      </c>
      <c r="H1986" s="10">
        <v>474235</v>
      </c>
      <c r="I1986" s="10">
        <v>962077</v>
      </c>
    </row>
    <row r="1987" spans="1:9" x14ac:dyDescent="0.25">
      <c r="A1987" s="12" t="s">
        <v>2363</v>
      </c>
      <c r="B1987" s="9" t="s">
        <v>2364</v>
      </c>
      <c r="C1987" s="7"/>
      <c r="D1987" s="10"/>
      <c r="E1987" s="10"/>
      <c r="F1987" s="10">
        <v>704</v>
      </c>
      <c r="G1987" s="10"/>
      <c r="H1987" s="10"/>
      <c r="I1987" s="10"/>
    </row>
    <row r="1988" spans="1:9" x14ac:dyDescent="0.25">
      <c r="A1988" s="12" t="s">
        <v>1670</v>
      </c>
      <c r="B1988" s="9" t="s">
        <v>743</v>
      </c>
      <c r="C1988" s="7"/>
      <c r="D1988" s="10"/>
      <c r="E1988" s="10"/>
      <c r="F1988" s="10"/>
      <c r="G1988" s="10"/>
      <c r="H1988" s="10"/>
      <c r="I1988" s="10">
        <v>266</v>
      </c>
    </row>
    <row r="1989" spans="1:9" x14ac:dyDescent="0.25">
      <c r="A1989" s="12" t="s">
        <v>1671</v>
      </c>
      <c r="B1989" s="9" t="s">
        <v>981</v>
      </c>
      <c r="C1989" s="7">
        <v>12341</v>
      </c>
      <c r="D1989" s="10"/>
      <c r="E1989" s="10">
        <v>19335</v>
      </c>
      <c r="F1989" s="10">
        <v>1708</v>
      </c>
      <c r="G1989" s="10"/>
      <c r="H1989" s="10"/>
      <c r="I1989" s="10">
        <v>10652</v>
      </c>
    </row>
    <row r="1990" spans="1:9" x14ac:dyDescent="0.25">
      <c r="A1990" s="12" t="s">
        <v>1674</v>
      </c>
      <c r="B1990" s="9" t="s">
        <v>279</v>
      </c>
      <c r="C1990" s="7"/>
      <c r="D1990" s="10"/>
      <c r="E1990" s="10"/>
      <c r="F1990" s="10">
        <v>1048</v>
      </c>
      <c r="G1990" s="10">
        <v>37</v>
      </c>
      <c r="H1990" s="10">
        <v>30</v>
      </c>
      <c r="I1990" s="10">
        <v>192</v>
      </c>
    </row>
    <row r="1991" spans="1:9" ht="26.25" x14ac:dyDescent="0.25">
      <c r="A1991" s="12" t="s">
        <v>1675</v>
      </c>
      <c r="B1991" s="9" t="s">
        <v>280</v>
      </c>
      <c r="C1991" s="7"/>
      <c r="D1991" s="10"/>
      <c r="E1991" s="10"/>
      <c r="F1991" s="10"/>
      <c r="G1991" s="10">
        <v>42</v>
      </c>
      <c r="H1991" s="10">
        <v>223</v>
      </c>
      <c r="I1991" s="10">
        <v>261</v>
      </c>
    </row>
    <row r="1992" spans="1:9" x14ac:dyDescent="0.25">
      <c r="A1992" s="12" t="s">
        <v>1677</v>
      </c>
      <c r="B1992" s="9" t="s">
        <v>986</v>
      </c>
      <c r="C1992" s="7">
        <v>116158</v>
      </c>
      <c r="D1992" s="10"/>
      <c r="E1992" s="10"/>
      <c r="F1992" s="10"/>
      <c r="G1992" s="10">
        <v>12315</v>
      </c>
      <c r="H1992" s="10"/>
      <c r="I1992" s="10"/>
    </row>
    <row r="1993" spans="1:9" x14ac:dyDescent="0.25">
      <c r="A1993" s="12" t="s">
        <v>1678</v>
      </c>
      <c r="B1993" s="9" t="s">
        <v>1107</v>
      </c>
      <c r="C1993" s="7"/>
      <c r="D1993" s="10"/>
      <c r="E1993" s="10">
        <v>3893</v>
      </c>
      <c r="F1993" s="10"/>
      <c r="G1993" s="10"/>
      <c r="H1993" s="10"/>
      <c r="I1993" s="10"/>
    </row>
    <row r="1994" spans="1:9" x14ac:dyDescent="0.25">
      <c r="A1994" s="12" t="s">
        <v>1681</v>
      </c>
      <c r="B1994" s="9" t="s">
        <v>281</v>
      </c>
      <c r="C1994" s="7"/>
      <c r="D1994" s="10"/>
      <c r="E1994" s="10"/>
      <c r="F1994" s="10">
        <v>125760</v>
      </c>
      <c r="G1994" s="10">
        <v>24</v>
      </c>
      <c r="H1994" s="10"/>
      <c r="I1994" s="10">
        <v>23</v>
      </c>
    </row>
    <row r="1995" spans="1:9" ht="26.25" x14ac:dyDescent="0.25">
      <c r="A1995" s="12" t="s">
        <v>1682</v>
      </c>
      <c r="B1995" s="9" t="s">
        <v>1156</v>
      </c>
      <c r="C1995" s="7"/>
      <c r="D1995" s="10"/>
      <c r="E1995" s="10"/>
      <c r="F1995" s="10">
        <v>313705</v>
      </c>
      <c r="G1995" s="10">
        <v>46</v>
      </c>
      <c r="H1995" s="10">
        <v>1712</v>
      </c>
      <c r="I1995" s="10"/>
    </row>
    <row r="1996" spans="1:9" ht="26.25" x14ac:dyDescent="0.25">
      <c r="A1996" s="12" t="s">
        <v>1683</v>
      </c>
      <c r="B1996" s="9" t="s">
        <v>282</v>
      </c>
      <c r="C1996" s="7"/>
      <c r="D1996" s="10"/>
      <c r="E1996" s="10"/>
      <c r="F1996" s="10"/>
      <c r="G1996" s="10"/>
      <c r="H1996" s="10">
        <v>106</v>
      </c>
      <c r="I1996" s="10">
        <v>276</v>
      </c>
    </row>
    <row r="1997" spans="1:9" ht="26.25" x14ac:dyDescent="0.25">
      <c r="A1997" s="12" t="s">
        <v>1684</v>
      </c>
      <c r="B1997" s="9" t="s">
        <v>988</v>
      </c>
      <c r="C1997" s="7">
        <v>416670</v>
      </c>
      <c r="D1997" s="10">
        <v>161225</v>
      </c>
      <c r="E1997" s="10">
        <v>73925</v>
      </c>
      <c r="F1997" s="10">
        <v>124205</v>
      </c>
      <c r="G1997" s="10">
        <v>367698</v>
      </c>
      <c r="H1997" s="10">
        <v>11912</v>
      </c>
      <c r="I1997" s="10">
        <v>60921</v>
      </c>
    </row>
    <row r="1998" spans="1:9" ht="26.25" x14ac:dyDescent="0.25">
      <c r="A1998" s="12" t="s">
        <v>1685</v>
      </c>
      <c r="B1998" s="9" t="s">
        <v>283</v>
      </c>
      <c r="C1998" s="7">
        <v>8707</v>
      </c>
      <c r="D1998" s="10">
        <v>24091</v>
      </c>
      <c r="E1998" s="10">
        <v>10622</v>
      </c>
      <c r="F1998" s="10">
        <v>19288</v>
      </c>
      <c r="G1998" s="10">
        <v>28910</v>
      </c>
      <c r="H1998" s="10">
        <v>57403</v>
      </c>
      <c r="I1998" s="10">
        <v>54965</v>
      </c>
    </row>
    <row r="1999" spans="1:9" ht="39" x14ac:dyDescent="0.25">
      <c r="A1999" s="12" t="s">
        <v>1686</v>
      </c>
      <c r="B1999" s="9" t="s">
        <v>1094</v>
      </c>
      <c r="C1999" s="7">
        <v>38006</v>
      </c>
      <c r="D1999" s="10"/>
      <c r="E1999" s="10">
        <v>1129</v>
      </c>
      <c r="F1999" s="10">
        <v>2554</v>
      </c>
      <c r="G1999" s="10">
        <v>5</v>
      </c>
      <c r="H1999" s="10">
        <v>84</v>
      </c>
      <c r="I1999" s="10"/>
    </row>
    <row r="2000" spans="1:9" ht="39" x14ac:dyDescent="0.25">
      <c r="A2000" s="12" t="s">
        <v>1687</v>
      </c>
      <c r="B2000" s="9" t="s">
        <v>989</v>
      </c>
      <c r="C2000" s="7">
        <v>33324</v>
      </c>
      <c r="D2000" s="10">
        <v>27578</v>
      </c>
      <c r="E2000" s="10">
        <v>51921</v>
      </c>
      <c r="F2000" s="10">
        <v>13742</v>
      </c>
      <c r="G2000" s="10">
        <v>29836</v>
      </c>
      <c r="H2000" s="10">
        <v>33479</v>
      </c>
      <c r="I2000" s="10">
        <v>54461</v>
      </c>
    </row>
    <row r="2001" spans="1:9" x14ac:dyDescent="0.25">
      <c r="A2001" s="12" t="s">
        <v>1688</v>
      </c>
      <c r="B2001" s="9" t="s">
        <v>284</v>
      </c>
      <c r="C2001" s="7"/>
      <c r="D2001" s="10"/>
      <c r="E2001" s="10"/>
      <c r="F2001" s="10">
        <v>117</v>
      </c>
      <c r="G2001" s="10"/>
      <c r="H2001" s="10"/>
      <c r="I2001" s="10">
        <v>2952</v>
      </c>
    </row>
    <row r="2002" spans="1:9" x14ac:dyDescent="0.25">
      <c r="A2002" s="12" t="s">
        <v>1689</v>
      </c>
      <c r="B2002" s="9" t="s">
        <v>745</v>
      </c>
      <c r="C2002" s="7">
        <v>6875</v>
      </c>
      <c r="D2002" s="10">
        <v>1082</v>
      </c>
      <c r="E2002" s="10">
        <v>4026</v>
      </c>
      <c r="F2002" s="10">
        <v>6373</v>
      </c>
      <c r="G2002" s="10">
        <v>12777</v>
      </c>
      <c r="H2002" s="10">
        <v>1740</v>
      </c>
      <c r="I2002" s="10">
        <v>2868</v>
      </c>
    </row>
    <row r="2003" spans="1:9" x14ac:dyDescent="0.25">
      <c r="A2003" s="12" t="s">
        <v>2292</v>
      </c>
      <c r="B2003" s="9" t="s">
        <v>746</v>
      </c>
      <c r="C2003" s="7"/>
      <c r="D2003" s="10"/>
      <c r="E2003" s="10">
        <v>10085</v>
      </c>
      <c r="F2003" s="10">
        <v>3147</v>
      </c>
      <c r="G2003" s="10">
        <v>480</v>
      </c>
      <c r="H2003" s="10">
        <v>820</v>
      </c>
      <c r="I2003" s="10"/>
    </row>
    <row r="2004" spans="1:9" x14ac:dyDescent="0.25">
      <c r="A2004" s="12" t="s">
        <v>1692</v>
      </c>
      <c r="B2004" s="9" t="s">
        <v>285</v>
      </c>
      <c r="C2004" s="7"/>
      <c r="D2004" s="10">
        <v>2302</v>
      </c>
      <c r="E2004" s="10"/>
      <c r="F2004" s="10">
        <v>1311</v>
      </c>
      <c r="G2004" s="10">
        <v>3780</v>
      </c>
      <c r="H2004" s="10">
        <v>1837</v>
      </c>
      <c r="I2004" s="10">
        <v>3515</v>
      </c>
    </row>
    <row r="2005" spans="1:9" x14ac:dyDescent="0.25">
      <c r="A2005" s="12" t="s">
        <v>1693</v>
      </c>
      <c r="B2005" s="9" t="s">
        <v>990</v>
      </c>
      <c r="C2005" s="7"/>
      <c r="D2005" s="10"/>
      <c r="E2005" s="10"/>
      <c r="F2005" s="10">
        <v>536</v>
      </c>
      <c r="G2005" s="10">
        <v>10377</v>
      </c>
      <c r="H2005" s="10">
        <v>13</v>
      </c>
      <c r="I2005" s="10">
        <v>1</v>
      </c>
    </row>
    <row r="2006" spans="1:9" x14ac:dyDescent="0.25">
      <c r="A2006" s="12" t="s">
        <v>1694</v>
      </c>
      <c r="B2006" s="9" t="s">
        <v>286</v>
      </c>
      <c r="C2006" s="7"/>
      <c r="D2006" s="10"/>
      <c r="E2006" s="10">
        <v>1909</v>
      </c>
      <c r="F2006" s="10">
        <v>5133</v>
      </c>
      <c r="G2006" s="10">
        <v>8613</v>
      </c>
      <c r="H2006" s="10">
        <v>12440</v>
      </c>
      <c r="I2006" s="10">
        <v>8541</v>
      </c>
    </row>
    <row r="2007" spans="1:9" x14ac:dyDescent="0.25">
      <c r="A2007" s="12" t="s">
        <v>1695</v>
      </c>
      <c r="B2007" s="9" t="s">
        <v>748</v>
      </c>
      <c r="C2007" s="7"/>
      <c r="D2007" s="10">
        <v>591</v>
      </c>
      <c r="E2007" s="10">
        <v>233923</v>
      </c>
      <c r="F2007" s="10">
        <v>138</v>
      </c>
      <c r="G2007" s="10">
        <v>12104</v>
      </c>
      <c r="H2007" s="10"/>
      <c r="I2007" s="10">
        <v>2700</v>
      </c>
    </row>
    <row r="2008" spans="1:9" x14ac:dyDescent="0.25">
      <c r="A2008" s="12" t="s">
        <v>2293</v>
      </c>
      <c r="B2008" s="9" t="s">
        <v>991</v>
      </c>
      <c r="C2008" s="7"/>
      <c r="D2008" s="10"/>
      <c r="E2008" s="10">
        <v>3360</v>
      </c>
      <c r="F2008" s="10"/>
      <c r="G2008" s="10">
        <v>6144</v>
      </c>
      <c r="H2008" s="10"/>
      <c r="I2008" s="10"/>
    </row>
    <row r="2009" spans="1:9" x14ac:dyDescent="0.25">
      <c r="A2009" s="12" t="s">
        <v>2328</v>
      </c>
      <c r="B2009" s="9" t="s">
        <v>1187</v>
      </c>
      <c r="C2009" s="7"/>
      <c r="D2009" s="10"/>
      <c r="E2009" s="10"/>
      <c r="F2009" s="10"/>
      <c r="G2009" s="10"/>
      <c r="H2009" s="10">
        <v>2</v>
      </c>
      <c r="I2009" s="10"/>
    </row>
    <row r="2010" spans="1:9" ht="26.25" x14ac:dyDescent="0.25">
      <c r="A2010" s="12" t="s">
        <v>2294</v>
      </c>
      <c r="B2010" s="9" t="s">
        <v>992</v>
      </c>
      <c r="C2010" s="7"/>
      <c r="D2010" s="10"/>
      <c r="E2010" s="10"/>
      <c r="F2010" s="10"/>
      <c r="G2010" s="10"/>
      <c r="H2010" s="10">
        <v>12</v>
      </c>
      <c r="I2010" s="10">
        <v>81</v>
      </c>
    </row>
    <row r="2011" spans="1:9" x14ac:dyDescent="0.25">
      <c r="A2011" s="12" t="s">
        <v>1696</v>
      </c>
      <c r="B2011" s="9" t="s">
        <v>287</v>
      </c>
      <c r="C2011" s="7">
        <v>1271</v>
      </c>
      <c r="D2011" s="10">
        <v>1020</v>
      </c>
      <c r="E2011" s="10">
        <v>31248</v>
      </c>
      <c r="F2011" s="10">
        <v>1607</v>
      </c>
      <c r="G2011" s="10">
        <v>728</v>
      </c>
      <c r="H2011" s="10">
        <v>35034</v>
      </c>
      <c r="I2011" s="10">
        <v>3560559</v>
      </c>
    </row>
    <row r="2012" spans="1:9" x14ac:dyDescent="0.25">
      <c r="A2012" s="12" t="s">
        <v>1700</v>
      </c>
      <c r="B2012" s="9" t="s">
        <v>288</v>
      </c>
      <c r="C2012" s="7"/>
      <c r="D2012" s="10"/>
      <c r="E2012" s="10">
        <v>40744</v>
      </c>
      <c r="F2012" s="10">
        <v>645167</v>
      </c>
      <c r="G2012" s="10">
        <v>287115</v>
      </c>
      <c r="H2012" s="10">
        <v>319231</v>
      </c>
      <c r="I2012" s="10">
        <v>477659</v>
      </c>
    </row>
    <row r="2013" spans="1:9" x14ac:dyDescent="0.25">
      <c r="A2013" s="12" t="s">
        <v>1701</v>
      </c>
      <c r="B2013" s="9" t="s">
        <v>995</v>
      </c>
      <c r="C2013" s="7"/>
      <c r="D2013" s="10"/>
      <c r="E2013" s="10"/>
      <c r="F2013" s="10"/>
      <c r="G2013" s="10"/>
      <c r="H2013" s="10"/>
      <c r="I2013" s="10">
        <v>14247</v>
      </c>
    </row>
    <row r="2014" spans="1:9" x14ac:dyDescent="0.25">
      <c r="A2014" s="12" t="s">
        <v>2350</v>
      </c>
      <c r="B2014" s="9" t="s">
        <v>1193</v>
      </c>
      <c r="C2014" s="7"/>
      <c r="D2014" s="10"/>
      <c r="E2014" s="10"/>
      <c r="F2014" s="10">
        <v>16</v>
      </c>
      <c r="G2014" s="10">
        <v>28</v>
      </c>
      <c r="H2014" s="10"/>
      <c r="I2014" s="10"/>
    </row>
    <row r="2015" spans="1:9" x14ac:dyDescent="0.25">
      <c r="A2015" s="12" t="s">
        <v>2230</v>
      </c>
      <c r="B2015" s="9" t="s">
        <v>289</v>
      </c>
      <c r="C2015" s="7"/>
      <c r="D2015" s="10"/>
      <c r="E2015" s="10"/>
      <c r="F2015" s="10">
        <v>230</v>
      </c>
      <c r="G2015" s="10"/>
      <c r="H2015" s="10">
        <v>1224</v>
      </c>
      <c r="I2015" s="10">
        <v>274</v>
      </c>
    </row>
    <row r="2016" spans="1:9" x14ac:dyDescent="0.25">
      <c r="A2016" s="12" t="s">
        <v>1702</v>
      </c>
      <c r="B2016" s="9" t="s">
        <v>996</v>
      </c>
      <c r="C2016" s="7"/>
      <c r="D2016" s="10"/>
      <c r="E2016" s="10"/>
      <c r="F2016" s="10">
        <v>2926</v>
      </c>
      <c r="G2016" s="10">
        <v>2687</v>
      </c>
      <c r="H2016" s="10">
        <v>4961</v>
      </c>
      <c r="I2016" s="10">
        <v>1106</v>
      </c>
    </row>
    <row r="2017" spans="1:9" x14ac:dyDescent="0.25">
      <c r="A2017" s="12" t="s">
        <v>2295</v>
      </c>
      <c r="B2017" s="9" t="s">
        <v>1128</v>
      </c>
      <c r="C2017" s="7"/>
      <c r="D2017" s="10"/>
      <c r="E2017" s="10"/>
      <c r="F2017" s="10"/>
      <c r="G2017" s="10"/>
      <c r="H2017" s="10"/>
      <c r="I2017" s="10">
        <v>36</v>
      </c>
    </row>
    <row r="2018" spans="1:9" ht="26.25" x14ac:dyDescent="0.25">
      <c r="A2018" s="12" t="s">
        <v>2231</v>
      </c>
      <c r="B2018" s="9" t="s">
        <v>750</v>
      </c>
      <c r="C2018" s="7"/>
      <c r="D2018" s="10"/>
      <c r="E2018" s="10">
        <v>189</v>
      </c>
      <c r="F2018" s="10"/>
      <c r="G2018" s="10">
        <v>3</v>
      </c>
      <c r="H2018" s="10">
        <v>562</v>
      </c>
      <c r="I2018" s="10">
        <v>22799</v>
      </c>
    </row>
    <row r="2019" spans="1:9" x14ac:dyDescent="0.25">
      <c r="A2019" s="12" t="s">
        <v>1703</v>
      </c>
      <c r="B2019" s="9" t="s">
        <v>997</v>
      </c>
      <c r="C2019" s="7"/>
      <c r="D2019" s="10"/>
      <c r="E2019" s="10"/>
      <c r="F2019" s="10">
        <v>203</v>
      </c>
      <c r="G2019" s="10">
        <v>303</v>
      </c>
      <c r="H2019" s="10">
        <v>20147</v>
      </c>
      <c r="I2019" s="10">
        <v>31372</v>
      </c>
    </row>
    <row r="2020" spans="1:9" ht="26.25" x14ac:dyDescent="0.25">
      <c r="A2020" s="12" t="s">
        <v>1705</v>
      </c>
      <c r="B2020" s="9" t="s">
        <v>999</v>
      </c>
      <c r="C2020" s="7"/>
      <c r="D2020" s="10">
        <v>5856</v>
      </c>
      <c r="E2020" s="10"/>
      <c r="F2020" s="10">
        <v>1864</v>
      </c>
      <c r="G2020" s="10">
        <v>13467</v>
      </c>
      <c r="H2020" s="10">
        <v>44271</v>
      </c>
      <c r="I2020" s="10">
        <v>10311</v>
      </c>
    </row>
    <row r="2021" spans="1:9" ht="26.25" x14ac:dyDescent="0.25">
      <c r="A2021" s="12" t="s">
        <v>1706</v>
      </c>
      <c r="B2021" s="9" t="s">
        <v>290</v>
      </c>
      <c r="C2021" s="7">
        <v>44765</v>
      </c>
      <c r="D2021" s="10"/>
      <c r="E2021" s="10"/>
      <c r="F2021" s="10">
        <v>6578</v>
      </c>
      <c r="G2021" s="10">
        <v>4123</v>
      </c>
      <c r="H2021" s="10">
        <v>11631</v>
      </c>
      <c r="I2021" s="10">
        <v>41313</v>
      </c>
    </row>
    <row r="2022" spans="1:9" x14ac:dyDescent="0.25">
      <c r="A2022" s="12" t="s">
        <v>1707</v>
      </c>
      <c r="B2022" s="9" t="s">
        <v>1129</v>
      </c>
      <c r="C2022" s="7"/>
      <c r="D2022" s="10"/>
      <c r="E2022" s="10"/>
      <c r="F2022" s="10"/>
      <c r="G2022" s="10"/>
      <c r="H2022" s="10">
        <v>864</v>
      </c>
      <c r="I2022" s="10">
        <v>4302</v>
      </c>
    </row>
    <row r="2023" spans="1:9" x14ac:dyDescent="0.25">
      <c r="A2023" s="12" t="s">
        <v>1708</v>
      </c>
      <c r="B2023" s="9" t="s">
        <v>751</v>
      </c>
      <c r="C2023" s="7">
        <v>463581</v>
      </c>
      <c r="D2023" s="10">
        <v>211471</v>
      </c>
      <c r="E2023" s="10">
        <v>309082</v>
      </c>
      <c r="F2023" s="10">
        <v>325678</v>
      </c>
      <c r="G2023" s="10">
        <v>418806</v>
      </c>
      <c r="H2023" s="10">
        <v>550750</v>
      </c>
      <c r="I2023" s="10">
        <v>439261</v>
      </c>
    </row>
    <row r="2024" spans="1:9" x14ac:dyDescent="0.25">
      <c r="A2024" s="12" t="s">
        <v>1709</v>
      </c>
      <c r="B2024" s="9" t="s">
        <v>1000</v>
      </c>
      <c r="C2024" s="7">
        <v>15518</v>
      </c>
      <c r="D2024" s="10">
        <v>34554</v>
      </c>
      <c r="E2024" s="10">
        <v>8070</v>
      </c>
      <c r="F2024" s="10">
        <v>2505</v>
      </c>
      <c r="G2024" s="10">
        <v>26297</v>
      </c>
      <c r="H2024" s="10">
        <v>17567</v>
      </c>
      <c r="I2024" s="10">
        <v>659</v>
      </c>
    </row>
    <row r="2025" spans="1:9" x14ac:dyDescent="0.25">
      <c r="A2025" s="12" t="s">
        <v>1710</v>
      </c>
      <c r="B2025" s="9" t="s">
        <v>291</v>
      </c>
      <c r="C2025" s="7">
        <v>169522</v>
      </c>
      <c r="D2025" s="10">
        <v>75934</v>
      </c>
      <c r="E2025" s="10">
        <v>441364</v>
      </c>
      <c r="F2025" s="10">
        <v>697272</v>
      </c>
      <c r="G2025" s="10">
        <v>1272067</v>
      </c>
      <c r="H2025" s="10">
        <v>1026784</v>
      </c>
      <c r="I2025" s="10">
        <v>1560696</v>
      </c>
    </row>
    <row r="2026" spans="1:9" x14ac:dyDescent="0.25">
      <c r="A2026" s="12" t="s">
        <v>1711</v>
      </c>
      <c r="B2026" s="9" t="s">
        <v>752</v>
      </c>
      <c r="C2026" s="7">
        <v>619</v>
      </c>
      <c r="D2026" s="10">
        <v>502</v>
      </c>
      <c r="E2026" s="10">
        <v>576218</v>
      </c>
      <c r="F2026" s="10">
        <v>3196</v>
      </c>
      <c r="G2026" s="10">
        <v>938</v>
      </c>
      <c r="H2026" s="10">
        <v>8237</v>
      </c>
      <c r="I2026" s="10">
        <v>6319</v>
      </c>
    </row>
    <row r="2027" spans="1:9" ht="26.25" x14ac:dyDescent="0.25">
      <c r="A2027" s="12" t="s">
        <v>2297</v>
      </c>
      <c r="B2027" s="9" t="s">
        <v>1002</v>
      </c>
      <c r="C2027" s="7"/>
      <c r="D2027" s="10"/>
      <c r="E2027" s="10">
        <v>176</v>
      </c>
      <c r="F2027" s="10"/>
      <c r="G2027" s="10"/>
      <c r="H2027" s="10"/>
      <c r="I2027" s="10"/>
    </row>
    <row r="2028" spans="1:9" x14ac:dyDescent="0.25">
      <c r="A2028" s="12" t="s">
        <v>1712</v>
      </c>
      <c r="B2028" s="9" t="s">
        <v>292</v>
      </c>
      <c r="C2028" s="7">
        <v>1700649</v>
      </c>
      <c r="D2028" s="10">
        <v>759489</v>
      </c>
      <c r="E2028" s="10">
        <v>966316</v>
      </c>
      <c r="F2028" s="10">
        <v>1080369</v>
      </c>
      <c r="G2028" s="10">
        <v>967498</v>
      </c>
      <c r="H2028" s="10">
        <v>1595603</v>
      </c>
      <c r="I2028" s="10">
        <v>1123579</v>
      </c>
    </row>
    <row r="2029" spans="1:9" ht="26.25" x14ac:dyDescent="0.25">
      <c r="A2029" s="12" t="s">
        <v>1713</v>
      </c>
      <c r="B2029" s="9" t="s">
        <v>1003</v>
      </c>
      <c r="C2029" s="7">
        <v>3691</v>
      </c>
      <c r="D2029" s="10">
        <v>16905</v>
      </c>
      <c r="E2029" s="10">
        <v>3704</v>
      </c>
      <c r="F2029" s="10">
        <v>11802</v>
      </c>
      <c r="G2029" s="10">
        <v>25690</v>
      </c>
      <c r="H2029" s="10">
        <v>127035</v>
      </c>
      <c r="I2029" s="10">
        <v>72116</v>
      </c>
    </row>
    <row r="2030" spans="1:9" ht="26.25" x14ac:dyDescent="0.25">
      <c r="A2030" s="12" t="s">
        <v>1714</v>
      </c>
      <c r="B2030" s="9" t="s">
        <v>293</v>
      </c>
      <c r="C2030" s="7">
        <v>1521</v>
      </c>
      <c r="D2030" s="10">
        <v>5454</v>
      </c>
      <c r="E2030" s="10">
        <v>111910</v>
      </c>
      <c r="F2030" s="10">
        <v>107094</v>
      </c>
      <c r="G2030" s="10">
        <v>110859</v>
      </c>
      <c r="H2030" s="10">
        <v>91336</v>
      </c>
      <c r="I2030" s="10">
        <v>52043</v>
      </c>
    </row>
    <row r="2031" spans="1:9" x14ac:dyDescent="0.25">
      <c r="A2031" s="12" t="s">
        <v>1716</v>
      </c>
      <c r="B2031" s="9" t="s">
        <v>295</v>
      </c>
      <c r="C2031" s="7"/>
      <c r="D2031" s="10">
        <v>218259</v>
      </c>
      <c r="E2031" s="10">
        <v>72119</v>
      </c>
      <c r="F2031" s="10">
        <v>66</v>
      </c>
      <c r="G2031" s="10">
        <v>65468</v>
      </c>
      <c r="H2031" s="10">
        <v>256119</v>
      </c>
      <c r="I2031" s="10">
        <v>169142</v>
      </c>
    </row>
    <row r="2032" spans="1:9" x14ac:dyDescent="0.25">
      <c r="A2032" s="12" t="s">
        <v>1717</v>
      </c>
      <c r="B2032" s="9" t="s">
        <v>753</v>
      </c>
      <c r="C2032" s="7">
        <v>19868</v>
      </c>
      <c r="D2032" s="10">
        <v>503855</v>
      </c>
      <c r="E2032" s="10">
        <v>1232651</v>
      </c>
      <c r="F2032" s="10">
        <v>1421688</v>
      </c>
      <c r="G2032" s="10">
        <v>695522</v>
      </c>
      <c r="H2032" s="10">
        <v>416731</v>
      </c>
      <c r="I2032" s="10">
        <v>591586</v>
      </c>
    </row>
    <row r="2033" spans="1:9" x14ac:dyDescent="0.25">
      <c r="A2033" s="12" t="s">
        <v>2232</v>
      </c>
      <c r="B2033" s="9" t="s">
        <v>296</v>
      </c>
      <c r="C2033" s="7"/>
      <c r="D2033" s="10"/>
      <c r="E2033" s="10">
        <v>8161</v>
      </c>
      <c r="F2033" s="10"/>
      <c r="G2033" s="10">
        <v>2378</v>
      </c>
      <c r="H2033" s="10">
        <v>411</v>
      </c>
      <c r="I2033" s="10">
        <v>4458</v>
      </c>
    </row>
    <row r="2034" spans="1:9" x14ac:dyDescent="0.25">
      <c r="A2034" s="12" t="s">
        <v>1718</v>
      </c>
      <c r="B2034" s="9" t="s">
        <v>297</v>
      </c>
      <c r="C2034" s="7">
        <v>1195</v>
      </c>
      <c r="D2034" s="10">
        <v>1064</v>
      </c>
      <c r="E2034" s="10">
        <v>175</v>
      </c>
      <c r="F2034" s="10">
        <v>4549</v>
      </c>
      <c r="G2034" s="10">
        <v>9319</v>
      </c>
      <c r="H2034" s="10">
        <v>9064</v>
      </c>
      <c r="I2034" s="10">
        <v>16786</v>
      </c>
    </row>
    <row r="2035" spans="1:9" x14ac:dyDescent="0.25">
      <c r="A2035" s="12" t="s">
        <v>2271</v>
      </c>
      <c r="B2035" s="9" t="s">
        <v>754</v>
      </c>
      <c r="C2035" s="7"/>
      <c r="D2035" s="10"/>
      <c r="E2035" s="10"/>
      <c r="F2035" s="10"/>
      <c r="G2035" s="10"/>
      <c r="H2035" s="10">
        <v>11196</v>
      </c>
      <c r="I2035" s="10">
        <v>791</v>
      </c>
    </row>
    <row r="2036" spans="1:9" x14ac:dyDescent="0.25">
      <c r="A2036" s="12" t="s">
        <v>2298</v>
      </c>
      <c r="B2036" s="9" t="s">
        <v>1159</v>
      </c>
      <c r="C2036" s="7"/>
      <c r="D2036" s="10"/>
      <c r="E2036" s="10"/>
      <c r="F2036" s="10">
        <v>285</v>
      </c>
      <c r="G2036" s="10">
        <v>1995</v>
      </c>
      <c r="H2036" s="10">
        <v>1465</v>
      </c>
      <c r="I2036" s="10">
        <v>2036</v>
      </c>
    </row>
    <row r="2037" spans="1:9" ht="26.25" x14ac:dyDescent="0.25">
      <c r="A2037" s="12" t="s">
        <v>1719</v>
      </c>
      <c r="B2037" s="9" t="s">
        <v>755</v>
      </c>
      <c r="C2037" s="7"/>
      <c r="D2037" s="10"/>
      <c r="E2037" s="10">
        <v>605</v>
      </c>
      <c r="F2037" s="10">
        <v>1922</v>
      </c>
      <c r="G2037" s="10"/>
      <c r="H2037" s="10"/>
      <c r="I2037" s="10">
        <v>421</v>
      </c>
    </row>
    <row r="2038" spans="1:9" x14ac:dyDescent="0.25">
      <c r="A2038" s="12" t="s">
        <v>1720</v>
      </c>
      <c r="B2038" s="9" t="s">
        <v>1178</v>
      </c>
      <c r="C2038" s="7"/>
      <c r="D2038" s="10"/>
      <c r="E2038" s="10"/>
      <c r="F2038" s="10"/>
      <c r="G2038" s="10"/>
      <c r="H2038" s="10"/>
      <c r="I2038" s="10">
        <v>8</v>
      </c>
    </row>
    <row r="2039" spans="1:9" x14ac:dyDescent="0.25">
      <c r="A2039" s="12" t="s">
        <v>1721</v>
      </c>
      <c r="B2039" s="9" t="s">
        <v>298</v>
      </c>
      <c r="C2039" s="7">
        <v>1704</v>
      </c>
      <c r="D2039" s="10">
        <v>606</v>
      </c>
      <c r="E2039" s="10">
        <v>1231</v>
      </c>
      <c r="F2039" s="10">
        <v>4825</v>
      </c>
      <c r="G2039" s="10">
        <v>1746</v>
      </c>
      <c r="H2039" s="10">
        <v>2425</v>
      </c>
      <c r="I2039" s="10">
        <v>4253</v>
      </c>
    </row>
    <row r="2040" spans="1:9" ht="26.25" x14ac:dyDescent="0.25">
      <c r="A2040" s="12" t="s">
        <v>1722</v>
      </c>
      <c r="B2040" s="9" t="s">
        <v>756</v>
      </c>
      <c r="C2040" s="7">
        <v>2750</v>
      </c>
      <c r="D2040" s="10"/>
      <c r="E2040" s="10"/>
      <c r="F2040" s="10">
        <v>1196</v>
      </c>
      <c r="G2040" s="10">
        <v>6</v>
      </c>
      <c r="H2040" s="10"/>
      <c r="I2040" s="10"/>
    </row>
    <row r="2041" spans="1:9" ht="26.25" x14ac:dyDescent="0.25">
      <c r="A2041" s="12" t="s">
        <v>1723</v>
      </c>
      <c r="B2041" s="9" t="s">
        <v>757</v>
      </c>
      <c r="C2041" s="7"/>
      <c r="D2041" s="10">
        <v>323</v>
      </c>
      <c r="E2041" s="10"/>
      <c r="F2041" s="10"/>
      <c r="G2041" s="10"/>
      <c r="H2041" s="10">
        <v>309</v>
      </c>
      <c r="I2041" s="10">
        <v>1995</v>
      </c>
    </row>
    <row r="2042" spans="1:9" ht="26.25" x14ac:dyDescent="0.25">
      <c r="A2042" s="12" t="s">
        <v>1724</v>
      </c>
      <c r="B2042" s="9" t="s">
        <v>299</v>
      </c>
      <c r="C2042" s="7"/>
      <c r="D2042" s="10"/>
      <c r="E2042" s="10"/>
      <c r="F2042" s="10"/>
      <c r="G2042" s="10"/>
      <c r="H2042" s="10"/>
      <c r="I2042" s="10">
        <v>773</v>
      </c>
    </row>
    <row r="2043" spans="1:9" ht="26.25" x14ac:dyDescent="0.25">
      <c r="A2043" s="12" t="s">
        <v>2300</v>
      </c>
      <c r="B2043" s="9" t="s">
        <v>1004</v>
      </c>
      <c r="C2043" s="7">
        <v>2030</v>
      </c>
      <c r="D2043" s="10"/>
      <c r="E2043" s="10">
        <v>207</v>
      </c>
      <c r="F2043" s="10">
        <v>573</v>
      </c>
      <c r="G2043" s="10">
        <v>1967</v>
      </c>
      <c r="H2043" s="10">
        <v>11008</v>
      </c>
      <c r="I2043" s="10">
        <v>14432</v>
      </c>
    </row>
    <row r="2044" spans="1:9" ht="26.25" x14ac:dyDescent="0.25">
      <c r="A2044" s="12" t="s">
        <v>1727</v>
      </c>
      <c r="B2044" s="9" t="s">
        <v>1005</v>
      </c>
      <c r="C2044" s="7">
        <v>9429</v>
      </c>
      <c r="D2044" s="10">
        <v>1752</v>
      </c>
      <c r="E2044" s="10">
        <v>6160</v>
      </c>
      <c r="F2044" s="10">
        <v>26285</v>
      </c>
      <c r="G2044" s="10">
        <v>40001</v>
      </c>
      <c r="H2044" s="10">
        <v>90762</v>
      </c>
      <c r="I2044" s="10">
        <v>184565</v>
      </c>
    </row>
    <row r="2045" spans="1:9" x14ac:dyDescent="0.25">
      <c r="A2045" s="12" t="s">
        <v>1728</v>
      </c>
      <c r="B2045" s="9" t="s">
        <v>300</v>
      </c>
      <c r="C2045" s="7">
        <v>1915616</v>
      </c>
      <c r="D2045" s="10">
        <v>1541833</v>
      </c>
      <c r="E2045" s="10">
        <v>1116102</v>
      </c>
      <c r="F2045" s="10">
        <v>611013</v>
      </c>
      <c r="G2045" s="10">
        <v>2342343</v>
      </c>
      <c r="H2045" s="10">
        <v>1679620</v>
      </c>
      <c r="I2045" s="10">
        <v>3125201</v>
      </c>
    </row>
    <row r="2046" spans="1:9" x14ac:dyDescent="0.25">
      <c r="A2046" s="12" t="s">
        <v>2301</v>
      </c>
      <c r="B2046" s="9" t="s">
        <v>1006</v>
      </c>
      <c r="C2046" s="7"/>
      <c r="D2046" s="10"/>
      <c r="E2046" s="10"/>
      <c r="F2046" s="10"/>
      <c r="G2046" s="10">
        <v>6610</v>
      </c>
      <c r="H2046" s="10"/>
      <c r="I2046" s="10">
        <v>911</v>
      </c>
    </row>
    <row r="2047" spans="1:9" x14ac:dyDescent="0.25">
      <c r="A2047" s="12" t="s">
        <v>1729</v>
      </c>
      <c r="B2047" s="9" t="s">
        <v>1007</v>
      </c>
      <c r="C2047" s="7">
        <v>1485</v>
      </c>
      <c r="D2047" s="10">
        <v>7099</v>
      </c>
      <c r="E2047" s="10">
        <v>2000</v>
      </c>
      <c r="F2047" s="10">
        <v>6269</v>
      </c>
      <c r="G2047" s="10">
        <v>3159</v>
      </c>
      <c r="H2047" s="10">
        <v>5584</v>
      </c>
      <c r="I2047" s="10">
        <v>8328</v>
      </c>
    </row>
    <row r="2048" spans="1:9" ht="26.25" x14ac:dyDescent="0.25">
      <c r="A2048" s="12" t="s">
        <v>1730</v>
      </c>
      <c r="B2048" s="9" t="s">
        <v>301</v>
      </c>
      <c r="C2048" s="7">
        <v>105</v>
      </c>
      <c r="D2048" s="10">
        <v>3651</v>
      </c>
      <c r="E2048" s="10">
        <v>178</v>
      </c>
      <c r="F2048" s="10"/>
      <c r="G2048" s="10"/>
      <c r="H2048" s="10"/>
      <c r="I2048" s="10">
        <v>3951</v>
      </c>
    </row>
    <row r="2049" spans="1:9" x14ac:dyDescent="0.25">
      <c r="A2049" s="12" t="s">
        <v>2233</v>
      </c>
      <c r="B2049" s="9" t="s">
        <v>1008</v>
      </c>
      <c r="C2049" s="7"/>
      <c r="D2049" s="10"/>
      <c r="E2049" s="10"/>
      <c r="F2049" s="10"/>
      <c r="G2049" s="10"/>
      <c r="H2049" s="10"/>
      <c r="I2049" s="10">
        <v>1</v>
      </c>
    </row>
    <row r="2050" spans="1:9" x14ac:dyDescent="0.25">
      <c r="A2050" s="12" t="s">
        <v>1731</v>
      </c>
      <c r="B2050" s="9" t="s">
        <v>1009</v>
      </c>
      <c r="C2050" s="7">
        <v>18400</v>
      </c>
      <c r="D2050" s="10">
        <v>385</v>
      </c>
      <c r="E2050" s="10">
        <v>17817</v>
      </c>
      <c r="F2050" s="10">
        <v>405717</v>
      </c>
      <c r="G2050" s="10">
        <v>20855</v>
      </c>
      <c r="H2050" s="10">
        <v>20441</v>
      </c>
      <c r="I2050" s="10">
        <v>49121</v>
      </c>
    </row>
    <row r="2051" spans="1:9" ht="26.25" x14ac:dyDescent="0.25">
      <c r="A2051" s="12" t="s">
        <v>1732</v>
      </c>
      <c r="B2051" s="9" t="s">
        <v>758</v>
      </c>
      <c r="C2051" s="7">
        <v>9950</v>
      </c>
      <c r="D2051" s="10"/>
      <c r="E2051" s="10">
        <v>9177</v>
      </c>
      <c r="F2051" s="10">
        <v>13925</v>
      </c>
      <c r="G2051" s="10">
        <v>5271</v>
      </c>
      <c r="H2051" s="10"/>
      <c r="I2051" s="10">
        <v>9228</v>
      </c>
    </row>
    <row r="2052" spans="1:9" x14ac:dyDescent="0.25">
      <c r="A2052" s="12" t="s">
        <v>1733</v>
      </c>
      <c r="B2052" s="9" t="s">
        <v>302</v>
      </c>
      <c r="C2052" s="7">
        <v>52298</v>
      </c>
      <c r="D2052" s="10">
        <v>47172</v>
      </c>
      <c r="E2052" s="10">
        <v>219634</v>
      </c>
      <c r="F2052" s="10">
        <v>168515</v>
      </c>
      <c r="G2052" s="10">
        <v>140751</v>
      </c>
      <c r="H2052" s="10">
        <v>111272</v>
      </c>
      <c r="I2052" s="10">
        <v>384343</v>
      </c>
    </row>
    <row r="2053" spans="1:9" x14ac:dyDescent="0.25">
      <c r="A2053" s="12" t="s">
        <v>1734</v>
      </c>
      <c r="B2053" s="9" t="s">
        <v>1010</v>
      </c>
      <c r="C2053" s="7"/>
      <c r="D2053" s="10"/>
      <c r="E2053" s="10"/>
      <c r="F2053" s="10"/>
      <c r="G2053" s="10">
        <v>9836</v>
      </c>
      <c r="H2053" s="10">
        <v>6520</v>
      </c>
      <c r="I2053" s="10">
        <v>34164</v>
      </c>
    </row>
    <row r="2054" spans="1:9" ht="26.25" x14ac:dyDescent="0.25">
      <c r="A2054" s="12" t="s">
        <v>1735</v>
      </c>
      <c r="B2054" s="9" t="s">
        <v>303</v>
      </c>
      <c r="C2054" s="7">
        <v>1184</v>
      </c>
      <c r="D2054" s="10">
        <v>641</v>
      </c>
      <c r="E2054" s="10">
        <v>1341</v>
      </c>
      <c r="F2054" s="10">
        <v>769</v>
      </c>
      <c r="G2054" s="10">
        <v>1177</v>
      </c>
      <c r="H2054" s="10">
        <v>922</v>
      </c>
      <c r="I2054" s="10">
        <v>1228</v>
      </c>
    </row>
    <row r="2055" spans="1:9" ht="26.25" x14ac:dyDescent="0.25">
      <c r="A2055" s="12" t="s">
        <v>1736</v>
      </c>
      <c r="B2055" s="9" t="s">
        <v>759</v>
      </c>
      <c r="C2055" s="7"/>
      <c r="D2055" s="10"/>
      <c r="E2055" s="10"/>
      <c r="F2055" s="10">
        <v>8</v>
      </c>
      <c r="G2055" s="10">
        <v>36</v>
      </c>
      <c r="H2055" s="10">
        <v>6</v>
      </c>
      <c r="I2055" s="10">
        <v>1195</v>
      </c>
    </row>
    <row r="2056" spans="1:9" x14ac:dyDescent="0.25">
      <c r="A2056" s="12" t="s">
        <v>2273</v>
      </c>
      <c r="B2056" s="9" t="s">
        <v>760</v>
      </c>
      <c r="C2056" s="7">
        <v>1474</v>
      </c>
      <c r="D2056" s="10"/>
      <c r="E2056" s="10"/>
      <c r="F2056" s="10">
        <v>2048</v>
      </c>
      <c r="G2056" s="10">
        <v>17</v>
      </c>
      <c r="H2056" s="10"/>
      <c r="I2056" s="10">
        <v>17411</v>
      </c>
    </row>
    <row r="2057" spans="1:9" ht="26.25" x14ac:dyDescent="0.25">
      <c r="A2057" s="12" t="s">
        <v>1737</v>
      </c>
      <c r="B2057" s="9" t="s">
        <v>761</v>
      </c>
      <c r="C2057" s="7">
        <v>110</v>
      </c>
      <c r="D2057" s="10"/>
      <c r="E2057" s="10"/>
      <c r="F2057" s="10">
        <v>7726</v>
      </c>
      <c r="G2057" s="10">
        <v>1685</v>
      </c>
      <c r="H2057" s="10">
        <v>1849</v>
      </c>
      <c r="I2057" s="10">
        <v>3255</v>
      </c>
    </row>
    <row r="2058" spans="1:9" x14ac:dyDescent="0.25">
      <c r="A2058" s="12" t="s">
        <v>1738</v>
      </c>
      <c r="B2058" s="9" t="s">
        <v>304</v>
      </c>
      <c r="C2058" s="7">
        <v>17136</v>
      </c>
      <c r="D2058" s="10">
        <v>3496</v>
      </c>
      <c r="E2058" s="10">
        <v>39760</v>
      </c>
      <c r="F2058" s="10">
        <v>13124</v>
      </c>
      <c r="G2058" s="10">
        <v>39280</v>
      </c>
      <c r="H2058" s="10">
        <v>31208</v>
      </c>
      <c r="I2058" s="10">
        <v>49938</v>
      </c>
    </row>
    <row r="2059" spans="1:9" x14ac:dyDescent="0.25">
      <c r="A2059" s="12" t="s">
        <v>1739</v>
      </c>
      <c r="B2059" s="9" t="s">
        <v>305</v>
      </c>
      <c r="C2059" s="7">
        <v>1509</v>
      </c>
      <c r="D2059" s="10">
        <v>4133</v>
      </c>
      <c r="E2059" s="10">
        <v>11606</v>
      </c>
      <c r="F2059" s="10">
        <v>22029</v>
      </c>
      <c r="G2059" s="10">
        <v>10720</v>
      </c>
      <c r="H2059" s="10">
        <v>25757</v>
      </c>
      <c r="I2059" s="10">
        <v>17920</v>
      </c>
    </row>
    <row r="2060" spans="1:9" x14ac:dyDescent="0.25">
      <c r="A2060" s="12" t="s">
        <v>1740</v>
      </c>
      <c r="B2060" s="9" t="s">
        <v>306</v>
      </c>
      <c r="C2060" s="7">
        <v>22565</v>
      </c>
      <c r="D2060" s="10">
        <v>275</v>
      </c>
      <c r="E2060" s="10">
        <v>96778</v>
      </c>
      <c r="F2060" s="10">
        <v>334761</v>
      </c>
      <c r="G2060" s="10">
        <v>112234</v>
      </c>
      <c r="H2060" s="10">
        <v>72035</v>
      </c>
      <c r="I2060" s="10">
        <v>64528</v>
      </c>
    </row>
    <row r="2061" spans="1:9" x14ac:dyDescent="0.25">
      <c r="A2061" s="12" t="s">
        <v>1741</v>
      </c>
      <c r="B2061" s="9" t="s">
        <v>307</v>
      </c>
      <c r="C2061" s="7">
        <v>32433</v>
      </c>
      <c r="D2061" s="10">
        <v>26055</v>
      </c>
      <c r="E2061" s="10">
        <v>71355</v>
      </c>
      <c r="F2061" s="10">
        <v>77744</v>
      </c>
      <c r="G2061" s="10">
        <v>110708</v>
      </c>
      <c r="H2061" s="10">
        <v>63905</v>
      </c>
      <c r="I2061" s="10">
        <v>794805</v>
      </c>
    </row>
    <row r="2062" spans="1:9" x14ac:dyDescent="0.25">
      <c r="A2062" s="12" t="s">
        <v>1742</v>
      </c>
      <c r="B2062" s="9" t="s">
        <v>308</v>
      </c>
      <c r="C2062" s="7">
        <v>7304</v>
      </c>
      <c r="D2062" s="10">
        <v>223</v>
      </c>
      <c r="E2062" s="10">
        <v>28638</v>
      </c>
      <c r="F2062" s="10">
        <v>40287</v>
      </c>
      <c r="G2062" s="10">
        <v>8251</v>
      </c>
      <c r="H2062" s="10">
        <v>9973</v>
      </c>
      <c r="I2062" s="10">
        <v>5647</v>
      </c>
    </row>
    <row r="2063" spans="1:9" x14ac:dyDescent="0.25">
      <c r="A2063" s="12" t="s">
        <v>1743</v>
      </c>
      <c r="B2063" s="9" t="s">
        <v>309</v>
      </c>
      <c r="C2063" s="7">
        <v>703</v>
      </c>
      <c r="D2063" s="10">
        <v>1461</v>
      </c>
      <c r="E2063" s="10">
        <v>5523</v>
      </c>
      <c r="F2063" s="10">
        <v>26381</v>
      </c>
      <c r="G2063" s="10">
        <v>15674</v>
      </c>
      <c r="H2063" s="10">
        <v>3277</v>
      </c>
      <c r="I2063" s="10">
        <v>234</v>
      </c>
    </row>
    <row r="2064" spans="1:9" x14ac:dyDescent="0.25">
      <c r="A2064" s="12" t="s">
        <v>1744</v>
      </c>
      <c r="B2064" s="9" t="s">
        <v>310</v>
      </c>
      <c r="C2064" s="7">
        <v>660</v>
      </c>
      <c r="D2064" s="10">
        <v>134</v>
      </c>
      <c r="E2064" s="10">
        <v>31843</v>
      </c>
      <c r="F2064" s="10">
        <v>10646</v>
      </c>
      <c r="G2064" s="10">
        <v>7404</v>
      </c>
      <c r="H2064" s="10">
        <v>4657</v>
      </c>
      <c r="I2064" s="10">
        <v>6569</v>
      </c>
    </row>
    <row r="2065" spans="1:9" x14ac:dyDescent="0.25">
      <c r="A2065" s="12" t="s">
        <v>1745</v>
      </c>
      <c r="B2065" s="9" t="s">
        <v>311</v>
      </c>
      <c r="C2065" s="7">
        <v>8074</v>
      </c>
      <c r="D2065" s="10">
        <v>29383</v>
      </c>
      <c r="E2065" s="10">
        <v>30695</v>
      </c>
      <c r="F2065" s="10">
        <v>28300</v>
      </c>
      <c r="G2065" s="10">
        <v>63493</v>
      </c>
      <c r="H2065" s="10">
        <v>19645</v>
      </c>
      <c r="I2065" s="10">
        <v>10411</v>
      </c>
    </row>
    <row r="2066" spans="1:9" x14ac:dyDescent="0.25">
      <c r="A2066" s="12" t="s">
        <v>1746</v>
      </c>
      <c r="B2066" s="9" t="s">
        <v>312</v>
      </c>
      <c r="C2066" s="7">
        <v>39105</v>
      </c>
      <c r="D2066" s="10">
        <v>3204</v>
      </c>
      <c r="E2066" s="10">
        <v>215262</v>
      </c>
      <c r="F2066" s="10">
        <v>194878</v>
      </c>
      <c r="G2066" s="10">
        <v>237454</v>
      </c>
      <c r="H2066" s="10">
        <v>86786</v>
      </c>
      <c r="I2066" s="10">
        <v>81184</v>
      </c>
    </row>
    <row r="2067" spans="1:9" ht="26.25" x14ac:dyDescent="0.25">
      <c r="A2067" s="12" t="s">
        <v>1747</v>
      </c>
      <c r="B2067" s="9" t="s">
        <v>313</v>
      </c>
      <c r="C2067" s="7">
        <v>77094</v>
      </c>
      <c r="D2067" s="10">
        <v>11331</v>
      </c>
      <c r="E2067" s="10">
        <v>151431</v>
      </c>
      <c r="F2067" s="10">
        <v>102146</v>
      </c>
      <c r="G2067" s="10">
        <v>180691</v>
      </c>
      <c r="H2067" s="10">
        <v>110387</v>
      </c>
      <c r="I2067" s="10">
        <v>578066</v>
      </c>
    </row>
    <row r="2068" spans="1:9" x14ac:dyDescent="0.25">
      <c r="A2068" s="12" t="s">
        <v>1748</v>
      </c>
      <c r="B2068" s="9" t="s">
        <v>314</v>
      </c>
      <c r="C2068" s="7">
        <v>877</v>
      </c>
      <c r="D2068" s="10"/>
      <c r="E2068" s="10">
        <v>9182</v>
      </c>
      <c r="F2068" s="10">
        <v>7140</v>
      </c>
      <c r="G2068" s="10">
        <v>17475</v>
      </c>
      <c r="H2068" s="10">
        <v>688</v>
      </c>
      <c r="I2068" s="10">
        <v>247</v>
      </c>
    </row>
    <row r="2069" spans="1:9" x14ac:dyDescent="0.25">
      <c r="A2069" s="12" t="s">
        <v>1749</v>
      </c>
      <c r="B2069" s="9" t="s">
        <v>315</v>
      </c>
      <c r="C2069" s="7">
        <v>10084</v>
      </c>
      <c r="D2069" s="10">
        <v>3113</v>
      </c>
      <c r="E2069" s="10">
        <v>30344</v>
      </c>
      <c r="F2069" s="10">
        <v>15518</v>
      </c>
      <c r="G2069" s="10">
        <v>15131</v>
      </c>
      <c r="H2069" s="10">
        <v>41776</v>
      </c>
      <c r="I2069" s="10">
        <v>28662</v>
      </c>
    </row>
    <row r="2070" spans="1:9" x14ac:dyDescent="0.25">
      <c r="A2070" s="12" t="s">
        <v>1750</v>
      </c>
      <c r="B2070" s="9" t="s">
        <v>316</v>
      </c>
      <c r="C2070" s="7">
        <v>3244</v>
      </c>
      <c r="D2070" s="10">
        <v>1180</v>
      </c>
      <c r="E2070" s="10">
        <v>963</v>
      </c>
      <c r="F2070" s="10">
        <v>669</v>
      </c>
      <c r="G2070" s="10">
        <v>131</v>
      </c>
      <c r="H2070" s="10">
        <v>441</v>
      </c>
      <c r="I2070" s="10">
        <v>405</v>
      </c>
    </row>
    <row r="2071" spans="1:9" x14ac:dyDescent="0.25">
      <c r="A2071" s="12" t="s">
        <v>1751</v>
      </c>
      <c r="B2071" s="9" t="s">
        <v>317</v>
      </c>
      <c r="C2071" s="7">
        <v>5827</v>
      </c>
      <c r="D2071" s="10">
        <v>5196</v>
      </c>
      <c r="E2071" s="10">
        <v>4941</v>
      </c>
      <c r="F2071" s="10">
        <v>3314</v>
      </c>
      <c r="G2071" s="10">
        <v>3321</v>
      </c>
      <c r="H2071" s="10">
        <v>1841</v>
      </c>
      <c r="I2071" s="10">
        <v>1023</v>
      </c>
    </row>
    <row r="2072" spans="1:9" x14ac:dyDescent="0.25">
      <c r="A2072" s="12" t="s">
        <v>1752</v>
      </c>
      <c r="B2072" s="9" t="s">
        <v>318</v>
      </c>
      <c r="C2072" s="7">
        <v>107345</v>
      </c>
      <c r="D2072" s="10">
        <v>31198</v>
      </c>
      <c r="E2072" s="10">
        <v>48810</v>
      </c>
      <c r="F2072" s="10">
        <v>130987</v>
      </c>
      <c r="G2072" s="10">
        <v>170458</v>
      </c>
      <c r="H2072" s="10">
        <v>150197</v>
      </c>
      <c r="I2072" s="10">
        <v>67078</v>
      </c>
    </row>
    <row r="2073" spans="1:9" x14ac:dyDescent="0.25">
      <c r="A2073" s="12" t="s">
        <v>1753</v>
      </c>
      <c r="B2073" s="9" t="s">
        <v>319</v>
      </c>
      <c r="C2073" s="7">
        <v>6646</v>
      </c>
      <c r="D2073" s="10">
        <v>13750</v>
      </c>
      <c r="E2073" s="10">
        <v>27386</v>
      </c>
      <c r="F2073" s="10">
        <v>14552</v>
      </c>
      <c r="G2073" s="10">
        <v>23126</v>
      </c>
      <c r="H2073" s="10">
        <v>35397</v>
      </c>
      <c r="I2073" s="10">
        <v>23274</v>
      </c>
    </row>
    <row r="2074" spans="1:9" x14ac:dyDescent="0.25">
      <c r="A2074" s="12" t="s">
        <v>1754</v>
      </c>
      <c r="B2074" s="9" t="s">
        <v>320</v>
      </c>
      <c r="C2074" s="7">
        <v>3086</v>
      </c>
      <c r="D2074" s="10">
        <v>5955</v>
      </c>
      <c r="E2074" s="10">
        <v>4877</v>
      </c>
      <c r="F2074" s="10">
        <v>145032</v>
      </c>
      <c r="G2074" s="10">
        <v>83043</v>
      </c>
      <c r="H2074" s="10">
        <v>7043</v>
      </c>
      <c r="I2074" s="10">
        <v>1538</v>
      </c>
    </row>
    <row r="2075" spans="1:9" x14ac:dyDescent="0.25">
      <c r="A2075" s="12" t="s">
        <v>1755</v>
      </c>
      <c r="B2075" s="9" t="s">
        <v>321</v>
      </c>
      <c r="C2075" s="7">
        <v>52380</v>
      </c>
      <c r="D2075" s="10">
        <v>12852</v>
      </c>
      <c r="E2075" s="10">
        <v>47877</v>
      </c>
      <c r="F2075" s="10">
        <v>38695</v>
      </c>
      <c r="G2075" s="10">
        <v>84807</v>
      </c>
      <c r="H2075" s="10">
        <v>59869</v>
      </c>
      <c r="I2075" s="10">
        <v>96074</v>
      </c>
    </row>
    <row r="2076" spans="1:9" x14ac:dyDescent="0.25">
      <c r="A2076" s="12" t="s">
        <v>1756</v>
      </c>
      <c r="B2076" s="9" t="s">
        <v>322</v>
      </c>
      <c r="C2076" s="7">
        <v>20551</v>
      </c>
      <c r="D2076" s="10">
        <v>4090</v>
      </c>
      <c r="E2076" s="10">
        <v>93041</v>
      </c>
      <c r="F2076" s="10">
        <v>37979</v>
      </c>
      <c r="G2076" s="10">
        <v>99630</v>
      </c>
      <c r="H2076" s="10">
        <v>52886</v>
      </c>
      <c r="I2076" s="10">
        <v>26814</v>
      </c>
    </row>
    <row r="2077" spans="1:9" x14ac:dyDescent="0.25">
      <c r="A2077" s="12" t="s">
        <v>1757</v>
      </c>
      <c r="B2077" s="9" t="s">
        <v>323</v>
      </c>
      <c r="C2077" s="7">
        <v>59101</v>
      </c>
      <c r="D2077" s="10">
        <v>21585</v>
      </c>
      <c r="E2077" s="10">
        <v>300237</v>
      </c>
      <c r="F2077" s="10">
        <v>79512</v>
      </c>
      <c r="G2077" s="10">
        <v>112010</v>
      </c>
      <c r="H2077" s="10">
        <v>73834</v>
      </c>
      <c r="I2077" s="10">
        <v>84944</v>
      </c>
    </row>
    <row r="2078" spans="1:9" x14ac:dyDescent="0.25">
      <c r="A2078" s="12" t="s">
        <v>1758</v>
      </c>
      <c r="B2078" s="9" t="s">
        <v>324</v>
      </c>
      <c r="C2078" s="7">
        <v>29585</v>
      </c>
      <c r="D2078" s="10">
        <v>59599</v>
      </c>
      <c r="E2078" s="10">
        <v>415854</v>
      </c>
      <c r="F2078" s="10">
        <v>70231</v>
      </c>
      <c r="G2078" s="10">
        <v>59927</v>
      </c>
      <c r="H2078" s="10">
        <v>39976</v>
      </c>
      <c r="I2078" s="10">
        <v>39392</v>
      </c>
    </row>
    <row r="2079" spans="1:9" x14ac:dyDescent="0.25">
      <c r="A2079" s="12" t="s">
        <v>1759</v>
      </c>
      <c r="B2079" s="9" t="s">
        <v>325</v>
      </c>
      <c r="C2079" s="7">
        <v>514</v>
      </c>
      <c r="D2079" s="10">
        <v>597</v>
      </c>
      <c r="E2079" s="10">
        <v>4868</v>
      </c>
      <c r="F2079" s="10">
        <v>9104</v>
      </c>
      <c r="G2079" s="10">
        <v>3875</v>
      </c>
      <c r="H2079" s="10">
        <v>4239</v>
      </c>
      <c r="I2079" s="10">
        <v>7600</v>
      </c>
    </row>
    <row r="2080" spans="1:9" x14ac:dyDescent="0.25">
      <c r="A2080" s="12" t="s">
        <v>1760</v>
      </c>
      <c r="B2080" s="9" t="s">
        <v>326</v>
      </c>
      <c r="C2080" s="7">
        <v>2285</v>
      </c>
      <c r="D2080" s="10">
        <v>1139</v>
      </c>
      <c r="E2080" s="10">
        <v>23135</v>
      </c>
      <c r="F2080" s="10">
        <v>10271</v>
      </c>
      <c r="G2080" s="10">
        <v>25090</v>
      </c>
      <c r="H2080" s="10">
        <v>131826</v>
      </c>
      <c r="I2080" s="10">
        <v>5116</v>
      </c>
    </row>
    <row r="2081" spans="1:9" x14ac:dyDescent="0.25">
      <c r="A2081" s="12" t="s">
        <v>1761</v>
      </c>
      <c r="B2081" s="9" t="s">
        <v>327</v>
      </c>
      <c r="C2081" s="7"/>
      <c r="D2081" s="10">
        <v>32</v>
      </c>
      <c r="E2081" s="10">
        <v>1327</v>
      </c>
      <c r="F2081" s="10">
        <v>120</v>
      </c>
      <c r="G2081" s="10">
        <v>1739</v>
      </c>
      <c r="H2081" s="10">
        <v>87</v>
      </c>
      <c r="I2081" s="10">
        <v>620</v>
      </c>
    </row>
    <row r="2082" spans="1:9" x14ac:dyDescent="0.25">
      <c r="A2082" s="12" t="s">
        <v>1762</v>
      </c>
      <c r="B2082" s="9" t="s">
        <v>328</v>
      </c>
      <c r="C2082" s="7">
        <v>5463</v>
      </c>
      <c r="D2082" s="10">
        <v>4742</v>
      </c>
      <c r="E2082" s="10">
        <v>8340</v>
      </c>
      <c r="F2082" s="10">
        <v>8898</v>
      </c>
      <c r="G2082" s="10">
        <v>20762</v>
      </c>
      <c r="H2082" s="10">
        <v>7385</v>
      </c>
      <c r="I2082" s="10">
        <v>5744</v>
      </c>
    </row>
    <row r="2083" spans="1:9" x14ac:dyDescent="0.25">
      <c r="A2083" s="12" t="s">
        <v>1763</v>
      </c>
      <c r="B2083" s="9" t="s">
        <v>329</v>
      </c>
      <c r="C2083" s="7"/>
      <c r="D2083" s="10">
        <v>376</v>
      </c>
      <c r="E2083" s="10">
        <v>6987</v>
      </c>
      <c r="F2083" s="10">
        <v>1177</v>
      </c>
      <c r="G2083" s="10">
        <v>148975</v>
      </c>
      <c r="H2083" s="10">
        <v>109862</v>
      </c>
      <c r="I2083" s="10">
        <v>4042</v>
      </c>
    </row>
    <row r="2084" spans="1:9" x14ac:dyDescent="0.25">
      <c r="A2084" s="12" t="s">
        <v>1764</v>
      </c>
      <c r="B2084" s="9" t="s">
        <v>330</v>
      </c>
      <c r="C2084" s="7">
        <v>3109</v>
      </c>
      <c r="D2084" s="10">
        <v>8470</v>
      </c>
      <c r="E2084" s="10">
        <v>3298</v>
      </c>
      <c r="F2084" s="10">
        <v>26101</v>
      </c>
      <c r="G2084" s="10">
        <v>383689</v>
      </c>
      <c r="H2084" s="10">
        <v>106583</v>
      </c>
      <c r="I2084" s="10">
        <v>119428</v>
      </c>
    </row>
    <row r="2085" spans="1:9" x14ac:dyDescent="0.25">
      <c r="A2085" s="12" t="s">
        <v>1765</v>
      </c>
      <c r="B2085" s="9" t="s">
        <v>331</v>
      </c>
      <c r="C2085" s="7">
        <v>53945</v>
      </c>
      <c r="D2085" s="10">
        <v>21846</v>
      </c>
      <c r="E2085" s="10">
        <v>30126</v>
      </c>
      <c r="F2085" s="10">
        <v>32355</v>
      </c>
      <c r="G2085" s="10">
        <v>89377</v>
      </c>
      <c r="H2085" s="10">
        <v>70432</v>
      </c>
      <c r="I2085" s="10">
        <v>177650</v>
      </c>
    </row>
    <row r="2086" spans="1:9" x14ac:dyDescent="0.25">
      <c r="A2086" s="12" t="s">
        <v>1766</v>
      </c>
      <c r="B2086" s="9" t="s">
        <v>332</v>
      </c>
      <c r="C2086" s="7">
        <v>18005</v>
      </c>
      <c r="D2086" s="10">
        <v>26320</v>
      </c>
      <c r="E2086" s="10">
        <v>11847</v>
      </c>
      <c r="F2086" s="10">
        <v>12304</v>
      </c>
      <c r="G2086" s="10">
        <v>57577</v>
      </c>
      <c r="H2086" s="10">
        <v>31708</v>
      </c>
      <c r="I2086" s="10">
        <v>40208</v>
      </c>
    </row>
    <row r="2087" spans="1:9" x14ac:dyDescent="0.25">
      <c r="A2087" s="12" t="s">
        <v>1767</v>
      </c>
      <c r="B2087" s="9" t="s">
        <v>333</v>
      </c>
      <c r="C2087" s="7"/>
      <c r="D2087" s="10"/>
      <c r="E2087" s="10">
        <v>1370</v>
      </c>
      <c r="F2087" s="10">
        <v>4276</v>
      </c>
      <c r="G2087" s="10">
        <v>1232</v>
      </c>
      <c r="H2087" s="10">
        <v>6109</v>
      </c>
      <c r="I2087" s="10">
        <v>11695</v>
      </c>
    </row>
    <row r="2088" spans="1:9" x14ac:dyDescent="0.25">
      <c r="A2088" s="12" t="s">
        <v>1768</v>
      </c>
      <c r="B2088" s="9" t="s">
        <v>334</v>
      </c>
      <c r="C2088" s="7">
        <v>2749</v>
      </c>
      <c r="D2088" s="10">
        <v>8959</v>
      </c>
      <c r="E2088" s="10">
        <v>7297</v>
      </c>
      <c r="F2088" s="10">
        <v>17349</v>
      </c>
      <c r="G2088" s="10">
        <v>19759</v>
      </c>
      <c r="H2088" s="10">
        <v>10420</v>
      </c>
      <c r="I2088" s="10">
        <v>10315</v>
      </c>
    </row>
    <row r="2089" spans="1:9" ht="26.25" x14ac:dyDescent="0.25">
      <c r="A2089" s="12" t="s">
        <v>1769</v>
      </c>
      <c r="B2089" s="9" t="s">
        <v>335</v>
      </c>
      <c r="C2089" s="7">
        <v>441</v>
      </c>
      <c r="D2089" s="10">
        <v>593</v>
      </c>
      <c r="E2089" s="10">
        <v>1260</v>
      </c>
      <c r="F2089" s="10">
        <v>671</v>
      </c>
      <c r="G2089" s="10">
        <v>24</v>
      </c>
      <c r="H2089" s="10"/>
      <c r="I2089" s="10">
        <v>4</v>
      </c>
    </row>
    <row r="2090" spans="1:9" x14ac:dyDescent="0.25">
      <c r="A2090" s="12" t="s">
        <v>1770</v>
      </c>
      <c r="B2090" s="9" t="s">
        <v>336</v>
      </c>
      <c r="C2090" s="7">
        <v>6024</v>
      </c>
      <c r="D2090" s="10">
        <v>1119</v>
      </c>
      <c r="E2090" s="10">
        <v>3648</v>
      </c>
      <c r="F2090" s="10">
        <v>7430</v>
      </c>
      <c r="G2090" s="10">
        <v>3762</v>
      </c>
      <c r="H2090" s="10">
        <v>12872</v>
      </c>
      <c r="I2090" s="10">
        <v>11170</v>
      </c>
    </row>
    <row r="2091" spans="1:9" x14ac:dyDescent="0.25">
      <c r="A2091" s="12" t="s">
        <v>1771</v>
      </c>
      <c r="B2091" s="9" t="s">
        <v>337</v>
      </c>
      <c r="C2091" s="7">
        <v>2757</v>
      </c>
      <c r="D2091" s="10"/>
      <c r="E2091" s="10">
        <v>114</v>
      </c>
      <c r="F2091" s="10">
        <v>1165</v>
      </c>
      <c r="G2091" s="10">
        <v>51</v>
      </c>
      <c r="H2091" s="10">
        <v>375</v>
      </c>
      <c r="I2091" s="10">
        <v>318</v>
      </c>
    </row>
    <row r="2092" spans="1:9" x14ac:dyDescent="0.25">
      <c r="A2092" s="12" t="s">
        <v>1772</v>
      </c>
      <c r="B2092" s="9" t="s">
        <v>338</v>
      </c>
      <c r="C2092" s="7">
        <v>10457</v>
      </c>
      <c r="D2092" s="10">
        <v>8716</v>
      </c>
      <c r="E2092" s="10">
        <v>16165</v>
      </c>
      <c r="F2092" s="10">
        <v>4992</v>
      </c>
      <c r="G2092" s="10">
        <v>10830</v>
      </c>
      <c r="H2092" s="10">
        <v>7599</v>
      </c>
      <c r="I2092" s="10">
        <v>20016</v>
      </c>
    </row>
    <row r="2093" spans="1:9" ht="26.25" x14ac:dyDescent="0.25">
      <c r="A2093" s="12" t="s">
        <v>1773</v>
      </c>
      <c r="B2093" s="9" t="s">
        <v>339</v>
      </c>
      <c r="C2093" s="7">
        <v>47902</v>
      </c>
      <c r="D2093" s="10">
        <v>47846</v>
      </c>
      <c r="E2093" s="10">
        <v>69933</v>
      </c>
      <c r="F2093" s="10">
        <v>37558</v>
      </c>
      <c r="G2093" s="10">
        <v>38559</v>
      </c>
      <c r="H2093" s="10">
        <v>74284</v>
      </c>
      <c r="I2093" s="10">
        <v>151696</v>
      </c>
    </row>
    <row r="2094" spans="1:9" x14ac:dyDescent="0.25">
      <c r="A2094" s="12" t="s">
        <v>1774</v>
      </c>
      <c r="B2094" s="9" t="s">
        <v>340</v>
      </c>
      <c r="C2094" s="7">
        <v>150</v>
      </c>
      <c r="D2094" s="10">
        <v>4707</v>
      </c>
      <c r="E2094" s="10">
        <v>9856</v>
      </c>
      <c r="F2094" s="10">
        <v>5461</v>
      </c>
      <c r="G2094" s="10">
        <v>16486</v>
      </c>
      <c r="H2094" s="10">
        <v>4620</v>
      </c>
      <c r="I2094" s="10">
        <v>21280</v>
      </c>
    </row>
    <row r="2095" spans="1:9" ht="26.25" x14ac:dyDescent="0.25">
      <c r="A2095" s="12" t="s">
        <v>1775</v>
      </c>
      <c r="B2095" s="9" t="s">
        <v>341</v>
      </c>
      <c r="C2095" s="7">
        <v>518</v>
      </c>
      <c r="D2095" s="10">
        <v>2759</v>
      </c>
      <c r="E2095" s="10">
        <v>469</v>
      </c>
      <c r="F2095" s="10">
        <v>306</v>
      </c>
      <c r="G2095" s="10">
        <v>3702</v>
      </c>
      <c r="H2095" s="10">
        <v>2563</v>
      </c>
      <c r="I2095" s="10">
        <v>26257</v>
      </c>
    </row>
    <row r="2096" spans="1:9" ht="26.25" x14ac:dyDescent="0.25">
      <c r="A2096" s="12" t="s">
        <v>1776</v>
      </c>
      <c r="B2096" s="9" t="s">
        <v>342</v>
      </c>
      <c r="C2096" s="7">
        <v>278717</v>
      </c>
      <c r="D2096" s="10">
        <v>1021087</v>
      </c>
      <c r="E2096" s="10">
        <v>3346273</v>
      </c>
      <c r="F2096" s="10">
        <v>2520996</v>
      </c>
      <c r="G2096" s="10">
        <v>29381</v>
      </c>
      <c r="H2096" s="10">
        <v>169368</v>
      </c>
      <c r="I2096" s="10">
        <v>23484</v>
      </c>
    </row>
    <row r="2097" spans="1:9" x14ac:dyDescent="0.25">
      <c r="A2097" s="12" t="s">
        <v>1777</v>
      </c>
      <c r="B2097" s="9" t="s">
        <v>343</v>
      </c>
      <c r="C2097" s="7">
        <v>1567</v>
      </c>
      <c r="D2097" s="10">
        <v>11389</v>
      </c>
      <c r="E2097" s="10">
        <v>44729</v>
      </c>
      <c r="F2097" s="10">
        <v>16239</v>
      </c>
      <c r="G2097" s="10">
        <v>78050</v>
      </c>
      <c r="H2097" s="10">
        <v>13425</v>
      </c>
      <c r="I2097" s="10">
        <v>9426</v>
      </c>
    </row>
    <row r="2098" spans="1:9" ht="26.25" x14ac:dyDescent="0.25">
      <c r="A2098" s="12" t="s">
        <v>1778</v>
      </c>
      <c r="B2098" s="9" t="s">
        <v>344</v>
      </c>
      <c r="C2098" s="7">
        <v>408095</v>
      </c>
      <c r="D2098" s="10">
        <v>178261</v>
      </c>
      <c r="E2098" s="10">
        <v>322494</v>
      </c>
      <c r="F2098" s="10">
        <v>237553</v>
      </c>
      <c r="G2098" s="10">
        <v>240166</v>
      </c>
      <c r="H2098" s="10">
        <v>1390787</v>
      </c>
      <c r="I2098" s="10">
        <v>398166</v>
      </c>
    </row>
    <row r="2099" spans="1:9" ht="26.25" x14ac:dyDescent="0.25">
      <c r="A2099" s="12" t="s">
        <v>1779</v>
      </c>
      <c r="B2099" s="9" t="s">
        <v>345</v>
      </c>
      <c r="C2099" s="7"/>
      <c r="D2099" s="10">
        <v>150</v>
      </c>
      <c r="E2099" s="10">
        <v>524</v>
      </c>
      <c r="F2099" s="10">
        <v>399</v>
      </c>
      <c r="G2099" s="10">
        <v>7715</v>
      </c>
      <c r="H2099" s="10">
        <v>264</v>
      </c>
      <c r="I2099" s="10">
        <v>7568</v>
      </c>
    </row>
    <row r="2100" spans="1:9" x14ac:dyDescent="0.25">
      <c r="A2100" s="12" t="s">
        <v>1780</v>
      </c>
      <c r="B2100" s="9" t="s">
        <v>346</v>
      </c>
      <c r="C2100" s="7">
        <v>225</v>
      </c>
      <c r="D2100" s="10"/>
      <c r="E2100" s="10"/>
      <c r="F2100" s="10">
        <v>664</v>
      </c>
      <c r="G2100" s="10">
        <v>7386</v>
      </c>
      <c r="H2100" s="10">
        <v>2245474</v>
      </c>
      <c r="I2100" s="10">
        <v>4407971</v>
      </c>
    </row>
    <row r="2101" spans="1:9" x14ac:dyDescent="0.25">
      <c r="A2101" s="12" t="s">
        <v>1781</v>
      </c>
      <c r="B2101" s="9" t="s">
        <v>347</v>
      </c>
      <c r="C2101" s="7"/>
      <c r="D2101" s="10"/>
      <c r="E2101" s="10"/>
      <c r="F2101" s="10"/>
      <c r="G2101" s="10"/>
      <c r="H2101" s="10">
        <v>2328</v>
      </c>
      <c r="I2101" s="10"/>
    </row>
    <row r="2102" spans="1:9" x14ac:dyDescent="0.25">
      <c r="A2102" s="12" t="s">
        <v>1782</v>
      </c>
      <c r="B2102" s="9" t="s">
        <v>1011</v>
      </c>
      <c r="C2102" s="7">
        <v>1008016</v>
      </c>
      <c r="D2102" s="10">
        <v>51728</v>
      </c>
      <c r="E2102" s="10">
        <v>833770</v>
      </c>
      <c r="F2102" s="10">
        <v>1554805</v>
      </c>
      <c r="G2102" s="10">
        <v>1976823</v>
      </c>
      <c r="H2102" s="10">
        <v>2265128</v>
      </c>
      <c r="I2102" s="10">
        <v>2874231</v>
      </c>
    </row>
    <row r="2103" spans="1:9" ht="26.25" x14ac:dyDescent="0.25">
      <c r="A2103" s="12" t="s">
        <v>1783</v>
      </c>
      <c r="B2103" s="9" t="s">
        <v>348</v>
      </c>
      <c r="C2103" s="7">
        <v>467967</v>
      </c>
      <c r="D2103" s="10">
        <v>65850</v>
      </c>
      <c r="E2103" s="10">
        <v>350030</v>
      </c>
      <c r="F2103" s="10">
        <v>46509</v>
      </c>
      <c r="G2103" s="10">
        <v>63277</v>
      </c>
      <c r="H2103" s="10">
        <v>70386</v>
      </c>
      <c r="I2103" s="10">
        <v>154338</v>
      </c>
    </row>
    <row r="2104" spans="1:9" x14ac:dyDescent="0.25">
      <c r="A2104" s="12" t="s">
        <v>1784</v>
      </c>
      <c r="B2104" s="9" t="s">
        <v>349</v>
      </c>
      <c r="C2104" s="7">
        <v>1666082</v>
      </c>
      <c r="D2104" s="10">
        <v>187895</v>
      </c>
      <c r="E2104" s="10">
        <v>228266</v>
      </c>
      <c r="F2104" s="10">
        <v>246489</v>
      </c>
      <c r="G2104" s="10">
        <v>441604</v>
      </c>
      <c r="H2104" s="10">
        <v>343902</v>
      </c>
      <c r="I2104" s="10">
        <v>264899</v>
      </c>
    </row>
    <row r="2105" spans="1:9" x14ac:dyDescent="0.25">
      <c r="A2105" s="12" t="s">
        <v>1785</v>
      </c>
      <c r="B2105" s="9" t="s">
        <v>350</v>
      </c>
      <c r="C2105" s="7">
        <v>64156</v>
      </c>
      <c r="D2105" s="10">
        <v>6253</v>
      </c>
      <c r="E2105" s="10">
        <v>134458</v>
      </c>
      <c r="F2105" s="10">
        <v>124409</v>
      </c>
      <c r="G2105" s="10">
        <v>815508</v>
      </c>
      <c r="H2105" s="10">
        <v>523025</v>
      </c>
      <c r="I2105" s="10">
        <v>220535</v>
      </c>
    </row>
    <row r="2106" spans="1:9" x14ac:dyDescent="0.25">
      <c r="A2106" s="12" t="s">
        <v>1786</v>
      </c>
      <c r="B2106" s="9" t="s">
        <v>351</v>
      </c>
      <c r="C2106" s="7">
        <v>26605</v>
      </c>
      <c r="D2106" s="10">
        <v>13097</v>
      </c>
      <c r="E2106" s="10">
        <v>211906</v>
      </c>
      <c r="F2106" s="10">
        <v>52373</v>
      </c>
      <c r="G2106" s="10">
        <v>22547</v>
      </c>
      <c r="H2106" s="10">
        <v>22622</v>
      </c>
      <c r="I2106" s="10">
        <v>25967</v>
      </c>
    </row>
    <row r="2107" spans="1:9" x14ac:dyDescent="0.25">
      <c r="A2107" s="12" t="s">
        <v>1787</v>
      </c>
      <c r="B2107" s="9" t="s">
        <v>352</v>
      </c>
      <c r="C2107" s="7">
        <v>3281</v>
      </c>
      <c r="D2107" s="10">
        <v>10894</v>
      </c>
      <c r="E2107" s="10">
        <v>8228</v>
      </c>
      <c r="F2107" s="10">
        <v>44622</v>
      </c>
      <c r="G2107" s="10">
        <v>84500</v>
      </c>
      <c r="H2107" s="10">
        <v>26866</v>
      </c>
      <c r="I2107" s="10">
        <v>28294</v>
      </c>
    </row>
    <row r="2108" spans="1:9" x14ac:dyDescent="0.25">
      <c r="A2108" s="12" t="s">
        <v>1788</v>
      </c>
      <c r="B2108" s="9" t="s">
        <v>1012</v>
      </c>
      <c r="C2108" s="7"/>
      <c r="D2108" s="10"/>
      <c r="E2108" s="10">
        <v>4438</v>
      </c>
      <c r="F2108" s="10"/>
      <c r="G2108" s="10"/>
      <c r="H2108" s="10"/>
      <c r="I2108" s="10"/>
    </row>
    <row r="2109" spans="1:9" x14ac:dyDescent="0.25">
      <c r="A2109" s="12" t="s">
        <v>1789</v>
      </c>
      <c r="B2109" s="9" t="s">
        <v>353</v>
      </c>
      <c r="C2109" s="7"/>
      <c r="D2109" s="10">
        <v>81</v>
      </c>
      <c r="E2109" s="10">
        <v>752</v>
      </c>
      <c r="F2109" s="10">
        <v>543</v>
      </c>
      <c r="G2109" s="10">
        <v>1933</v>
      </c>
      <c r="H2109" s="10">
        <v>1203</v>
      </c>
      <c r="I2109" s="10">
        <v>3619</v>
      </c>
    </row>
    <row r="2110" spans="1:9" x14ac:dyDescent="0.25">
      <c r="A2110" s="12" t="s">
        <v>1790</v>
      </c>
      <c r="B2110" s="9" t="s">
        <v>354</v>
      </c>
      <c r="C2110" s="7">
        <v>10524</v>
      </c>
      <c r="D2110" s="10">
        <v>903</v>
      </c>
      <c r="E2110" s="10">
        <v>16809</v>
      </c>
      <c r="F2110" s="10">
        <v>17525</v>
      </c>
      <c r="G2110" s="10">
        <v>48745</v>
      </c>
      <c r="H2110" s="10">
        <v>46241</v>
      </c>
      <c r="I2110" s="10">
        <v>43471</v>
      </c>
    </row>
    <row r="2111" spans="1:9" x14ac:dyDescent="0.25">
      <c r="A2111" s="12" t="s">
        <v>1791</v>
      </c>
      <c r="B2111" s="9" t="s">
        <v>355</v>
      </c>
      <c r="C2111" s="7">
        <v>71484</v>
      </c>
      <c r="D2111" s="10">
        <v>5192</v>
      </c>
      <c r="E2111" s="10">
        <v>23462</v>
      </c>
      <c r="F2111" s="10">
        <v>20823</v>
      </c>
      <c r="G2111" s="10">
        <v>24695</v>
      </c>
      <c r="H2111" s="10">
        <v>51940</v>
      </c>
      <c r="I2111" s="10">
        <v>99238</v>
      </c>
    </row>
    <row r="2112" spans="1:9" x14ac:dyDescent="0.25">
      <c r="A2112" s="12" t="s">
        <v>2234</v>
      </c>
      <c r="B2112" s="9" t="s">
        <v>1013</v>
      </c>
      <c r="C2112" s="7"/>
      <c r="D2112" s="10"/>
      <c r="E2112" s="10"/>
      <c r="F2112" s="10">
        <v>67</v>
      </c>
      <c r="G2112" s="10"/>
      <c r="H2112" s="10">
        <v>209</v>
      </c>
      <c r="I2112" s="10"/>
    </row>
    <row r="2113" spans="1:9" x14ac:dyDescent="0.25">
      <c r="A2113" s="12" t="s">
        <v>1792</v>
      </c>
      <c r="B2113" s="9" t="s">
        <v>356</v>
      </c>
      <c r="C2113" s="7"/>
      <c r="D2113" s="10"/>
      <c r="E2113" s="10">
        <v>776</v>
      </c>
      <c r="F2113" s="10">
        <v>2202</v>
      </c>
      <c r="G2113" s="10">
        <v>3551</v>
      </c>
      <c r="H2113" s="10">
        <v>9186</v>
      </c>
      <c r="I2113" s="10">
        <v>8982</v>
      </c>
    </row>
    <row r="2114" spans="1:9" x14ac:dyDescent="0.25">
      <c r="A2114" s="12" t="s">
        <v>1793</v>
      </c>
      <c r="B2114" s="9" t="s">
        <v>1014</v>
      </c>
      <c r="C2114" s="7">
        <v>6165</v>
      </c>
      <c r="D2114" s="10"/>
      <c r="E2114" s="10">
        <v>59</v>
      </c>
      <c r="F2114" s="10">
        <v>93</v>
      </c>
      <c r="G2114" s="10">
        <v>8031</v>
      </c>
      <c r="H2114" s="10">
        <v>12977</v>
      </c>
      <c r="I2114" s="10">
        <v>21994</v>
      </c>
    </row>
    <row r="2115" spans="1:9" x14ac:dyDescent="0.25">
      <c r="A2115" s="12" t="s">
        <v>1794</v>
      </c>
      <c r="B2115" s="9" t="s">
        <v>762</v>
      </c>
      <c r="C2115" s="7"/>
      <c r="D2115" s="10"/>
      <c r="E2115" s="10"/>
      <c r="F2115" s="10">
        <v>4689</v>
      </c>
      <c r="G2115" s="10">
        <v>2883</v>
      </c>
      <c r="H2115" s="10">
        <v>3054</v>
      </c>
      <c r="I2115" s="10"/>
    </row>
    <row r="2116" spans="1:9" ht="26.25" x14ac:dyDescent="0.25">
      <c r="A2116" s="12" t="s">
        <v>2302</v>
      </c>
      <c r="B2116" s="9" t="s">
        <v>1162</v>
      </c>
      <c r="C2116" s="7"/>
      <c r="D2116" s="10">
        <v>41</v>
      </c>
      <c r="E2116" s="10"/>
      <c r="F2116" s="10">
        <v>42</v>
      </c>
      <c r="G2116" s="10">
        <v>8</v>
      </c>
      <c r="H2116" s="10">
        <v>25</v>
      </c>
      <c r="I2116" s="10"/>
    </row>
    <row r="2117" spans="1:9" ht="26.25" x14ac:dyDescent="0.25">
      <c r="A2117" s="12" t="s">
        <v>1795</v>
      </c>
      <c r="B2117" s="9" t="s">
        <v>763</v>
      </c>
      <c r="C2117" s="7"/>
      <c r="D2117" s="10">
        <v>139</v>
      </c>
      <c r="E2117" s="10"/>
      <c r="F2117" s="10">
        <v>30</v>
      </c>
      <c r="G2117" s="10">
        <v>157</v>
      </c>
      <c r="H2117" s="10">
        <v>2433</v>
      </c>
      <c r="I2117" s="10">
        <v>5534</v>
      </c>
    </row>
    <row r="2118" spans="1:9" ht="26.25" x14ac:dyDescent="0.25">
      <c r="A2118" s="12" t="s">
        <v>1797</v>
      </c>
      <c r="B2118" s="9" t="s">
        <v>358</v>
      </c>
      <c r="C2118" s="7"/>
      <c r="D2118" s="10"/>
      <c r="E2118" s="10">
        <v>637</v>
      </c>
      <c r="F2118" s="10">
        <v>7609</v>
      </c>
      <c r="G2118" s="10">
        <v>12148</v>
      </c>
      <c r="H2118" s="10">
        <v>16391</v>
      </c>
      <c r="I2118" s="10">
        <v>34358</v>
      </c>
    </row>
    <row r="2119" spans="1:9" ht="26.25" x14ac:dyDescent="0.25">
      <c r="A2119" s="12" t="s">
        <v>2303</v>
      </c>
      <c r="B2119" s="9" t="s">
        <v>1015</v>
      </c>
      <c r="C2119" s="7"/>
      <c r="D2119" s="10">
        <v>3215</v>
      </c>
      <c r="E2119" s="10"/>
      <c r="F2119" s="10">
        <v>1359</v>
      </c>
      <c r="G2119" s="10">
        <v>672063</v>
      </c>
      <c r="H2119" s="10"/>
      <c r="I2119" s="10">
        <v>6329</v>
      </c>
    </row>
    <row r="2120" spans="1:9" ht="26.25" x14ac:dyDescent="0.25">
      <c r="A2120" s="12" t="s">
        <v>1798</v>
      </c>
      <c r="B2120" s="9" t="s">
        <v>359</v>
      </c>
      <c r="C2120" s="7">
        <v>7298</v>
      </c>
      <c r="D2120" s="10">
        <v>1787</v>
      </c>
      <c r="E2120" s="10">
        <v>14583</v>
      </c>
      <c r="F2120" s="10">
        <v>11925</v>
      </c>
      <c r="G2120" s="10">
        <v>42359</v>
      </c>
      <c r="H2120" s="10">
        <v>7940</v>
      </c>
      <c r="I2120" s="10">
        <v>38262</v>
      </c>
    </row>
    <row r="2121" spans="1:9" ht="26.25" x14ac:dyDescent="0.25">
      <c r="A2121" s="12" t="s">
        <v>1800</v>
      </c>
      <c r="B2121" s="9" t="s">
        <v>361</v>
      </c>
      <c r="C2121" s="7">
        <v>626639</v>
      </c>
      <c r="D2121" s="10">
        <v>463244</v>
      </c>
      <c r="E2121" s="10">
        <v>549424</v>
      </c>
      <c r="F2121" s="10">
        <v>587172</v>
      </c>
      <c r="G2121" s="10">
        <v>400678</v>
      </c>
      <c r="H2121" s="10">
        <v>471801</v>
      </c>
      <c r="I2121" s="10">
        <v>105107</v>
      </c>
    </row>
    <row r="2122" spans="1:9" ht="26.25" x14ac:dyDescent="0.25">
      <c r="A2122" s="12" t="s">
        <v>1801</v>
      </c>
      <c r="B2122" s="9" t="s">
        <v>362</v>
      </c>
      <c r="C2122" s="7">
        <v>109978</v>
      </c>
      <c r="D2122" s="10">
        <v>89472</v>
      </c>
      <c r="E2122" s="10">
        <v>130557</v>
      </c>
      <c r="F2122" s="10">
        <v>159437</v>
      </c>
      <c r="G2122" s="10">
        <v>172008</v>
      </c>
      <c r="H2122" s="10">
        <v>87449</v>
      </c>
      <c r="I2122" s="10">
        <v>181988</v>
      </c>
    </row>
    <row r="2123" spans="1:9" x14ac:dyDescent="0.25">
      <c r="A2123" s="12" t="s">
        <v>1802</v>
      </c>
      <c r="B2123" s="9" t="s">
        <v>363</v>
      </c>
      <c r="C2123" s="7">
        <v>1080200</v>
      </c>
      <c r="D2123" s="10">
        <v>664525</v>
      </c>
      <c r="E2123" s="10">
        <v>2780375</v>
      </c>
      <c r="F2123" s="10">
        <v>4740227</v>
      </c>
      <c r="G2123" s="10">
        <v>3781457</v>
      </c>
      <c r="H2123" s="10">
        <v>3290045</v>
      </c>
      <c r="I2123" s="10">
        <v>5537786</v>
      </c>
    </row>
    <row r="2124" spans="1:9" x14ac:dyDescent="0.25">
      <c r="A2124" s="12" t="s">
        <v>1803</v>
      </c>
      <c r="B2124" s="9" t="s">
        <v>364</v>
      </c>
      <c r="C2124" s="7">
        <v>1564066</v>
      </c>
      <c r="D2124" s="10">
        <v>1884183</v>
      </c>
      <c r="E2124" s="10">
        <v>2505401</v>
      </c>
      <c r="F2124" s="10">
        <v>2219206</v>
      </c>
      <c r="G2124" s="10">
        <v>2686187</v>
      </c>
      <c r="H2124" s="10">
        <v>1971289</v>
      </c>
      <c r="I2124" s="10">
        <v>2754299</v>
      </c>
    </row>
    <row r="2125" spans="1:9" ht="26.25" x14ac:dyDescent="0.25">
      <c r="A2125" s="12" t="s">
        <v>2235</v>
      </c>
      <c r="B2125" s="9" t="s">
        <v>764</v>
      </c>
      <c r="C2125" s="7"/>
      <c r="D2125" s="10">
        <v>38269</v>
      </c>
      <c r="E2125" s="10">
        <v>36096</v>
      </c>
      <c r="F2125" s="10">
        <v>78848</v>
      </c>
      <c r="G2125" s="10">
        <v>72238</v>
      </c>
      <c r="H2125" s="10">
        <v>31140</v>
      </c>
      <c r="I2125" s="10">
        <v>43777</v>
      </c>
    </row>
    <row r="2126" spans="1:9" x14ac:dyDescent="0.25">
      <c r="A2126" s="12" t="s">
        <v>1804</v>
      </c>
      <c r="B2126" s="9" t="s">
        <v>365</v>
      </c>
      <c r="C2126" s="7">
        <v>277743</v>
      </c>
      <c r="D2126" s="10">
        <v>98402</v>
      </c>
      <c r="E2126" s="10">
        <v>473575</v>
      </c>
      <c r="F2126" s="10">
        <v>327599</v>
      </c>
      <c r="G2126" s="10">
        <v>228987</v>
      </c>
      <c r="H2126" s="10">
        <v>341821</v>
      </c>
      <c r="I2126" s="10">
        <v>281802</v>
      </c>
    </row>
    <row r="2127" spans="1:9" ht="26.25" x14ac:dyDescent="0.25">
      <c r="A2127" s="12" t="s">
        <v>1805</v>
      </c>
      <c r="B2127" s="9" t="s">
        <v>366</v>
      </c>
      <c r="C2127" s="7">
        <v>24732</v>
      </c>
      <c r="D2127" s="10">
        <v>52190</v>
      </c>
      <c r="E2127" s="10">
        <v>316951</v>
      </c>
      <c r="F2127" s="10">
        <v>390819</v>
      </c>
      <c r="G2127" s="10">
        <v>321021</v>
      </c>
      <c r="H2127" s="10">
        <v>129444</v>
      </c>
      <c r="I2127" s="10">
        <v>241995</v>
      </c>
    </row>
    <row r="2128" spans="1:9" x14ac:dyDescent="0.25">
      <c r="A2128" s="12" t="s">
        <v>2236</v>
      </c>
      <c r="B2128" s="9" t="s">
        <v>367</v>
      </c>
      <c r="C2128" s="7">
        <v>65311</v>
      </c>
      <c r="D2128" s="10">
        <v>945526</v>
      </c>
      <c r="E2128" s="10">
        <v>2346682</v>
      </c>
      <c r="F2128" s="10">
        <v>2138771</v>
      </c>
      <c r="G2128" s="10">
        <v>1997325</v>
      </c>
      <c r="H2128" s="10">
        <v>1616388</v>
      </c>
      <c r="I2128" s="10">
        <v>771095</v>
      </c>
    </row>
    <row r="2129" spans="1:9" x14ac:dyDescent="0.25">
      <c r="A2129" s="12" t="s">
        <v>1806</v>
      </c>
      <c r="B2129" s="9" t="s">
        <v>368</v>
      </c>
      <c r="C2129" s="7">
        <v>152510</v>
      </c>
      <c r="D2129" s="10">
        <v>83496</v>
      </c>
      <c r="E2129" s="10">
        <v>174392</v>
      </c>
      <c r="F2129" s="10">
        <v>188215</v>
      </c>
      <c r="G2129" s="10">
        <v>56779</v>
      </c>
      <c r="H2129" s="10">
        <v>60327</v>
      </c>
      <c r="I2129" s="10">
        <v>73488</v>
      </c>
    </row>
    <row r="2130" spans="1:9" x14ac:dyDescent="0.25">
      <c r="A2130" s="12" t="s">
        <v>1807</v>
      </c>
      <c r="B2130" s="9" t="s">
        <v>369</v>
      </c>
      <c r="C2130" s="7">
        <v>28192</v>
      </c>
      <c r="D2130" s="10">
        <v>21887</v>
      </c>
      <c r="E2130" s="10">
        <v>41437</v>
      </c>
      <c r="F2130" s="10">
        <v>41305</v>
      </c>
      <c r="G2130" s="10">
        <v>71236</v>
      </c>
      <c r="H2130" s="10">
        <v>40640</v>
      </c>
      <c r="I2130" s="10">
        <v>28116</v>
      </c>
    </row>
    <row r="2131" spans="1:9" x14ac:dyDescent="0.25">
      <c r="A2131" s="12" t="s">
        <v>1808</v>
      </c>
      <c r="B2131" s="9" t="s">
        <v>765</v>
      </c>
      <c r="C2131" s="7">
        <v>37647</v>
      </c>
      <c r="D2131" s="10">
        <v>9098</v>
      </c>
      <c r="E2131" s="10">
        <v>1892</v>
      </c>
      <c r="F2131" s="10">
        <v>1027</v>
      </c>
      <c r="G2131" s="10">
        <v>1013</v>
      </c>
      <c r="H2131" s="10"/>
      <c r="I2131" s="10"/>
    </row>
    <row r="2132" spans="1:9" ht="26.25" x14ac:dyDescent="0.25">
      <c r="A2132" s="12" t="s">
        <v>1809</v>
      </c>
      <c r="B2132" s="9" t="s">
        <v>370</v>
      </c>
      <c r="C2132" s="7">
        <v>6390</v>
      </c>
      <c r="D2132" s="10"/>
      <c r="E2132" s="10">
        <v>7839</v>
      </c>
      <c r="F2132" s="10">
        <v>978</v>
      </c>
      <c r="G2132" s="10">
        <v>9270</v>
      </c>
      <c r="H2132" s="10">
        <v>35398</v>
      </c>
      <c r="I2132" s="10">
        <v>347587</v>
      </c>
    </row>
    <row r="2133" spans="1:9" ht="26.25" x14ac:dyDescent="0.25">
      <c r="A2133" s="12" t="s">
        <v>1810</v>
      </c>
      <c r="B2133" s="9" t="s">
        <v>1016</v>
      </c>
      <c r="C2133" s="7"/>
      <c r="D2133" s="10"/>
      <c r="E2133" s="10">
        <v>80055</v>
      </c>
      <c r="F2133" s="10">
        <v>243055</v>
      </c>
      <c r="G2133" s="10">
        <v>36917</v>
      </c>
      <c r="H2133" s="10"/>
      <c r="I2133" s="10"/>
    </row>
    <row r="2134" spans="1:9" ht="26.25" x14ac:dyDescent="0.25">
      <c r="A2134" s="12" t="s">
        <v>1811</v>
      </c>
      <c r="B2134" s="9" t="s">
        <v>766</v>
      </c>
      <c r="C2134" s="7">
        <v>205988</v>
      </c>
      <c r="D2134" s="10">
        <v>2541902</v>
      </c>
      <c r="E2134" s="10">
        <v>5285276</v>
      </c>
      <c r="F2134" s="10">
        <v>4541686</v>
      </c>
      <c r="G2134" s="10">
        <v>3993994</v>
      </c>
      <c r="H2134" s="10">
        <v>1350456</v>
      </c>
      <c r="I2134" s="10">
        <v>842849</v>
      </c>
    </row>
    <row r="2135" spans="1:9" x14ac:dyDescent="0.25">
      <c r="A2135" s="12" t="s">
        <v>1812</v>
      </c>
      <c r="B2135" s="9" t="s">
        <v>1017</v>
      </c>
      <c r="C2135" s="7">
        <v>2970669</v>
      </c>
      <c r="D2135" s="10">
        <v>104123</v>
      </c>
      <c r="E2135" s="10">
        <v>4479</v>
      </c>
      <c r="F2135" s="10">
        <v>13806</v>
      </c>
      <c r="G2135" s="10">
        <v>2512</v>
      </c>
      <c r="H2135" s="10">
        <v>16848</v>
      </c>
      <c r="I2135" s="10">
        <v>110720</v>
      </c>
    </row>
    <row r="2136" spans="1:9" ht="26.25" x14ac:dyDescent="0.25">
      <c r="A2136" s="12" t="s">
        <v>1813</v>
      </c>
      <c r="B2136" s="9" t="s">
        <v>1018</v>
      </c>
      <c r="C2136" s="7">
        <v>27809</v>
      </c>
      <c r="D2136" s="10">
        <v>1378</v>
      </c>
      <c r="E2136" s="10">
        <v>134604</v>
      </c>
      <c r="F2136" s="10">
        <v>13690</v>
      </c>
      <c r="G2136" s="10">
        <v>17736</v>
      </c>
      <c r="H2136" s="10">
        <v>1865</v>
      </c>
      <c r="I2136" s="10">
        <v>65291</v>
      </c>
    </row>
    <row r="2137" spans="1:9" ht="26.25" x14ac:dyDescent="0.25">
      <c r="A2137" s="12" t="s">
        <v>2346</v>
      </c>
      <c r="B2137" s="9" t="s">
        <v>1019</v>
      </c>
      <c r="C2137" s="7"/>
      <c r="D2137" s="10">
        <v>586</v>
      </c>
      <c r="E2137" s="10">
        <v>87472</v>
      </c>
      <c r="F2137" s="10">
        <v>7661</v>
      </c>
      <c r="G2137" s="10">
        <v>2291</v>
      </c>
      <c r="H2137" s="10">
        <v>6316</v>
      </c>
      <c r="I2137" s="10"/>
    </row>
    <row r="2138" spans="1:9" ht="26.25" x14ac:dyDescent="0.25">
      <c r="A2138" s="12" t="s">
        <v>2347</v>
      </c>
      <c r="B2138" s="9" t="s">
        <v>1020</v>
      </c>
      <c r="C2138" s="7"/>
      <c r="D2138" s="10">
        <v>15643</v>
      </c>
      <c r="E2138" s="10">
        <v>2907</v>
      </c>
      <c r="F2138" s="10">
        <v>8708</v>
      </c>
      <c r="G2138" s="10"/>
      <c r="H2138" s="10">
        <v>2337</v>
      </c>
      <c r="I2138" s="10"/>
    </row>
    <row r="2139" spans="1:9" x14ac:dyDescent="0.25">
      <c r="A2139" s="12" t="s">
        <v>1814</v>
      </c>
      <c r="B2139" s="9" t="s">
        <v>371</v>
      </c>
      <c r="C2139" s="7">
        <v>1241232</v>
      </c>
      <c r="D2139" s="10">
        <v>1101257</v>
      </c>
      <c r="E2139" s="10">
        <v>12559675</v>
      </c>
      <c r="F2139" s="10">
        <v>8138478</v>
      </c>
      <c r="G2139" s="10">
        <v>8903703</v>
      </c>
      <c r="H2139" s="10">
        <v>8915935</v>
      </c>
      <c r="I2139" s="10">
        <v>9026278</v>
      </c>
    </row>
    <row r="2140" spans="1:9" x14ac:dyDescent="0.25">
      <c r="A2140" s="12" t="s">
        <v>1815</v>
      </c>
      <c r="B2140" s="9" t="s">
        <v>767</v>
      </c>
      <c r="C2140" s="7">
        <v>7289669</v>
      </c>
      <c r="D2140" s="10">
        <v>6896331</v>
      </c>
      <c r="E2140" s="10">
        <v>519027</v>
      </c>
      <c r="F2140" s="10"/>
      <c r="G2140" s="10">
        <v>4005</v>
      </c>
      <c r="H2140" s="10">
        <v>1167</v>
      </c>
      <c r="I2140" s="10"/>
    </row>
    <row r="2141" spans="1:9" x14ac:dyDescent="0.25">
      <c r="A2141" s="12" t="s">
        <v>1816</v>
      </c>
      <c r="B2141" s="9" t="s">
        <v>372</v>
      </c>
      <c r="C2141" s="7">
        <v>18353</v>
      </c>
      <c r="D2141" s="10">
        <v>3630</v>
      </c>
      <c r="E2141" s="10">
        <v>9682</v>
      </c>
      <c r="F2141" s="10">
        <v>3175</v>
      </c>
      <c r="G2141" s="10">
        <v>8792</v>
      </c>
      <c r="H2141" s="10">
        <v>8673</v>
      </c>
      <c r="I2141" s="10">
        <v>608371</v>
      </c>
    </row>
    <row r="2142" spans="1:9" x14ac:dyDescent="0.25">
      <c r="A2142" s="12" t="s">
        <v>1817</v>
      </c>
      <c r="B2142" s="9" t="s">
        <v>768</v>
      </c>
      <c r="C2142" s="7">
        <v>1724767</v>
      </c>
      <c r="D2142" s="10">
        <v>581939</v>
      </c>
      <c r="E2142" s="10">
        <v>5750603</v>
      </c>
      <c r="F2142" s="10">
        <v>2228929</v>
      </c>
      <c r="G2142" s="10">
        <v>886356</v>
      </c>
      <c r="H2142" s="10">
        <v>669462</v>
      </c>
      <c r="I2142" s="10">
        <v>1066922</v>
      </c>
    </row>
    <row r="2143" spans="1:9" x14ac:dyDescent="0.25">
      <c r="A2143" s="12" t="s">
        <v>1818</v>
      </c>
      <c r="B2143" s="9" t="s">
        <v>373</v>
      </c>
      <c r="C2143" s="7">
        <v>6787</v>
      </c>
      <c r="D2143" s="10">
        <v>124050</v>
      </c>
      <c r="E2143" s="10">
        <v>105244</v>
      </c>
      <c r="F2143" s="10">
        <v>14064</v>
      </c>
      <c r="G2143" s="10">
        <v>36051</v>
      </c>
      <c r="H2143" s="10">
        <v>18574</v>
      </c>
      <c r="I2143" s="10">
        <v>59586</v>
      </c>
    </row>
    <row r="2144" spans="1:9" x14ac:dyDescent="0.25">
      <c r="A2144" s="12" t="s">
        <v>1819</v>
      </c>
      <c r="B2144" s="9" t="s">
        <v>374</v>
      </c>
      <c r="C2144" s="7">
        <v>7517</v>
      </c>
      <c r="D2144" s="10">
        <v>8943</v>
      </c>
      <c r="E2144" s="10">
        <v>73562</v>
      </c>
      <c r="F2144" s="10">
        <v>21534</v>
      </c>
      <c r="G2144" s="10">
        <v>503970</v>
      </c>
      <c r="H2144" s="10">
        <v>68793</v>
      </c>
      <c r="I2144" s="10">
        <v>81377</v>
      </c>
    </row>
    <row r="2145" spans="1:9" x14ac:dyDescent="0.25">
      <c r="A2145" s="12" t="s">
        <v>1820</v>
      </c>
      <c r="B2145" s="9" t="s">
        <v>375</v>
      </c>
      <c r="C2145" s="7"/>
      <c r="D2145" s="10"/>
      <c r="E2145" s="10">
        <v>37</v>
      </c>
      <c r="F2145" s="10">
        <v>185</v>
      </c>
      <c r="G2145" s="10">
        <v>372</v>
      </c>
      <c r="H2145" s="10">
        <v>28764</v>
      </c>
      <c r="I2145" s="10">
        <v>15145</v>
      </c>
    </row>
    <row r="2146" spans="1:9" x14ac:dyDescent="0.25">
      <c r="A2146" s="12" t="s">
        <v>1821</v>
      </c>
      <c r="B2146" s="9" t="s">
        <v>376</v>
      </c>
      <c r="C2146" s="7">
        <v>26</v>
      </c>
      <c r="D2146" s="10">
        <v>7953</v>
      </c>
      <c r="E2146" s="10">
        <v>82122</v>
      </c>
      <c r="F2146" s="10">
        <v>302926</v>
      </c>
      <c r="G2146" s="10">
        <v>824221</v>
      </c>
      <c r="H2146" s="10">
        <v>390786</v>
      </c>
      <c r="I2146" s="10">
        <v>36451</v>
      </c>
    </row>
    <row r="2147" spans="1:9" ht="26.25" x14ac:dyDescent="0.25">
      <c r="A2147" s="12" t="s">
        <v>2237</v>
      </c>
      <c r="B2147" s="9" t="s">
        <v>1163</v>
      </c>
      <c r="C2147" s="7"/>
      <c r="D2147" s="10">
        <v>1671</v>
      </c>
      <c r="E2147" s="10">
        <v>205993</v>
      </c>
      <c r="F2147" s="10">
        <v>7063</v>
      </c>
      <c r="G2147" s="10">
        <v>71</v>
      </c>
      <c r="H2147" s="10"/>
      <c r="I2147" s="10"/>
    </row>
    <row r="2148" spans="1:9" x14ac:dyDescent="0.25">
      <c r="A2148" s="12" t="s">
        <v>1822</v>
      </c>
      <c r="B2148" s="9" t="s">
        <v>1021</v>
      </c>
      <c r="C2148" s="7">
        <v>3680</v>
      </c>
      <c r="D2148" s="10">
        <v>5970</v>
      </c>
      <c r="E2148" s="10">
        <v>4474</v>
      </c>
      <c r="F2148" s="10">
        <v>31585</v>
      </c>
      <c r="G2148" s="10">
        <v>53374</v>
      </c>
      <c r="H2148" s="10">
        <v>1390</v>
      </c>
      <c r="I2148" s="10">
        <v>1013</v>
      </c>
    </row>
    <row r="2149" spans="1:9" ht="26.25" x14ac:dyDescent="0.25">
      <c r="A2149" s="12" t="s">
        <v>1823</v>
      </c>
      <c r="B2149" s="9" t="s">
        <v>1022</v>
      </c>
      <c r="C2149" s="7"/>
      <c r="D2149" s="10"/>
      <c r="E2149" s="10">
        <v>182</v>
      </c>
      <c r="F2149" s="10">
        <v>34403</v>
      </c>
      <c r="G2149" s="10"/>
      <c r="H2149" s="10"/>
      <c r="I2149" s="10">
        <v>17747</v>
      </c>
    </row>
    <row r="2150" spans="1:9" x14ac:dyDescent="0.25">
      <c r="A2150" s="12" t="s">
        <v>1824</v>
      </c>
      <c r="B2150" s="9" t="s">
        <v>769</v>
      </c>
      <c r="C2150" s="7"/>
      <c r="D2150" s="10"/>
      <c r="E2150" s="10">
        <v>95823</v>
      </c>
      <c r="F2150" s="10"/>
      <c r="G2150" s="10">
        <v>321</v>
      </c>
      <c r="H2150" s="10">
        <v>976</v>
      </c>
      <c r="I2150" s="10"/>
    </row>
    <row r="2151" spans="1:9" x14ac:dyDescent="0.25">
      <c r="A2151" s="12" t="s">
        <v>1825</v>
      </c>
      <c r="B2151" s="9" t="s">
        <v>377</v>
      </c>
      <c r="C2151" s="7">
        <v>391563</v>
      </c>
      <c r="D2151" s="10">
        <v>124688</v>
      </c>
      <c r="E2151" s="10">
        <v>596055</v>
      </c>
      <c r="F2151" s="10">
        <v>957673</v>
      </c>
      <c r="G2151" s="10">
        <v>2403632</v>
      </c>
      <c r="H2151" s="10">
        <v>1542151</v>
      </c>
      <c r="I2151" s="10">
        <v>1538869</v>
      </c>
    </row>
    <row r="2152" spans="1:9" ht="26.25" x14ac:dyDescent="0.25">
      <c r="A2152" s="12" t="s">
        <v>1826</v>
      </c>
      <c r="B2152" s="9" t="s">
        <v>1023</v>
      </c>
      <c r="C2152" s="7">
        <v>37334</v>
      </c>
      <c r="D2152" s="10">
        <v>2923</v>
      </c>
      <c r="E2152" s="10">
        <v>25270</v>
      </c>
      <c r="F2152" s="10">
        <v>9843</v>
      </c>
      <c r="G2152" s="10">
        <v>12527</v>
      </c>
      <c r="H2152" s="10">
        <v>74441</v>
      </c>
      <c r="I2152" s="10">
        <v>49910</v>
      </c>
    </row>
    <row r="2153" spans="1:9" x14ac:dyDescent="0.25">
      <c r="A2153" s="12" t="s">
        <v>1827</v>
      </c>
      <c r="B2153" s="9" t="s">
        <v>378</v>
      </c>
      <c r="C2153" s="7">
        <v>223816</v>
      </c>
      <c r="D2153" s="10">
        <v>418972</v>
      </c>
      <c r="E2153" s="10">
        <v>165623</v>
      </c>
      <c r="F2153" s="10">
        <v>441562</v>
      </c>
      <c r="G2153" s="10">
        <v>570577</v>
      </c>
      <c r="H2153" s="10">
        <v>496383</v>
      </c>
      <c r="I2153" s="10">
        <v>607497</v>
      </c>
    </row>
    <row r="2154" spans="1:9" x14ac:dyDescent="0.25">
      <c r="A2154" s="12" t="s">
        <v>2238</v>
      </c>
      <c r="B2154" s="9" t="s">
        <v>770</v>
      </c>
      <c r="C2154" s="7">
        <v>32202</v>
      </c>
      <c r="D2154" s="10">
        <v>79945</v>
      </c>
      <c r="E2154" s="10">
        <v>1335</v>
      </c>
      <c r="F2154" s="10">
        <v>366242</v>
      </c>
      <c r="G2154" s="10">
        <v>99584</v>
      </c>
      <c r="H2154" s="10">
        <v>227637</v>
      </c>
      <c r="I2154" s="10">
        <v>307477</v>
      </c>
    </row>
    <row r="2155" spans="1:9" ht="26.25" x14ac:dyDescent="0.25">
      <c r="A2155" s="12" t="s">
        <v>1828</v>
      </c>
      <c r="B2155" s="9" t="s">
        <v>379</v>
      </c>
      <c r="C2155" s="7">
        <v>132343</v>
      </c>
      <c r="D2155" s="10">
        <v>313879</v>
      </c>
      <c r="E2155" s="10">
        <v>405499</v>
      </c>
      <c r="F2155" s="10">
        <v>474836</v>
      </c>
      <c r="G2155" s="10">
        <v>458938</v>
      </c>
      <c r="H2155" s="10">
        <v>531431</v>
      </c>
      <c r="I2155" s="10">
        <v>693836</v>
      </c>
    </row>
    <row r="2156" spans="1:9" x14ac:dyDescent="0.25">
      <c r="A2156" s="12" t="s">
        <v>1829</v>
      </c>
      <c r="B2156" s="9" t="s">
        <v>380</v>
      </c>
      <c r="C2156" s="7">
        <v>3745559</v>
      </c>
      <c r="D2156" s="10">
        <v>1613493</v>
      </c>
      <c r="E2156" s="10">
        <v>2542895</v>
      </c>
      <c r="F2156" s="10">
        <v>2457131</v>
      </c>
      <c r="G2156" s="10">
        <v>2285886</v>
      </c>
      <c r="H2156" s="10">
        <v>3212861</v>
      </c>
      <c r="I2156" s="10">
        <v>2015822</v>
      </c>
    </row>
    <row r="2157" spans="1:9" x14ac:dyDescent="0.25">
      <c r="A2157" s="12" t="s">
        <v>1830</v>
      </c>
      <c r="B2157" s="9" t="s">
        <v>381</v>
      </c>
      <c r="C2157" s="7">
        <v>1834</v>
      </c>
      <c r="D2157" s="10">
        <v>1168</v>
      </c>
      <c r="E2157" s="10"/>
      <c r="F2157" s="10">
        <v>15540</v>
      </c>
      <c r="G2157" s="10">
        <v>21404</v>
      </c>
      <c r="H2157" s="10">
        <v>1183</v>
      </c>
      <c r="I2157" s="10">
        <v>276457</v>
      </c>
    </row>
    <row r="2158" spans="1:9" x14ac:dyDescent="0.25">
      <c r="A2158" s="12" t="s">
        <v>1831</v>
      </c>
      <c r="B2158" s="9" t="s">
        <v>382</v>
      </c>
      <c r="C2158" s="7">
        <v>710902</v>
      </c>
      <c r="D2158" s="10">
        <v>827849</v>
      </c>
      <c r="E2158" s="10">
        <v>299872</v>
      </c>
      <c r="F2158" s="10">
        <v>274689</v>
      </c>
      <c r="G2158" s="10">
        <v>547692</v>
      </c>
      <c r="H2158" s="10">
        <v>2146788</v>
      </c>
      <c r="I2158" s="10">
        <v>1031741</v>
      </c>
    </row>
    <row r="2159" spans="1:9" ht="26.25" x14ac:dyDescent="0.25">
      <c r="A2159" s="12" t="s">
        <v>1832</v>
      </c>
      <c r="B2159" s="9" t="s">
        <v>771</v>
      </c>
      <c r="C2159" s="7">
        <v>542</v>
      </c>
      <c r="D2159" s="10">
        <v>362</v>
      </c>
      <c r="E2159" s="10">
        <v>207</v>
      </c>
      <c r="F2159" s="10">
        <v>6123</v>
      </c>
      <c r="G2159" s="10">
        <v>459</v>
      </c>
      <c r="H2159" s="10">
        <v>156</v>
      </c>
      <c r="I2159" s="10">
        <v>8</v>
      </c>
    </row>
    <row r="2160" spans="1:9" x14ac:dyDescent="0.25">
      <c r="A2160" s="12" t="s">
        <v>2239</v>
      </c>
      <c r="B2160" s="9" t="s">
        <v>772</v>
      </c>
      <c r="C2160" s="7">
        <v>46</v>
      </c>
      <c r="D2160" s="10"/>
      <c r="E2160" s="10"/>
      <c r="F2160" s="10">
        <v>6</v>
      </c>
      <c r="G2160" s="10"/>
      <c r="H2160" s="10"/>
      <c r="I2160" s="10"/>
    </row>
    <row r="2161" spans="1:9" ht="26.25" x14ac:dyDescent="0.25">
      <c r="A2161" s="12" t="s">
        <v>1833</v>
      </c>
      <c r="B2161" s="9" t="s">
        <v>383</v>
      </c>
      <c r="C2161" s="7">
        <v>194</v>
      </c>
      <c r="D2161" s="10">
        <v>4945</v>
      </c>
      <c r="E2161" s="10">
        <v>192661</v>
      </c>
      <c r="F2161" s="10">
        <v>29413</v>
      </c>
      <c r="G2161" s="10">
        <v>8851</v>
      </c>
      <c r="H2161" s="10">
        <v>8160</v>
      </c>
      <c r="I2161" s="10"/>
    </row>
    <row r="2162" spans="1:9" x14ac:dyDescent="0.25">
      <c r="A2162" s="12" t="s">
        <v>1834</v>
      </c>
      <c r="B2162" s="9" t="s">
        <v>384</v>
      </c>
      <c r="C2162" s="7">
        <v>71803</v>
      </c>
      <c r="D2162" s="10">
        <v>77405</v>
      </c>
      <c r="E2162" s="10">
        <v>15079</v>
      </c>
      <c r="F2162" s="10">
        <v>78387</v>
      </c>
      <c r="G2162" s="10">
        <v>89661</v>
      </c>
      <c r="H2162" s="10">
        <v>90118</v>
      </c>
      <c r="I2162" s="10">
        <v>141855</v>
      </c>
    </row>
    <row r="2163" spans="1:9" x14ac:dyDescent="0.25">
      <c r="A2163" s="12" t="s">
        <v>1835</v>
      </c>
      <c r="B2163" s="9" t="s">
        <v>385</v>
      </c>
      <c r="C2163" s="7">
        <v>201</v>
      </c>
      <c r="D2163" s="10"/>
      <c r="E2163" s="10"/>
      <c r="F2163" s="10">
        <v>853</v>
      </c>
      <c r="G2163" s="10">
        <v>6923</v>
      </c>
      <c r="H2163" s="10">
        <v>909</v>
      </c>
      <c r="I2163" s="10">
        <v>9084</v>
      </c>
    </row>
    <row r="2164" spans="1:9" x14ac:dyDescent="0.25">
      <c r="A2164" s="12" t="s">
        <v>1836</v>
      </c>
      <c r="B2164" s="9" t="s">
        <v>386</v>
      </c>
      <c r="C2164" s="7">
        <v>1675464</v>
      </c>
      <c r="D2164" s="10">
        <v>4936466</v>
      </c>
      <c r="E2164" s="10">
        <v>3127883</v>
      </c>
      <c r="F2164" s="10">
        <v>2686329</v>
      </c>
      <c r="G2164" s="10">
        <v>3508026</v>
      </c>
      <c r="H2164" s="10">
        <v>1815756</v>
      </c>
      <c r="I2164" s="10">
        <v>2211564</v>
      </c>
    </row>
    <row r="2165" spans="1:9" x14ac:dyDescent="0.25">
      <c r="A2165" s="12" t="s">
        <v>1837</v>
      </c>
      <c r="B2165" s="9" t="s">
        <v>387</v>
      </c>
      <c r="C2165" s="7">
        <v>939</v>
      </c>
      <c r="D2165" s="10">
        <v>36557</v>
      </c>
      <c r="E2165" s="10">
        <v>4391</v>
      </c>
      <c r="F2165" s="10">
        <v>43934</v>
      </c>
      <c r="G2165" s="10">
        <v>43845</v>
      </c>
      <c r="H2165" s="10">
        <v>12412</v>
      </c>
      <c r="I2165" s="10">
        <v>50352</v>
      </c>
    </row>
    <row r="2166" spans="1:9" x14ac:dyDescent="0.25">
      <c r="A2166" s="12" t="s">
        <v>1838</v>
      </c>
      <c r="B2166" s="9" t="s">
        <v>388</v>
      </c>
      <c r="C2166" s="7"/>
      <c r="D2166" s="10">
        <v>1843</v>
      </c>
      <c r="E2166" s="10"/>
      <c r="F2166" s="10"/>
      <c r="G2166" s="10"/>
      <c r="H2166" s="10"/>
      <c r="I2166" s="10"/>
    </row>
    <row r="2167" spans="1:9" x14ac:dyDescent="0.25">
      <c r="A2167" s="12" t="s">
        <v>1839</v>
      </c>
      <c r="B2167" s="9" t="s">
        <v>389</v>
      </c>
      <c r="C2167" s="7"/>
      <c r="D2167" s="10">
        <v>324326</v>
      </c>
      <c r="E2167" s="10">
        <v>101177</v>
      </c>
      <c r="F2167" s="10">
        <v>125462</v>
      </c>
      <c r="G2167" s="10">
        <v>87985</v>
      </c>
      <c r="H2167" s="10">
        <v>98921</v>
      </c>
      <c r="I2167" s="10">
        <v>39636</v>
      </c>
    </row>
    <row r="2168" spans="1:9" x14ac:dyDescent="0.25">
      <c r="A2168" s="12" t="s">
        <v>1841</v>
      </c>
      <c r="B2168" s="9" t="s">
        <v>773</v>
      </c>
      <c r="C2168" s="7"/>
      <c r="D2168" s="10"/>
      <c r="E2168" s="10">
        <v>1535653</v>
      </c>
      <c r="F2168" s="10"/>
      <c r="G2168" s="10">
        <v>1125</v>
      </c>
      <c r="H2168" s="10">
        <v>2670</v>
      </c>
      <c r="I2168" s="10">
        <v>28471</v>
      </c>
    </row>
    <row r="2169" spans="1:9" x14ac:dyDescent="0.25">
      <c r="A2169" s="12" t="s">
        <v>1842</v>
      </c>
      <c r="B2169" s="9" t="s">
        <v>390</v>
      </c>
      <c r="C2169" s="7"/>
      <c r="D2169" s="10"/>
      <c r="E2169" s="10"/>
      <c r="F2169" s="10">
        <v>1155</v>
      </c>
      <c r="G2169" s="10">
        <v>4388</v>
      </c>
      <c r="H2169" s="10">
        <v>7522</v>
      </c>
      <c r="I2169" s="10">
        <v>7865</v>
      </c>
    </row>
    <row r="2170" spans="1:9" x14ac:dyDescent="0.25">
      <c r="A2170" s="12" t="s">
        <v>1844</v>
      </c>
      <c r="B2170" s="9" t="s">
        <v>391</v>
      </c>
      <c r="C2170" s="7">
        <v>53623</v>
      </c>
      <c r="D2170" s="10">
        <v>660</v>
      </c>
      <c r="E2170" s="10">
        <v>914</v>
      </c>
      <c r="F2170" s="10">
        <v>6062</v>
      </c>
      <c r="G2170" s="10">
        <v>665</v>
      </c>
      <c r="H2170" s="10">
        <v>165</v>
      </c>
      <c r="I2170" s="10"/>
    </row>
    <row r="2171" spans="1:9" ht="26.25" x14ac:dyDescent="0.25">
      <c r="A2171" s="12" t="s">
        <v>1845</v>
      </c>
      <c r="B2171" s="9" t="s">
        <v>774</v>
      </c>
      <c r="C2171" s="7">
        <v>7416608</v>
      </c>
      <c r="D2171" s="10">
        <v>9207887</v>
      </c>
      <c r="E2171" s="10">
        <v>13708783</v>
      </c>
      <c r="F2171" s="10">
        <v>14326265</v>
      </c>
      <c r="G2171" s="10">
        <v>26523493</v>
      </c>
      <c r="H2171" s="10">
        <v>30137371</v>
      </c>
      <c r="I2171" s="10">
        <v>24525160</v>
      </c>
    </row>
    <row r="2172" spans="1:9" ht="26.25" x14ac:dyDescent="0.25">
      <c r="A2172" s="12" t="s">
        <v>1846</v>
      </c>
      <c r="B2172" s="9" t="s">
        <v>775</v>
      </c>
      <c r="C2172" s="7">
        <v>5740406</v>
      </c>
      <c r="D2172" s="10">
        <v>1511310</v>
      </c>
      <c r="E2172" s="10">
        <v>1145575</v>
      </c>
      <c r="F2172" s="10">
        <v>2325727</v>
      </c>
      <c r="G2172" s="10">
        <v>3562994</v>
      </c>
      <c r="H2172" s="10">
        <v>1090043</v>
      </c>
      <c r="I2172" s="10">
        <v>1776095</v>
      </c>
    </row>
    <row r="2173" spans="1:9" ht="26.25" x14ac:dyDescent="0.25">
      <c r="A2173" s="12" t="s">
        <v>1847</v>
      </c>
      <c r="B2173" s="9" t="s">
        <v>392</v>
      </c>
      <c r="C2173" s="7">
        <v>16455167</v>
      </c>
      <c r="D2173" s="10">
        <v>9614513</v>
      </c>
      <c r="E2173" s="10">
        <v>8232391</v>
      </c>
      <c r="F2173" s="10">
        <v>12058157</v>
      </c>
      <c r="G2173" s="10">
        <v>12759151</v>
      </c>
      <c r="H2173" s="10">
        <v>7501798</v>
      </c>
      <c r="I2173" s="10">
        <v>17105196</v>
      </c>
    </row>
    <row r="2174" spans="1:9" ht="26.25" x14ac:dyDescent="0.25">
      <c r="A2174" s="12" t="s">
        <v>1848</v>
      </c>
      <c r="B2174" s="9" t="s">
        <v>776</v>
      </c>
      <c r="C2174" s="7">
        <v>83531</v>
      </c>
      <c r="D2174" s="10">
        <v>6050</v>
      </c>
      <c r="E2174" s="10">
        <v>651</v>
      </c>
      <c r="F2174" s="10">
        <v>8081</v>
      </c>
      <c r="G2174" s="10">
        <v>434395</v>
      </c>
      <c r="H2174" s="10">
        <v>190333</v>
      </c>
      <c r="I2174" s="10">
        <v>261315</v>
      </c>
    </row>
    <row r="2175" spans="1:9" ht="26.25" x14ac:dyDescent="0.25">
      <c r="A2175" s="12" t="s">
        <v>1849</v>
      </c>
      <c r="B2175" s="9" t="s">
        <v>1025</v>
      </c>
      <c r="C2175" s="7">
        <v>109982</v>
      </c>
      <c r="D2175" s="10">
        <v>149535</v>
      </c>
      <c r="E2175" s="10">
        <v>219736</v>
      </c>
      <c r="F2175" s="10">
        <v>359916</v>
      </c>
      <c r="G2175" s="10">
        <v>794892</v>
      </c>
      <c r="H2175" s="10">
        <v>1150560</v>
      </c>
      <c r="I2175" s="10">
        <v>897233</v>
      </c>
    </row>
    <row r="2176" spans="1:9" ht="26.25" x14ac:dyDescent="0.25">
      <c r="A2176" s="12" t="s">
        <v>2240</v>
      </c>
      <c r="B2176" s="9" t="s">
        <v>777</v>
      </c>
      <c r="C2176" s="7">
        <v>6054294</v>
      </c>
      <c r="D2176" s="10">
        <v>3507527</v>
      </c>
      <c r="E2176" s="10">
        <v>4234466</v>
      </c>
      <c r="F2176" s="10">
        <v>7544064</v>
      </c>
      <c r="G2176" s="10">
        <v>5593466</v>
      </c>
      <c r="H2176" s="10">
        <v>7357584</v>
      </c>
      <c r="I2176" s="10">
        <v>5067646</v>
      </c>
    </row>
    <row r="2177" spans="1:9" x14ac:dyDescent="0.25">
      <c r="A2177" s="12" t="s">
        <v>1850</v>
      </c>
      <c r="B2177" s="9" t="s">
        <v>393</v>
      </c>
      <c r="C2177" s="7">
        <v>20725801</v>
      </c>
      <c r="D2177" s="10">
        <v>22952481</v>
      </c>
      <c r="E2177" s="10">
        <v>33447595</v>
      </c>
      <c r="F2177" s="10">
        <v>54442365</v>
      </c>
      <c r="G2177" s="10">
        <v>59071596</v>
      </c>
      <c r="H2177" s="10">
        <v>48469305</v>
      </c>
      <c r="I2177" s="10">
        <v>76910967</v>
      </c>
    </row>
    <row r="2178" spans="1:9" x14ac:dyDescent="0.25">
      <c r="A2178" s="12" t="s">
        <v>1851</v>
      </c>
      <c r="B2178" s="9" t="s">
        <v>778</v>
      </c>
      <c r="C2178" s="7">
        <v>17391</v>
      </c>
      <c r="D2178" s="10">
        <v>98572</v>
      </c>
      <c r="E2178" s="10">
        <v>21896</v>
      </c>
      <c r="F2178" s="10">
        <v>13292</v>
      </c>
      <c r="G2178" s="10">
        <v>38183</v>
      </c>
      <c r="H2178" s="10">
        <v>35973</v>
      </c>
      <c r="I2178" s="10">
        <v>27817</v>
      </c>
    </row>
    <row r="2179" spans="1:9" ht="26.25" x14ac:dyDescent="0.25">
      <c r="A2179" s="12" t="s">
        <v>1852</v>
      </c>
      <c r="B2179" s="9" t="s">
        <v>394</v>
      </c>
      <c r="C2179" s="7">
        <v>10314097</v>
      </c>
      <c r="D2179" s="10">
        <v>8981912</v>
      </c>
      <c r="E2179" s="10">
        <v>7592444</v>
      </c>
      <c r="F2179" s="10">
        <v>13012183</v>
      </c>
      <c r="G2179" s="10">
        <v>13177922</v>
      </c>
      <c r="H2179" s="10">
        <v>10539316</v>
      </c>
      <c r="I2179" s="10">
        <v>10547311</v>
      </c>
    </row>
    <row r="2180" spans="1:9" x14ac:dyDescent="0.25">
      <c r="A2180" s="12" t="s">
        <v>1853</v>
      </c>
      <c r="B2180" s="9" t="s">
        <v>395</v>
      </c>
      <c r="C2180" s="7">
        <v>5854489</v>
      </c>
      <c r="D2180" s="10">
        <v>5229153</v>
      </c>
      <c r="E2180" s="10">
        <v>6196135</v>
      </c>
      <c r="F2180" s="10">
        <v>10255390</v>
      </c>
      <c r="G2180" s="10">
        <v>8637617</v>
      </c>
      <c r="H2180" s="10">
        <v>9429372</v>
      </c>
      <c r="I2180" s="10">
        <v>8064300</v>
      </c>
    </row>
    <row r="2181" spans="1:9" ht="26.25" x14ac:dyDescent="0.25">
      <c r="A2181" s="12" t="s">
        <v>1854</v>
      </c>
      <c r="B2181" s="9" t="s">
        <v>1026</v>
      </c>
      <c r="C2181" s="7">
        <v>775</v>
      </c>
      <c r="D2181" s="10">
        <v>144738</v>
      </c>
      <c r="E2181" s="10"/>
      <c r="F2181" s="10">
        <v>4525</v>
      </c>
      <c r="G2181" s="10">
        <v>123</v>
      </c>
      <c r="H2181" s="10"/>
      <c r="I2181" s="10">
        <v>1422</v>
      </c>
    </row>
    <row r="2182" spans="1:9" ht="26.25" x14ac:dyDescent="0.25">
      <c r="A2182" s="12" t="s">
        <v>1855</v>
      </c>
      <c r="B2182" s="9" t="s">
        <v>1027</v>
      </c>
      <c r="C2182" s="7">
        <v>92563</v>
      </c>
      <c r="D2182" s="10">
        <v>852</v>
      </c>
      <c r="E2182" s="10">
        <v>37955</v>
      </c>
      <c r="F2182" s="10">
        <v>68880</v>
      </c>
      <c r="G2182" s="10">
        <v>73123</v>
      </c>
      <c r="H2182" s="10">
        <v>109017</v>
      </c>
      <c r="I2182" s="10">
        <v>77774</v>
      </c>
    </row>
    <row r="2183" spans="1:9" ht="26.25" x14ac:dyDescent="0.25">
      <c r="A2183" s="12" t="s">
        <v>1856</v>
      </c>
      <c r="B2183" s="9" t="s">
        <v>1028</v>
      </c>
      <c r="C2183" s="7"/>
      <c r="D2183" s="10"/>
      <c r="E2183" s="10">
        <v>24596</v>
      </c>
      <c r="F2183" s="10">
        <v>156</v>
      </c>
      <c r="G2183" s="10">
        <v>17379</v>
      </c>
      <c r="H2183" s="10">
        <v>10480</v>
      </c>
      <c r="I2183" s="10">
        <v>54250</v>
      </c>
    </row>
    <row r="2184" spans="1:9" ht="26.25" x14ac:dyDescent="0.25">
      <c r="A2184" s="12" t="s">
        <v>1857</v>
      </c>
      <c r="B2184" s="9" t="s">
        <v>396</v>
      </c>
      <c r="C2184" s="7">
        <v>3088</v>
      </c>
      <c r="D2184" s="10">
        <v>5691</v>
      </c>
      <c r="E2184" s="10">
        <v>2827</v>
      </c>
      <c r="F2184" s="10">
        <v>5243</v>
      </c>
      <c r="G2184" s="10">
        <v>1915</v>
      </c>
      <c r="H2184" s="10">
        <v>30991</v>
      </c>
      <c r="I2184" s="10">
        <v>9773</v>
      </c>
    </row>
    <row r="2185" spans="1:9" x14ac:dyDescent="0.25">
      <c r="A2185" s="12" t="s">
        <v>1858</v>
      </c>
      <c r="B2185" s="9" t="s">
        <v>1030</v>
      </c>
      <c r="C2185" s="7">
        <v>3660</v>
      </c>
      <c r="D2185" s="10">
        <v>1096</v>
      </c>
      <c r="E2185" s="10"/>
      <c r="F2185" s="10">
        <v>704</v>
      </c>
      <c r="G2185" s="10"/>
      <c r="H2185" s="10">
        <v>4921</v>
      </c>
      <c r="I2185" s="10">
        <v>9</v>
      </c>
    </row>
    <row r="2186" spans="1:9" x14ac:dyDescent="0.25">
      <c r="A2186" s="12" t="s">
        <v>1859</v>
      </c>
      <c r="B2186" s="9" t="s">
        <v>779</v>
      </c>
      <c r="C2186" s="7">
        <v>6842</v>
      </c>
      <c r="D2186" s="10">
        <v>26057</v>
      </c>
      <c r="E2186" s="10">
        <v>5457</v>
      </c>
      <c r="F2186" s="10">
        <v>4711</v>
      </c>
      <c r="G2186" s="10">
        <v>18545</v>
      </c>
      <c r="H2186" s="10"/>
      <c r="I2186" s="10"/>
    </row>
    <row r="2187" spans="1:9" ht="26.25" x14ac:dyDescent="0.25">
      <c r="A2187" s="12" t="s">
        <v>1860</v>
      </c>
      <c r="B2187" s="9" t="s">
        <v>397</v>
      </c>
      <c r="C2187" s="7">
        <v>376448</v>
      </c>
      <c r="D2187" s="10">
        <v>732650</v>
      </c>
      <c r="E2187" s="10">
        <v>620790</v>
      </c>
      <c r="F2187" s="10">
        <v>777808</v>
      </c>
      <c r="G2187" s="10">
        <v>11937</v>
      </c>
      <c r="H2187" s="10">
        <v>183807</v>
      </c>
      <c r="I2187" s="10">
        <v>31101</v>
      </c>
    </row>
    <row r="2188" spans="1:9" ht="26.25" x14ac:dyDescent="0.25">
      <c r="A2188" s="12" t="s">
        <v>1861</v>
      </c>
      <c r="B2188" s="9" t="s">
        <v>398</v>
      </c>
      <c r="C2188" s="7">
        <v>83048</v>
      </c>
      <c r="D2188" s="10">
        <v>4823</v>
      </c>
      <c r="E2188" s="10">
        <v>6350</v>
      </c>
      <c r="F2188" s="10">
        <v>116817</v>
      </c>
      <c r="G2188" s="10">
        <v>25718</v>
      </c>
      <c r="H2188" s="10">
        <v>7625</v>
      </c>
      <c r="I2188" s="10">
        <v>150185</v>
      </c>
    </row>
    <row r="2189" spans="1:9" ht="26.25" x14ac:dyDescent="0.25">
      <c r="A2189" s="12" t="s">
        <v>1862</v>
      </c>
      <c r="B2189" s="9" t="s">
        <v>780</v>
      </c>
      <c r="C2189" s="7">
        <v>657087</v>
      </c>
      <c r="D2189" s="10">
        <v>356687</v>
      </c>
      <c r="E2189" s="10">
        <v>926768</v>
      </c>
      <c r="F2189" s="10">
        <v>2452460</v>
      </c>
      <c r="G2189" s="10">
        <v>2692462</v>
      </c>
      <c r="H2189" s="10">
        <v>2084824</v>
      </c>
      <c r="I2189" s="10">
        <v>3087600</v>
      </c>
    </row>
    <row r="2190" spans="1:9" x14ac:dyDescent="0.25">
      <c r="A2190" s="12" t="s">
        <v>1863</v>
      </c>
      <c r="B2190" s="9" t="s">
        <v>399</v>
      </c>
      <c r="C2190" s="7">
        <v>7043778</v>
      </c>
      <c r="D2190" s="10">
        <v>15673214</v>
      </c>
      <c r="E2190" s="10">
        <v>5869612</v>
      </c>
      <c r="F2190" s="10">
        <v>9848154</v>
      </c>
      <c r="G2190" s="10">
        <v>2878450</v>
      </c>
      <c r="H2190" s="10">
        <v>1134279</v>
      </c>
      <c r="I2190" s="10">
        <v>1138774</v>
      </c>
    </row>
    <row r="2191" spans="1:9" x14ac:dyDescent="0.25">
      <c r="A2191" s="12" t="s">
        <v>1864</v>
      </c>
      <c r="B2191" s="9" t="s">
        <v>781</v>
      </c>
      <c r="C2191" s="7">
        <v>24936</v>
      </c>
      <c r="D2191" s="10">
        <v>10432</v>
      </c>
      <c r="E2191" s="10">
        <v>17549</v>
      </c>
      <c r="F2191" s="10">
        <v>13761</v>
      </c>
      <c r="G2191" s="10">
        <v>16831</v>
      </c>
      <c r="H2191" s="10">
        <v>134086</v>
      </c>
      <c r="I2191" s="10">
        <v>8868</v>
      </c>
    </row>
    <row r="2192" spans="1:9" ht="26.25" x14ac:dyDescent="0.25">
      <c r="A2192" s="12" t="s">
        <v>1865</v>
      </c>
      <c r="B2192" s="9" t="s">
        <v>1031</v>
      </c>
      <c r="C2192" s="7">
        <v>173197</v>
      </c>
      <c r="D2192" s="10">
        <v>400509</v>
      </c>
      <c r="E2192" s="10">
        <v>149681</v>
      </c>
      <c r="F2192" s="10">
        <v>24817</v>
      </c>
      <c r="G2192" s="10">
        <v>88994</v>
      </c>
      <c r="H2192" s="10">
        <v>1628</v>
      </c>
      <c r="I2192" s="10">
        <v>107</v>
      </c>
    </row>
    <row r="2193" spans="1:9" x14ac:dyDescent="0.25">
      <c r="A2193" s="12" t="s">
        <v>1866</v>
      </c>
      <c r="B2193" s="9" t="s">
        <v>782</v>
      </c>
      <c r="C2193" s="7">
        <v>265357</v>
      </c>
      <c r="D2193" s="10">
        <v>448343</v>
      </c>
      <c r="E2193" s="10">
        <v>150125</v>
      </c>
      <c r="F2193" s="10">
        <v>489819</v>
      </c>
      <c r="G2193" s="10">
        <v>72537</v>
      </c>
      <c r="H2193" s="10">
        <v>207668</v>
      </c>
      <c r="I2193" s="10">
        <v>256056</v>
      </c>
    </row>
    <row r="2194" spans="1:9" x14ac:dyDescent="0.25">
      <c r="A2194" s="12" t="s">
        <v>1867</v>
      </c>
      <c r="B2194" s="9" t="s">
        <v>783</v>
      </c>
      <c r="C2194" s="7">
        <v>257162</v>
      </c>
      <c r="D2194" s="10">
        <v>408674</v>
      </c>
      <c r="E2194" s="10">
        <v>37692</v>
      </c>
      <c r="F2194" s="10">
        <v>4739</v>
      </c>
      <c r="G2194" s="10"/>
      <c r="H2194" s="10">
        <v>3044</v>
      </c>
      <c r="I2194" s="10">
        <v>944</v>
      </c>
    </row>
    <row r="2195" spans="1:9" ht="26.25" x14ac:dyDescent="0.25">
      <c r="A2195" s="12" t="s">
        <v>1868</v>
      </c>
      <c r="B2195" s="9" t="s">
        <v>400</v>
      </c>
      <c r="C2195" s="7">
        <v>1482501</v>
      </c>
      <c r="D2195" s="10">
        <v>842427</v>
      </c>
      <c r="E2195" s="10">
        <v>939591</v>
      </c>
      <c r="F2195" s="10">
        <v>1795763</v>
      </c>
      <c r="G2195" s="10">
        <v>1373429</v>
      </c>
      <c r="H2195" s="10">
        <v>30775877</v>
      </c>
      <c r="I2195" s="10">
        <v>4327283</v>
      </c>
    </row>
    <row r="2196" spans="1:9" ht="26.25" x14ac:dyDescent="0.25">
      <c r="A2196" s="12" t="s">
        <v>1869</v>
      </c>
      <c r="B2196" s="9" t="s">
        <v>784</v>
      </c>
      <c r="C2196" s="7">
        <v>14694925</v>
      </c>
      <c r="D2196" s="10">
        <v>5753110</v>
      </c>
      <c r="E2196" s="10">
        <v>1988724</v>
      </c>
      <c r="F2196" s="10">
        <v>3760156</v>
      </c>
      <c r="G2196" s="10">
        <v>297295</v>
      </c>
      <c r="H2196" s="10">
        <v>768115</v>
      </c>
      <c r="I2196" s="10">
        <v>550936</v>
      </c>
    </row>
    <row r="2197" spans="1:9" ht="26.25" x14ac:dyDescent="0.25">
      <c r="A2197" s="12" t="s">
        <v>1870</v>
      </c>
      <c r="B2197" s="9" t="s">
        <v>401</v>
      </c>
      <c r="C2197" s="7">
        <v>19552448</v>
      </c>
      <c r="D2197" s="10">
        <v>27602062</v>
      </c>
      <c r="E2197" s="10">
        <v>21058881</v>
      </c>
      <c r="F2197" s="10">
        <v>25300291</v>
      </c>
      <c r="G2197" s="10">
        <v>29101974</v>
      </c>
      <c r="H2197" s="10">
        <v>54145318</v>
      </c>
      <c r="I2197" s="10">
        <v>24145178</v>
      </c>
    </row>
    <row r="2198" spans="1:9" x14ac:dyDescent="0.25">
      <c r="A2198" s="12" t="s">
        <v>1871</v>
      </c>
      <c r="B2198" s="9" t="s">
        <v>402</v>
      </c>
      <c r="C2198" s="7">
        <v>1779887</v>
      </c>
      <c r="D2198" s="10">
        <v>1757974</v>
      </c>
      <c r="E2198" s="10">
        <v>999237</v>
      </c>
      <c r="F2198" s="10">
        <v>808295</v>
      </c>
      <c r="G2198" s="10">
        <v>259661</v>
      </c>
      <c r="H2198" s="10">
        <v>362800</v>
      </c>
      <c r="I2198" s="10">
        <v>545400</v>
      </c>
    </row>
    <row r="2199" spans="1:9" x14ac:dyDescent="0.25">
      <c r="A2199" s="12" t="s">
        <v>1872</v>
      </c>
      <c r="B2199" s="9" t="s">
        <v>403</v>
      </c>
      <c r="C2199" s="7">
        <v>1898036</v>
      </c>
      <c r="D2199" s="10">
        <v>2044122</v>
      </c>
      <c r="E2199" s="10">
        <v>3371980</v>
      </c>
      <c r="F2199" s="10">
        <v>3086713</v>
      </c>
      <c r="G2199" s="10">
        <v>3265720</v>
      </c>
      <c r="H2199" s="10">
        <v>5532899</v>
      </c>
      <c r="I2199" s="10">
        <v>6255483</v>
      </c>
    </row>
    <row r="2200" spans="1:9" ht="26.25" x14ac:dyDescent="0.25">
      <c r="A2200" s="12" t="s">
        <v>1873</v>
      </c>
      <c r="B2200" s="9" t="s">
        <v>785</v>
      </c>
      <c r="C2200" s="7"/>
      <c r="D2200" s="10">
        <v>298421</v>
      </c>
      <c r="E2200" s="10">
        <v>37023</v>
      </c>
      <c r="F2200" s="10">
        <v>180032</v>
      </c>
      <c r="G2200" s="10">
        <v>1817603</v>
      </c>
      <c r="H2200" s="10">
        <v>92306</v>
      </c>
      <c r="I2200" s="10">
        <v>35338</v>
      </c>
    </row>
    <row r="2201" spans="1:9" ht="26.25" x14ac:dyDescent="0.25">
      <c r="A2201" s="12" t="s">
        <v>1874</v>
      </c>
      <c r="B2201" s="9" t="s">
        <v>404</v>
      </c>
      <c r="C2201" s="7">
        <v>196527</v>
      </c>
      <c r="D2201" s="10">
        <v>407443</v>
      </c>
      <c r="E2201" s="10">
        <v>190124</v>
      </c>
      <c r="F2201" s="10">
        <v>155216</v>
      </c>
      <c r="G2201" s="10">
        <v>163429</v>
      </c>
      <c r="H2201" s="10">
        <v>80096</v>
      </c>
      <c r="I2201" s="10">
        <v>76914</v>
      </c>
    </row>
    <row r="2202" spans="1:9" ht="26.25" x14ac:dyDescent="0.25">
      <c r="A2202" s="12" t="s">
        <v>1875</v>
      </c>
      <c r="B2202" s="9" t="s">
        <v>405</v>
      </c>
      <c r="C2202" s="7">
        <v>133801</v>
      </c>
      <c r="D2202" s="10">
        <v>284694</v>
      </c>
      <c r="E2202" s="10">
        <v>407371</v>
      </c>
      <c r="F2202" s="10">
        <v>213146</v>
      </c>
      <c r="G2202" s="10">
        <v>44602</v>
      </c>
      <c r="H2202" s="10">
        <v>52813</v>
      </c>
      <c r="I2202" s="10">
        <v>313998</v>
      </c>
    </row>
    <row r="2203" spans="1:9" ht="26.25" x14ac:dyDescent="0.25">
      <c r="A2203" s="12" t="s">
        <v>1876</v>
      </c>
      <c r="B2203" s="9" t="s">
        <v>406</v>
      </c>
      <c r="C2203" s="7">
        <v>266880</v>
      </c>
      <c r="D2203" s="10">
        <v>210742</v>
      </c>
      <c r="E2203" s="10">
        <v>163128</v>
      </c>
      <c r="F2203" s="10">
        <v>144880</v>
      </c>
      <c r="G2203" s="10">
        <v>68781</v>
      </c>
      <c r="H2203" s="10">
        <v>24409</v>
      </c>
      <c r="I2203" s="10">
        <v>132014</v>
      </c>
    </row>
    <row r="2204" spans="1:9" x14ac:dyDescent="0.25">
      <c r="A2204" s="12" t="s">
        <v>1877</v>
      </c>
      <c r="B2204" s="9" t="s">
        <v>1032</v>
      </c>
      <c r="C2204" s="7">
        <v>43394</v>
      </c>
      <c r="D2204" s="10"/>
      <c r="E2204" s="10">
        <v>62808</v>
      </c>
      <c r="F2204" s="10">
        <v>27779</v>
      </c>
      <c r="G2204" s="10">
        <v>62081</v>
      </c>
      <c r="H2204" s="10">
        <v>3071</v>
      </c>
      <c r="I2204" s="10">
        <v>131902</v>
      </c>
    </row>
    <row r="2205" spans="1:9" ht="26.25" x14ac:dyDescent="0.25">
      <c r="A2205" s="12" t="s">
        <v>1878</v>
      </c>
      <c r="B2205" s="9" t="s">
        <v>407</v>
      </c>
      <c r="C2205" s="7">
        <v>49308</v>
      </c>
      <c r="D2205" s="10">
        <v>142550</v>
      </c>
      <c r="E2205" s="10">
        <v>151658</v>
      </c>
      <c r="F2205" s="10">
        <v>25588</v>
      </c>
      <c r="G2205" s="10">
        <v>121191</v>
      </c>
      <c r="H2205" s="10">
        <v>37067</v>
      </c>
      <c r="I2205" s="10">
        <v>90349</v>
      </c>
    </row>
    <row r="2206" spans="1:9" x14ac:dyDescent="0.25">
      <c r="A2206" s="12" t="s">
        <v>1879</v>
      </c>
      <c r="B2206" s="9" t="s">
        <v>408</v>
      </c>
      <c r="C2206" s="7">
        <v>272752</v>
      </c>
      <c r="D2206" s="10">
        <v>14295</v>
      </c>
      <c r="E2206" s="10">
        <v>29918</v>
      </c>
      <c r="F2206" s="10">
        <v>44379</v>
      </c>
      <c r="G2206" s="10">
        <v>52767</v>
      </c>
      <c r="H2206" s="10">
        <v>61151</v>
      </c>
      <c r="I2206" s="10">
        <v>42197</v>
      </c>
    </row>
    <row r="2207" spans="1:9" x14ac:dyDescent="0.25">
      <c r="A2207" s="12" t="s">
        <v>1880</v>
      </c>
      <c r="B2207" s="9" t="s">
        <v>1033</v>
      </c>
      <c r="C2207" s="7"/>
      <c r="D2207" s="10"/>
      <c r="E2207" s="10"/>
      <c r="F2207" s="10">
        <v>191</v>
      </c>
      <c r="G2207" s="10">
        <v>50</v>
      </c>
      <c r="H2207" s="10"/>
      <c r="I2207" s="10">
        <v>12945</v>
      </c>
    </row>
    <row r="2208" spans="1:9" x14ac:dyDescent="0.25">
      <c r="A2208" s="12" t="s">
        <v>1881</v>
      </c>
      <c r="B2208" s="9" t="s">
        <v>409</v>
      </c>
      <c r="C2208" s="7">
        <v>2454751</v>
      </c>
      <c r="D2208" s="10">
        <v>1612478</v>
      </c>
      <c r="E2208" s="10">
        <v>2848430</v>
      </c>
      <c r="F2208" s="10">
        <v>3445852</v>
      </c>
      <c r="G2208" s="10">
        <v>2380043</v>
      </c>
      <c r="H2208" s="10">
        <v>2292182</v>
      </c>
      <c r="I2208" s="10">
        <v>2412321</v>
      </c>
    </row>
    <row r="2209" spans="1:9" ht="26.25" x14ac:dyDescent="0.25">
      <c r="A2209" s="12" t="s">
        <v>1882</v>
      </c>
      <c r="B2209" s="9" t="s">
        <v>410</v>
      </c>
      <c r="C2209" s="7">
        <v>140176</v>
      </c>
      <c r="D2209" s="10">
        <v>345408</v>
      </c>
      <c r="E2209" s="10">
        <v>796906</v>
      </c>
      <c r="F2209" s="10">
        <v>425293</v>
      </c>
      <c r="G2209" s="10">
        <v>487428</v>
      </c>
      <c r="H2209" s="10">
        <v>521354</v>
      </c>
      <c r="I2209" s="10">
        <v>774408</v>
      </c>
    </row>
    <row r="2210" spans="1:9" x14ac:dyDescent="0.25">
      <c r="A2210" s="12" t="s">
        <v>1883</v>
      </c>
      <c r="B2210" s="9" t="s">
        <v>411</v>
      </c>
      <c r="C2210" s="7">
        <v>298</v>
      </c>
      <c r="D2210" s="10">
        <v>284</v>
      </c>
      <c r="E2210" s="10">
        <v>501</v>
      </c>
      <c r="F2210" s="10">
        <v>317</v>
      </c>
      <c r="G2210" s="10">
        <v>3541</v>
      </c>
      <c r="H2210" s="10">
        <v>1474</v>
      </c>
      <c r="I2210" s="10">
        <v>1043</v>
      </c>
    </row>
    <row r="2211" spans="1:9" ht="26.25" x14ac:dyDescent="0.25">
      <c r="A2211" s="12" t="s">
        <v>1884</v>
      </c>
      <c r="B2211" s="9" t="s">
        <v>412</v>
      </c>
      <c r="C2211" s="7">
        <v>210049</v>
      </c>
      <c r="D2211" s="10">
        <v>113559</v>
      </c>
      <c r="E2211" s="10">
        <v>55042</v>
      </c>
      <c r="F2211" s="10">
        <v>93529</v>
      </c>
      <c r="G2211" s="10">
        <v>133060</v>
      </c>
      <c r="H2211" s="10">
        <v>6809665</v>
      </c>
      <c r="I2211" s="10">
        <v>149410</v>
      </c>
    </row>
    <row r="2212" spans="1:9" ht="26.25" x14ac:dyDescent="0.25">
      <c r="A2212" s="12" t="s">
        <v>1885</v>
      </c>
      <c r="B2212" s="9" t="s">
        <v>413</v>
      </c>
      <c r="C2212" s="7">
        <v>91923</v>
      </c>
      <c r="D2212" s="10">
        <v>55335</v>
      </c>
      <c r="E2212" s="10">
        <v>298626</v>
      </c>
      <c r="F2212" s="10">
        <v>223287</v>
      </c>
      <c r="G2212" s="10">
        <v>745315</v>
      </c>
      <c r="H2212" s="10">
        <v>280117</v>
      </c>
      <c r="I2212" s="10">
        <v>284846</v>
      </c>
    </row>
    <row r="2213" spans="1:9" ht="26.25" x14ac:dyDescent="0.25">
      <c r="A2213" s="12" t="s">
        <v>1886</v>
      </c>
      <c r="B2213" s="9" t="s">
        <v>786</v>
      </c>
      <c r="C2213" s="7">
        <v>86496</v>
      </c>
      <c r="D2213" s="10">
        <v>2854683</v>
      </c>
      <c r="E2213" s="10">
        <v>432443</v>
      </c>
      <c r="F2213" s="10">
        <v>592420</v>
      </c>
      <c r="G2213" s="10">
        <v>622375</v>
      </c>
      <c r="H2213" s="10">
        <v>295892</v>
      </c>
      <c r="I2213" s="10">
        <v>666872</v>
      </c>
    </row>
    <row r="2214" spans="1:9" ht="26.25" x14ac:dyDescent="0.25">
      <c r="A2214" s="12" t="s">
        <v>1887</v>
      </c>
      <c r="B2214" s="9" t="s">
        <v>414</v>
      </c>
      <c r="C2214" s="7">
        <v>1069876</v>
      </c>
      <c r="D2214" s="10">
        <v>186999</v>
      </c>
      <c r="E2214" s="10">
        <v>396531</v>
      </c>
      <c r="F2214" s="10">
        <v>1377582</v>
      </c>
      <c r="G2214" s="10">
        <v>3445425</v>
      </c>
      <c r="H2214" s="10">
        <v>3684580</v>
      </c>
      <c r="I2214" s="10">
        <v>3120513</v>
      </c>
    </row>
    <row r="2215" spans="1:9" ht="26.25" x14ac:dyDescent="0.25">
      <c r="A2215" s="12" t="s">
        <v>1888</v>
      </c>
      <c r="B2215" s="9" t="s">
        <v>787</v>
      </c>
      <c r="C2215" s="7">
        <v>409898</v>
      </c>
      <c r="D2215" s="10">
        <v>112875</v>
      </c>
      <c r="E2215" s="10">
        <v>262342</v>
      </c>
      <c r="F2215" s="10">
        <v>186228</v>
      </c>
      <c r="G2215" s="10">
        <v>234884</v>
      </c>
      <c r="H2215" s="10">
        <v>144674</v>
      </c>
      <c r="I2215" s="10">
        <v>133038</v>
      </c>
    </row>
    <row r="2216" spans="1:9" x14ac:dyDescent="0.25">
      <c r="A2216" s="12" t="s">
        <v>1889</v>
      </c>
      <c r="B2216" s="9" t="s">
        <v>415</v>
      </c>
      <c r="C2216" s="7">
        <v>250133</v>
      </c>
      <c r="D2216" s="10">
        <v>178796</v>
      </c>
      <c r="E2216" s="10">
        <v>3693</v>
      </c>
      <c r="F2216" s="10">
        <v>86302</v>
      </c>
      <c r="G2216" s="10">
        <v>138340</v>
      </c>
      <c r="H2216" s="10">
        <v>23555</v>
      </c>
      <c r="I2216" s="10">
        <v>113156</v>
      </c>
    </row>
    <row r="2217" spans="1:9" x14ac:dyDescent="0.25">
      <c r="A2217" s="12" t="s">
        <v>1890</v>
      </c>
      <c r="B2217" s="9" t="s">
        <v>416</v>
      </c>
      <c r="C2217" s="7">
        <v>1339432</v>
      </c>
      <c r="D2217" s="10">
        <v>2229966</v>
      </c>
      <c r="E2217" s="10">
        <v>776399</v>
      </c>
      <c r="F2217" s="10">
        <v>1610717</v>
      </c>
      <c r="G2217" s="10">
        <v>2075532</v>
      </c>
      <c r="H2217" s="10">
        <v>1994502</v>
      </c>
      <c r="I2217" s="10">
        <v>1694228</v>
      </c>
    </row>
    <row r="2218" spans="1:9" x14ac:dyDescent="0.25">
      <c r="A2218" s="12" t="s">
        <v>1893</v>
      </c>
      <c r="B2218" s="9" t="s">
        <v>418</v>
      </c>
      <c r="C2218" s="7"/>
      <c r="D2218" s="10"/>
      <c r="E2218" s="10"/>
      <c r="F2218" s="10"/>
      <c r="G2218" s="10">
        <v>3375</v>
      </c>
      <c r="H2218" s="10">
        <v>113</v>
      </c>
      <c r="I2218" s="10"/>
    </row>
    <row r="2219" spans="1:9" x14ac:dyDescent="0.25">
      <c r="A2219" s="12" t="s">
        <v>1894</v>
      </c>
      <c r="B2219" s="9" t="s">
        <v>1109</v>
      </c>
      <c r="C2219" s="7"/>
      <c r="D2219" s="10"/>
      <c r="E2219" s="10"/>
      <c r="F2219" s="10"/>
      <c r="G2219" s="10">
        <v>1559751</v>
      </c>
      <c r="H2219" s="10">
        <v>134025</v>
      </c>
      <c r="I2219" s="10">
        <v>14434</v>
      </c>
    </row>
    <row r="2220" spans="1:9" x14ac:dyDescent="0.25">
      <c r="A2220" s="12" t="s">
        <v>1896</v>
      </c>
      <c r="B2220" s="9" t="s">
        <v>419</v>
      </c>
      <c r="C2220" s="7"/>
      <c r="D2220" s="10"/>
      <c r="E2220" s="10">
        <v>1605</v>
      </c>
      <c r="F2220" s="10"/>
      <c r="G2220" s="10"/>
      <c r="H2220" s="10"/>
      <c r="I2220" s="10"/>
    </row>
    <row r="2221" spans="1:9" x14ac:dyDescent="0.25">
      <c r="A2221" s="12" t="s">
        <v>1897</v>
      </c>
      <c r="B2221" s="9" t="s">
        <v>1034</v>
      </c>
      <c r="C2221" s="7">
        <v>45312</v>
      </c>
      <c r="D2221" s="10">
        <v>8771</v>
      </c>
      <c r="E2221" s="10">
        <v>29188</v>
      </c>
      <c r="F2221" s="10">
        <v>63209</v>
      </c>
      <c r="G2221" s="10">
        <v>37472</v>
      </c>
      <c r="H2221" s="10">
        <v>66603</v>
      </c>
      <c r="I2221" s="10">
        <v>30159</v>
      </c>
    </row>
    <row r="2222" spans="1:9" x14ac:dyDescent="0.25">
      <c r="A2222" s="12" t="s">
        <v>1898</v>
      </c>
      <c r="B2222" s="9" t="s">
        <v>788</v>
      </c>
      <c r="C2222" s="7">
        <v>17825</v>
      </c>
      <c r="D2222" s="10">
        <v>70405</v>
      </c>
      <c r="E2222" s="10">
        <v>74563</v>
      </c>
      <c r="F2222" s="10">
        <v>138620</v>
      </c>
      <c r="G2222" s="10">
        <v>63104</v>
      </c>
      <c r="H2222" s="10">
        <v>49270</v>
      </c>
      <c r="I2222" s="10">
        <v>45209</v>
      </c>
    </row>
    <row r="2223" spans="1:9" x14ac:dyDescent="0.25">
      <c r="A2223" s="12" t="s">
        <v>1899</v>
      </c>
      <c r="B2223" s="9" t="s">
        <v>789</v>
      </c>
      <c r="C2223" s="7">
        <v>38068</v>
      </c>
      <c r="D2223" s="10">
        <v>1159810</v>
      </c>
      <c r="E2223" s="10">
        <v>474642</v>
      </c>
      <c r="F2223" s="10">
        <v>9152</v>
      </c>
      <c r="G2223" s="10">
        <v>17879</v>
      </c>
      <c r="H2223" s="10">
        <v>592650</v>
      </c>
      <c r="I2223" s="10">
        <v>62857</v>
      </c>
    </row>
    <row r="2224" spans="1:9" x14ac:dyDescent="0.25">
      <c r="A2224" s="12" t="s">
        <v>1900</v>
      </c>
      <c r="B2224" s="9" t="s">
        <v>1035</v>
      </c>
      <c r="C2224" s="7">
        <v>64268</v>
      </c>
      <c r="D2224" s="10">
        <v>730779</v>
      </c>
      <c r="E2224" s="10">
        <v>144428</v>
      </c>
      <c r="F2224" s="10">
        <v>55081</v>
      </c>
      <c r="G2224" s="10">
        <v>37735</v>
      </c>
      <c r="H2224" s="10">
        <v>51621</v>
      </c>
      <c r="I2224" s="10">
        <v>25441</v>
      </c>
    </row>
    <row r="2225" spans="1:9" x14ac:dyDescent="0.25">
      <c r="A2225" s="12" t="s">
        <v>1901</v>
      </c>
      <c r="B2225" s="9" t="s">
        <v>420</v>
      </c>
      <c r="C2225" s="7">
        <v>50194</v>
      </c>
      <c r="D2225" s="10">
        <v>102890</v>
      </c>
      <c r="E2225" s="10">
        <v>170068</v>
      </c>
      <c r="F2225" s="10">
        <v>98604</v>
      </c>
      <c r="G2225" s="10">
        <v>138806</v>
      </c>
      <c r="H2225" s="10">
        <v>68716</v>
      </c>
      <c r="I2225" s="10">
        <v>107414</v>
      </c>
    </row>
    <row r="2226" spans="1:9" x14ac:dyDescent="0.25">
      <c r="A2226" s="12" t="s">
        <v>1902</v>
      </c>
      <c r="B2226" s="9" t="s">
        <v>421</v>
      </c>
      <c r="C2226" s="7">
        <v>28525</v>
      </c>
      <c r="D2226" s="10">
        <v>36797</v>
      </c>
      <c r="E2226" s="10">
        <v>100256</v>
      </c>
      <c r="F2226" s="10">
        <v>145624</v>
      </c>
      <c r="G2226" s="10">
        <v>185874</v>
      </c>
      <c r="H2226" s="10">
        <v>213483</v>
      </c>
      <c r="I2226" s="10">
        <v>564902</v>
      </c>
    </row>
    <row r="2227" spans="1:9" ht="26.25" x14ac:dyDescent="0.25">
      <c r="A2227" s="12" t="s">
        <v>1903</v>
      </c>
      <c r="B2227" s="9" t="s">
        <v>1036</v>
      </c>
      <c r="C2227" s="7">
        <v>1682</v>
      </c>
      <c r="D2227" s="10"/>
      <c r="E2227" s="10">
        <v>245</v>
      </c>
      <c r="F2227" s="10"/>
      <c r="G2227" s="10">
        <v>41926</v>
      </c>
      <c r="H2227" s="10">
        <v>475</v>
      </c>
      <c r="I2227" s="10"/>
    </row>
    <row r="2228" spans="1:9" x14ac:dyDescent="0.25">
      <c r="A2228" s="12" t="s">
        <v>1904</v>
      </c>
      <c r="B2228" s="9" t="s">
        <v>422</v>
      </c>
      <c r="C2228" s="7">
        <v>5338</v>
      </c>
      <c r="D2228" s="10">
        <v>1074</v>
      </c>
      <c r="E2228" s="10">
        <v>9409</v>
      </c>
      <c r="F2228" s="10">
        <v>10742</v>
      </c>
      <c r="G2228" s="10">
        <v>9086</v>
      </c>
      <c r="H2228" s="10">
        <v>20008</v>
      </c>
      <c r="I2228" s="10">
        <v>15727</v>
      </c>
    </row>
    <row r="2229" spans="1:9" ht="26.25" x14ac:dyDescent="0.25">
      <c r="A2229" s="12" t="s">
        <v>1905</v>
      </c>
      <c r="B2229" s="9" t="s">
        <v>423</v>
      </c>
      <c r="C2229" s="7">
        <v>4440</v>
      </c>
      <c r="D2229" s="10">
        <v>177</v>
      </c>
      <c r="E2229" s="10">
        <v>1042</v>
      </c>
      <c r="F2229" s="10">
        <v>1044</v>
      </c>
      <c r="G2229" s="10">
        <v>3058</v>
      </c>
      <c r="H2229" s="10">
        <v>3460</v>
      </c>
      <c r="I2229" s="10">
        <v>2502</v>
      </c>
    </row>
    <row r="2230" spans="1:9" x14ac:dyDescent="0.25">
      <c r="A2230" s="12" t="s">
        <v>1906</v>
      </c>
      <c r="B2230" s="9" t="s">
        <v>424</v>
      </c>
      <c r="C2230" s="7">
        <v>53692</v>
      </c>
      <c r="D2230" s="10">
        <v>172888</v>
      </c>
      <c r="E2230" s="10">
        <v>115079</v>
      </c>
      <c r="F2230" s="10">
        <v>139449</v>
      </c>
      <c r="G2230" s="10">
        <v>18284</v>
      </c>
      <c r="H2230" s="10">
        <v>37461</v>
      </c>
      <c r="I2230" s="10">
        <v>33388</v>
      </c>
    </row>
    <row r="2231" spans="1:9" x14ac:dyDescent="0.25">
      <c r="A2231" s="12" t="s">
        <v>1907</v>
      </c>
      <c r="B2231" s="9" t="s">
        <v>1037</v>
      </c>
      <c r="C2231" s="7"/>
      <c r="D2231" s="10"/>
      <c r="E2231" s="10"/>
      <c r="F2231" s="10">
        <v>2176</v>
      </c>
      <c r="G2231" s="10"/>
      <c r="H2231" s="10"/>
      <c r="I2231" s="10"/>
    </row>
    <row r="2232" spans="1:9" x14ac:dyDescent="0.25">
      <c r="A2232" s="12" t="s">
        <v>1909</v>
      </c>
      <c r="B2232" s="9" t="s">
        <v>790</v>
      </c>
      <c r="C2232" s="7">
        <v>30609</v>
      </c>
      <c r="D2232" s="10">
        <v>1175</v>
      </c>
      <c r="E2232" s="10">
        <v>9877</v>
      </c>
      <c r="F2232" s="10">
        <v>1216</v>
      </c>
      <c r="G2232" s="10">
        <v>1026</v>
      </c>
      <c r="H2232" s="10">
        <v>4326</v>
      </c>
      <c r="I2232" s="10">
        <v>2408</v>
      </c>
    </row>
    <row r="2233" spans="1:9" ht="26.25" x14ac:dyDescent="0.25">
      <c r="A2233" s="12" t="s">
        <v>1910</v>
      </c>
      <c r="B2233" s="9" t="s">
        <v>791</v>
      </c>
      <c r="C2233" s="7"/>
      <c r="D2233" s="10"/>
      <c r="E2233" s="10">
        <v>9411</v>
      </c>
      <c r="F2233" s="10">
        <v>9828</v>
      </c>
      <c r="G2233" s="10">
        <v>7650</v>
      </c>
      <c r="H2233" s="10">
        <v>10209</v>
      </c>
      <c r="I2233" s="10">
        <v>11024</v>
      </c>
    </row>
    <row r="2234" spans="1:9" x14ac:dyDescent="0.25">
      <c r="A2234" s="12" t="s">
        <v>1912</v>
      </c>
      <c r="B2234" s="9" t="s">
        <v>427</v>
      </c>
      <c r="C2234" s="7">
        <v>26649</v>
      </c>
      <c r="D2234" s="10">
        <v>7217</v>
      </c>
      <c r="E2234" s="10">
        <v>2208</v>
      </c>
      <c r="F2234" s="10">
        <v>61201</v>
      </c>
      <c r="G2234" s="10">
        <v>344</v>
      </c>
      <c r="H2234" s="10"/>
      <c r="I2234" s="10">
        <v>810</v>
      </c>
    </row>
    <row r="2235" spans="1:9" x14ac:dyDescent="0.25">
      <c r="A2235" s="12" t="s">
        <v>1913</v>
      </c>
      <c r="B2235" s="9" t="s">
        <v>428</v>
      </c>
      <c r="C2235" s="7">
        <v>10848</v>
      </c>
      <c r="D2235" s="10">
        <v>8739</v>
      </c>
      <c r="E2235" s="10">
        <v>7069</v>
      </c>
      <c r="F2235" s="10">
        <v>11883</v>
      </c>
      <c r="G2235" s="10">
        <v>8497</v>
      </c>
      <c r="H2235" s="10">
        <v>1109</v>
      </c>
      <c r="I2235" s="10">
        <v>1289</v>
      </c>
    </row>
    <row r="2236" spans="1:9" x14ac:dyDescent="0.25">
      <c r="A2236" s="12" t="s">
        <v>1914</v>
      </c>
      <c r="B2236" s="9" t="s">
        <v>1110</v>
      </c>
      <c r="C2236" s="7"/>
      <c r="D2236" s="10"/>
      <c r="E2236" s="10"/>
      <c r="F2236" s="10"/>
      <c r="G2236" s="10">
        <v>24823</v>
      </c>
      <c r="H2236" s="10">
        <v>102471</v>
      </c>
      <c r="I2236" s="10"/>
    </row>
    <row r="2237" spans="1:9" x14ac:dyDescent="0.25">
      <c r="A2237" s="12" t="s">
        <v>1915</v>
      </c>
      <c r="B2237" s="9" t="s">
        <v>429</v>
      </c>
      <c r="C2237" s="7">
        <v>50989</v>
      </c>
      <c r="D2237" s="10">
        <v>69284</v>
      </c>
      <c r="E2237" s="10">
        <v>76596</v>
      </c>
      <c r="F2237" s="10">
        <v>95516</v>
      </c>
      <c r="G2237" s="10">
        <v>132890</v>
      </c>
      <c r="H2237" s="10">
        <v>124783</v>
      </c>
      <c r="I2237" s="10">
        <v>173154</v>
      </c>
    </row>
    <row r="2238" spans="1:9" x14ac:dyDescent="0.25">
      <c r="A2238" s="12" t="s">
        <v>1916</v>
      </c>
      <c r="B2238" s="9" t="s">
        <v>430</v>
      </c>
      <c r="C2238" s="7">
        <v>134027</v>
      </c>
      <c r="D2238" s="10">
        <v>182164</v>
      </c>
      <c r="E2238" s="10">
        <v>1135884</v>
      </c>
      <c r="F2238" s="10">
        <v>834146</v>
      </c>
      <c r="G2238" s="10">
        <v>648025</v>
      </c>
      <c r="H2238" s="10">
        <v>766109</v>
      </c>
      <c r="I2238" s="10">
        <v>1665786</v>
      </c>
    </row>
    <row r="2239" spans="1:9" x14ac:dyDescent="0.25">
      <c r="A2239" s="12" t="s">
        <v>1917</v>
      </c>
      <c r="B2239" s="9" t="s">
        <v>431</v>
      </c>
      <c r="C2239" s="7">
        <v>12884</v>
      </c>
      <c r="D2239" s="10"/>
      <c r="E2239" s="10">
        <v>118942</v>
      </c>
      <c r="F2239" s="10">
        <v>139200</v>
      </c>
      <c r="G2239" s="10">
        <v>79497</v>
      </c>
      <c r="H2239" s="10">
        <v>30789</v>
      </c>
      <c r="I2239" s="10">
        <v>149116</v>
      </c>
    </row>
    <row r="2240" spans="1:9" x14ac:dyDescent="0.25">
      <c r="A2240" s="12" t="s">
        <v>1918</v>
      </c>
      <c r="B2240" s="9" t="s">
        <v>432</v>
      </c>
      <c r="C2240" s="7">
        <v>95078</v>
      </c>
      <c r="D2240" s="10">
        <v>22671</v>
      </c>
      <c r="E2240" s="10">
        <v>296926</v>
      </c>
      <c r="F2240" s="10">
        <v>375883</v>
      </c>
      <c r="G2240" s="10">
        <v>499468</v>
      </c>
      <c r="H2240" s="10">
        <v>602317</v>
      </c>
      <c r="I2240" s="10">
        <v>1167183</v>
      </c>
    </row>
    <row r="2241" spans="1:9" x14ac:dyDescent="0.25">
      <c r="A2241" s="12" t="s">
        <v>1919</v>
      </c>
      <c r="B2241" s="9" t="s">
        <v>433</v>
      </c>
      <c r="C2241" s="7">
        <v>193471</v>
      </c>
      <c r="D2241" s="10">
        <v>260475</v>
      </c>
      <c r="E2241" s="10">
        <v>369232</v>
      </c>
      <c r="F2241" s="10">
        <v>277556</v>
      </c>
      <c r="G2241" s="10">
        <v>364870</v>
      </c>
      <c r="H2241" s="10">
        <v>509264</v>
      </c>
      <c r="I2241" s="10">
        <v>673819</v>
      </c>
    </row>
    <row r="2242" spans="1:9" x14ac:dyDescent="0.25">
      <c r="A2242" s="12" t="s">
        <v>1920</v>
      </c>
      <c r="B2242" s="9" t="s">
        <v>434</v>
      </c>
      <c r="C2242" s="7">
        <v>9871</v>
      </c>
      <c r="D2242" s="10"/>
      <c r="E2242" s="10">
        <v>1978162</v>
      </c>
      <c r="F2242" s="10">
        <v>3335</v>
      </c>
      <c r="G2242" s="10">
        <v>10877</v>
      </c>
      <c r="H2242" s="10">
        <v>8065</v>
      </c>
      <c r="I2242" s="10">
        <v>122937</v>
      </c>
    </row>
    <row r="2243" spans="1:9" x14ac:dyDescent="0.25">
      <c r="A2243" s="12" t="s">
        <v>1921</v>
      </c>
      <c r="B2243" s="9" t="s">
        <v>435</v>
      </c>
      <c r="C2243" s="7">
        <v>1720</v>
      </c>
      <c r="D2243" s="10">
        <v>1471</v>
      </c>
      <c r="E2243" s="10">
        <v>1994</v>
      </c>
      <c r="F2243" s="10">
        <v>1306</v>
      </c>
      <c r="G2243" s="10">
        <v>15031</v>
      </c>
      <c r="H2243" s="10">
        <v>2093</v>
      </c>
      <c r="I2243" s="10">
        <v>2531</v>
      </c>
    </row>
    <row r="2244" spans="1:9" x14ac:dyDescent="0.25">
      <c r="A2244" s="12" t="s">
        <v>1922</v>
      </c>
      <c r="B2244" s="9" t="s">
        <v>436</v>
      </c>
      <c r="C2244" s="7">
        <v>23493</v>
      </c>
      <c r="D2244" s="10">
        <v>46815</v>
      </c>
      <c r="E2244" s="10">
        <v>87932</v>
      </c>
      <c r="F2244" s="10">
        <v>114111</v>
      </c>
      <c r="G2244" s="10">
        <v>85300</v>
      </c>
      <c r="H2244" s="10">
        <v>149194</v>
      </c>
      <c r="I2244" s="10">
        <v>286329</v>
      </c>
    </row>
    <row r="2245" spans="1:9" ht="26.25" x14ac:dyDescent="0.25">
      <c r="A2245" s="12" t="s">
        <v>1923</v>
      </c>
      <c r="B2245" s="9" t="s">
        <v>1095</v>
      </c>
      <c r="C2245" s="7"/>
      <c r="D2245" s="10">
        <v>1413</v>
      </c>
      <c r="E2245" s="10"/>
      <c r="F2245" s="10"/>
      <c r="G2245" s="10">
        <v>31817</v>
      </c>
      <c r="H2245" s="10">
        <v>10431</v>
      </c>
      <c r="I2245" s="10"/>
    </row>
    <row r="2246" spans="1:9" ht="26.25" x14ac:dyDescent="0.25">
      <c r="A2246" s="12" t="s">
        <v>1924</v>
      </c>
      <c r="B2246" s="9" t="s">
        <v>437</v>
      </c>
      <c r="C2246" s="7">
        <v>1824</v>
      </c>
      <c r="D2246" s="10">
        <v>9867</v>
      </c>
      <c r="E2246" s="10"/>
      <c r="F2246" s="10">
        <v>245912</v>
      </c>
      <c r="G2246" s="10">
        <v>632550</v>
      </c>
      <c r="H2246" s="10">
        <v>1462732</v>
      </c>
      <c r="I2246" s="10">
        <v>2796707</v>
      </c>
    </row>
    <row r="2247" spans="1:9" ht="26.25" x14ac:dyDescent="0.25">
      <c r="A2247" s="12" t="s">
        <v>1925</v>
      </c>
      <c r="B2247" s="9" t="s">
        <v>792</v>
      </c>
      <c r="C2247" s="7">
        <v>4441</v>
      </c>
      <c r="D2247" s="10">
        <v>843</v>
      </c>
      <c r="E2247" s="10"/>
      <c r="F2247" s="10"/>
      <c r="G2247" s="10">
        <v>2040</v>
      </c>
      <c r="H2247" s="10">
        <v>2210</v>
      </c>
      <c r="I2247" s="10">
        <v>1693</v>
      </c>
    </row>
    <row r="2248" spans="1:9" ht="26.25" x14ac:dyDescent="0.25">
      <c r="A2248" s="12" t="s">
        <v>2305</v>
      </c>
      <c r="B2248" s="9" t="s">
        <v>1038</v>
      </c>
      <c r="C2248" s="7">
        <v>28131</v>
      </c>
      <c r="D2248" s="10">
        <v>203724</v>
      </c>
      <c r="E2248" s="10">
        <v>113107</v>
      </c>
      <c r="F2248" s="10">
        <v>43394</v>
      </c>
      <c r="G2248" s="10">
        <v>9710</v>
      </c>
      <c r="H2248" s="10">
        <v>196721</v>
      </c>
      <c r="I2248" s="10">
        <v>661639</v>
      </c>
    </row>
    <row r="2249" spans="1:9" ht="26.25" x14ac:dyDescent="0.25">
      <c r="A2249" s="12" t="s">
        <v>1926</v>
      </c>
      <c r="B2249" s="9" t="s">
        <v>438</v>
      </c>
      <c r="C2249" s="7">
        <v>819968</v>
      </c>
      <c r="D2249" s="10">
        <v>224861</v>
      </c>
      <c r="E2249" s="10">
        <v>200127</v>
      </c>
      <c r="F2249" s="10">
        <v>729920</v>
      </c>
      <c r="G2249" s="10">
        <v>863981</v>
      </c>
      <c r="H2249" s="10">
        <v>1338405</v>
      </c>
      <c r="I2249" s="10">
        <v>1194493</v>
      </c>
    </row>
    <row r="2250" spans="1:9" x14ac:dyDescent="0.25">
      <c r="A2250" s="12" t="s">
        <v>1927</v>
      </c>
      <c r="B2250" s="9" t="s">
        <v>439</v>
      </c>
      <c r="C2250" s="7">
        <v>90431</v>
      </c>
      <c r="D2250" s="10">
        <v>173751</v>
      </c>
      <c r="E2250" s="10">
        <v>313730</v>
      </c>
      <c r="F2250" s="10">
        <v>985306</v>
      </c>
      <c r="G2250" s="10">
        <v>966894</v>
      </c>
      <c r="H2250" s="10">
        <v>1342724</v>
      </c>
      <c r="I2250" s="10">
        <v>1823918</v>
      </c>
    </row>
    <row r="2251" spans="1:9" x14ac:dyDescent="0.25">
      <c r="A2251" s="12" t="s">
        <v>1928</v>
      </c>
      <c r="B2251" s="9" t="s">
        <v>793</v>
      </c>
      <c r="C2251" s="7">
        <v>20070</v>
      </c>
      <c r="D2251" s="10">
        <v>327946</v>
      </c>
      <c r="E2251" s="10">
        <v>7773</v>
      </c>
      <c r="F2251" s="10">
        <v>469808</v>
      </c>
      <c r="G2251" s="10">
        <v>491781</v>
      </c>
      <c r="H2251" s="10">
        <v>502519</v>
      </c>
      <c r="I2251" s="10">
        <v>1213597</v>
      </c>
    </row>
    <row r="2252" spans="1:9" ht="26.25" x14ac:dyDescent="0.25">
      <c r="A2252" s="12" t="s">
        <v>1929</v>
      </c>
      <c r="B2252" s="9" t="s">
        <v>794</v>
      </c>
      <c r="C2252" s="7">
        <v>591</v>
      </c>
      <c r="D2252" s="10"/>
      <c r="E2252" s="10"/>
      <c r="F2252" s="10">
        <v>10843</v>
      </c>
      <c r="G2252" s="10">
        <v>329</v>
      </c>
      <c r="H2252" s="10"/>
      <c r="I2252" s="10">
        <v>1303</v>
      </c>
    </row>
    <row r="2253" spans="1:9" x14ac:dyDescent="0.25">
      <c r="A2253" s="12" t="s">
        <v>1930</v>
      </c>
      <c r="B2253" s="9" t="s">
        <v>440</v>
      </c>
      <c r="C2253" s="7">
        <v>524304</v>
      </c>
      <c r="D2253" s="10">
        <v>174960</v>
      </c>
      <c r="E2253" s="10">
        <v>76874</v>
      </c>
      <c r="F2253" s="10">
        <v>244392</v>
      </c>
      <c r="G2253" s="10">
        <v>73507</v>
      </c>
      <c r="H2253" s="10">
        <v>41054</v>
      </c>
      <c r="I2253" s="10">
        <v>49167</v>
      </c>
    </row>
    <row r="2254" spans="1:9" x14ac:dyDescent="0.25">
      <c r="A2254" s="12" t="s">
        <v>1931</v>
      </c>
      <c r="B2254" s="9" t="s">
        <v>1039</v>
      </c>
      <c r="C2254" s="7">
        <v>2613</v>
      </c>
      <c r="D2254" s="10">
        <v>745</v>
      </c>
      <c r="E2254" s="10"/>
      <c r="F2254" s="10"/>
      <c r="G2254" s="10">
        <v>117</v>
      </c>
      <c r="H2254" s="10">
        <v>2753</v>
      </c>
      <c r="I2254" s="10"/>
    </row>
    <row r="2255" spans="1:9" x14ac:dyDescent="0.25">
      <c r="A2255" s="12" t="s">
        <v>1932</v>
      </c>
      <c r="B2255" s="9" t="s">
        <v>1102</v>
      </c>
      <c r="C2255" s="7"/>
      <c r="D2255" s="10"/>
      <c r="E2255" s="10"/>
      <c r="F2255" s="10"/>
      <c r="G2255" s="10"/>
      <c r="H2255" s="10"/>
      <c r="I2255" s="10">
        <v>27</v>
      </c>
    </row>
    <row r="2256" spans="1:9" x14ac:dyDescent="0.25">
      <c r="A2256" s="12" t="s">
        <v>1933</v>
      </c>
      <c r="B2256" s="9" t="s">
        <v>441</v>
      </c>
      <c r="C2256" s="7"/>
      <c r="D2256" s="10"/>
      <c r="E2256" s="10"/>
      <c r="F2256" s="10"/>
      <c r="G2256" s="10">
        <v>2513</v>
      </c>
      <c r="H2256" s="10"/>
      <c r="I2256" s="10"/>
    </row>
    <row r="2257" spans="1:9" x14ac:dyDescent="0.25">
      <c r="A2257" s="12" t="s">
        <v>1934</v>
      </c>
      <c r="B2257" s="9" t="s">
        <v>1097</v>
      </c>
      <c r="C2257" s="7">
        <v>51583</v>
      </c>
      <c r="D2257" s="10"/>
      <c r="E2257" s="10"/>
      <c r="F2257" s="10"/>
      <c r="G2257" s="10"/>
      <c r="H2257" s="10">
        <v>297</v>
      </c>
      <c r="I2257" s="10"/>
    </row>
    <row r="2258" spans="1:9" x14ac:dyDescent="0.25">
      <c r="A2258" s="12" t="s">
        <v>1935</v>
      </c>
      <c r="B2258" s="9" t="s">
        <v>1040</v>
      </c>
      <c r="C2258" s="7">
        <v>61279</v>
      </c>
      <c r="D2258" s="10"/>
      <c r="E2258" s="10"/>
      <c r="F2258" s="10">
        <v>688</v>
      </c>
      <c r="G2258" s="10"/>
      <c r="H2258" s="10"/>
      <c r="I2258" s="10"/>
    </row>
    <row r="2259" spans="1:9" x14ac:dyDescent="0.25">
      <c r="A2259" s="12" t="s">
        <v>1936</v>
      </c>
      <c r="B2259" s="9" t="s">
        <v>1041</v>
      </c>
      <c r="C2259" s="7">
        <v>1389</v>
      </c>
      <c r="D2259" s="10"/>
      <c r="E2259" s="10">
        <v>21062</v>
      </c>
      <c r="F2259" s="10">
        <v>892</v>
      </c>
      <c r="G2259" s="10">
        <v>128851</v>
      </c>
      <c r="H2259" s="10">
        <v>114566</v>
      </c>
      <c r="I2259" s="10">
        <v>39654</v>
      </c>
    </row>
    <row r="2260" spans="1:9" x14ac:dyDescent="0.25">
      <c r="A2260" s="12" t="s">
        <v>1937</v>
      </c>
      <c r="B2260" s="9" t="s">
        <v>1042</v>
      </c>
      <c r="C2260" s="7">
        <v>772456</v>
      </c>
      <c r="D2260" s="10">
        <v>102826</v>
      </c>
      <c r="E2260" s="10">
        <v>343005</v>
      </c>
      <c r="F2260" s="10">
        <v>264309</v>
      </c>
      <c r="G2260" s="10">
        <v>132781</v>
      </c>
      <c r="H2260" s="10">
        <v>316664</v>
      </c>
      <c r="I2260" s="10">
        <v>297579</v>
      </c>
    </row>
    <row r="2261" spans="1:9" x14ac:dyDescent="0.25">
      <c r="A2261" s="12" t="s">
        <v>2375</v>
      </c>
      <c r="B2261" s="9" t="s">
        <v>2376</v>
      </c>
      <c r="C2261" s="7"/>
      <c r="D2261" s="10">
        <v>541</v>
      </c>
      <c r="E2261" s="10"/>
      <c r="F2261" s="10"/>
      <c r="G2261" s="10"/>
      <c r="H2261" s="10"/>
      <c r="I2261" s="10"/>
    </row>
    <row r="2262" spans="1:9" x14ac:dyDescent="0.25">
      <c r="A2262" s="12" t="s">
        <v>1938</v>
      </c>
      <c r="B2262" s="9" t="s">
        <v>1043</v>
      </c>
      <c r="C2262" s="7">
        <v>2085</v>
      </c>
      <c r="D2262" s="10">
        <v>2515</v>
      </c>
      <c r="E2262" s="10"/>
      <c r="F2262" s="10">
        <v>1179</v>
      </c>
      <c r="G2262" s="10">
        <v>795</v>
      </c>
      <c r="H2262" s="10">
        <v>98171</v>
      </c>
      <c r="I2262" s="10">
        <v>33849</v>
      </c>
    </row>
    <row r="2263" spans="1:9" x14ac:dyDescent="0.25">
      <c r="A2263" s="12" t="s">
        <v>1939</v>
      </c>
      <c r="B2263" s="9" t="s">
        <v>1044</v>
      </c>
      <c r="C2263" s="7"/>
      <c r="D2263" s="10"/>
      <c r="E2263" s="10"/>
      <c r="F2263" s="10">
        <v>449</v>
      </c>
      <c r="G2263" s="10"/>
      <c r="H2263" s="10"/>
      <c r="I2263" s="10">
        <v>129</v>
      </c>
    </row>
    <row r="2264" spans="1:9" x14ac:dyDescent="0.25">
      <c r="A2264" s="12" t="s">
        <v>1940</v>
      </c>
      <c r="B2264" s="9" t="s">
        <v>795</v>
      </c>
      <c r="C2264" s="7"/>
      <c r="D2264" s="10">
        <v>862</v>
      </c>
      <c r="E2264" s="10"/>
      <c r="F2264" s="10">
        <v>1110</v>
      </c>
      <c r="G2264" s="10">
        <v>563</v>
      </c>
      <c r="H2264" s="10">
        <v>3122</v>
      </c>
      <c r="I2264" s="10">
        <v>1427</v>
      </c>
    </row>
    <row r="2265" spans="1:9" x14ac:dyDescent="0.25">
      <c r="A2265" s="12" t="s">
        <v>1941</v>
      </c>
      <c r="B2265" s="9" t="s">
        <v>796</v>
      </c>
      <c r="C2265" s="7">
        <v>199</v>
      </c>
      <c r="D2265" s="10">
        <v>697</v>
      </c>
      <c r="E2265" s="10">
        <v>178362</v>
      </c>
      <c r="F2265" s="10">
        <v>26551</v>
      </c>
      <c r="G2265" s="10"/>
      <c r="H2265" s="10"/>
      <c r="I2265" s="10"/>
    </row>
    <row r="2266" spans="1:9" x14ac:dyDescent="0.25">
      <c r="A2266" s="12" t="s">
        <v>1943</v>
      </c>
      <c r="B2266" s="9" t="s">
        <v>1045</v>
      </c>
      <c r="C2266" s="7"/>
      <c r="D2266" s="10">
        <v>48398</v>
      </c>
      <c r="E2266" s="10">
        <v>80037</v>
      </c>
      <c r="F2266" s="10">
        <v>150271</v>
      </c>
      <c r="G2266" s="10">
        <v>17757</v>
      </c>
      <c r="H2266" s="10"/>
      <c r="I2266" s="10"/>
    </row>
    <row r="2267" spans="1:9" x14ac:dyDescent="0.25">
      <c r="A2267" s="12" t="s">
        <v>1945</v>
      </c>
      <c r="B2267" s="9" t="s">
        <v>1046</v>
      </c>
      <c r="C2267" s="7">
        <v>1231</v>
      </c>
      <c r="D2267" s="10"/>
      <c r="E2267" s="10">
        <v>1878</v>
      </c>
      <c r="F2267" s="10"/>
      <c r="G2267" s="10"/>
      <c r="H2267" s="10"/>
      <c r="I2267" s="10"/>
    </row>
    <row r="2268" spans="1:9" x14ac:dyDescent="0.25">
      <c r="A2268" s="12" t="s">
        <v>1946</v>
      </c>
      <c r="B2268" s="9" t="s">
        <v>1047</v>
      </c>
      <c r="C2268" s="7">
        <v>387</v>
      </c>
      <c r="D2268" s="10"/>
      <c r="E2268" s="10"/>
      <c r="F2268" s="10"/>
      <c r="G2268" s="10"/>
      <c r="H2268" s="10"/>
      <c r="I2268" s="10"/>
    </row>
    <row r="2269" spans="1:9" x14ac:dyDescent="0.25">
      <c r="A2269" s="12" t="s">
        <v>1947</v>
      </c>
      <c r="B2269" s="9" t="s">
        <v>443</v>
      </c>
      <c r="C2269" s="7"/>
      <c r="D2269" s="10"/>
      <c r="E2269" s="10">
        <v>17836</v>
      </c>
      <c r="F2269" s="10">
        <v>9774</v>
      </c>
      <c r="G2269" s="10">
        <v>17897</v>
      </c>
      <c r="H2269" s="10">
        <v>4010</v>
      </c>
      <c r="I2269" s="10">
        <v>9743</v>
      </c>
    </row>
    <row r="2270" spans="1:9" x14ac:dyDescent="0.25">
      <c r="A2270" s="12" t="s">
        <v>1948</v>
      </c>
      <c r="B2270" s="9" t="s">
        <v>798</v>
      </c>
      <c r="C2270" s="7"/>
      <c r="D2270" s="10">
        <v>594</v>
      </c>
      <c r="E2270" s="10">
        <v>1487</v>
      </c>
      <c r="F2270" s="10"/>
      <c r="G2270" s="10"/>
      <c r="H2270" s="10"/>
      <c r="I2270" s="10"/>
    </row>
    <row r="2271" spans="1:9" x14ac:dyDescent="0.25">
      <c r="A2271" s="12" t="s">
        <v>2243</v>
      </c>
      <c r="B2271" s="9" t="s">
        <v>1196</v>
      </c>
      <c r="C2271" s="7"/>
      <c r="D2271" s="10"/>
      <c r="E2271" s="10"/>
      <c r="F2271" s="10">
        <v>276</v>
      </c>
      <c r="G2271" s="10"/>
      <c r="H2271" s="10"/>
      <c r="I2271" s="10"/>
    </row>
    <row r="2272" spans="1:9" ht="26.25" x14ac:dyDescent="0.25">
      <c r="A2272" s="12" t="s">
        <v>1949</v>
      </c>
      <c r="B2272" s="9" t="s">
        <v>444</v>
      </c>
      <c r="C2272" s="7"/>
      <c r="D2272" s="10">
        <v>1700</v>
      </c>
      <c r="E2272" s="10"/>
      <c r="F2272" s="10"/>
      <c r="G2272" s="10"/>
      <c r="H2272" s="10"/>
      <c r="I2272" s="10"/>
    </row>
    <row r="2273" spans="1:9" x14ac:dyDescent="0.25">
      <c r="A2273" s="12" t="s">
        <v>1950</v>
      </c>
      <c r="B2273" s="9" t="s">
        <v>445</v>
      </c>
      <c r="C2273" s="7"/>
      <c r="D2273" s="10"/>
      <c r="E2273" s="10">
        <v>12312</v>
      </c>
      <c r="F2273" s="10">
        <v>11</v>
      </c>
      <c r="G2273" s="10">
        <v>32442</v>
      </c>
      <c r="H2273" s="10"/>
      <c r="I2273" s="10"/>
    </row>
    <row r="2274" spans="1:9" ht="26.25" x14ac:dyDescent="0.25">
      <c r="A2274" s="12" t="s">
        <v>1951</v>
      </c>
      <c r="B2274" s="9" t="s">
        <v>446</v>
      </c>
      <c r="C2274" s="7">
        <v>77459</v>
      </c>
      <c r="D2274" s="10">
        <v>28358</v>
      </c>
      <c r="E2274" s="10">
        <v>63597</v>
      </c>
      <c r="F2274" s="10">
        <v>92333</v>
      </c>
      <c r="G2274" s="10">
        <v>2977571</v>
      </c>
      <c r="H2274" s="10">
        <v>90185</v>
      </c>
      <c r="I2274" s="10">
        <v>82639</v>
      </c>
    </row>
    <row r="2275" spans="1:9" x14ac:dyDescent="0.25">
      <c r="A2275" s="12" t="s">
        <v>1952</v>
      </c>
      <c r="B2275" s="9" t="s">
        <v>447</v>
      </c>
      <c r="C2275" s="7">
        <v>3932</v>
      </c>
      <c r="D2275" s="10">
        <v>1143</v>
      </c>
      <c r="E2275" s="10">
        <v>9735</v>
      </c>
      <c r="F2275" s="10">
        <v>7533</v>
      </c>
      <c r="G2275" s="10">
        <v>13302</v>
      </c>
      <c r="H2275" s="10">
        <v>19314</v>
      </c>
      <c r="I2275" s="10">
        <v>22496</v>
      </c>
    </row>
    <row r="2276" spans="1:9" ht="26.25" x14ac:dyDescent="0.25">
      <c r="A2276" s="12" t="s">
        <v>1953</v>
      </c>
      <c r="B2276" s="9" t="s">
        <v>448</v>
      </c>
      <c r="C2276" s="7">
        <v>15372</v>
      </c>
      <c r="D2276" s="10">
        <v>15103</v>
      </c>
      <c r="E2276" s="10">
        <v>25199</v>
      </c>
      <c r="F2276" s="10">
        <v>15186</v>
      </c>
      <c r="G2276" s="10">
        <v>22390</v>
      </c>
      <c r="H2276" s="10">
        <v>24157</v>
      </c>
      <c r="I2276" s="10">
        <v>34190</v>
      </c>
    </row>
    <row r="2277" spans="1:9" ht="26.25" x14ac:dyDescent="0.25">
      <c r="A2277" s="12" t="s">
        <v>1954</v>
      </c>
      <c r="B2277" s="9" t="s">
        <v>449</v>
      </c>
      <c r="C2277" s="7">
        <v>19465</v>
      </c>
      <c r="D2277" s="10">
        <v>37177</v>
      </c>
      <c r="E2277" s="10">
        <v>5519</v>
      </c>
      <c r="F2277" s="10">
        <v>3386</v>
      </c>
      <c r="G2277" s="10">
        <v>8215</v>
      </c>
      <c r="H2277" s="10">
        <v>12442</v>
      </c>
      <c r="I2277" s="10">
        <v>19995</v>
      </c>
    </row>
    <row r="2278" spans="1:9" x14ac:dyDescent="0.25">
      <c r="A2278" s="12" t="s">
        <v>1955</v>
      </c>
      <c r="B2278" s="9" t="s">
        <v>450</v>
      </c>
      <c r="C2278" s="7">
        <v>33712</v>
      </c>
      <c r="D2278" s="10">
        <v>73346</v>
      </c>
      <c r="E2278" s="10">
        <v>70838</v>
      </c>
      <c r="F2278" s="10">
        <v>61879</v>
      </c>
      <c r="G2278" s="10">
        <v>94604</v>
      </c>
      <c r="H2278" s="10">
        <v>61558</v>
      </c>
      <c r="I2278" s="10">
        <v>86242</v>
      </c>
    </row>
    <row r="2279" spans="1:9" ht="26.25" x14ac:dyDescent="0.25">
      <c r="A2279" s="12" t="s">
        <v>1956</v>
      </c>
      <c r="B2279" s="9" t="s">
        <v>451</v>
      </c>
      <c r="C2279" s="7">
        <v>4303</v>
      </c>
      <c r="D2279" s="10">
        <v>7188</v>
      </c>
      <c r="E2279" s="10">
        <v>5310</v>
      </c>
      <c r="F2279" s="10">
        <v>16677</v>
      </c>
      <c r="G2279" s="10">
        <v>40899</v>
      </c>
      <c r="H2279" s="10">
        <v>10091</v>
      </c>
      <c r="I2279" s="10">
        <v>18134</v>
      </c>
    </row>
    <row r="2280" spans="1:9" ht="26.25" x14ac:dyDescent="0.25">
      <c r="A2280" s="12" t="s">
        <v>1957</v>
      </c>
      <c r="B2280" s="9" t="s">
        <v>452</v>
      </c>
      <c r="C2280" s="7">
        <v>1138228</v>
      </c>
      <c r="D2280" s="10">
        <v>872539</v>
      </c>
      <c r="E2280" s="10">
        <v>39814</v>
      </c>
      <c r="F2280" s="10">
        <v>125813</v>
      </c>
      <c r="G2280" s="10">
        <v>321301</v>
      </c>
      <c r="H2280" s="10">
        <v>461033</v>
      </c>
      <c r="I2280" s="10">
        <v>424605</v>
      </c>
    </row>
    <row r="2281" spans="1:9" ht="26.25" x14ac:dyDescent="0.25">
      <c r="A2281" s="12" t="s">
        <v>1958</v>
      </c>
      <c r="B2281" s="9" t="s">
        <v>453</v>
      </c>
      <c r="C2281" s="7">
        <v>7382</v>
      </c>
      <c r="D2281" s="10">
        <v>2902</v>
      </c>
      <c r="E2281" s="10">
        <v>35495</v>
      </c>
      <c r="F2281" s="10">
        <v>51814</v>
      </c>
      <c r="G2281" s="10">
        <v>128829</v>
      </c>
      <c r="H2281" s="10">
        <v>120244</v>
      </c>
      <c r="I2281" s="10">
        <v>68838</v>
      </c>
    </row>
    <row r="2282" spans="1:9" ht="26.25" x14ac:dyDescent="0.25">
      <c r="A2282" s="12" t="s">
        <v>1959</v>
      </c>
      <c r="B2282" s="9" t="s">
        <v>454</v>
      </c>
      <c r="C2282" s="7">
        <v>7956</v>
      </c>
      <c r="D2282" s="10">
        <v>2153</v>
      </c>
      <c r="E2282" s="10">
        <v>5530</v>
      </c>
      <c r="F2282" s="10">
        <v>1408</v>
      </c>
      <c r="G2282" s="10">
        <v>16271</v>
      </c>
      <c r="H2282" s="10">
        <v>18583</v>
      </c>
      <c r="I2282" s="10">
        <v>29686</v>
      </c>
    </row>
    <row r="2283" spans="1:9" ht="26.25" x14ac:dyDescent="0.25">
      <c r="A2283" s="12" t="s">
        <v>1960</v>
      </c>
      <c r="B2283" s="9" t="s">
        <v>455</v>
      </c>
      <c r="C2283" s="7">
        <v>11144</v>
      </c>
      <c r="D2283" s="10">
        <v>1166</v>
      </c>
      <c r="E2283" s="10">
        <v>943</v>
      </c>
      <c r="F2283" s="10">
        <v>8303</v>
      </c>
      <c r="G2283" s="10">
        <v>24317</v>
      </c>
      <c r="H2283" s="10">
        <v>26102</v>
      </c>
      <c r="I2283" s="10">
        <v>23284</v>
      </c>
    </row>
    <row r="2284" spans="1:9" x14ac:dyDescent="0.25">
      <c r="A2284" s="12" t="s">
        <v>1961</v>
      </c>
      <c r="B2284" s="9" t="s">
        <v>456</v>
      </c>
      <c r="C2284" s="7">
        <v>7229</v>
      </c>
      <c r="D2284" s="10">
        <v>2716</v>
      </c>
      <c r="E2284" s="10">
        <v>8458</v>
      </c>
      <c r="F2284" s="10">
        <v>5339</v>
      </c>
      <c r="G2284" s="10">
        <v>23642</v>
      </c>
      <c r="H2284" s="10">
        <v>45057</v>
      </c>
      <c r="I2284" s="10">
        <v>87550</v>
      </c>
    </row>
    <row r="2285" spans="1:9" x14ac:dyDescent="0.25">
      <c r="A2285" s="12" t="s">
        <v>1962</v>
      </c>
      <c r="B2285" s="9" t="s">
        <v>457</v>
      </c>
      <c r="C2285" s="7"/>
      <c r="D2285" s="10">
        <v>243</v>
      </c>
      <c r="E2285" s="10">
        <v>634</v>
      </c>
      <c r="F2285" s="10">
        <v>46521</v>
      </c>
      <c r="G2285" s="10">
        <v>9091</v>
      </c>
      <c r="H2285" s="10">
        <v>5868</v>
      </c>
      <c r="I2285" s="10">
        <v>6593</v>
      </c>
    </row>
    <row r="2286" spans="1:9" x14ac:dyDescent="0.25">
      <c r="A2286" s="12" t="s">
        <v>1963</v>
      </c>
      <c r="B2286" s="9" t="s">
        <v>458</v>
      </c>
      <c r="C2286" s="7">
        <v>5428</v>
      </c>
      <c r="D2286" s="10">
        <v>119</v>
      </c>
      <c r="E2286" s="10">
        <v>390</v>
      </c>
      <c r="F2286" s="10">
        <v>3777</v>
      </c>
      <c r="G2286" s="10">
        <v>12784</v>
      </c>
      <c r="H2286" s="10">
        <v>11059</v>
      </c>
      <c r="I2286" s="10">
        <v>12185</v>
      </c>
    </row>
    <row r="2287" spans="1:9" ht="26.25" x14ac:dyDescent="0.25">
      <c r="A2287" s="12" t="s">
        <v>1964</v>
      </c>
      <c r="B2287" s="9" t="s">
        <v>459</v>
      </c>
      <c r="C2287" s="7">
        <v>3515</v>
      </c>
      <c r="D2287" s="10">
        <v>2682</v>
      </c>
      <c r="E2287" s="10">
        <v>1922</v>
      </c>
      <c r="F2287" s="10">
        <v>6174</v>
      </c>
      <c r="G2287" s="10">
        <v>15068</v>
      </c>
      <c r="H2287" s="10">
        <v>26117</v>
      </c>
      <c r="I2287" s="10">
        <v>29039</v>
      </c>
    </row>
    <row r="2288" spans="1:9" ht="26.25" x14ac:dyDescent="0.25">
      <c r="A2288" s="12" t="s">
        <v>1965</v>
      </c>
      <c r="B2288" s="9" t="s">
        <v>460</v>
      </c>
      <c r="C2288" s="7">
        <v>5038</v>
      </c>
      <c r="D2288" s="10">
        <v>3893</v>
      </c>
      <c r="E2288" s="10">
        <v>66600</v>
      </c>
      <c r="F2288" s="10">
        <v>49541</v>
      </c>
      <c r="G2288" s="10">
        <v>17808</v>
      </c>
      <c r="H2288" s="10">
        <v>28552</v>
      </c>
      <c r="I2288" s="10">
        <v>66672</v>
      </c>
    </row>
    <row r="2289" spans="1:9" ht="26.25" x14ac:dyDescent="0.25">
      <c r="A2289" s="12" t="s">
        <v>1966</v>
      </c>
      <c r="B2289" s="9" t="s">
        <v>461</v>
      </c>
      <c r="C2289" s="7">
        <v>288111</v>
      </c>
      <c r="D2289" s="10">
        <v>112904</v>
      </c>
      <c r="E2289" s="10">
        <v>428250</v>
      </c>
      <c r="F2289" s="10">
        <v>204955</v>
      </c>
      <c r="G2289" s="10">
        <v>106697</v>
      </c>
      <c r="H2289" s="10">
        <v>209008</v>
      </c>
      <c r="I2289" s="10">
        <v>36892</v>
      </c>
    </row>
    <row r="2290" spans="1:9" ht="26.25" x14ac:dyDescent="0.25">
      <c r="A2290" s="12" t="s">
        <v>1967</v>
      </c>
      <c r="B2290" s="9" t="s">
        <v>462</v>
      </c>
      <c r="C2290" s="7">
        <v>198204</v>
      </c>
      <c r="D2290" s="10">
        <v>139239</v>
      </c>
      <c r="E2290" s="10">
        <v>203679</v>
      </c>
      <c r="F2290" s="10">
        <v>327034</v>
      </c>
      <c r="G2290" s="10">
        <v>815457</v>
      </c>
      <c r="H2290" s="10">
        <v>1874130</v>
      </c>
      <c r="I2290" s="10">
        <v>1158189</v>
      </c>
    </row>
    <row r="2291" spans="1:9" ht="26.25" x14ac:dyDescent="0.25">
      <c r="A2291" s="12" t="s">
        <v>1968</v>
      </c>
      <c r="B2291" s="9" t="s">
        <v>463</v>
      </c>
      <c r="C2291" s="7">
        <v>32517</v>
      </c>
      <c r="D2291" s="10">
        <v>1923</v>
      </c>
      <c r="E2291" s="10">
        <v>15801</v>
      </c>
      <c r="F2291" s="10">
        <v>17851</v>
      </c>
      <c r="G2291" s="10">
        <v>25958</v>
      </c>
      <c r="H2291" s="10">
        <v>11547</v>
      </c>
      <c r="I2291" s="10">
        <v>67475</v>
      </c>
    </row>
    <row r="2292" spans="1:9" ht="26.25" x14ac:dyDescent="0.25">
      <c r="A2292" s="12" t="s">
        <v>2244</v>
      </c>
      <c r="B2292" s="9" t="s">
        <v>1049</v>
      </c>
      <c r="C2292" s="7">
        <v>1692</v>
      </c>
      <c r="D2292" s="10">
        <v>1878</v>
      </c>
      <c r="E2292" s="10">
        <v>36</v>
      </c>
      <c r="F2292" s="10">
        <v>154</v>
      </c>
      <c r="G2292" s="10">
        <v>36081</v>
      </c>
      <c r="H2292" s="10">
        <v>2900</v>
      </c>
      <c r="I2292" s="10">
        <v>930</v>
      </c>
    </row>
    <row r="2293" spans="1:9" ht="26.25" x14ac:dyDescent="0.25">
      <c r="A2293" s="12" t="s">
        <v>1969</v>
      </c>
      <c r="B2293" s="9" t="s">
        <v>464</v>
      </c>
      <c r="C2293" s="7">
        <v>5882</v>
      </c>
      <c r="D2293" s="10">
        <v>12618</v>
      </c>
      <c r="E2293" s="10">
        <v>51559</v>
      </c>
      <c r="F2293" s="10">
        <v>24976</v>
      </c>
      <c r="G2293" s="10">
        <v>18152</v>
      </c>
      <c r="H2293" s="10">
        <v>16870</v>
      </c>
      <c r="I2293" s="10">
        <v>31423</v>
      </c>
    </row>
    <row r="2294" spans="1:9" ht="26.25" x14ac:dyDescent="0.25">
      <c r="A2294" s="12" t="s">
        <v>1970</v>
      </c>
      <c r="B2294" s="9" t="s">
        <v>465</v>
      </c>
      <c r="C2294" s="7"/>
      <c r="D2294" s="10">
        <v>793</v>
      </c>
      <c r="E2294" s="10">
        <v>81886</v>
      </c>
      <c r="F2294" s="10">
        <v>43</v>
      </c>
      <c r="G2294" s="10">
        <v>2305</v>
      </c>
      <c r="H2294" s="10">
        <v>4460</v>
      </c>
      <c r="I2294" s="10">
        <v>2653</v>
      </c>
    </row>
    <row r="2295" spans="1:9" x14ac:dyDescent="0.25">
      <c r="A2295" s="12" t="s">
        <v>1971</v>
      </c>
      <c r="B2295" s="9" t="s">
        <v>466</v>
      </c>
      <c r="C2295" s="7">
        <v>57940</v>
      </c>
      <c r="D2295" s="10">
        <v>34915</v>
      </c>
      <c r="E2295" s="10">
        <v>19304</v>
      </c>
      <c r="F2295" s="10">
        <v>49211</v>
      </c>
      <c r="G2295" s="10">
        <v>76571</v>
      </c>
      <c r="H2295" s="10">
        <v>28428</v>
      </c>
      <c r="I2295" s="10">
        <v>108595</v>
      </c>
    </row>
    <row r="2296" spans="1:9" ht="26.25" x14ac:dyDescent="0.25">
      <c r="A2296" s="12" t="s">
        <v>1972</v>
      </c>
      <c r="B2296" s="9" t="s">
        <v>467</v>
      </c>
      <c r="C2296" s="7">
        <v>629</v>
      </c>
      <c r="D2296" s="10">
        <v>32507</v>
      </c>
      <c r="E2296" s="10">
        <v>2228</v>
      </c>
      <c r="F2296" s="10">
        <v>257</v>
      </c>
      <c r="G2296" s="10">
        <v>21014</v>
      </c>
      <c r="H2296" s="10">
        <v>11437</v>
      </c>
      <c r="I2296" s="10">
        <v>25306</v>
      </c>
    </row>
    <row r="2297" spans="1:9" ht="26.25" x14ac:dyDescent="0.25">
      <c r="A2297" s="12" t="s">
        <v>1973</v>
      </c>
      <c r="B2297" s="9" t="s">
        <v>468</v>
      </c>
      <c r="C2297" s="7">
        <v>1117241</v>
      </c>
      <c r="D2297" s="10">
        <v>842003</v>
      </c>
      <c r="E2297" s="10">
        <v>1036808</v>
      </c>
      <c r="F2297" s="10">
        <v>652826</v>
      </c>
      <c r="G2297" s="10">
        <v>931801</v>
      </c>
      <c r="H2297" s="10">
        <v>733676</v>
      </c>
      <c r="I2297" s="10">
        <v>1203225</v>
      </c>
    </row>
    <row r="2298" spans="1:9" ht="26.25" x14ac:dyDescent="0.25">
      <c r="A2298" s="12" t="s">
        <v>1974</v>
      </c>
      <c r="B2298" s="9" t="s">
        <v>469</v>
      </c>
      <c r="C2298" s="7">
        <v>99</v>
      </c>
      <c r="D2298" s="10">
        <v>780</v>
      </c>
      <c r="E2298" s="10"/>
      <c r="F2298" s="10">
        <v>183</v>
      </c>
      <c r="G2298" s="10">
        <v>18458</v>
      </c>
      <c r="H2298" s="10">
        <v>37672</v>
      </c>
      <c r="I2298" s="10">
        <v>37832</v>
      </c>
    </row>
    <row r="2299" spans="1:9" x14ac:dyDescent="0.25">
      <c r="A2299" s="12" t="s">
        <v>1975</v>
      </c>
      <c r="B2299" s="9" t="s">
        <v>470</v>
      </c>
      <c r="C2299" s="7">
        <v>529162</v>
      </c>
      <c r="D2299" s="10">
        <v>874975</v>
      </c>
      <c r="E2299" s="10">
        <v>308825</v>
      </c>
      <c r="F2299" s="10">
        <v>463253</v>
      </c>
      <c r="G2299" s="10">
        <v>610138</v>
      </c>
      <c r="H2299" s="10">
        <v>495464</v>
      </c>
      <c r="I2299" s="10">
        <v>532296</v>
      </c>
    </row>
    <row r="2300" spans="1:9" x14ac:dyDescent="0.25">
      <c r="A2300" s="12" t="s">
        <v>1976</v>
      </c>
      <c r="B2300" s="9" t="s">
        <v>471</v>
      </c>
      <c r="C2300" s="7">
        <v>59024</v>
      </c>
      <c r="D2300" s="10">
        <v>13915</v>
      </c>
      <c r="E2300" s="10">
        <v>48744</v>
      </c>
      <c r="F2300" s="10">
        <v>649175</v>
      </c>
      <c r="G2300" s="10">
        <v>821761</v>
      </c>
      <c r="H2300" s="10">
        <v>96334</v>
      </c>
      <c r="I2300" s="10">
        <v>89092</v>
      </c>
    </row>
    <row r="2301" spans="1:9" x14ac:dyDescent="0.25">
      <c r="A2301" s="12" t="s">
        <v>1977</v>
      </c>
      <c r="B2301" s="9" t="s">
        <v>472</v>
      </c>
      <c r="C2301" s="7">
        <v>254759</v>
      </c>
      <c r="D2301" s="10">
        <v>66410</v>
      </c>
      <c r="E2301" s="10">
        <v>506038</v>
      </c>
      <c r="F2301" s="10">
        <v>858233</v>
      </c>
      <c r="G2301" s="10">
        <v>1823128</v>
      </c>
      <c r="H2301" s="10">
        <v>857924</v>
      </c>
      <c r="I2301" s="10">
        <v>1471796</v>
      </c>
    </row>
    <row r="2302" spans="1:9" ht="26.25" x14ac:dyDescent="0.25">
      <c r="A2302" s="12" t="s">
        <v>1978</v>
      </c>
      <c r="B2302" s="9" t="s">
        <v>1050</v>
      </c>
      <c r="C2302" s="7">
        <v>282579</v>
      </c>
      <c r="D2302" s="10">
        <v>2519</v>
      </c>
      <c r="E2302" s="10">
        <v>14975</v>
      </c>
      <c r="F2302" s="10">
        <v>42206</v>
      </c>
      <c r="G2302" s="10">
        <v>31241</v>
      </c>
      <c r="H2302" s="10">
        <v>10368</v>
      </c>
      <c r="I2302" s="10">
        <v>8029</v>
      </c>
    </row>
    <row r="2303" spans="1:9" ht="26.25" x14ac:dyDescent="0.25">
      <c r="A2303" s="12" t="s">
        <v>1979</v>
      </c>
      <c r="B2303" s="9" t="s">
        <v>473</v>
      </c>
      <c r="C2303" s="7">
        <v>257177</v>
      </c>
      <c r="D2303" s="10">
        <v>7500</v>
      </c>
      <c r="E2303" s="10">
        <v>171994</v>
      </c>
      <c r="F2303" s="10"/>
      <c r="G2303" s="10"/>
      <c r="H2303" s="10">
        <v>44658</v>
      </c>
      <c r="I2303" s="10">
        <v>3329</v>
      </c>
    </row>
    <row r="2304" spans="1:9" x14ac:dyDescent="0.25">
      <c r="A2304" s="12" t="s">
        <v>1980</v>
      </c>
      <c r="B2304" s="9" t="s">
        <v>1051</v>
      </c>
      <c r="C2304" s="7"/>
      <c r="D2304" s="10"/>
      <c r="E2304" s="10"/>
      <c r="F2304" s="10"/>
      <c r="G2304" s="10">
        <v>23325</v>
      </c>
      <c r="H2304" s="10"/>
      <c r="I2304" s="10">
        <v>11590</v>
      </c>
    </row>
    <row r="2305" spans="1:9" ht="26.25" x14ac:dyDescent="0.25">
      <c r="A2305" s="12" t="s">
        <v>1981</v>
      </c>
      <c r="B2305" s="9" t="s">
        <v>474</v>
      </c>
      <c r="C2305" s="7">
        <v>8288</v>
      </c>
      <c r="D2305" s="10">
        <v>38184</v>
      </c>
      <c r="E2305" s="10"/>
      <c r="F2305" s="10">
        <v>804</v>
      </c>
      <c r="G2305" s="10">
        <v>17788</v>
      </c>
      <c r="H2305" s="10">
        <v>20170</v>
      </c>
      <c r="I2305" s="10">
        <v>4334</v>
      </c>
    </row>
    <row r="2306" spans="1:9" x14ac:dyDescent="0.25">
      <c r="A2306" s="12" t="s">
        <v>1982</v>
      </c>
      <c r="B2306" s="9" t="s">
        <v>475</v>
      </c>
      <c r="C2306" s="7">
        <v>130936</v>
      </c>
      <c r="D2306" s="10">
        <v>544423</v>
      </c>
      <c r="E2306" s="10">
        <v>3424264</v>
      </c>
      <c r="F2306" s="10">
        <v>79638</v>
      </c>
      <c r="G2306" s="10">
        <v>144092</v>
      </c>
      <c r="H2306" s="10">
        <v>74466</v>
      </c>
      <c r="I2306" s="10">
        <v>353765</v>
      </c>
    </row>
    <row r="2307" spans="1:9" x14ac:dyDescent="0.25">
      <c r="A2307" s="12" t="s">
        <v>1983</v>
      </c>
      <c r="B2307" s="9" t="s">
        <v>476</v>
      </c>
      <c r="C2307" s="7">
        <v>637023</v>
      </c>
      <c r="D2307" s="10">
        <v>520216</v>
      </c>
      <c r="E2307" s="10">
        <v>871579</v>
      </c>
      <c r="F2307" s="10">
        <v>723928</v>
      </c>
      <c r="G2307" s="10">
        <v>506899</v>
      </c>
      <c r="H2307" s="10">
        <v>779694</v>
      </c>
      <c r="I2307" s="10">
        <v>1702831</v>
      </c>
    </row>
    <row r="2308" spans="1:9" ht="26.25" x14ac:dyDescent="0.25">
      <c r="A2308" s="12" t="s">
        <v>2245</v>
      </c>
      <c r="B2308" s="9" t="s">
        <v>477</v>
      </c>
      <c r="C2308" s="7"/>
      <c r="D2308" s="10">
        <v>190809</v>
      </c>
      <c r="E2308" s="10">
        <v>477121</v>
      </c>
      <c r="F2308" s="10">
        <v>245545</v>
      </c>
      <c r="G2308" s="10">
        <v>1462494</v>
      </c>
      <c r="H2308" s="10"/>
      <c r="I2308" s="10">
        <v>1291131</v>
      </c>
    </row>
    <row r="2309" spans="1:9" ht="26.25" x14ac:dyDescent="0.25">
      <c r="A2309" s="12" t="s">
        <v>1984</v>
      </c>
      <c r="B2309" s="9" t="s">
        <v>799</v>
      </c>
      <c r="C2309" s="7">
        <v>321</v>
      </c>
      <c r="D2309" s="10"/>
      <c r="E2309" s="10">
        <v>45633</v>
      </c>
      <c r="F2309" s="10">
        <v>8720</v>
      </c>
      <c r="G2309" s="10">
        <v>68162</v>
      </c>
      <c r="H2309" s="10">
        <v>2256</v>
      </c>
      <c r="I2309" s="10">
        <v>322994</v>
      </c>
    </row>
    <row r="2310" spans="1:9" x14ac:dyDescent="0.25">
      <c r="A2310" s="12" t="s">
        <v>1985</v>
      </c>
      <c r="B2310" s="9" t="s">
        <v>478</v>
      </c>
      <c r="C2310" s="7">
        <v>123205</v>
      </c>
      <c r="D2310" s="10">
        <v>55895</v>
      </c>
      <c r="E2310" s="10">
        <v>182653</v>
      </c>
      <c r="F2310" s="10">
        <v>233702</v>
      </c>
      <c r="G2310" s="10">
        <v>41568</v>
      </c>
      <c r="H2310" s="10">
        <v>212520</v>
      </c>
      <c r="I2310" s="10">
        <v>1860876</v>
      </c>
    </row>
    <row r="2311" spans="1:9" x14ac:dyDescent="0.25">
      <c r="A2311" s="12" t="s">
        <v>1986</v>
      </c>
      <c r="B2311" s="9" t="s">
        <v>479</v>
      </c>
      <c r="C2311" s="7">
        <v>1713969</v>
      </c>
      <c r="D2311" s="10">
        <v>2932069</v>
      </c>
      <c r="E2311" s="10">
        <v>1386609</v>
      </c>
      <c r="F2311" s="10">
        <v>1595001</v>
      </c>
      <c r="G2311" s="10">
        <v>1591341</v>
      </c>
      <c r="H2311" s="10">
        <v>1382784</v>
      </c>
      <c r="I2311" s="10">
        <v>2327675</v>
      </c>
    </row>
    <row r="2312" spans="1:9" ht="26.25" x14ac:dyDescent="0.25">
      <c r="A2312" s="12" t="s">
        <v>1987</v>
      </c>
      <c r="B2312" s="9" t="s">
        <v>480</v>
      </c>
      <c r="C2312" s="7">
        <v>5041020</v>
      </c>
      <c r="D2312" s="10">
        <v>718928</v>
      </c>
      <c r="E2312" s="10">
        <v>4088065</v>
      </c>
      <c r="F2312" s="10">
        <v>5526538</v>
      </c>
      <c r="G2312" s="10">
        <v>2116323</v>
      </c>
      <c r="H2312" s="10">
        <v>1021464</v>
      </c>
      <c r="I2312" s="10">
        <v>2832513</v>
      </c>
    </row>
    <row r="2313" spans="1:9" x14ac:dyDescent="0.25">
      <c r="A2313" s="12" t="s">
        <v>1988</v>
      </c>
      <c r="B2313" s="9" t="s">
        <v>481</v>
      </c>
      <c r="C2313" s="7">
        <v>8093</v>
      </c>
      <c r="D2313" s="10">
        <v>247028</v>
      </c>
      <c r="E2313" s="10">
        <v>550385</v>
      </c>
      <c r="F2313" s="10">
        <v>1291560</v>
      </c>
      <c r="G2313" s="10">
        <v>627256</v>
      </c>
      <c r="H2313" s="10">
        <v>932373</v>
      </c>
      <c r="I2313" s="10">
        <v>537973</v>
      </c>
    </row>
    <row r="2314" spans="1:9" x14ac:dyDescent="0.25">
      <c r="A2314" s="12" t="s">
        <v>1989</v>
      </c>
      <c r="B2314" s="9" t="s">
        <v>800</v>
      </c>
      <c r="C2314" s="7">
        <v>20740</v>
      </c>
      <c r="D2314" s="10">
        <v>56381</v>
      </c>
      <c r="E2314" s="10">
        <v>22793</v>
      </c>
      <c r="F2314" s="10">
        <v>86453</v>
      </c>
      <c r="G2314" s="10">
        <v>84724</v>
      </c>
      <c r="H2314" s="10">
        <v>17470</v>
      </c>
      <c r="I2314" s="10">
        <v>61739</v>
      </c>
    </row>
    <row r="2315" spans="1:9" x14ac:dyDescent="0.25">
      <c r="A2315" s="12" t="s">
        <v>1990</v>
      </c>
      <c r="B2315" s="9" t="s">
        <v>801</v>
      </c>
      <c r="C2315" s="7">
        <v>22176</v>
      </c>
      <c r="D2315" s="10">
        <v>505106</v>
      </c>
      <c r="E2315" s="10">
        <v>107595</v>
      </c>
      <c r="F2315" s="10">
        <v>92328</v>
      </c>
      <c r="G2315" s="10">
        <v>50014</v>
      </c>
      <c r="H2315" s="10">
        <v>7820</v>
      </c>
      <c r="I2315" s="10">
        <v>107467</v>
      </c>
    </row>
    <row r="2316" spans="1:9" ht="26.25" x14ac:dyDescent="0.25">
      <c r="A2316" s="12" t="s">
        <v>1991</v>
      </c>
      <c r="B2316" s="9" t="s">
        <v>482</v>
      </c>
      <c r="C2316" s="7">
        <v>4676722</v>
      </c>
      <c r="D2316" s="10">
        <v>4221472</v>
      </c>
      <c r="E2316" s="10">
        <v>5802846</v>
      </c>
      <c r="F2316" s="10">
        <v>8432064</v>
      </c>
      <c r="G2316" s="10">
        <v>8295839</v>
      </c>
      <c r="H2316" s="10">
        <v>9405619</v>
      </c>
      <c r="I2316" s="10">
        <v>18272722</v>
      </c>
    </row>
    <row r="2317" spans="1:9" ht="26.25" x14ac:dyDescent="0.25">
      <c r="A2317" s="12" t="s">
        <v>1992</v>
      </c>
      <c r="B2317" s="9" t="s">
        <v>483</v>
      </c>
      <c r="C2317" s="7">
        <v>1791354</v>
      </c>
      <c r="D2317" s="10">
        <v>838371</v>
      </c>
      <c r="E2317" s="10">
        <v>1253270</v>
      </c>
      <c r="F2317" s="10">
        <v>1419140</v>
      </c>
      <c r="G2317" s="10">
        <v>1220234</v>
      </c>
      <c r="H2317" s="10">
        <v>1016315</v>
      </c>
      <c r="I2317" s="10">
        <v>1629387</v>
      </c>
    </row>
    <row r="2318" spans="1:9" ht="26.25" x14ac:dyDescent="0.25">
      <c r="A2318" s="12" t="s">
        <v>1993</v>
      </c>
      <c r="B2318" s="9" t="s">
        <v>802</v>
      </c>
      <c r="C2318" s="7"/>
      <c r="D2318" s="10">
        <v>2050</v>
      </c>
      <c r="E2318" s="10">
        <v>29958</v>
      </c>
      <c r="F2318" s="10">
        <v>6465</v>
      </c>
      <c r="G2318" s="10">
        <v>15577</v>
      </c>
      <c r="H2318" s="10">
        <v>2995</v>
      </c>
      <c r="I2318" s="10">
        <v>85281</v>
      </c>
    </row>
    <row r="2319" spans="1:9" ht="26.25" x14ac:dyDescent="0.25">
      <c r="A2319" s="12" t="s">
        <v>1994</v>
      </c>
      <c r="B2319" s="9" t="s">
        <v>484</v>
      </c>
      <c r="C2319" s="7">
        <v>963257</v>
      </c>
      <c r="D2319" s="10">
        <v>760022</v>
      </c>
      <c r="E2319" s="10">
        <v>1758662</v>
      </c>
      <c r="F2319" s="10">
        <v>2002995</v>
      </c>
      <c r="G2319" s="10">
        <v>2036820</v>
      </c>
      <c r="H2319" s="10">
        <v>953789</v>
      </c>
      <c r="I2319" s="10">
        <v>1341555</v>
      </c>
    </row>
    <row r="2320" spans="1:9" ht="39" x14ac:dyDescent="0.25">
      <c r="A2320" s="12" t="s">
        <v>1995</v>
      </c>
      <c r="B2320" s="9" t="s">
        <v>485</v>
      </c>
      <c r="C2320" s="7">
        <v>607950</v>
      </c>
      <c r="D2320" s="10">
        <v>497638</v>
      </c>
      <c r="E2320" s="10">
        <v>732314</v>
      </c>
      <c r="F2320" s="10">
        <v>2237534</v>
      </c>
      <c r="G2320" s="10">
        <v>1031992</v>
      </c>
      <c r="H2320" s="10">
        <v>381548</v>
      </c>
      <c r="I2320" s="10">
        <v>1011321</v>
      </c>
    </row>
    <row r="2321" spans="1:9" x14ac:dyDescent="0.25">
      <c r="A2321" s="12" t="s">
        <v>1996</v>
      </c>
      <c r="B2321" s="9" t="s">
        <v>486</v>
      </c>
      <c r="C2321" s="7">
        <v>348436</v>
      </c>
      <c r="D2321" s="10">
        <v>42619</v>
      </c>
      <c r="E2321" s="10">
        <v>151676</v>
      </c>
      <c r="F2321" s="10">
        <v>187512</v>
      </c>
      <c r="G2321" s="10">
        <v>118561</v>
      </c>
      <c r="H2321" s="10">
        <v>185085</v>
      </c>
      <c r="I2321" s="10">
        <v>139587</v>
      </c>
    </row>
    <row r="2322" spans="1:9" ht="26.25" x14ac:dyDescent="0.25">
      <c r="A2322" s="12" t="s">
        <v>1997</v>
      </c>
      <c r="B2322" s="9" t="s">
        <v>487</v>
      </c>
      <c r="C2322" s="7">
        <v>712829</v>
      </c>
      <c r="D2322" s="10">
        <v>58649</v>
      </c>
      <c r="E2322" s="10">
        <v>348197</v>
      </c>
      <c r="F2322" s="10">
        <v>278979</v>
      </c>
      <c r="G2322" s="10">
        <v>525666</v>
      </c>
      <c r="H2322" s="10">
        <v>311377</v>
      </c>
      <c r="I2322" s="10">
        <v>625615</v>
      </c>
    </row>
    <row r="2323" spans="1:9" x14ac:dyDescent="0.25">
      <c r="A2323" s="12" t="s">
        <v>1998</v>
      </c>
      <c r="B2323" s="9" t="s">
        <v>488</v>
      </c>
      <c r="C2323" s="7">
        <v>58966</v>
      </c>
      <c r="D2323" s="10">
        <v>12316</v>
      </c>
      <c r="E2323" s="10">
        <v>124470</v>
      </c>
      <c r="F2323" s="10">
        <v>114334</v>
      </c>
      <c r="G2323" s="10">
        <v>112066</v>
      </c>
      <c r="H2323" s="10">
        <v>88942</v>
      </c>
      <c r="I2323" s="10">
        <v>129758</v>
      </c>
    </row>
    <row r="2324" spans="1:9" x14ac:dyDescent="0.25">
      <c r="A2324" s="12" t="s">
        <v>1999</v>
      </c>
      <c r="B2324" s="9" t="s">
        <v>489</v>
      </c>
      <c r="C2324" s="7">
        <v>2201603</v>
      </c>
      <c r="D2324" s="10">
        <v>4024</v>
      </c>
      <c r="E2324" s="10">
        <v>41922</v>
      </c>
      <c r="F2324" s="10">
        <v>275670</v>
      </c>
      <c r="G2324" s="10">
        <v>358650</v>
      </c>
      <c r="H2324" s="10">
        <v>328151</v>
      </c>
      <c r="I2324" s="10">
        <v>180016</v>
      </c>
    </row>
    <row r="2325" spans="1:9" x14ac:dyDescent="0.25">
      <c r="A2325" s="12" t="s">
        <v>2000</v>
      </c>
      <c r="B2325" s="9" t="s">
        <v>490</v>
      </c>
      <c r="C2325" s="7">
        <v>25805</v>
      </c>
      <c r="D2325" s="10">
        <v>26452</v>
      </c>
      <c r="E2325" s="10">
        <v>39785</v>
      </c>
      <c r="F2325" s="10">
        <v>288308</v>
      </c>
      <c r="G2325" s="10">
        <v>19983</v>
      </c>
      <c r="H2325" s="10">
        <v>40487</v>
      </c>
      <c r="I2325" s="10"/>
    </row>
    <row r="2326" spans="1:9" ht="26.25" x14ac:dyDescent="0.25">
      <c r="A2326" s="12" t="s">
        <v>2001</v>
      </c>
      <c r="B2326" s="9" t="s">
        <v>491</v>
      </c>
      <c r="C2326" s="7">
        <v>107940</v>
      </c>
      <c r="D2326" s="10">
        <v>199729</v>
      </c>
      <c r="E2326" s="10">
        <v>345402</v>
      </c>
      <c r="F2326" s="10">
        <v>321433</v>
      </c>
      <c r="G2326" s="10">
        <v>712959</v>
      </c>
      <c r="H2326" s="10">
        <v>211249</v>
      </c>
      <c r="I2326" s="10">
        <v>330433</v>
      </c>
    </row>
    <row r="2327" spans="1:9" x14ac:dyDescent="0.25">
      <c r="A2327" s="12" t="s">
        <v>2002</v>
      </c>
      <c r="B2327" s="9" t="s">
        <v>803</v>
      </c>
      <c r="C2327" s="7">
        <v>5120633</v>
      </c>
      <c r="D2327" s="10">
        <v>874594</v>
      </c>
      <c r="E2327" s="10">
        <v>921235</v>
      </c>
      <c r="F2327" s="10">
        <v>1773012</v>
      </c>
      <c r="G2327" s="10">
        <v>471023</v>
      </c>
      <c r="H2327" s="10">
        <v>93809</v>
      </c>
      <c r="I2327" s="10">
        <v>292155</v>
      </c>
    </row>
    <row r="2328" spans="1:9" x14ac:dyDescent="0.25">
      <c r="A2328" s="12" t="s">
        <v>2003</v>
      </c>
      <c r="B2328" s="9" t="s">
        <v>492</v>
      </c>
      <c r="C2328" s="7">
        <v>360632</v>
      </c>
      <c r="D2328" s="10">
        <v>1675</v>
      </c>
      <c r="E2328" s="10">
        <v>161739</v>
      </c>
      <c r="F2328" s="10">
        <v>277287</v>
      </c>
      <c r="G2328" s="10">
        <v>92547</v>
      </c>
      <c r="H2328" s="10">
        <v>262000</v>
      </c>
      <c r="I2328" s="10">
        <v>1526872</v>
      </c>
    </row>
    <row r="2329" spans="1:9" x14ac:dyDescent="0.25">
      <c r="A2329" s="12" t="s">
        <v>2004</v>
      </c>
      <c r="B2329" s="9" t="s">
        <v>493</v>
      </c>
      <c r="C2329" s="7">
        <v>1092085</v>
      </c>
      <c r="D2329" s="10">
        <v>1664519</v>
      </c>
      <c r="E2329" s="10">
        <v>231441</v>
      </c>
      <c r="F2329" s="10">
        <v>219195</v>
      </c>
      <c r="G2329" s="10">
        <v>521071</v>
      </c>
      <c r="H2329" s="10">
        <v>627152</v>
      </c>
      <c r="I2329" s="10">
        <v>1512667</v>
      </c>
    </row>
    <row r="2330" spans="1:9" ht="26.25" x14ac:dyDescent="0.25">
      <c r="A2330" s="12" t="s">
        <v>2005</v>
      </c>
      <c r="B2330" s="9" t="s">
        <v>494</v>
      </c>
      <c r="C2330" s="7">
        <v>173712</v>
      </c>
      <c r="D2330" s="10">
        <v>207484</v>
      </c>
      <c r="E2330" s="10">
        <v>194465</v>
      </c>
      <c r="F2330" s="10">
        <v>429684</v>
      </c>
      <c r="G2330" s="10">
        <v>363694</v>
      </c>
      <c r="H2330" s="10">
        <v>326661</v>
      </c>
      <c r="I2330" s="10">
        <v>435253</v>
      </c>
    </row>
    <row r="2331" spans="1:9" ht="26.25" x14ac:dyDescent="0.25">
      <c r="A2331" s="12" t="s">
        <v>2006</v>
      </c>
      <c r="B2331" s="9" t="s">
        <v>495</v>
      </c>
      <c r="C2331" s="7">
        <v>1168850</v>
      </c>
      <c r="D2331" s="10">
        <v>941390</v>
      </c>
      <c r="E2331" s="10">
        <v>229972</v>
      </c>
      <c r="F2331" s="10">
        <v>1331079</v>
      </c>
      <c r="G2331" s="10">
        <v>970676</v>
      </c>
      <c r="H2331" s="10">
        <v>2304171</v>
      </c>
      <c r="I2331" s="10">
        <v>2167067</v>
      </c>
    </row>
    <row r="2332" spans="1:9" ht="26.25" x14ac:dyDescent="0.25">
      <c r="A2332" s="12" t="s">
        <v>2007</v>
      </c>
      <c r="B2332" s="9" t="s">
        <v>1052</v>
      </c>
      <c r="C2332" s="7">
        <v>17803</v>
      </c>
      <c r="D2332" s="10">
        <v>11153</v>
      </c>
      <c r="E2332" s="10">
        <v>33885</v>
      </c>
      <c r="F2332" s="10">
        <v>336033</v>
      </c>
      <c r="G2332" s="10">
        <v>193033</v>
      </c>
      <c r="H2332" s="10">
        <v>221429</v>
      </c>
      <c r="I2332" s="10">
        <v>267576</v>
      </c>
    </row>
    <row r="2333" spans="1:9" ht="26.25" x14ac:dyDescent="0.25">
      <c r="A2333" s="12" t="s">
        <v>2274</v>
      </c>
      <c r="B2333" s="9" t="s">
        <v>1053</v>
      </c>
      <c r="C2333" s="7"/>
      <c r="D2333" s="10">
        <v>3557</v>
      </c>
      <c r="E2333" s="10">
        <v>27097</v>
      </c>
      <c r="F2333" s="10">
        <v>28345</v>
      </c>
      <c r="G2333" s="10">
        <v>3244</v>
      </c>
      <c r="H2333" s="10">
        <v>1609</v>
      </c>
      <c r="I2333" s="10">
        <v>81</v>
      </c>
    </row>
    <row r="2334" spans="1:9" ht="26.25" x14ac:dyDescent="0.25">
      <c r="A2334" s="12" t="s">
        <v>2008</v>
      </c>
      <c r="B2334" s="9" t="s">
        <v>496</v>
      </c>
      <c r="C2334" s="7">
        <v>30476</v>
      </c>
      <c r="D2334" s="10">
        <v>577406</v>
      </c>
      <c r="E2334" s="10">
        <v>15837</v>
      </c>
      <c r="F2334" s="10">
        <v>22220</v>
      </c>
      <c r="G2334" s="10">
        <v>11637</v>
      </c>
      <c r="H2334" s="10">
        <v>29387</v>
      </c>
      <c r="I2334" s="10">
        <v>243382</v>
      </c>
    </row>
    <row r="2335" spans="1:9" ht="39" x14ac:dyDescent="0.25">
      <c r="A2335" s="12" t="s">
        <v>2009</v>
      </c>
      <c r="B2335" s="9" t="s">
        <v>497</v>
      </c>
      <c r="C2335" s="7">
        <v>11847</v>
      </c>
      <c r="D2335" s="10">
        <v>33771</v>
      </c>
      <c r="E2335" s="10">
        <v>224305</v>
      </c>
      <c r="F2335" s="10">
        <v>63504</v>
      </c>
      <c r="G2335" s="10">
        <v>34278</v>
      </c>
      <c r="H2335" s="10">
        <v>174786</v>
      </c>
      <c r="I2335" s="10">
        <v>50522</v>
      </c>
    </row>
    <row r="2336" spans="1:9" ht="26.25" x14ac:dyDescent="0.25">
      <c r="A2336" s="12" t="s">
        <v>2010</v>
      </c>
      <c r="B2336" s="9" t="s">
        <v>498</v>
      </c>
      <c r="C2336" s="7">
        <v>59034</v>
      </c>
      <c r="D2336" s="10">
        <v>438432</v>
      </c>
      <c r="E2336" s="10">
        <v>820053</v>
      </c>
      <c r="F2336" s="10">
        <v>493824</v>
      </c>
      <c r="G2336" s="10">
        <v>338880</v>
      </c>
      <c r="H2336" s="10">
        <v>199970</v>
      </c>
      <c r="I2336" s="10">
        <v>309204</v>
      </c>
    </row>
    <row r="2337" spans="1:9" ht="26.25" x14ac:dyDescent="0.25">
      <c r="A2337" s="12" t="s">
        <v>2011</v>
      </c>
      <c r="B2337" s="9" t="s">
        <v>804</v>
      </c>
      <c r="C2337" s="7">
        <v>37551</v>
      </c>
      <c r="D2337" s="10">
        <v>32077</v>
      </c>
      <c r="E2337" s="10">
        <v>3991</v>
      </c>
      <c r="F2337" s="10">
        <v>7917</v>
      </c>
      <c r="G2337" s="10">
        <v>315</v>
      </c>
      <c r="H2337" s="10">
        <v>442</v>
      </c>
      <c r="I2337" s="10">
        <v>43548</v>
      </c>
    </row>
    <row r="2338" spans="1:9" x14ac:dyDescent="0.25">
      <c r="A2338" s="12" t="s">
        <v>2012</v>
      </c>
      <c r="B2338" s="9" t="s">
        <v>1054</v>
      </c>
      <c r="C2338" s="7">
        <v>889</v>
      </c>
      <c r="D2338" s="10">
        <v>515</v>
      </c>
      <c r="E2338" s="10">
        <v>1154</v>
      </c>
      <c r="F2338" s="10">
        <v>3778</v>
      </c>
      <c r="G2338" s="10">
        <v>160</v>
      </c>
      <c r="H2338" s="10">
        <v>131</v>
      </c>
      <c r="I2338" s="10">
        <v>13611</v>
      </c>
    </row>
    <row r="2339" spans="1:9" ht="26.25" x14ac:dyDescent="0.25">
      <c r="A2339" s="12" t="s">
        <v>2013</v>
      </c>
      <c r="B2339" s="9" t="s">
        <v>805</v>
      </c>
      <c r="C2339" s="7">
        <v>56914</v>
      </c>
      <c r="D2339" s="10">
        <v>681</v>
      </c>
      <c r="E2339" s="10">
        <v>419</v>
      </c>
      <c r="F2339" s="10">
        <v>4638</v>
      </c>
      <c r="G2339" s="10">
        <v>31503</v>
      </c>
      <c r="H2339" s="10">
        <v>24241</v>
      </c>
      <c r="I2339" s="10">
        <v>5315</v>
      </c>
    </row>
    <row r="2340" spans="1:9" x14ac:dyDescent="0.25">
      <c r="A2340" s="12" t="s">
        <v>2014</v>
      </c>
      <c r="B2340" s="9" t="s">
        <v>806</v>
      </c>
      <c r="C2340" s="7"/>
      <c r="D2340" s="10"/>
      <c r="E2340" s="10">
        <v>10907</v>
      </c>
      <c r="F2340" s="10">
        <v>2900</v>
      </c>
      <c r="G2340" s="10">
        <v>630</v>
      </c>
      <c r="H2340" s="10">
        <v>10530</v>
      </c>
      <c r="I2340" s="10">
        <v>2672</v>
      </c>
    </row>
    <row r="2341" spans="1:9" x14ac:dyDescent="0.25">
      <c r="A2341" s="12" t="s">
        <v>2015</v>
      </c>
      <c r="B2341" s="9" t="s">
        <v>499</v>
      </c>
      <c r="C2341" s="7">
        <v>113184</v>
      </c>
      <c r="D2341" s="10">
        <v>90250</v>
      </c>
      <c r="E2341" s="10">
        <v>197599</v>
      </c>
      <c r="F2341" s="10">
        <v>205131</v>
      </c>
      <c r="G2341" s="10">
        <v>341092</v>
      </c>
      <c r="H2341" s="10">
        <v>244704</v>
      </c>
      <c r="I2341" s="10">
        <v>454554</v>
      </c>
    </row>
    <row r="2342" spans="1:9" ht="26.25" x14ac:dyDescent="0.25">
      <c r="A2342" s="12" t="s">
        <v>2016</v>
      </c>
      <c r="B2342" s="9" t="s">
        <v>1055</v>
      </c>
      <c r="C2342" s="7"/>
      <c r="D2342" s="10"/>
      <c r="E2342" s="10"/>
      <c r="F2342" s="10"/>
      <c r="G2342" s="10"/>
      <c r="H2342" s="10"/>
      <c r="I2342" s="10">
        <v>1384</v>
      </c>
    </row>
    <row r="2343" spans="1:9" ht="26.25" x14ac:dyDescent="0.25">
      <c r="A2343" s="12" t="s">
        <v>2017</v>
      </c>
      <c r="B2343" s="9" t="s">
        <v>1056</v>
      </c>
      <c r="C2343" s="7">
        <v>5477</v>
      </c>
      <c r="D2343" s="10"/>
      <c r="E2343" s="10"/>
      <c r="F2343" s="10">
        <v>10401</v>
      </c>
      <c r="G2343" s="10"/>
      <c r="H2343" s="10"/>
      <c r="I2343" s="10">
        <v>10768</v>
      </c>
    </row>
    <row r="2344" spans="1:9" x14ac:dyDescent="0.25">
      <c r="A2344" s="12" t="s">
        <v>2018</v>
      </c>
      <c r="B2344" s="9" t="s">
        <v>1058</v>
      </c>
      <c r="C2344" s="7"/>
      <c r="D2344" s="10"/>
      <c r="E2344" s="10"/>
      <c r="F2344" s="10">
        <v>1427</v>
      </c>
      <c r="G2344" s="10"/>
      <c r="H2344" s="10"/>
      <c r="I2344" s="10"/>
    </row>
    <row r="2345" spans="1:9" ht="26.25" x14ac:dyDescent="0.25">
      <c r="A2345" s="12" t="s">
        <v>2019</v>
      </c>
      <c r="B2345" s="9" t="s">
        <v>1059</v>
      </c>
      <c r="C2345" s="7">
        <v>9579</v>
      </c>
      <c r="D2345" s="10"/>
      <c r="E2345" s="10"/>
      <c r="F2345" s="10">
        <v>11759</v>
      </c>
      <c r="G2345" s="10"/>
      <c r="H2345" s="10">
        <v>5024</v>
      </c>
      <c r="I2345" s="10">
        <v>880</v>
      </c>
    </row>
    <row r="2346" spans="1:9" ht="26.25" x14ac:dyDescent="0.25">
      <c r="A2346" s="12" t="s">
        <v>2275</v>
      </c>
      <c r="B2346" s="9" t="s">
        <v>1060</v>
      </c>
      <c r="C2346" s="7">
        <v>5908</v>
      </c>
      <c r="D2346" s="10"/>
      <c r="E2346" s="10"/>
      <c r="F2346" s="10"/>
      <c r="G2346" s="10"/>
      <c r="H2346" s="10"/>
      <c r="I2346" s="10"/>
    </row>
    <row r="2347" spans="1:9" x14ac:dyDescent="0.25">
      <c r="A2347" s="12" t="s">
        <v>2020</v>
      </c>
      <c r="B2347" s="9" t="s">
        <v>500</v>
      </c>
      <c r="C2347" s="7">
        <v>888401</v>
      </c>
      <c r="D2347" s="10">
        <v>494463</v>
      </c>
      <c r="E2347" s="10">
        <v>2011516</v>
      </c>
      <c r="F2347" s="10">
        <v>2280053</v>
      </c>
      <c r="G2347" s="10">
        <v>5467980</v>
      </c>
      <c r="H2347" s="10">
        <v>6110116</v>
      </c>
      <c r="I2347" s="10">
        <v>3531273</v>
      </c>
    </row>
    <row r="2348" spans="1:9" ht="26.25" x14ac:dyDescent="0.25">
      <c r="A2348" s="12" t="s">
        <v>2021</v>
      </c>
      <c r="B2348" s="9" t="s">
        <v>807</v>
      </c>
      <c r="C2348" s="7">
        <v>5581</v>
      </c>
      <c r="D2348" s="10">
        <v>13303</v>
      </c>
      <c r="E2348" s="10">
        <v>3849</v>
      </c>
      <c r="F2348" s="10">
        <v>64412</v>
      </c>
      <c r="G2348" s="10">
        <v>47310</v>
      </c>
      <c r="H2348" s="10">
        <v>46553</v>
      </c>
      <c r="I2348" s="10">
        <v>59551</v>
      </c>
    </row>
    <row r="2349" spans="1:9" x14ac:dyDescent="0.25">
      <c r="A2349" s="12" t="s">
        <v>2022</v>
      </c>
      <c r="B2349" s="9" t="s">
        <v>501</v>
      </c>
      <c r="C2349" s="7">
        <v>4706</v>
      </c>
      <c r="D2349" s="10">
        <v>40264</v>
      </c>
      <c r="E2349" s="10">
        <v>32334</v>
      </c>
      <c r="F2349" s="10">
        <v>72445</v>
      </c>
      <c r="G2349" s="10">
        <v>30000</v>
      </c>
      <c r="H2349" s="10">
        <v>33730</v>
      </c>
      <c r="I2349" s="10">
        <v>305217</v>
      </c>
    </row>
    <row r="2350" spans="1:9" ht="26.25" x14ac:dyDescent="0.25">
      <c r="A2350" s="12" t="s">
        <v>2276</v>
      </c>
      <c r="B2350" s="9" t="s">
        <v>808</v>
      </c>
      <c r="C2350" s="7"/>
      <c r="D2350" s="10">
        <v>443</v>
      </c>
      <c r="E2350" s="10">
        <v>65860</v>
      </c>
      <c r="F2350" s="10">
        <v>672</v>
      </c>
      <c r="G2350" s="10"/>
      <c r="H2350" s="10">
        <v>4620</v>
      </c>
      <c r="I2350" s="10">
        <v>4567</v>
      </c>
    </row>
    <row r="2351" spans="1:9" ht="26.25" x14ac:dyDescent="0.25">
      <c r="A2351" s="12" t="s">
        <v>2023</v>
      </c>
      <c r="B2351" s="9" t="s">
        <v>809</v>
      </c>
      <c r="C2351" s="7">
        <v>3330</v>
      </c>
      <c r="D2351" s="10">
        <v>5887</v>
      </c>
      <c r="E2351" s="10">
        <v>2498</v>
      </c>
      <c r="F2351" s="10">
        <v>8563</v>
      </c>
      <c r="G2351" s="10">
        <v>1312</v>
      </c>
      <c r="H2351" s="10">
        <v>604</v>
      </c>
      <c r="I2351" s="10">
        <v>3000</v>
      </c>
    </row>
    <row r="2352" spans="1:9" x14ac:dyDescent="0.25">
      <c r="A2352" s="12" t="s">
        <v>2024</v>
      </c>
      <c r="B2352" s="9" t="s">
        <v>502</v>
      </c>
      <c r="C2352" s="7">
        <v>42235</v>
      </c>
      <c r="D2352" s="10"/>
      <c r="E2352" s="10">
        <v>64624</v>
      </c>
      <c r="F2352" s="10"/>
      <c r="G2352" s="10">
        <v>4895</v>
      </c>
      <c r="H2352" s="10">
        <v>5853</v>
      </c>
      <c r="I2352" s="10">
        <v>133</v>
      </c>
    </row>
    <row r="2353" spans="1:9" ht="26.25" x14ac:dyDescent="0.25">
      <c r="A2353" s="12" t="s">
        <v>2025</v>
      </c>
      <c r="B2353" s="9" t="s">
        <v>810</v>
      </c>
      <c r="C2353" s="7">
        <v>41588</v>
      </c>
      <c r="D2353" s="10"/>
      <c r="E2353" s="10">
        <v>14316</v>
      </c>
      <c r="F2353" s="10"/>
      <c r="G2353" s="10">
        <v>2061</v>
      </c>
      <c r="H2353" s="10">
        <v>5752</v>
      </c>
      <c r="I2353" s="10"/>
    </row>
    <row r="2354" spans="1:9" x14ac:dyDescent="0.25">
      <c r="A2354" s="12" t="s">
        <v>2026</v>
      </c>
      <c r="B2354" s="9" t="s">
        <v>1061</v>
      </c>
      <c r="C2354" s="7"/>
      <c r="D2354" s="10"/>
      <c r="E2354" s="10"/>
      <c r="F2354" s="10"/>
      <c r="G2354" s="10">
        <v>54479</v>
      </c>
      <c r="H2354" s="10">
        <v>31114</v>
      </c>
      <c r="I2354" s="10"/>
    </row>
    <row r="2355" spans="1:9" x14ac:dyDescent="0.25">
      <c r="A2355" s="12" t="s">
        <v>2027</v>
      </c>
      <c r="B2355" s="9" t="s">
        <v>503</v>
      </c>
      <c r="C2355" s="7"/>
      <c r="D2355" s="10">
        <v>143970</v>
      </c>
      <c r="E2355" s="10">
        <v>5984</v>
      </c>
      <c r="F2355" s="10"/>
      <c r="G2355" s="10">
        <v>1763</v>
      </c>
      <c r="H2355" s="10">
        <v>22926</v>
      </c>
      <c r="I2355" s="10">
        <v>19950</v>
      </c>
    </row>
    <row r="2356" spans="1:9" x14ac:dyDescent="0.25">
      <c r="A2356" s="12" t="s">
        <v>2028</v>
      </c>
      <c r="B2356" s="9" t="s">
        <v>811</v>
      </c>
      <c r="C2356" s="7">
        <v>2589</v>
      </c>
      <c r="D2356" s="10"/>
      <c r="E2356" s="10"/>
      <c r="F2356" s="10">
        <v>84251</v>
      </c>
      <c r="G2356" s="10">
        <v>19090</v>
      </c>
      <c r="H2356" s="10">
        <v>38001</v>
      </c>
      <c r="I2356" s="10">
        <v>14335</v>
      </c>
    </row>
    <row r="2357" spans="1:9" ht="26.25" x14ac:dyDescent="0.25">
      <c r="A2357" s="12" t="s">
        <v>2029</v>
      </c>
      <c r="B2357" s="9" t="s">
        <v>504</v>
      </c>
      <c r="C2357" s="7">
        <v>13545</v>
      </c>
      <c r="D2357" s="10">
        <v>15296</v>
      </c>
      <c r="E2357" s="10">
        <v>2459</v>
      </c>
      <c r="F2357" s="10">
        <v>7345</v>
      </c>
      <c r="G2357" s="10">
        <v>7236</v>
      </c>
      <c r="H2357" s="10">
        <v>2799</v>
      </c>
      <c r="I2357" s="10">
        <v>22742</v>
      </c>
    </row>
    <row r="2358" spans="1:9" ht="26.25" x14ac:dyDescent="0.25">
      <c r="A2358" s="12" t="s">
        <v>2030</v>
      </c>
      <c r="B2358" s="9" t="s">
        <v>505</v>
      </c>
      <c r="C2358" s="7"/>
      <c r="D2358" s="10">
        <v>78</v>
      </c>
      <c r="E2358" s="10">
        <v>6183</v>
      </c>
      <c r="F2358" s="10">
        <v>57902</v>
      </c>
      <c r="G2358" s="10">
        <v>2873</v>
      </c>
      <c r="H2358" s="10">
        <v>12710</v>
      </c>
      <c r="I2358" s="10">
        <v>63500</v>
      </c>
    </row>
    <row r="2359" spans="1:9" ht="26.25" x14ac:dyDescent="0.25">
      <c r="A2359" s="12" t="s">
        <v>2031</v>
      </c>
      <c r="B2359" s="9" t="s">
        <v>506</v>
      </c>
      <c r="C2359" s="7">
        <v>161479</v>
      </c>
      <c r="D2359" s="10">
        <v>31976</v>
      </c>
      <c r="E2359" s="10">
        <v>34079</v>
      </c>
      <c r="F2359" s="10">
        <v>115747</v>
      </c>
      <c r="G2359" s="10">
        <v>52467</v>
      </c>
      <c r="H2359" s="10">
        <v>166033</v>
      </c>
      <c r="I2359" s="10">
        <v>56964</v>
      </c>
    </row>
    <row r="2360" spans="1:9" x14ac:dyDescent="0.25">
      <c r="A2360" s="12" t="s">
        <v>2032</v>
      </c>
      <c r="B2360" s="9" t="s">
        <v>1062</v>
      </c>
      <c r="C2360" s="7"/>
      <c r="D2360" s="10"/>
      <c r="E2360" s="10">
        <v>4130</v>
      </c>
      <c r="F2360" s="10">
        <v>21519</v>
      </c>
      <c r="G2360" s="10">
        <v>3749</v>
      </c>
      <c r="H2360" s="10"/>
      <c r="I2360" s="10"/>
    </row>
    <row r="2361" spans="1:9" x14ac:dyDescent="0.25">
      <c r="A2361" s="12" t="s">
        <v>2033</v>
      </c>
      <c r="B2361" s="9" t="s">
        <v>812</v>
      </c>
      <c r="C2361" s="7">
        <v>12514</v>
      </c>
      <c r="D2361" s="10"/>
      <c r="E2361" s="10">
        <v>62976</v>
      </c>
      <c r="F2361" s="10">
        <v>91566</v>
      </c>
      <c r="G2361" s="10">
        <v>4030</v>
      </c>
      <c r="H2361" s="10">
        <v>31644</v>
      </c>
      <c r="I2361" s="10">
        <v>628</v>
      </c>
    </row>
    <row r="2362" spans="1:9" ht="26.25" x14ac:dyDescent="0.25">
      <c r="A2362" s="12" t="s">
        <v>2034</v>
      </c>
      <c r="B2362" s="9" t="s">
        <v>507</v>
      </c>
      <c r="C2362" s="7">
        <v>100434</v>
      </c>
      <c r="D2362" s="10">
        <v>10188</v>
      </c>
      <c r="E2362" s="10">
        <v>60694</v>
      </c>
      <c r="F2362" s="10">
        <v>22949</v>
      </c>
      <c r="G2362" s="10">
        <v>52454</v>
      </c>
      <c r="H2362" s="10">
        <v>23065</v>
      </c>
      <c r="I2362" s="10">
        <v>41025</v>
      </c>
    </row>
    <row r="2363" spans="1:9" x14ac:dyDescent="0.25">
      <c r="A2363" s="12" t="s">
        <v>2035</v>
      </c>
      <c r="B2363" s="9" t="s">
        <v>508</v>
      </c>
      <c r="C2363" s="7">
        <v>14110</v>
      </c>
      <c r="D2363" s="10">
        <v>11936</v>
      </c>
      <c r="E2363" s="10">
        <v>61479</v>
      </c>
      <c r="F2363" s="10">
        <v>24239</v>
      </c>
      <c r="G2363" s="10">
        <v>46577</v>
      </c>
      <c r="H2363" s="10">
        <v>31718</v>
      </c>
      <c r="I2363" s="10">
        <v>16106</v>
      </c>
    </row>
    <row r="2364" spans="1:9" ht="26.25" x14ac:dyDescent="0.25">
      <c r="A2364" s="12" t="s">
        <v>2036</v>
      </c>
      <c r="B2364" s="9" t="s">
        <v>509</v>
      </c>
      <c r="C2364" s="7">
        <v>85589</v>
      </c>
      <c r="D2364" s="10">
        <v>76687</v>
      </c>
      <c r="E2364" s="10">
        <v>69686</v>
      </c>
      <c r="F2364" s="10">
        <v>142084</v>
      </c>
      <c r="G2364" s="10">
        <v>134658</v>
      </c>
      <c r="H2364" s="10">
        <v>191854</v>
      </c>
      <c r="I2364" s="10">
        <v>190987</v>
      </c>
    </row>
    <row r="2365" spans="1:9" x14ac:dyDescent="0.25">
      <c r="A2365" s="12" t="s">
        <v>2037</v>
      </c>
      <c r="B2365" s="9" t="s">
        <v>813</v>
      </c>
      <c r="C2365" s="7">
        <v>3378</v>
      </c>
      <c r="D2365" s="10">
        <v>10659</v>
      </c>
      <c r="E2365" s="10">
        <v>19165</v>
      </c>
      <c r="F2365" s="10">
        <v>6192</v>
      </c>
      <c r="G2365" s="10">
        <v>44257</v>
      </c>
      <c r="H2365" s="10">
        <v>93515</v>
      </c>
      <c r="I2365" s="10">
        <v>6444</v>
      </c>
    </row>
    <row r="2366" spans="1:9" ht="26.25" x14ac:dyDescent="0.25">
      <c r="A2366" s="12" t="s">
        <v>2038</v>
      </c>
      <c r="B2366" s="9" t="s">
        <v>510</v>
      </c>
      <c r="C2366" s="7">
        <v>344485</v>
      </c>
      <c r="D2366" s="10">
        <v>456915</v>
      </c>
      <c r="E2366" s="10">
        <v>1144086</v>
      </c>
      <c r="F2366" s="10">
        <v>702778</v>
      </c>
      <c r="G2366" s="10">
        <v>599537</v>
      </c>
      <c r="H2366" s="10">
        <v>672991</v>
      </c>
      <c r="I2366" s="10">
        <v>693558</v>
      </c>
    </row>
    <row r="2367" spans="1:9" ht="26.25" x14ac:dyDescent="0.25">
      <c r="A2367" s="12" t="s">
        <v>2039</v>
      </c>
      <c r="B2367" s="9" t="s">
        <v>511</v>
      </c>
      <c r="C2367" s="7">
        <v>669460</v>
      </c>
      <c r="D2367" s="10">
        <v>485032</v>
      </c>
      <c r="E2367" s="10">
        <v>1650886</v>
      </c>
      <c r="F2367" s="10">
        <v>949091</v>
      </c>
      <c r="G2367" s="10">
        <v>884602</v>
      </c>
      <c r="H2367" s="10">
        <v>1736007</v>
      </c>
      <c r="I2367" s="10">
        <v>1966104</v>
      </c>
    </row>
    <row r="2368" spans="1:9" x14ac:dyDescent="0.25">
      <c r="A2368" s="12" t="s">
        <v>2040</v>
      </c>
      <c r="B2368" s="9" t="s">
        <v>814</v>
      </c>
      <c r="C2368" s="7">
        <v>373013</v>
      </c>
      <c r="D2368" s="10">
        <v>774391</v>
      </c>
      <c r="E2368" s="10">
        <v>440892</v>
      </c>
      <c r="F2368" s="10">
        <v>697270</v>
      </c>
      <c r="G2368" s="10">
        <v>825366</v>
      </c>
      <c r="H2368" s="10">
        <v>412037</v>
      </c>
      <c r="I2368" s="10">
        <v>575696</v>
      </c>
    </row>
    <row r="2369" spans="1:9" ht="26.25" x14ac:dyDescent="0.25">
      <c r="A2369" s="12" t="s">
        <v>2041</v>
      </c>
      <c r="B2369" s="9" t="s">
        <v>512</v>
      </c>
      <c r="C2369" s="7">
        <v>84596</v>
      </c>
      <c r="D2369" s="10">
        <v>54550</v>
      </c>
      <c r="E2369" s="10">
        <v>74366</v>
      </c>
      <c r="F2369" s="10">
        <v>56752</v>
      </c>
      <c r="G2369" s="10">
        <v>257524</v>
      </c>
      <c r="H2369" s="10">
        <v>80155</v>
      </c>
      <c r="I2369" s="10">
        <v>137874</v>
      </c>
    </row>
    <row r="2370" spans="1:9" ht="26.25" x14ac:dyDescent="0.25">
      <c r="A2370" s="12" t="s">
        <v>2042</v>
      </c>
      <c r="B2370" s="9" t="s">
        <v>513</v>
      </c>
      <c r="C2370" s="7">
        <v>1057678</v>
      </c>
      <c r="D2370" s="10">
        <v>150494</v>
      </c>
      <c r="E2370" s="10">
        <v>557667</v>
      </c>
      <c r="F2370" s="10">
        <v>553097</v>
      </c>
      <c r="G2370" s="10">
        <v>667100</v>
      </c>
      <c r="H2370" s="10">
        <v>366473</v>
      </c>
      <c r="I2370" s="10">
        <v>1013126</v>
      </c>
    </row>
    <row r="2371" spans="1:9" ht="26.25" x14ac:dyDescent="0.25">
      <c r="A2371" s="12" t="s">
        <v>2043</v>
      </c>
      <c r="B2371" s="9" t="s">
        <v>514</v>
      </c>
      <c r="C2371" s="7"/>
      <c r="D2371" s="10"/>
      <c r="E2371" s="10"/>
      <c r="F2371" s="10">
        <v>3397</v>
      </c>
      <c r="G2371" s="10">
        <v>4220</v>
      </c>
      <c r="H2371" s="10">
        <v>486</v>
      </c>
      <c r="I2371" s="10"/>
    </row>
    <row r="2372" spans="1:9" x14ac:dyDescent="0.25">
      <c r="A2372" s="12" t="s">
        <v>2044</v>
      </c>
      <c r="B2372" s="9" t="s">
        <v>515</v>
      </c>
      <c r="C2372" s="7">
        <v>17971</v>
      </c>
      <c r="D2372" s="10">
        <v>14399</v>
      </c>
      <c r="E2372" s="10">
        <v>25179</v>
      </c>
      <c r="F2372" s="10">
        <v>10839</v>
      </c>
      <c r="G2372" s="10">
        <v>63031</v>
      </c>
      <c r="H2372" s="10">
        <v>59587</v>
      </c>
      <c r="I2372" s="10">
        <v>26936</v>
      </c>
    </row>
    <row r="2373" spans="1:9" ht="26.25" x14ac:dyDescent="0.25">
      <c r="A2373" s="12" t="s">
        <v>2045</v>
      </c>
      <c r="B2373" s="9" t="s">
        <v>516</v>
      </c>
      <c r="C2373" s="7">
        <v>120248</v>
      </c>
      <c r="D2373" s="10">
        <v>52553</v>
      </c>
      <c r="E2373" s="10">
        <v>222628</v>
      </c>
      <c r="F2373" s="10">
        <v>80222</v>
      </c>
      <c r="G2373" s="10">
        <v>28529</v>
      </c>
      <c r="H2373" s="10">
        <v>36097</v>
      </c>
      <c r="I2373" s="10">
        <v>124338</v>
      </c>
    </row>
    <row r="2374" spans="1:9" ht="26.25" x14ac:dyDescent="0.25">
      <c r="A2374" s="12" t="s">
        <v>2046</v>
      </c>
      <c r="B2374" s="9" t="s">
        <v>517</v>
      </c>
      <c r="C2374" s="7">
        <v>240542</v>
      </c>
      <c r="D2374" s="10">
        <v>252935</v>
      </c>
      <c r="E2374" s="10">
        <v>1988072</v>
      </c>
      <c r="F2374" s="10">
        <v>386895</v>
      </c>
      <c r="G2374" s="10">
        <v>254312</v>
      </c>
      <c r="H2374" s="10">
        <v>398568</v>
      </c>
      <c r="I2374" s="10">
        <v>274499</v>
      </c>
    </row>
    <row r="2375" spans="1:9" ht="26.25" x14ac:dyDescent="0.25">
      <c r="A2375" s="12" t="s">
        <v>2047</v>
      </c>
      <c r="B2375" s="9" t="s">
        <v>815</v>
      </c>
      <c r="C2375" s="7">
        <v>13532</v>
      </c>
      <c r="D2375" s="10">
        <v>164199</v>
      </c>
      <c r="E2375" s="10">
        <v>86664</v>
      </c>
      <c r="F2375" s="10">
        <v>263756</v>
      </c>
      <c r="G2375" s="10">
        <v>138353</v>
      </c>
      <c r="H2375" s="10">
        <v>73295</v>
      </c>
      <c r="I2375" s="10">
        <v>86128</v>
      </c>
    </row>
    <row r="2376" spans="1:9" x14ac:dyDescent="0.25">
      <c r="A2376" s="12" t="s">
        <v>2048</v>
      </c>
      <c r="B2376" s="9" t="s">
        <v>518</v>
      </c>
      <c r="C2376" s="7">
        <v>3003199</v>
      </c>
      <c r="D2376" s="10">
        <v>3137741</v>
      </c>
      <c r="E2376" s="10">
        <v>2807517</v>
      </c>
      <c r="F2376" s="10">
        <v>2313064</v>
      </c>
      <c r="G2376" s="10">
        <v>2081242</v>
      </c>
      <c r="H2376" s="10">
        <v>2150657</v>
      </c>
      <c r="I2376" s="10">
        <v>2867395</v>
      </c>
    </row>
    <row r="2377" spans="1:9" x14ac:dyDescent="0.25">
      <c r="A2377" s="12" t="s">
        <v>2049</v>
      </c>
      <c r="B2377" s="9" t="s">
        <v>519</v>
      </c>
      <c r="C2377" s="7">
        <v>222798</v>
      </c>
      <c r="D2377" s="10">
        <v>172010</v>
      </c>
      <c r="E2377" s="10">
        <v>55349</v>
      </c>
      <c r="F2377" s="10">
        <v>77786</v>
      </c>
      <c r="G2377" s="10">
        <v>176057</v>
      </c>
      <c r="H2377" s="10">
        <v>151076</v>
      </c>
      <c r="I2377" s="10">
        <v>139875</v>
      </c>
    </row>
    <row r="2378" spans="1:9" ht="26.25" x14ac:dyDescent="0.25">
      <c r="A2378" s="12" t="s">
        <v>2050</v>
      </c>
      <c r="B2378" s="9" t="s">
        <v>520</v>
      </c>
      <c r="C2378" s="7">
        <v>1298385</v>
      </c>
      <c r="D2378" s="10">
        <v>552292</v>
      </c>
      <c r="E2378" s="10">
        <v>808764</v>
      </c>
      <c r="F2378" s="10">
        <v>893529</v>
      </c>
      <c r="G2378" s="10">
        <v>576163</v>
      </c>
      <c r="H2378" s="10">
        <v>267278</v>
      </c>
      <c r="I2378" s="10">
        <v>470017</v>
      </c>
    </row>
    <row r="2379" spans="1:9" ht="26.25" x14ac:dyDescent="0.25">
      <c r="A2379" s="12" t="s">
        <v>2051</v>
      </c>
      <c r="B2379" s="9" t="s">
        <v>521</v>
      </c>
      <c r="C2379" s="7">
        <v>20790</v>
      </c>
      <c r="D2379" s="10">
        <v>4213</v>
      </c>
      <c r="E2379" s="10">
        <v>34700</v>
      </c>
      <c r="F2379" s="10">
        <v>37839</v>
      </c>
      <c r="G2379" s="10">
        <v>34033</v>
      </c>
      <c r="H2379" s="10">
        <v>89925</v>
      </c>
      <c r="I2379" s="10">
        <v>201131</v>
      </c>
    </row>
    <row r="2380" spans="1:9" ht="39" x14ac:dyDescent="0.25">
      <c r="A2380" s="12" t="s">
        <v>2052</v>
      </c>
      <c r="B2380" s="9" t="s">
        <v>816</v>
      </c>
      <c r="C2380" s="7"/>
      <c r="D2380" s="10">
        <v>16772</v>
      </c>
      <c r="E2380" s="10"/>
      <c r="F2380" s="10">
        <v>15063</v>
      </c>
      <c r="G2380" s="10">
        <v>7711</v>
      </c>
      <c r="H2380" s="10">
        <v>3971</v>
      </c>
      <c r="I2380" s="10">
        <v>1028</v>
      </c>
    </row>
    <row r="2381" spans="1:9" ht="26.25" x14ac:dyDescent="0.25">
      <c r="A2381" s="12" t="s">
        <v>2053</v>
      </c>
      <c r="B2381" s="9" t="s">
        <v>522</v>
      </c>
      <c r="C2381" s="7">
        <v>9122</v>
      </c>
      <c r="D2381" s="10">
        <v>1310</v>
      </c>
      <c r="E2381" s="10">
        <v>1050</v>
      </c>
      <c r="F2381" s="10">
        <v>10558</v>
      </c>
      <c r="G2381" s="10">
        <v>16766</v>
      </c>
      <c r="H2381" s="10">
        <v>8835</v>
      </c>
      <c r="I2381" s="10">
        <v>7766</v>
      </c>
    </row>
    <row r="2382" spans="1:9" x14ac:dyDescent="0.25">
      <c r="A2382" s="12" t="s">
        <v>2054</v>
      </c>
      <c r="B2382" s="9" t="s">
        <v>523</v>
      </c>
      <c r="C2382" s="7">
        <v>1870885</v>
      </c>
      <c r="D2382" s="10">
        <v>1718296</v>
      </c>
      <c r="E2382" s="10">
        <v>216641</v>
      </c>
      <c r="F2382" s="10">
        <v>249674</v>
      </c>
      <c r="G2382" s="10">
        <v>318276</v>
      </c>
      <c r="H2382" s="10">
        <v>634194</v>
      </c>
      <c r="I2382" s="10">
        <v>422106</v>
      </c>
    </row>
    <row r="2383" spans="1:9" x14ac:dyDescent="0.25">
      <c r="A2383" s="12" t="s">
        <v>2055</v>
      </c>
      <c r="B2383" s="9" t="s">
        <v>524</v>
      </c>
      <c r="C2383" s="7">
        <v>328392</v>
      </c>
      <c r="D2383" s="10">
        <v>423414</v>
      </c>
      <c r="E2383" s="10">
        <v>1130730</v>
      </c>
      <c r="F2383" s="10">
        <v>326690</v>
      </c>
      <c r="G2383" s="10">
        <v>1513493</v>
      </c>
      <c r="H2383" s="10">
        <v>202857</v>
      </c>
      <c r="I2383" s="10">
        <v>273036</v>
      </c>
    </row>
    <row r="2384" spans="1:9" ht="26.25" x14ac:dyDescent="0.25">
      <c r="A2384" s="12" t="s">
        <v>2056</v>
      </c>
      <c r="B2384" s="9" t="s">
        <v>525</v>
      </c>
      <c r="C2384" s="7">
        <v>299069</v>
      </c>
      <c r="D2384" s="10">
        <v>10786</v>
      </c>
      <c r="E2384" s="10">
        <v>562708</v>
      </c>
      <c r="F2384" s="10">
        <v>24737</v>
      </c>
      <c r="G2384" s="10">
        <v>869748</v>
      </c>
      <c r="H2384" s="10">
        <v>17421</v>
      </c>
      <c r="I2384" s="10">
        <v>4631</v>
      </c>
    </row>
    <row r="2385" spans="1:9" x14ac:dyDescent="0.25">
      <c r="A2385" s="12" t="s">
        <v>2057</v>
      </c>
      <c r="B2385" s="9" t="s">
        <v>526</v>
      </c>
      <c r="C2385" s="7">
        <v>978424</v>
      </c>
      <c r="D2385" s="10">
        <v>306898</v>
      </c>
      <c r="E2385" s="10">
        <v>752713</v>
      </c>
      <c r="F2385" s="10">
        <v>980518</v>
      </c>
      <c r="G2385" s="10">
        <v>962998</v>
      </c>
      <c r="H2385" s="10">
        <v>1003122</v>
      </c>
      <c r="I2385" s="10">
        <v>851625</v>
      </c>
    </row>
    <row r="2386" spans="1:9" x14ac:dyDescent="0.25">
      <c r="A2386" s="12" t="s">
        <v>2058</v>
      </c>
      <c r="B2386" s="9" t="s">
        <v>527</v>
      </c>
      <c r="C2386" s="7">
        <v>2152</v>
      </c>
      <c r="D2386" s="10">
        <v>9408</v>
      </c>
      <c r="E2386" s="10">
        <v>35251</v>
      </c>
      <c r="F2386" s="10">
        <v>25812</v>
      </c>
      <c r="G2386" s="10">
        <v>44178</v>
      </c>
      <c r="H2386" s="10">
        <v>27297</v>
      </c>
      <c r="I2386" s="10">
        <v>52436</v>
      </c>
    </row>
    <row r="2387" spans="1:9" x14ac:dyDescent="0.25">
      <c r="A2387" s="12" t="s">
        <v>2059</v>
      </c>
      <c r="B2387" s="9" t="s">
        <v>528</v>
      </c>
      <c r="C2387" s="7">
        <v>658</v>
      </c>
      <c r="D2387" s="10">
        <v>12776</v>
      </c>
      <c r="E2387" s="10">
        <v>30795</v>
      </c>
      <c r="F2387" s="10">
        <v>59479</v>
      </c>
      <c r="G2387" s="10">
        <v>75366</v>
      </c>
      <c r="H2387" s="10">
        <v>101053</v>
      </c>
      <c r="I2387" s="10">
        <v>118030</v>
      </c>
    </row>
    <row r="2388" spans="1:9" x14ac:dyDescent="0.25">
      <c r="A2388" s="12" t="s">
        <v>2060</v>
      </c>
      <c r="B2388" s="9" t="s">
        <v>529</v>
      </c>
      <c r="C2388" s="7">
        <v>3896622</v>
      </c>
      <c r="D2388" s="10">
        <v>1293922</v>
      </c>
      <c r="E2388" s="10">
        <v>1458314</v>
      </c>
      <c r="F2388" s="10">
        <v>2220342</v>
      </c>
      <c r="G2388" s="10">
        <v>1338505</v>
      </c>
      <c r="H2388" s="10">
        <v>1290845</v>
      </c>
      <c r="I2388" s="10">
        <v>1915537</v>
      </c>
    </row>
    <row r="2389" spans="1:9" x14ac:dyDescent="0.25">
      <c r="A2389" s="12" t="s">
        <v>2061</v>
      </c>
      <c r="B2389" s="9" t="s">
        <v>530</v>
      </c>
      <c r="C2389" s="7">
        <v>11006</v>
      </c>
      <c r="D2389" s="10">
        <v>59337</v>
      </c>
      <c r="E2389" s="10">
        <v>121516</v>
      </c>
      <c r="F2389" s="10">
        <v>67791</v>
      </c>
      <c r="G2389" s="10">
        <v>33468</v>
      </c>
      <c r="H2389" s="10">
        <v>242862</v>
      </c>
      <c r="I2389" s="10">
        <v>529297</v>
      </c>
    </row>
    <row r="2390" spans="1:9" x14ac:dyDescent="0.25">
      <c r="A2390" s="12" t="s">
        <v>2062</v>
      </c>
      <c r="B2390" s="9" t="s">
        <v>531</v>
      </c>
      <c r="C2390" s="7">
        <v>121856</v>
      </c>
      <c r="D2390" s="10">
        <v>382632</v>
      </c>
      <c r="E2390" s="10">
        <v>370232</v>
      </c>
      <c r="F2390" s="10">
        <v>245672</v>
      </c>
      <c r="G2390" s="10">
        <v>462287</v>
      </c>
      <c r="H2390" s="10">
        <v>430996</v>
      </c>
      <c r="I2390" s="10">
        <v>507079</v>
      </c>
    </row>
    <row r="2391" spans="1:9" x14ac:dyDescent="0.25">
      <c r="A2391" s="12" t="s">
        <v>2063</v>
      </c>
      <c r="B2391" s="9" t="s">
        <v>532</v>
      </c>
      <c r="C2391" s="7">
        <v>3184</v>
      </c>
      <c r="D2391" s="10">
        <v>5825</v>
      </c>
      <c r="E2391" s="10">
        <v>18499</v>
      </c>
      <c r="F2391" s="10">
        <v>20296</v>
      </c>
      <c r="G2391" s="10">
        <v>22687</v>
      </c>
      <c r="H2391" s="10">
        <v>14879</v>
      </c>
      <c r="I2391" s="10">
        <v>42952</v>
      </c>
    </row>
    <row r="2392" spans="1:9" ht="26.25" x14ac:dyDescent="0.25">
      <c r="A2392" s="12" t="s">
        <v>2064</v>
      </c>
      <c r="B2392" s="9" t="s">
        <v>533</v>
      </c>
      <c r="C2392" s="7">
        <v>307007</v>
      </c>
      <c r="D2392" s="10">
        <v>84051</v>
      </c>
      <c r="E2392" s="10">
        <v>262383</v>
      </c>
      <c r="F2392" s="10">
        <v>622347</v>
      </c>
      <c r="G2392" s="10">
        <v>691998</v>
      </c>
      <c r="H2392" s="10">
        <v>457683</v>
      </c>
      <c r="I2392" s="10">
        <v>674580</v>
      </c>
    </row>
    <row r="2393" spans="1:9" ht="26.25" x14ac:dyDescent="0.25">
      <c r="A2393" s="12" t="s">
        <v>2065</v>
      </c>
      <c r="B2393" s="9" t="s">
        <v>534</v>
      </c>
      <c r="C2393" s="7">
        <v>11519</v>
      </c>
      <c r="D2393" s="10">
        <v>6072</v>
      </c>
      <c r="E2393" s="10">
        <v>86142</v>
      </c>
      <c r="F2393" s="10">
        <v>467023</v>
      </c>
      <c r="G2393" s="10">
        <v>102594</v>
      </c>
      <c r="H2393" s="10">
        <v>101321</v>
      </c>
      <c r="I2393" s="10">
        <v>202480</v>
      </c>
    </row>
    <row r="2394" spans="1:9" x14ac:dyDescent="0.25">
      <c r="A2394" s="12" t="s">
        <v>2066</v>
      </c>
      <c r="B2394" s="9" t="s">
        <v>535</v>
      </c>
      <c r="C2394" s="7">
        <v>2086</v>
      </c>
      <c r="D2394" s="10">
        <v>21913</v>
      </c>
      <c r="E2394" s="10">
        <v>10229</v>
      </c>
      <c r="F2394" s="10">
        <v>22009</v>
      </c>
      <c r="G2394" s="10">
        <v>14071</v>
      </c>
      <c r="H2394" s="10">
        <v>18534</v>
      </c>
      <c r="I2394" s="10">
        <v>26154</v>
      </c>
    </row>
    <row r="2395" spans="1:9" x14ac:dyDescent="0.25">
      <c r="A2395" s="12" t="s">
        <v>2067</v>
      </c>
      <c r="B2395" s="9" t="s">
        <v>536</v>
      </c>
      <c r="C2395" s="7">
        <v>164882</v>
      </c>
      <c r="D2395" s="10">
        <v>26919</v>
      </c>
      <c r="E2395" s="10">
        <v>113070</v>
      </c>
      <c r="F2395" s="10">
        <v>103053</v>
      </c>
      <c r="G2395" s="10">
        <v>176827</v>
      </c>
      <c r="H2395" s="10">
        <v>502678</v>
      </c>
      <c r="I2395" s="10">
        <v>1019844</v>
      </c>
    </row>
    <row r="2396" spans="1:9" x14ac:dyDescent="0.25">
      <c r="A2396" s="12" t="s">
        <v>2068</v>
      </c>
      <c r="B2396" s="9" t="s">
        <v>537</v>
      </c>
      <c r="C2396" s="7">
        <v>100819</v>
      </c>
      <c r="D2396" s="10">
        <v>33521</v>
      </c>
      <c r="E2396" s="10">
        <v>85538</v>
      </c>
      <c r="F2396" s="10">
        <v>80057</v>
      </c>
      <c r="G2396" s="10">
        <v>161059</v>
      </c>
      <c r="H2396" s="10">
        <v>335972</v>
      </c>
      <c r="I2396" s="10">
        <v>186748</v>
      </c>
    </row>
    <row r="2397" spans="1:9" ht="26.25" x14ac:dyDescent="0.25">
      <c r="A2397" s="12" t="s">
        <v>2069</v>
      </c>
      <c r="B2397" s="9" t="s">
        <v>538</v>
      </c>
      <c r="C2397" s="7">
        <v>5499603</v>
      </c>
      <c r="D2397" s="10">
        <v>2755777</v>
      </c>
      <c r="E2397" s="10">
        <v>3534128</v>
      </c>
      <c r="F2397" s="10">
        <v>3976942</v>
      </c>
      <c r="G2397" s="10">
        <v>3733170</v>
      </c>
      <c r="H2397" s="10">
        <v>3522900</v>
      </c>
      <c r="I2397" s="10">
        <v>6526835</v>
      </c>
    </row>
    <row r="2398" spans="1:9" x14ac:dyDescent="0.25">
      <c r="A2398" s="12" t="s">
        <v>2070</v>
      </c>
      <c r="B2398" s="9" t="s">
        <v>539</v>
      </c>
      <c r="C2398" s="7">
        <v>905614</v>
      </c>
      <c r="D2398" s="10">
        <v>2589446</v>
      </c>
      <c r="E2398" s="10">
        <v>975718</v>
      </c>
      <c r="F2398" s="10">
        <v>1247578</v>
      </c>
      <c r="G2398" s="10">
        <v>17695318</v>
      </c>
      <c r="H2398" s="10">
        <v>4174694</v>
      </c>
      <c r="I2398" s="10">
        <v>3329329</v>
      </c>
    </row>
    <row r="2399" spans="1:9" x14ac:dyDescent="0.25">
      <c r="A2399" s="12" t="s">
        <v>2071</v>
      </c>
      <c r="B2399" s="9" t="s">
        <v>540</v>
      </c>
      <c r="C2399" s="7">
        <v>36200</v>
      </c>
      <c r="D2399" s="10">
        <v>110102</v>
      </c>
      <c r="E2399" s="10">
        <v>92214</v>
      </c>
      <c r="F2399" s="10">
        <v>85282</v>
      </c>
      <c r="G2399" s="10">
        <v>109460</v>
      </c>
      <c r="H2399" s="10">
        <v>75138</v>
      </c>
      <c r="I2399" s="10">
        <v>275457</v>
      </c>
    </row>
    <row r="2400" spans="1:9" ht="26.25" x14ac:dyDescent="0.25">
      <c r="A2400" s="12" t="s">
        <v>2072</v>
      </c>
      <c r="B2400" s="9" t="s">
        <v>541</v>
      </c>
      <c r="C2400" s="7">
        <v>3407</v>
      </c>
      <c r="D2400" s="10">
        <v>15418</v>
      </c>
      <c r="E2400" s="10">
        <v>14780</v>
      </c>
      <c r="F2400" s="10">
        <v>21438</v>
      </c>
      <c r="G2400" s="10">
        <v>71028</v>
      </c>
      <c r="H2400" s="10">
        <v>14374</v>
      </c>
      <c r="I2400" s="10">
        <v>3563</v>
      </c>
    </row>
    <row r="2401" spans="1:9" ht="26.25" x14ac:dyDescent="0.25">
      <c r="A2401" s="12" t="s">
        <v>2073</v>
      </c>
      <c r="B2401" s="9" t="s">
        <v>542</v>
      </c>
      <c r="C2401" s="7">
        <v>5331</v>
      </c>
      <c r="D2401" s="10">
        <v>10504</v>
      </c>
      <c r="E2401" s="10">
        <v>23684</v>
      </c>
      <c r="F2401" s="10">
        <v>11062</v>
      </c>
      <c r="G2401" s="10">
        <v>28463</v>
      </c>
      <c r="H2401" s="10">
        <v>32858</v>
      </c>
      <c r="I2401" s="10">
        <v>88668</v>
      </c>
    </row>
    <row r="2402" spans="1:9" x14ac:dyDescent="0.25">
      <c r="A2402" s="12" t="s">
        <v>2074</v>
      </c>
      <c r="B2402" s="9" t="s">
        <v>1064</v>
      </c>
      <c r="C2402" s="7">
        <v>4574</v>
      </c>
      <c r="D2402" s="10">
        <v>42</v>
      </c>
      <c r="E2402" s="10">
        <v>1263</v>
      </c>
      <c r="F2402" s="10">
        <v>24012</v>
      </c>
      <c r="G2402" s="10"/>
      <c r="H2402" s="10">
        <v>186</v>
      </c>
      <c r="I2402" s="10">
        <v>2523</v>
      </c>
    </row>
    <row r="2403" spans="1:9" x14ac:dyDescent="0.25">
      <c r="A2403" s="12" t="s">
        <v>2075</v>
      </c>
      <c r="B2403" s="9" t="s">
        <v>543</v>
      </c>
      <c r="C2403" s="7">
        <v>990276</v>
      </c>
      <c r="D2403" s="10">
        <v>352283</v>
      </c>
      <c r="E2403" s="10">
        <v>386840</v>
      </c>
      <c r="F2403" s="10">
        <v>389011</v>
      </c>
      <c r="G2403" s="10">
        <v>1243907</v>
      </c>
      <c r="H2403" s="10">
        <v>1026362</v>
      </c>
      <c r="I2403" s="10">
        <v>906650</v>
      </c>
    </row>
    <row r="2404" spans="1:9" ht="26.25" x14ac:dyDescent="0.25">
      <c r="A2404" s="12" t="s">
        <v>2076</v>
      </c>
      <c r="B2404" s="9" t="s">
        <v>544</v>
      </c>
      <c r="C2404" s="7">
        <v>828702</v>
      </c>
      <c r="D2404" s="10">
        <v>43406</v>
      </c>
      <c r="E2404" s="10">
        <v>270723</v>
      </c>
      <c r="F2404" s="10">
        <v>87989</v>
      </c>
      <c r="G2404" s="10">
        <v>134664</v>
      </c>
      <c r="H2404" s="10">
        <v>158081</v>
      </c>
      <c r="I2404" s="10">
        <v>142472</v>
      </c>
    </row>
    <row r="2405" spans="1:9" ht="26.25" x14ac:dyDescent="0.25">
      <c r="A2405" s="12" t="s">
        <v>2077</v>
      </c>
      <c r="B2405" s="9" t="s">
        <v>545</v>
      </c>
      <c r="C2405" s="7">
        <v>3854445</v>
      </c>
      <c r="D2405" s="10">
        <v>772521</v>
      </c>
      <c r="E2405" s="10">
        <v>852721</v>
      </c>
      <c r="F2405" s="10">
        <v>49710</v>
      </c>
      <c r="G2405" s="10">
        <v>299629</v>
      </c>
      <c r="H2405" s="10">
        <v>140122</v>
      </c>
      <c r="I2405" s="10">
        <v>131202</v>
      </c>
    </row>
    <row r="2406" spans="1:9" x14ac:dyDescent="0.25">
      <c r="A2406" s="12" t="s">
        <v>2078</v>
      </c>
      <c r="B2406" s="9" t="s">
        <v>546</v>
      </c>
      <c r="C2406" s="7">
        <v>17467</v>
      </c>
      <c r="D2406" s="10">
        <v>17783</v>
      </c>
      <c r="E2406" s="10">
        <v>26495</v>
      </c>
      <c r="F2406" s="10">
        <v>100594</v>
      </c>
      <c r="G2406" s="10">
        <v>43559</v>
      </c>
      <c r="H2406" s="10">
        <v>7445</v>
      </c>
      <c r="I2406" s="10">
        <v>5468</v>
      </c>
    </row>
    <row r="2407" spans="1:9" x14ac:dyDescent="0.25">
      <c r="A2407" s="12" t="s">
        <v>2079</v>
      </c>
      <c r="B2407" s="9" t="s">
        <v>547</v>
      </c>
      <c r="C2407" s="7">
        <v>153065</v>
      </c>
      <c r="D2407" s="10">
        <v>665575</v>
      </c>
      <c r="E2407" s="10">
        <v>1312301</v>
      </c>
      <c r="F2407" s="10">
        <v>898017</v>
      </c>
      <c r="G2407" s="10">
        <v>779222</v>
      </c>
      <c r="H2407" s="10">
        <v>1534780</v>
      </c>
      <c r="I2407" s="10">
        <v>2373695</v>
      </c>
    </row>
    <row r="2408" spans="1:9" ht="26.25" x14ac:dyDescent="0.25">
      <c r="A2408" s="12" t="s">
        <v>2080</v>
      </c>
      <c r="B2408" s="9" t="s">
        <v>548</v>
      </c>
      <c r="C2408" s="7">
        <v>4057</v>
      </c>
      <c r="D2408" s="10">
        <v>27099</v>
      </c>
      <c r="E2408" s="10">
        <v>146866</v>
      </c>
      <c r="F2408" s="10">
        <v>27199</v>
      </c>
      <c r="G2408" s="10">
        <v>7890</v>
      </c>
      <c r="H2408" s="10">
        <v>47443</v>
      </c>
      <c r="I2408" s="10">
        <v>39804</v>
      </c>
    </row>
    <row r="2409" spans="1:9" ht="26.25" x14ac:dyDescent="0.25">
      <c r="A2409" s="12" t="s">
        <v>2081</v>
      </c>
      <c r="B2409" s="9" t="s">
        <v>817</v>
      </c>
      <c r="C2409" s="7">
        <v>26386</v>
      </c>
      <c r="D2409" s="10">
        <v>42243</v>
      </c>
      <c r="E2409" s="10">
        <v>130691</v>
      </c>
      <c r="F2409" s="10">
        <v>598679</v>
      </c>
      <c r="G2409" s="10">
        <v>69059</v>
      </c>
      <c r="H2409" s="10">
        <v>81409</v>
      </c>
      <c r="I2409" s="10">
        <v>69662</v>
      </c>
    </row>
    <row r="2410" spans="1:9" ht="26.25" x14ac:dyDescent="0.25">
      <c r="A2410" s="12" t="s">
        <v>2082</v>
      </c>
      <c r="B2410" s="9" t="s">
        <v>549</v>
      </c>
      <c r="C2410" s="7">
        <v>523497</v>
      </c>
      <c r="D2410" s="10">
        <v>457993</v>
      </c>
      <c r="E2410" s="10">
        <v>593192</v>
      </c>
      <c r="F2410" s="10">
        <v>567278</v>
      </c>
      <c r="G2410" s="10">
        <v>608466</v>
      </c>
      <c r="H2410" s="10">
        <v>650295</v>
      </c>
      <c r="I2410" s="10">
        <v>573694</v>
      </c>
    </row>
    <row r="2411" spans="1:9" x14ac:dyDescent="0.25">
      <c r="A2411" s="12" t="s">
        <v>2083</v>
      </c>
      <c r="B2411" s="9" t="s">
        <v>550</v>
      </c>
      <c r="C2411" s="7">
        <v>8955</v>
      </c>
      <c r="D2411" s="10">
        <v>34207</v>
      </c>
      <c r="E2411" s="10">
        <v>23586</v>
      </c>
      <c r="F2411" s="10">
        <v>51931</v>
      </c>
      <c r="G2411" s="10">
        <v>21617</v>
      </c>
      <c r="H2411" s="10">
        <v>10511</v>
      </c>
      <c r="I2411" s="10">
        <v>6713</v>
      </c>
    </row>
    <row r="2412" spans="1:9" x14ac:dyDescent="0.25">
      <c r="A2412" s="12" t="s">
        <v>2084</v>
      </c>
      <c r="B2412" s="9" t="s">
        <v>551</v>
      </c>
      <c r="C2412" s="7">
        <v>2742</v>
      </c>
      <c r="D2412" s="10">
        <v>107606</v>
      </c>
      <c r="E2412" s="10">
        <v>71736</v>
      </c>
      <c r="F2412" s="10">
        <v>12060</v>
      </c>
      <c r="G2412" s="10">
        <v>21572</v>
      </c>
      <c r="H2412" s="10">
        <v>13984</v>
      </c>
      <c r="I2412" s="10">
        <v>7394</v>
      </c>
    </row>
    <row r="2413" spans="1:9" x14ac:dyDescent="0.25">
      <c r="A2413" s="12" t="s">
        <v>2085</v>
      </c>
      <c r="B2413" s="9" t="s">
        <v>552</v>
      </c>
      <c r="C2413" s="7">
        <v>425</v>
      </c>
      <c r="D2413" s="10">
        <v>247</v>
      </c>
      <c r="E2413" s="10">
        <v>731</v>
      </c>
      <c r="F2413" s="10">
        <v>2392</v>
      </c>
      <c r="G2413" s="10">
        <v>1071</v>
      </c>
      <c r="H2413" s="10">
        <v>1505</v>
      </c>
      <c r="I2413" s="10">
        <v>1135</v>
      </c>
    </row>
    <row r="2414" spans="1:9" ht="26.25" x14ac:dyDescent="0.25">
      <c r="A2414" s="12" t="s">
        <v>2086</v>
      </c>
      <c r="B2414" s="9" t="s">
        <v>553</v>
      </c>
      <c r="C2414" s="7">
        <v>387024</v>
      </c>
      <c r="D2414" s="10">
        <v>7212136</v>
      </c>
      <c r="E2414" s="10">
        <v>310225</v>
      </c>
      <c r="F2414" s="10">
        <v>1139500</v>
      </c>
      <c r="G2414" s="10">
        <v>383460</v>
      </c>
      <c r="H2414" s="10">
        <v>468506</v>
      </c>
      <c r="I2414" s="10">
        <v>650209</v>
      </c>
    </row>
    <row r="2415" spans="1:9" ht="26.25" x14ac:dyDescent="0.25">
      <c r="A2415" s="12" t="s">
        <v>2087</v>
      </c>
      <c r="B2415" s="9" t="s">
        <v>554</v>
      </c>
      <c r="C2415" s="7">
        <v>441338</v>
      </c>
      <c r="D2415" s="10">
        <v>660834</v>
      </c>
      <c r="E2415" s="10">
        <v>758500</v>
      </c>
      <c r="F2415" s="10">
        <v>640479</v>
      </c>
      <c r="G2415" s="10">
        <v>955109</v>
      </c>
      <c r="H2415" s="10">
        <v>956836</v>
      </c>
      <c r="I2415" s="10">
        <v>1338259</v>
      </c>
    </row>
    <row r="2416" spans="1:9" ht="26.25" x14ac:dyDescent="0.25">
      <c r="A2416" s="12" t="s">
        <v>2088</v>
      </c>
      <c r="B2416" s="9" t="s">
        <v>555</v>
      </c>
      <c r="C2416" s="7">
        <v>3123828</v>
      </c>
      <c r="D2416" s="10">
        <v>100817</v>
      </c>
      <c r="E2416" s="10">
        <v>5965182</v>
      </c>
      <c r="F2416" s="10">
        <v>2585191</v>
      </c>
      <c r="G2416" s="10">
        <v>2876170</v>
      </c>
      <c r="H2416" s="10">
        <v>1251258</v>
      </c>
      <c r="I2416" s="10">
        <v>787129</v>
      </c>
    </row>
    <row r="2417" spans="1:9" ht="26.25" x14ac:dyDescent="0.25">
      <c r="A2417" s="12" t="s">
        <v>2089</v>
      </c>
      <c r="B2417" s="9" t="s">
        <v>556</v>
      </c>
      <c r="C2417" s="7">
        <v>104298</v>
      </c>
      <c r="D2417" s="10">
        <v>67074</v>
      </c>
      <c r="E2417" s="10">
        <v>67850</v>
      </c>
      <c r="F2417" s="10">
        <v>92732</v>
      </c>
      <c r="G2417" s="10">
        <v>206812</v>
      </c>
      <c r="H2417" s="10">
        <v>390414</v>
      </c>
      <c r="I2417" s="10">
        <v>236271</v>
      </c>
    </row>
    <row r="2418" spans="1:9" ht="26.25" x14ac:dyDescent="0.25">
      <c r="A2418" s="12" t="s">
        <v>2090</v>
      </c>
      <c r="B2418" s="9" t="s">
        <v>557</v>
      </c>
      <c r="C2418" s="7">
        <v>140275</v>
      </c>
      <c r="D2418" s="10">
        <v>61405</v>
      </c>
      <c r="E2418" s="10">
        <v>253814</v>
      </c>
      <c r="F2418" s="10">
        <v>514678</v>
      </c>
      <c r="G2418" s="10">
        <v>563547</v>
      </c>
      <c r="H2418" s="10">
        <v>328389</v>
      </c>
      <c r="I2418" s="10">
        <v>485853</v>
      </c>
    </row>
    <row r="2419" spans="1:9" x14ac:dyDescent="0.25">
      <c r="A2419" s="12" t="s">
        <v>2091</v>
      </c>
      <c r="B2419" s="9" t="s">
        <v>558</v>
      </c>
      <c r="C2419" s="7">
        <v>447</v>
      </c>
      <c r="D2419" s="10">
        <v>4999</v>
      </c>
      <c r="E2419" s="10">
        <v>110282</v>
      </c>
      <c r="F2419" s="10">
        <v>132</v>
      </c>
      <c r="G2419" s="10">
        <v>6531</v>
      </c>
      <c r="H2419" s="10">
        <v>1807</v>
      </c>
      <c r="I2419" s="10">
        <v>16205</v>
      </c>
    </row>
    <row r="2420" spans="1:9" ht="26.25" x14ac:dyDescent="0.25">
      <c r="A2420" s="12" t="s">
        <v>2092</v>
      </c>
      <c r="B2420" s="9" t="s">
        <v>559</v>
      </c>
      <c r="C2420" s="7">
        <v>91058</v>
      </c>
      <c r="D2420" s="10">
        <v>786959</v>
      </c>
      <c r="E2420" s="10">
        <v>249071</v>
      </c>
      <c r="F2420" s="10">
        <v>677885</v>
      </c>
      <c r="G2420" s="10">
        <v>23814</v>
      </c>
      <c r="H2420" s="10">
        <v>8039</v>
      </c>
      <c r="I2420" s="10">
        <v>64867</v>
      </c>
    </row>
    <row r="2421" spans="1:9" x14ac:dyDescent="0.25">
      <c r="A2421" s="12" t="s">
        <v>2093</v>
      </c>
      <c r="B2421" s="9" t="s">
        <v>560</v>
      </c>
      <c r="C2421" s="7">
        <v>2777</v>
      </c>
      <c r="D2421" s="10">
        <v>113037</v>
      </c>
      <c r="E2421" s="10">
        <v>10703</v>
      </c>
      <c r="F2421" s="10">
        <v>38021</v>
      </c>
      <c r="G2421" s="10">
        <v>17627</v>
      </c>
      <c r="H2421" s="10">
        <v>23484</v>
      </c>
      <c r="I2421" s="10">
        <v>91181</v>
      </c>
    </row>
    <row r="2422" spans="1:9" ht="26.25" x14ac:dyDescent="0.25">
      <c r="A2422" s="12" t="s">
        <v>2094</v>
      </c>
      <c r="B2422" s="9" t="s">
        <v>561</v>
      </c>
      <c r="C2422" s="7">
        <v>112273</v>
      </c>
      <c r="D2422" s="10">
        <v>164640</v>
      </c>
      <c r="E2422" s="10">
        <v>329581</v>
      </c>
      <c r="F2422" s="10">
        <v>204963</v>
      </c>
      <c r="G2422" s="10">
        <v>60871</v>
      </c>
      <c r="H2422" s="10">
        <v>115060</v>
      </c>
      <c r="I2422" s="10">
        <v>331397</v>
      </c>
    </row>
    <row r="2423" spans="1:9" x14ac:dyDescent="0.25">
      <c r="A2423" s="12" t="s">
        <v>2095</v>
      </c>
      <c r="B2423" s="9" t="s">
        <v>562</v>
      </c>
      <c r="C2423" s="7">
        <v>3245385</v>
      </c>
      <c r="D2423" s="10">
        <v>2428996</v>
      </c>
      <c r="E2423" s="10">
        <v>4291034</v>
      </c>
      <c r="F2423" s="10">
        <v>6468023</v>
      </c>
      <c r="G2423" s="10">
        <v>3563551</v>
      </c>
      <c r="H2423" s="10">
        <v>2721265</v>
      </c>
      <c r="I2423" s="10">
        <v>3189292</v>
      </c>
    </row>
    <row r="2424" spans="1:9" x14ac:dyDescent="0.25">
      <c r="A2424" s="12" t="s">
        <v>2096</v>
      </c>
      <c r="B2424" s="9" t="s">
        <v>563</v>
      </c>
      <c r="C2424" s="7">
        <v>117394</v>
      </c>
      <c r="D2424" s="10">
        <v>20442</v>
      </c>
      <c r="E2424" s="10">
        <v>13492</v>
      </c>
      <c r="F2424" s="10">
        <v>234019</v>
      </c>
      <c r="G2424" s="10">
        <v>110631</v>
      </c>
      <c r="H2424" s="10">
        <v>40250</v>
      </c>
      <c r="I2424" s="10">
        <v>28753</v>
      </c>
    </row>
    <row r="2425" spans="1:9" x14ac:dyDescent="0.25">
      <c r="A2425" s="12" t="s">
        <v>2097</v>
      </c>
      <c r="B2425" s="9" t="s">
        <v>564</v>
      </c>
      <c r="C2425" s="7">
        <v>261679</v>
      </c>
      <c r="D2425" s="10">
        <v>263470</v>
      </c>
      <c r="E2425" s="10">
        <v>393497</v>
      </c>
      <c r="F2425" s="10">
        <v>204700</v>
      </c>
      <c r="G2425" s="10">
        <v>788347</v>
      </c>
      <c r="H2425" s="10">
        <v>532077</v>
      </c>
      <c r="I2425" s="10">
        <v>894525</v>
      </c>
    </row>
    <row r="2426" spans="1:9" ht="26.25" x14ac:dyDescent="0.25">
      <c r="A2426" s="12" t="s">
        <v>2098</v>
      </c>
      <c r="B2426" s="9" t="s">
        <v>565</v>
      </c>
      <c r="C2426" s="7">
        <v>45758</v>
      </c>
      <c r="D2426" s="10">
        <v>40</v>
      </c>
      <c r="E2426" s="10">
        <v>19088</v>
      </c>
      <c r="F2426" s="10">
        <v>27216</v>
      </c>
      <c r="G2426" s="10">
        <v>34965</v>
      </c>
      <c r="H2426" s="10">
        <v>19022</v>
      </c>
      <c r="I2426" s="10">
        <v>50806</v>
      </c>
    </row>
    <row r="2427" spans="1:9" ht="26.25" x14ac:dyDescent="0.25">
      <c r="A2427" s="12" t="s">
        <v>2099</v>
      </c>
      <c r="B2427" s="9" t="s">
        <v>1096</v>
      </c>
      <c r="C2427" s="7"/>
      <c r="D2427" s="10"/>
      <c r="E2427" s="10">
        <v>3305</v>
      </c>
      <c r="F2427" s="10">
        <v>3435</v>
      </c>
      <c r="G2427" s="10">
        <v>3020</v>
      </c>
      <c r="H2427" s="10"/>
      <c r="I2427" s="10"/>
    </row>
    <row r="2428" spans="1:9" x14ac:dyDescent="0.25">
      <c r="A2428" s="12" t="s">
        <v>2330</v>
      </c>
      <c r="B2428" s="9" t="s">
        <v>1066</v>
      </c>
      <c r="C2428" s="7">
        <v>2134147</v>
      </c>
      <c r="D2428" s="10"/>
      <c r="E2428" s="10">
        <v>72805</v>
      </c>
      <c r="F2428" s="10"/>
      <c r="G2428" s="10"/>
      <c r="H2428" s="10"/>
      <c r="I2428" s="10"/>
    </row>
    <row r="2429" spans="1:9" ht="26.25" x14ac:dyDescent="0.25">
      <c r="A2429" s="12" t="s">
        <v>2331</v>
      </c>
      <c r="B2429" s="9" t="s">
        <v>1067</v>
      </c>
      <c r="C2429" s="7"/>
      <c r="D2429" s="10"/>
      <c r="E2429" s="10"/>
      <c r="F2429" s="10"/>
      <c r="G2429" s="10"/>
      <c r="H2429" s="10">
        <v>1</v>
      </c>
      <c r="I2429" s="10"/>
    </row>
    <row r="2430" spans="1:9" ht="39" x14ac:dyDescent="0.25">
      <c r="A2430" s="12" t="s">
        <v>2100</v>
      </c>
      <c r="B2430" s="9" t="s">
        <v>1068</v>
      </c>
      <c r="C2430" s="7">
        <v>272542</v>
      </c>
      <c r="D2430" s="10">
        <v>11811</v>
      </c>
      <c r="E2430" s="10"/>
      <c r="F2430" s="10"/>
      <c r="G2430" s="10">
        <v>12511</v>
      </c>
      <c r="H2430" s="10"/>
      <c r="I2430" s="10"/>
    </row>
    <row r="2431" spans="1:9" ht="26.25" x14ac:dyDescent="0.25">
      <c r="A2431" s="12" t="s">
        <v>2101</v>
      </c>
      <c r="B2431" s="9" t="s">
        <v>1070</v>
      </c>
      <c r="C2431" s="7"/>
      <c r="D2431" s="10">
        <v>74059</v>
      </c>
      <c r="E2431" s="10"/>
      <c r="F2431" s="10"/>
      <c r="G2431" s="10"/>
      <c r="H2431" s="10">
        <v>12570</v>
      </c>
      <c r="I2431" s="10"/>
    </row>
    <row r="2432" spans="1:9" x14ac:dyDescent="0.25">
      <c r="A2432" s="12" t="s">
        <v>2102</v>
      </c>
      <c r="B2432" s="9" t="s">
        <v>566</v>
      </c>
      <c r="C2432" s="7">
        <v>842636</v>
      </c>
      <c r="D2432" s="10">
        <v>442946</v>
      </c>
      <c r="E2432" s="10">
        <v>320555</v>
      </c>
      <c r="F2432" s="10">
        <v>410800</v>
      </c>
      <c r="G2432" s="10">
        <v>150500</v>
      </c>
      <c r="H2432" s="10">
        <v>113250</v>
      </c>
      <c r="I2432" s="10">
        <v>125483</v>
      </c>
    </row>
    <row r="2433" spans="1:9" x14ac:dyDescent="0.25">
      <c r="A2433" s="12" t="s">
        <v>2103</v>
      </c>
      <c r="B2433" s="9" t="s">
        <v>818</v>
      </c>
      <c r="C2433" s="7">
        <v>25324</v>
      </c>
      <c r="D2433" s="10">
        <v>283892</v>
      </c>
      <c r="E2433" s="10">
        <v>13282</v>
      </c>
      <c r="F2433" s="10">
        <v>34197</v>
      </c>
      <c r="G2433" s="10">
        <v>99120</v>
      </c>
      <c r="H2433" s="10">
        <v>11233</v>
      </c>
      <c r="I2433" s="10">
        <v>563123</v>
      </c>
    </row>
    <row r="2434" spans="1:9" x14ac:dyDescent="0.25">
      <c r="A2434" s="12" t="s">
        <v>2104</v>
      </c>
      <c r="B2434" s="9" t="s">
        <v>567</v>
      </c>
      <c r="C2434" s="7">
        <v>13262</v>
      </c>
      <c r="D2434" s="10">
        <v>913</v>
      </c>
      <c r="E2434" s="10"/>
      <c r="F2434" s="10">
        <v>1400</v>
      </c>
      <c r="G2434" s="10"/>
      <c r="H2434" s="10">
        <v>10436</v>
      </c>
      <c r="I2434" s="10">
        <v>1386</v>
      </c>
    </row>
    <row r="2435" spans="1:9" x14ac:dyDescent="0.25">
      <c r="A2435" s="12" t="s">
        <v>2105</v>
      </c>
      <c r="B2435" s="9" t="s">
        <v>568</v>
      </c>
      <c r="C2435" s="7">
        <v>3060773</v>
      </c>
      <c r="D2435" s="10">
        <v>194569</v>
      </c>
      <c r="E2435" s="10">
        <v>121840</v>
      </c>
      <c r="F2435" s="10">
        <v>516521</v>
      </c>
      <c r="G2435" s="10">
        <v>251676</v>
      </c>
      <c r="H2435" s="10">
        <v>106919</v>
      </c>
      <c r="I2435" s="10">
        <v>117730</v>
      </c>
    </row>
    <row r="2436" spans="1:9" ht="26.25" x14ac:dyDescent="0.25">
      <c r="A2436" s="12" t="s">
        <v>2106</v>
      </c>
      <c r="B2436" s="9" t="s">
        <v>819</v>
      </c>
      <c r="C2436" s="7">
        <v>922661</v>
      </c>
      <c r="D2436" s="10">
        <v>755500</v>
      </c>
      <c r="E2436" s="10">
        <v>3120954</v>
      </c>
      <c r="F2436" s="10">
        <v>6599540</v>
      </c>
      <c r="G2436" s="10">
        <v>406721</v>
      </c>
      <c r="H2436" s="10">
        <v>160627</v>
      </c>
      <c r="I2436" s="10">
        <v>323688</v>
      </c>
    </row>
    <row r="2437" spans="1:9" x14ac:dyDescent="0.25">
      <c r="A2437" s="12" t="s">
        <v>2107</v>
      </c>
      <c r="B2437" s="9" t="s">
        <v>569</v>
      </c>
      <c r="C2437" s="7">
        <v>3555166</v>
      </c>
      <c r="D2437" s="10">
        <v>67384110</v>
      </c>
      <c r="E2437" s="10">
        <v>11942721</v>
      </c>
      <c r="F2437" s="10">
        <v>14535731</v>
      </c>
      <c r="G2437" s="10">
        <v>2810762</v>
      </c>
      <c r="H2437" s="10">
        <v>30005905</v>
      </c>
      <c r="I2437" s="10">
        <v>64325405</v>
      </c>
    </row>
    <row r="2438" spans="1:9" x14ac:dyDescent="0.25">
      <c r="A2438" s="12" t="s">
        <v>2108</v>
      </c>
      <c r="B2438" s="9" t="s">
        <v>570</v>
      </c>
      <c r="C2438" s="7">
        <v>4105214</v>
      </c>
      <c r="D2438" s="10">
        <v>1018627</v>
      </c>
      <c r="E2438" s="10">
        <v>1690327</v>
      </c>
      <c r="F2438" s="10">
        <v>3170382</v>
      </c>
      <c r="G2438" s="10">
        <v>2113620</v>
      </c>
      <c r="H2438" s="10">
        <v>4995912</v>
      </c>
      <c r="I2438" s="10">
        <v>6452206</v>
      </c>
    </row>
    <row r="2439" spans="1:9" x14ac:dyDescent="0.25">
      <c r="A2439" s="12" t="s">
        <v>2109</v>
      </c>
      <c r="B2439" s="9" t="s">
        <v>571</v>
      </c>
      <c r="C2439" s="7">
        <v>1679234</v>
      </c>
      <c r="D2439" s="10">
        <v>631550</v>
      </c>
      <c r="E2439" s="10">
        <v>689314</v>
      </c>
      <c r="F2439" s="10">
        <v>1638285</v>
      </c>
      <c r="G2439" s="10">
        <v>2628815</v>
      </c>
      <c r="H2439" s="10">
        <v>912315</v>
      </c>
      <c r="I2439" s="10">
        <v>883128</v>
      </c>
    </row>
    <row r="2440" spans="1:9" x14ac:dyDescent="0.25">
      <c r="A2440" s="12" t="s">
        <v>2314</v>
      </c>
      <c r="B2440" s="9" t="s">
        <v>820</v>
      </c>
      <c r="C2440" s="7"/>
      <c r="D2440" s="10"/>
      <c r="E2440" s="10"/>
      <c r="F2440" s="10"/>
      <c r="G2440" s="10">
        <v>28831</v>
      </c>
      <c r="H2440" s="10">
        <v>146</v>
      </c>
      <c r="I2440" s="10"/>
    </row>
    <row r="2441" spans="1:9" x14ac:dyDescent="0.25">
      <c r="A2441" s="12" t="s">
        <v>2110</v>
      </c>
      <c r="B2441" s="9" t="s">
        <v>821</v>
      </c>
      <c r="C2441" s="7">
        <v>1322</v>
      </c>
      <c r="D2441" s="10"/>
      <c r="E2441" s="10">
        <v>41057</v>
      </c>
      <c r="F2441" s="10">
        <v>48593</v>
      </c>
      <c r="G2441" s="10">
        <v>150223</v>
      </c>
      <c r="H2441" s="10">
        <v>91400</v>
      </c>
      <c r="I2441" s="10">
        <v>144</v>
      </c>
    </row>
    <row r="2442" spans="1:9" ht="26.25" x14ac:dyDescent="0.25">
      <c r="A2442" s="12" t="s">
        <v>2111</v>
      </c>
      <c r="B2442" s="9" t="s">
        <v>572</v>
      </c>
      <c r="C2442" s="7">
        <v>1499331</v>
      </c>
      <c r="D2442" s="10">
        <v>2107157</v>
      </c>
      <c r="E2442" s="10">
        <v>2419126</v>
      </c>
      <c r="F2442" s="10">
        <v>4413694</v>
      </c>
      <c r="G2442" s="10">
        <v>6118235</v>
      </c>
      <c r="H2442" s="10">
        <v>4769399</v>
      </c>
      <c r="I2442" s="10">
        <v>5357635</v>
      </c>
    </row>
    <row r="2443" spans="1:9" ht="26.25" x14ac:dyDescent="0.25">
      <c r="A2443" s="12" t="s">
        <v>2248</v>
      </c>
      <c r="B2443" s="9" t="s">
        <v>822</v>
      </c>
      <c r="C2443" s="7">
        <v>53</v>
      </c>
      <c r="D2443" s="10"/>
      <c r="E2443" s="10">
        <v>138623</v>
      </c>
      <c r="F2443" s="10">
        <v>2564</v>
      </c>
      <c r="G2443" s="10">
        <v>94352</v>
      </c>
      <c r="H2443" s="10">
        <v>185157</v>
      </c>
      <c r="I2443" s="10">
        <v>90563</v>
      </c>
    </row>
    <row r="2444" spans="1:9" x14ac:dyDescent="0.25">
      <c r="A2444" s="12" t="s">
        <v>2112</v>
      </c>
      <c r="B2444" s="9" t="s">
        <v>573</v>
      </c>
      <c r="C2444" s="7"/>
      <c r="D2444" s="10"/>
      <c r="E2444" s="10"/>
      <c r="F2444" s="10">
        <v>43982</v>
      </c>
      <c r="G2444" s="10">
        <v>165098</v>
      </c>
      <c r="H2444" s="10"/>
      <c r="I2444" s="10">
        <v>1777</v>
      </c>
    </row>
    <row r="2445" spans="1:9" x14ac:dyDescent="0.25">
      <c r="A2445" s="12" t="s">
        <v>2113</v>
      </c>
      <c r="B2445" s="9" t="s">
        <v>574</v>
      </c>
      <c r="C2445" s="7"/>
      <c r="D2445" s="10"/>
      <c r="E2445" s="10"/>
      <c r="F2445" s="10">
        <v>253</v>
      </c>
      <c r="G2445" s="10">
        <v>768</v>
      </c>
      <c r="H2445" s="10">
        <v>211</v>
      </c>
      <c r="I2445" s="10">
        <v>5658</v>
      </c>
    </row>
    <row r="2446" spans="1:9" x14ac:dyDescent="0.25">
      <c r="A2446" s="12" t="s">
        <v>2114</v>
      </c>
      <c r="B2446" s="9" t="s">
        <v>1071</v>
      </c>
      <c r="C2446" s="7">
        <v>22968</v>
      </c>
      <c r="D2446" s="10"/>
      <c r="E2446" s="10">
        <v>28959</v>
      </c>
      <c r="F2446" s="10">
        <v>43004</v>
      </c>
      <c r="G2446" s="10">
        <v>27504</v>
      </c>
      <c r="H2446" s="10">
        <v>34348</v>
      </c>
      <c r="I2446" s="10">
        <v>138810</v>
      </c>
    </row>
    <row r="2447" spans="1:9" ht="26.25" x14ac:dyDescent="0.25">
      <c r="A2447" s="12" t="s">
        <v>2115</v>
      </c>
      <c r="B2447" s="9" t="s">
        <v>575</v>
      </c>
      <c r="C2447" s="7"/>
      <c r="D2447" s="10"/>
      <c r="E2447" s="10">
        <v>12180</v>
      </c>
      <c r="F2447" s="10">
        <v>19871</v>
      </c>
      <c r="G2447" s="10">
        <v>13889</v>
      </c>
      <c r="H2447" s="10">
        <v>4283</v>
      </c>
      <c r="I2447" s="10">
        <v>1993095</v>
      </c>
    </row>
    <row r="2448" spans="1:9" x14ac:dyDescent="0.25">
      <c r="A2448" s="12" t="s">
        <v>2116</v>
      </c>
      <c r="B2448" s="9" t="s">
        <v>576</v>
      </c>
      <c r="C2448" s="7"/>
      <c r="D2448" s="10"/>
      <c r="E2448" s="10"/>
      <c r="F2448" s="10">
        <v>4482</v>
      </c>
      <c r="G2448" s="10">
        <v>28013</v>
      </c>
      <c r="H2448" s="10"/>
      <c r="I2448" s="10"/>
    </row>
    <row r="2449" spans="1:9" x14ac:dyDescent="0.25">
      <c r="A2449" s="12" t="s">
        <v>2117</v>
      </c>
      <c r="B2449" s="9" t="s">
        <v>577</v>
      </c>
      <c r="C2449" s="7">
        <v>480205</v>
      </c>
      <c r="D2449" s="10">
        <v>42640</v>
      </c>
      <c r="E2449" s="10">
        <v>107899</v>
      </c>
      <c r="F2449" s="10">
        <v>748362</v>
      </c>
      <c r="G2449" s="10">
        <v>421845</v>
      </c>
      <c r="H2449" s="10">
        <v>282836</v>
      </c>
      <c r="I2449" s="10">
        <v>148596</v>
      </c>
    </row>
    <row r="2450" spans="1:9" ht="26.25" x14ac:dyDescent="0.25">
      <c r="A2450" s="12" t="s">
        <v>2118</v>
      </c>
      <c r="B2450" s="9" t="s">
        <v>1072</v>
      </c>
      <c r="C2450" s="7"/>
      <c r="D2450" s="10"/>
      <c r="E2450" s="10"/>
      <c r="F2450" s="10"/>
      <c r="G2450" s="10">
        <v>61945</v>
      </c>
      <c r="H2450" s="10"/>
      <c r="I2450" s="10"/>
    </row>
    <row r="2451" spans="1:9" ht="26.25" x14ac:dyDescent="0.25">
      <c r="A2451" s="12" t="s">
        <v>2120</v>
      </c>
      <c r="B2451" s="9" t="s">
        <v>578</v>
      </c>
      <c r="C2451" s="7">
        <v>5733</v>
      </c>
      <c r="D2451" s="10"/>
      <c r="E2451" s="10"/>
      <c r="F2451" s="10">
        <v>1365</v>
      </c>
      <c r="G2451" s="10">
        <v>3966</v>
      </c>
      <c r="H2451" s="10">
        <v>36160</v>
      </c>
      <c r="I2451" s="10">
        <v>1129</v>
      </c>
    </row>
    <row r="2452" spans="1:9" x14ac:dyDescent="0.25">
      <c r="A2452" s="12" t="s">
        <v>2122</v>
      </c>
      <c r="B2452" s="9" t="s">
        <v>1074</v>
      </c>
      <c r="C2452" s="7"/>
      <c r="D2452" s="10"/>
      <c r="E2452" s="10">
        <v>32222</v>
      </c>
      <c r="F2452" s="10"/>
      <c r="G2452" s="10"/>
      <c r="H2452" s="10"/>
      <c r="I2452" s="10"/>
    </row>
    <row r="2453" spans="1:9" x14ac:dyDescent="0.25">
      <c r="A2453" s="12" t="s">
        <v>2123</v>
      </c>
      <c r="B2453" s="9" t="s">
        <v>823</v>
      </c>
      <c r="C2453" s="7"/>
      <c r="D2453" s="10">
        <v>6833</v>
      </c>
      <c r="E2453" s="10"/>
      <c r="F2453" s="10">
        <v>10164</v>
      </c>
      <c r="G2453" s="10"/>
      <c r="H2453" s="10">
        <v>10330</v>
      </c>
      <c r="I2453" s="10">
        <v>26700</v>
      </c>
    </row>
    <row r="2454" spans="1:9" ht="26.25" x14ac:dyDescent="0.25">
      <c r="A2454" s="12" t="s">
        <v>2124</v>
      </c>
      <c r="B2454" s="9" t="s">
        <v>1075</v>
      </c>
      <c r="C2454" s="7"/>
      <c r="D2454" s="10"/>
      <c r="E2454" s="10"/>
      <c r="F2454" s="10"/>
      <c r="G2454" s="10"/>
      <c r="H2454" s="10"/>
      <c r="I2454" s="10">
        <v>25200</v>
      </c>
    </row>
    <row r="2455" spans="1:9" ht="26.25" x14ac:dyDescent="0.25">
      <c r="A2455" s="12" t="s">
        <v>2125</v>
      </c>
      <c r="B2455" s="9" t="s">
        <v>579</v>
      </c>
      <c r="C2455" s="7">
        <v>489</v>
      </c>
      <c r="D2455" s="10"/>
      <c r="E2455" s="10">
        <v>3902</v>
      </c>
      <c r="F2455" s="10">
        <v>3274</v>
      </c>
      <c r="G2455" s="10">
        <v>14555</v>
      </c>
      <c r="H2455" s="10">
        <v>9539</v>
      </c>
      <c r="I2455" s="10">
        <v>45508</v>
      </c>
    </row>
    <row r="2456" spans="1:9" ht="26.25" x14ac:dyDescent="0.25">
      <c r="A2456" s="12" t="s">
        <v>2126</v>
      </c>
      <c r="B2456" s="9" t="s">
        <v>580</v>
      </c>
      <c r="C2456" s="7">
        <v>3267</v>
      </c>
      <c r="D2456" s="10">
        <v>43713</v>
      </c>
      <c r="E2456" s="10">
        <v>21300</v>
      </c>
      <c r="F2456" s="10">
        <v>61880</v>
      </c>
      <c r="G2456" s="10">
        <v>2812</v>
      </c>
      <c r="H2456" s="10">
        <v>17993</v>
      </c>
      <c r="I2456" s="10">
        <v>8536</v>
      </c>
    </row>
    <row r="2457" spans="1:9" x14ac:dyDescent="0.25">
      <c r="A2457" s="12" t="s">
        <v>2127</v>
      </c>
      <c r="B2457" s="9" t="s">
        <v>1169</v>
      </c>
      <c r="C2457" s="7"/>
      <c r="D2457" s="10"/>
      <c r="E2457" s="10"/>
      <c r="F2457" s="10"/>
      <c r="G2457" s="10">
        <v>1483</v>
      </c>
      <c r="H2457" s="10"/>
      <c r="I2457" s="10">
        <v>10714</v>
      </c>
    </row>
    <row r="2458" spans="1:9" x14ac:dyDescent="0.25">
      <c r="A2458" s="12" t="s">
        <v>2128</v>
      </c>
      <c r="B2458" s="9" t="s">
        <v>581</v>
      </c>
      <c r="C2458" s="7">
        <v>22008</v>
      </c>
      <c r="D2458" s="10">
        <v>21097</v>
      </c>
      <c r="E2458" s="10">
        <v>29162</v>
      </c>
      <c r="F2458" s="10">
        <v>22251</v>
      </c>
      <c r="G2458" s="10">
        <v>60791</v>
      </c>
      <c r="H2458" s="10">
        <v>50781</v>
      </c>
      <c r="I2458" s="10">
        <v>43062</v>
      </c>
    </row>
    <row r="2459" spans="1:9" ht="26.25" x14ac:dyDescent="0.25">
      <c r="A2459" s="12" t="s">
        <v>2129</v>
      </c>
      <c r="B2459" s="9" t="s">
        <v>582</v>
      </c>
      <c r="C2459" s="7">
        <v>522</v>
      </c>
      <c r="D2459" s="10">
        <v>2188</v>
      </c>
      <c r="E2459" s="10">
        <v>2801</v>
      </c>
      <c r="F2459" s="10">
        <v>379</v>
      </c>
      <c r="G2459" s="10">
        <v>31193</v>
      </c>
      <c r="H2459" s="10">
        <v>242</v>
      </c>
      <c r="I2459" s="10">
        <v>3672</v>
      </c>
    </row>
    <row r="2460" spans="1:9" x14ac:dyDescent="0.25">
      <c r="A2460" s="12" t="s">
        <v>2130</v>
      </c>
      <c r="B2460" s="9" t="s">
        <v>583</v>
      </c>
      <c r="C2460" s="7">
        <v>2743</v>
      </c>
      <c r="D2460" s="10">
        <v>1793</v>
      </c>
      <c r="E2460" s="10">
        <v>3035</v>
      </c>
      <c r="F2460" s="10"/>
      <c r="G2460" s="10">
        <v>1219</v>
      </c>
      <c r="H2460" s="10"/>
      <c r="I2460" s="10"/>
    </row>
    <row r="2461" spans="1:9" x14ac:dyDescent="0.25">
      <c r="A2461" s="12" t="s">
        <v>2131</v>
      </c>
      <c r="B2461" s="9" t="s">
        <v>824</v>
      </c>
      <c r="C2461" s="7"/>
      <c r="D2461" s="10"/>
      <c r="E2461" s="10"/>
      <c r="F2461" s="10"/>
      <c r="G2461" s="10">
        <v>10260</v>
      </c>
      <c r="H2461" s="10"/>
      <c r="I2461" s="10"/>
    </row>
    <row r="2462" spans="1:9" ht="26.25" x14ac:dyDescent="0.25">
      <c r="A2462" s="12" t="s">
        <v>2132</v>
      </c>
      <c r="B2462" s="9" t="s">
        <v>825</v>
      </c>
      <c r="C2462" s="7"/>
      <c r="D2462" s="10"/>
      <c r="E2462" s="10"/>
      <c r="F2462" s="10"/>
      <c r="G2462" s="10"/>
      <c r="H2462" s="10">
        <v>22372</v>
      </c>
      <c r="I2462" s="10">
        <v>304</v>
      </c>
    </row>
    <row r="2463" spans="1:9" ht="26.25" x14ac:dyDescent="0.25">
      <c r="A2463" s="12" t="s">
        <v>2133</v>
      </c>
      <c r="B2463" s="9" t="s">
        <v>584</v>
      </c>
      <c r="C2463" s="7">
        <v>5581</v>
      </c>
      <c r="D2463" s="10"/>
      <c r="E2463" s="10">
        <v>8709</v>
      </c>
      <c r="F2463" s="10">
        <v>2342</v>
      </c>
      <c r="G2463" s="10">
        <v>1400</v>
      </c>
      <c r="H2463" s="10">
        <v>264</v>
      </c>
      <c r="I2463" s="10">
        <v>8267</v>
      </c>
    </row>
    <row r="2464" spans="1:9" x14ac:dyDescent="0.25">
      <c r="A2464" s="12" t="s">
        <v>2134</v>
      </c>
      <c r="B2464" s="9" t="s">
        <v>585</v>
      </c>
      <c r="C2464" s="7">
        <v>50131</v>
      </c>
      <c r="D2464" s="10">
        <v>6056</v>
      </c>
      <c r="E2464" s="10">
        <v>1851</v>
      </c>
      <c r="F2464" s="10">
        <v>7957</v>
      </c>
      <c r="G2464" s="10">
        <v>39074</v>
      </c>
      <c r="H2464" s="10">
        <v>6570</v>
      </c>
      <c r="I2464" s="10">
        <v>49445</v>
      </c>
    </row>
    <row r="2465" spans="1:9" ht="26.25" x14ac:dyDescent="0.25">
      <c r="A2465" s="12" t="s">
        <v>2135</v>
      </c>
      <c r="B2465" s="9" t="s">
        <v>1076</v>
      </c>
      <c r="C2465" s="7">
        <v>2423</v>
      </c>
      <c r="D2465" s="10">
        <v>8428</v>
      </c>
      <c r="E2465" s="10"/>
      <c r="F2465" s="10">
        <v>189592</v>
      </c>
      <c r="G2465" s="10">
        <v>7530</v>
      </c>
      <c r="H2465" s="10">
        <v>22</v>
      </c>
      <c r="I2465" s="10"/>
    </row>
    <row r="2466" spans="1:9" x14ac:dyDescent="0.25">
      <c r="A2466" s="12" t="s">
        <v>2136</v>
      </c>
      <c r="B2466" s="9" t="s">
        <v>586</v>
      </c>
      <c r="C2466" s="7">
        <v>1547</v>
      </c>
      <c r="D2466" s="10">
        <v>7125</v>
      </c>
      <c r="E2466" s="10">
        <v>4383</v>
      </c>
      <c r="F2466" s="10">
        <v>19530</v>
      </c>
      <c r="G2466" s="10">
        <v>70110</v>
      </c>
      <c r="H2466" s="10">
        <v>11628</v>
      </c>
      <c r="I2466" s="10">
        <v>61144</v>
      </c>
    </row>
    <row r="2467" spans="1:9" x14ac:dyDescent="0.25">
      <c r="A2467" s="12" t="s">
        <v>2137</v>
      </c>
      <c r="B2467" s="9" t="s">
        <v>587</v>
      </c>
      <c r="C2467" s="7">
        <v>18609</v>
      </c>
      <c r="D2467" s="10">
        <v>21</v>
      </c>
      <c r="E2467" s="10">
        <v>2716</v>
      </c>
      <c r="F2467" s="10">
        <v>16786</v>
      </c>
      <c r="G2467" s="10">
        <v>1317</v>
      </c>
      <c r="H2467" s="10">
        <v>7991</v>
      </c>
      <c r="I2467" s="10">
        <v>635</v>
      </c>
    </row>
    <row r="2468" spans="1:9" ht="26.25" x14ac:dyDescent="0.25">
      <c r="A2468" s="12" t="s">
        <v>2138</v>
      </c>
      <c r="B2468" s="9" t="s">
        <v>588</v>
      </c>
      <c r="C2468" s="7">
        <v>951092</v>
      </c>
      <c r="D2468" s="10">
        <v>29371</v>
      </c>
      <c r="E2468" s="10">
        <v>39969</v>
      </c>
      <c r="F2468" s="10">
        <v>53213</v>
      </c>
      <c r="G2468" s="10">
        <v>57344</v>
      </c>
      <c r="H2468" s="10">
        <v>29834</v>
      </c>
      <c r="I2468" s="10">
        <v>271055</v>
      </c>
    </row>
    <row r="2469" spans="1:9" ht="26.25" x14ac:dyDescent="0.25">
      <c r="A2469" s="12" t="s">
        <v>2249</v>
      </c>
      <c r="B2469" s="9" t="s">
        <v>1077</v>
      </c>
      <c r="C2469" s="7">
        <v>21154</v>
      </c>
      <c r="D2469" s="10">
        <v>712</v>
      </c>
      <c r="E2469" s="10">
        <v>36341</v>
      </c>
      <c r="F2469" s="10">
        <v>420293</v>
      </c>
      <c r="G2469" s="10">
        <v>8617</v>
      </c>
      <c r="H2469" s="10">
        <v>21000</v>
      </c>
      <c r="I2469" s="10">
        <v>20938</v>
      </c>
    </row>
    <row r="2470" spans="1:9" ht="26.25" x14ac:dyDescent="0.25">
      <c r="A2470" s="12" t="s">
        <v>2139</v>
      </c>
      <c r="B2470" s="9" t="s">
        <v>589</v>
      </c>
      <c r="C2470" s="7">
        <v>23095</v>
      </c>
      <c r="D2470" s="10">
        <v>14545</v>
      </c>
      <c r="E2470" s="10">
        <v>33661</v>
      </c>
      <c r="F2470" s="10">
        <v>26711</v>
      </c>
      <c r="G2470" s="10">
        <v>76998</v>
      </c>
      <c r="H2470" s="10">
        <v>12973</v>
      </c>
      <c r="I2470" s="10">
        <v>26365</v>
      </c>
    </row>
    <row r="2471" spans="1:9" ht="26.25" x14ac:dyDescent="0.25">
      <c r="A2471" s="12" t="s">
        <v>2140</v>
      </c>
      <c r="B2471" s="9" t="s">
        <v>590</v>
      </c>
      <c r="C2471" s="7">
        <v>1598627</v>
      </c>
      <c r="D2471" s="10">
        <v>561478</v>
      </c>
      <c r="E2471" s="10">
        <v>426047</v>
      </c>
      <c r="F2471" s="10">
        <v>998191</v>
      </c>
      <c r="G2471" s="10">
        <v>1844938</v>
      </c>
      <c r="H2471" s="10">
        <v>2345024</v>
      </c>
      <c r="I2471" s="10">
        <v>2169916</v>
      </c>
    </row>
    <row r="2472" spans="1:9" ht="26.25" x14ac:dyDescent="0.25">
      <c r="A2472" s="12" t="s">
        <v>2141</v>
      </c>
      <c r="B2472" s="9" t="s">
        <v>591</v>
      </c>
      <c r="C2472" s="7">
        <v>238563</v>
      </c>
      <c r="D2472" s="10">
        <v>70977</v>
      </c>
      <c r="E2472" s="10">
        <v>147838</v>
      </c>
      <c r="F2472" s="10">
        <v>205153</v>
      </c>
      <c r="G2472" s="10">
        <v>440842</v>
      </c>
      <c r="H2472" s="10">
        <v>4470567</v>
      </c>
      <c r="I2472" s="10">
        <v>330621</v>
      </c>
    </row>
    <row r="2473" spans="1:9" ht="26.25" x14ac:dyDescent="0.25">
      <c r="A2473" s="12" t="s">
        <v>2142</v>
      </c>
      <c r="B2473" s="9" t="s">
        <v>592</v>
      </c>
      <c r="C2473" s="7">
        <v>31542</v>
      </c>
      <c r="D2473" s="10">
        <v>20263</v>
      </c>
      <c r="E2473" s="10">
        <v>51845</v>
      </c>
      <c r="F2473" s="10">
        <v>25573</v>
      </c>
      <c r="G2473" s="10">
        <v>65758</v>
      </c>
      <c r="H2473" s="10">
        <v>79925</v>
      </c>
      <c r="I2473" s="10">
        <v>80096</v>
      </c>
    </row>
    <row r="2474" spans="1:9" ht="26.25" x14ac:dyDescent="0.25">
      <c r="A2474" s="12" t="s">
        <v>2143</v>
      </c>
      <c r="B2474" s="9" t="s">
        <v>593</v>
      </c>
      <c r="C2474" s="7">
        <v>135629</v>
      </c>
      <c r="D2474" s="10">
        <v>174488</v>
      </c>
      <c r="E2474" s="10">
        <v>178434</v>
      </c>
      <c r="F2474" s="10">
        <v>168315</v>
      </c>
      <c r="G2474" s="10">
        <v>259880</v>
      </c>
      <c r="H2474" s="10">
        <v>313015</v>
      </c>
      <c r="I2474" s="10">
        <v>498547</v>
      </c>
    </row>
    <row r="2475" spans="1:9" x14ac:dyDescent="0.25">
      <c r="A2475" s="12" t="s">
        <v>2144</v>
      </c>
      <c r="B2475" s="9" t="s">
        <v>594</v>
      </c>
      <c r="C2475" s="7">
        <v>717827</v>
      </c>
      <c r="D2475" s="10">
        <v>93513</v>
      </c>
      <c r="E2475" s="10">
        <v>1050872</v>
      </c>
      <c r="F2475" s="10">
        <v>1904840</v>
      </c>
      <c r="G2475" s="10">
        <v>483565</v>
      </c>
      <c r="H2475" s="10">
        <v>367361</v>
      </c>
      <c r="I2475" s="10">
        <v>299441</v>
      </c>
    </row>
    <row r="2476" spans="1:9" ht="26.25" x14ac:dyDescent="0.25">
      <c r="A2476" s="12" t="s">
        <v>2145</v>
      </c>
      <c r="B2476" s="9" t="s">
        <v>595</v>
      </c>
      <c r="C2476" s="7">
        <v>22753</v>
      </c>
      <c r="D2476" s="10">
        <v>85484</v>
      </c>
      <c r="E2476" s="10">
        <v>6462</v>
      </c>
      <c r="F2476" s="10">
        <v>97091</v>
      </c>
      <c r="G2476" s="10">
        <v>126136</v>
      </c>
      <c r="H2476" s="10">
        <v>64475</v>
      </c>
      <c r="I2476" s="10">
        <v>23638</v>
      </c>
    </row>
    <row r="2477" spans="1:9" ht="26.25" x14ac:dyDescent="0.25">
      <c r="A2477" s="12" t="s">
        <v>2146</v>
      </c>
      <c r="B2477" s="9" t="s">
        <v>826</v>
      </c>
      <c r="C2477" s="7">
        <v>63514</v>
      </c>
      <c r="D2477" s="10">
        <v>3867</v>
      </c>
      <c r="E2477" s="10">
        <v>54662</v>
      </c>
      <c r="F2477" s="10">
        <v>70933</v>
      </c>
      <c r="G2477" s="10">
        <v>67626</v>
      </c>
      <c r="H2477" s="10">
        <v>21214</v>
      </c>
      <c r="I2477" s="10">
        <v>52614</v>
      </c>
    </row>
    <row r="2478" spans="1:9" x14ac:dyDescent="0.25">
      <c r="A2478" s="12" t="s">
        <v>2147</v>
      </c>
      <c r="B2478" s="9" t="s">
        <v>596</v>
      </c>
      <c r="C2478" s="7">
        <v>102497</v>
      </c>
      <c r="D2478" s="10">
        <v>107457</v>
      </c>
      <c r="E2478" s="10">
        <v>101875</v>
      </c>
      <c r="F2478" s="10">
        <v>127973</v>
      </c>
      <c r="G2478" s="10">
        <v>201601</v>
      </c>
      <c r="H2478" s="10">
        <v>136639</v>
      </c>
      <c r="I2478" s="10">
        <v>115728</v>
      </c>
    </row>
    <row r="2479" spans="1:9" ht="26.25" x14ac:dyDescent="0.25">
      <c r="A2479" s="12" t="s">
        <v>2148</v>
      </c>
      <c r="B2479" s="9" t="s">
        <v>597</v>
      </c>
      <c r="C2479" s="7">
        <v>173678</v>
      </c>
      <c r="D2479" s="10">
        <v>244198</v>
      </c>
      <c r="E2479" s="10">
        <v>413172</v>
      </c>
      <c r="F2479" s="10">
        <v>349547</v>
      </c>
      <c r="G2479" s="10">
        <v>412747</v>
      </c>
      <c r="H2479" s="10">
        <v>152432</v>
      </c>
      <c r="I2479" s="10">
        <v>241241</v>
      </c>
    </row>
    <row r="2480" spans="1:9" ht="26.25" x14ac:dyDescent="0.25">
      <c r="A2480" s="12" t="s">
        <v>2149</v>
      </c>
      <c r="B2480" s="9" t="s">
        <v>598</v>
      </c>
      <c r="C2480" s="7">
        <v>580693</v>
      </c>
      <c r="D2480" s="10">
        <v>358212</v>
      </c>
      <c r="E2480" s="10">
        <v>1461486</v>
      </c>
      <c r="F2480" s="10">
        <v>337269</v>
      </c>
      <c r="G2480" s="10">
        <v>493862</v>
      </c>
      <c r="H2480" s="10">
        <v>630348</v>
      </c>
      <c r="I2480" s="10">
        <v>770232</v>
      </c>
    </row>
    <row r="2481" spans="1:9" ht="26.25" x14ac:dyDescent="0.25">
      <c r="A2481" s="12" t="s">
        <v>2150</v>
      </c>
      <c r="B2481" s="9" t="s">
        <v>827</v>
      </c>
      <c r="C2481" s="7">
        <v>480133</v>
      </c>
      <c r="D2481" s="10">
        <v>367579</v>
      </c>
      <c r="E2481" s="10">
        <v>499207</v>
      </c>
      <c r="F2481" s="10">
        <v>1012373</v>
      </c>
      <c r="G2481" s="10">
        <v>1139298</v>
      </c>
      <c r="H2481" s="10">
        <v>684200</v>
      </c>
      <c r="I2481" s="10">
        <v>1016271</v>
      </c>
    </row>
    <row r="2482" spans="1:9" ht="26.25" x14ac:dyDescent="0.25">
      <c r="A2482" s="12" t="s">
        <v>2151</v>
      </c>
      <c r="B2482" s="9" t="s">
        <v>599</v>
      </c>
      <c r="C2482" s="7">
        <v>6088</v>
      </c>
      <c r="D2482" s="10">
        <v>2074</v>
      </c>
      <c r="E2482" s="10">
        <v>441</v>
      </c>
      <c r="F2482" s="10">
        <v>15968</v>
      </c>
      <c r="G2482" s="10">
        <v>12145</v>
      </c>
      <c r="H2482" s="10">
        <v>4884</v>
      </c>
      <c r="I2482" s="10">
        <v>18267</v>
      </c>
    </row>
    <row r="2483" spans="1:9" ht="26.25" x14ac:dyDescent="0.25">
      <c r="A2483" s="12" t="s">
        <v>2152</v>
      </c>
      <c r="B2483" s="9" t="s">
        <v>600</v>
      </c>
      <c r="C2483" s="7">
        <v>687788</v>
      </c>
      <c r="D2483" s="10">
        <v>69465</v>
      </c>
      <c r="E2483" s="10">
        <v>773066</v>
      </c>
      <c r="F2483" s="10">
        <v>343829</v>
      </c>
      <c r="G2483" s="10">
        <v>1290016</v>
      </c>
      <c r="H2483" s="10">
        <v>96653</v>
      </c>
      <c r="I2483" s="10">
        <v>169343</v>
      </c>
    </row>
    <row r="2484" spans="1:9" ht="26.25" x14ac:dyDescent="0.25">
      <c r="A2484" s="12" t="s">
        <v>2153</v>
      </c>
      <c r="B2484" s="9" t="s">
        <v>601</v>
      </c>
      <c r="C2484" s="7">
        <v>506385</v>
      </c>
      <c r="D2484" s="10">
        <v>277210</v>
      </c>
      <c r="E2484" s="10">
        <v>132215</v>
      </c>
      <c r="F2484" s="10">
        <v>747002</v>
      </c>
      <c r="G2484" s="10">
        <v>1331493</v>
      </c>
      <c r="H2484" s="10">
        <v>233780</v>
      </c>
      <c r="I2484" s="10">
        <v>251695</v>
      </c>
    </row>
    <row r="2485" spans="1:9" ht="26.25" x14ac:dyDescent="0.25">
      <c r="A2485" s="12" t="s">
        <v>2154</v>
      </c>
      <c r="B2485" s="9" t="s">
        <v>602</v>
      </c>
      <c r="C2485" s="7">
        <v>155092</v>
      </c>
      <c r="D2485" s="10">
        <v>552991</v>
      </c>
      <c r="E2485" s="10">
        <v>3772326</v>
      </c>
      <c r="F2485" s="10">
        <v>419417</v>
      </c>
      <c r="G2485" s="10">
        <v>255894</v>
      </c>
      <c r="H2485" s="10">
        <v>194346</v>
      </c>
      <c r="I2485" s="10">
        <v>258962</v>
      </c>
    </row>
    <row r="2486" spans="1:9" ht="26.25" x14ac:dyDescent="0.25">
      <c r="A2486" s="12" t="s">
        <v>2155</v>
      </c>
      <c r="B2486" s="9" t="s">
        <v>603</v>
      </c>
      <c r="C2486" s="7">
        <v>998</v>
      </c>
      <c r="D2486" s="10">
        <v>2308</v>
      </c>
      <c r="E2486" s="10">
        <v>8185</v>
      </c>
      <c r="F2486" s="10">
        <v>7662</v>
      </c>
      <c r="G2486" s="10">
        <v>14977</v>
      </c>
      <c r="H2486" s="10">
        <v>7661</v>
      </c>
      <c r="I2486" s="10">
        <v>14955</v>
      </c>
    </row>
    <row r="2487" spans="1:9" ht="26.25" x14ac:dyDescent="0.25">
      <c r="A2487" s="12" t="s">
        <v>2156</v>
      </c>
      <c r="B2487" s="9" t="s">
        <v>604</v>
      </c>
      <c r="C2487" s="7">
        <v>12759</v>
      </c>
      <c r="D2487" s="10">
        <v>23200</v>
      </c>
      <c r="E2487" s="10">
        <v>27552</v>
      </c>
      <c r="F2487" s="10">
        <v>24042</v>
      </c>
      <c r="G2487" s="10">
        <v>41644</v>
      </c>
      <c r="H2487" s="10">
        <v>8991</v>
      </c>
      <c r="I2487" s="10">
        <v>27258</v>
      </c>
    </row>
    <row r="2488" spans="1:9" ht="26.25" x14ac:dyDescent="0.25">
      <c r="A2488" s="12" t="s">
        <v>2157</v>
      </c>
      <c r="B2488" s="9" t="s">
        <v>605</v>
      </c>
      <c r="C2488" s="7">
        <v>73777</v>
      </c>
      <c r="D2488" s="10">
        <v>135609</v>
      </c>
      <c r="E2488" s="10">
        <v>95642</v>
      </c>
      <c r="F2488" s="10">
        <v>54612</v>
      </c>
      <c r="G2488" s="10">
        <v>7677</v>
      </c>
      <c r="H2488" s="10">
        <v>8597</v>
      </c>
      <c r="I2488" s="10">
        <v>12401</v>
      </c>
    </row>
    <row r="2489" spans="1:9" ht="26.25" x14ac:dyDescent="0.25">
      <c r="A2489" s="12" t="s">
        <v>2159</v>
      </c>
      <c r="B2489" s="9" t="s">
        <v>1078</v>
      </c>
      <c r="C2489" s="7"/>
      <c r="D2489" s="10">
        <v>1272</v>
      </c>
      <c r="E2489" s="10"/>
      <c r="F2489" s="10"/>
      <c r="G2489" s="10"/>
      <c r="H2489" s="10"/>
      <c r="I2489" s="10"/>
    </row>
    <row r="2490" spans="1:9" x14ac:dyDescent="0.25">
      <c r="A2490" s="12" t="s">
        <v>2160</v>
      </c>
      <c r="B2490" s="9" t="s">
        <v>607</v>
      </c>
      <c r="C2490" s="7">
        <v>364</v>
      </c>
      <c r="D2490" s="10"/>
      <c r="E2490" s="10">
        <v>965</v>
      </c>
      <c r="F2490" s="10">
        <v>2482</v>
      </c>
      <c r="G2490" s="10">
        <v>12439</v>
      </c>
      <c r="H2490" s="10">
        <v>5435</v>
      </c>
      <c r="I2490" s="10">
        <v>8128</v>
      </c>
    </row>
    <row r="2491" spans="1:9" x14ac:dyDescent="0.25">
      <c r="A2491" s="12" t="s">
        <v>2161</v>
      </c>
      <c r="B2491" s="9" t="s">
        <v>828</v>
      </c>
      <c r="C2491" s="7">
        <v>1283</v>
      </c>
      <c r="D2491" s="10">
        <v>244</v>
      </c>
      <c r="E2491" s="10">
        <v>698</v>
      </c>
      <c r="F2491" s="10">
        <v>147</v>
      </c>
      <c r="G2491" s="10">
        <v>528</v>
      </c>
      <c r="H2491" s="10">
        <v>1217</v>
      </c>
      <c r="I2491" s="10">
        <v>20</v>
      </c>
    </row>
    <row r="2492" spans="1:9" ht="26.25" x14ac:dyDescent="0.25">
      <c r="A2492" s="12" t="s">
        <v>2162</v>
      </c>
      <c r="B2492" s="9" t="s">
        <v>1079</v>
      </c>
      <c r="C2492" s="7">
        <v>159</v>
      </c>
      <c r="D2492" s="10">
        <v>229</v>
      </c>
      <c r="E2492" s="10">
        <v>272</v>
      </c>
      <c r="F2492" s="10">
        <v>1010</v>
      </c>
      <c r="G2492" s="10">
        <v>847</v>
      </c>
      <c r="H2492" s="10">
        <v>1733</v>
      </c>
      <c r="I2492" s="10">
        <v>247</v>
      </c>
    </row>
    <row r="2493" spans="1:9" x14ac:dyDescent="0.25">
      <c r="A2493" s="12" t="s">
        <v>2163</v>
      </c>
      <c r="B2493" s="9" t="s">
        <v>1137</v>
      </c>
      <c r="C2493" s="7"/>
      <c r="D2493" s="10"/>
      <c r="E2493" s="10"/>
      <c r="F2493" s="10"/>
      <c r="G2493" s="10">
        <v>20814</v>
      </c>
      <c r="H2493" s="10"/>
      <c r="I2493" s="10"/>
    </row>
    <row r="2494" spans="1:9" x14ac:dyDescent="0.25">
      <c r="A2494" s="12" t="s">
        <v>2322</v>
      </c>
      <c r="B2494" s="9" t="s">
        <v>1080</v>
      </c>
      <c r="C2494" s="7"/>
      <c r="D2494" s="10"/>
      <c r="E2494" s="10"/>
      <c r="F2494" s="10">
        <v>49</v>
      </c>
      <c r="G2494" s="10">
        <v>73</v>
      </c>
      <c r="H2494" s="10">
        <v>59</v>
      </c>
      <c r="I2494" s="10">
        <v>48</v>
      </c>
    </row>
    <row r="2495" spans="1:9" x14ac:dyDescent="0.25">
      <c r="A2495" s="12" t="s">
        <v>2307</v>
      </c>
      <c r="B2495" s="9" t="s">
        <v>1138</v>
      </c>
      <c r="C2495" s="7"/>
      <c r="D2495" s="10"/>
      <c r="E2495" s="10">
        <v>40562</v>
      </c>
      <c r="F2495" s="10"/>
      <c r="G2495" s="10"/>
      <c r="H2495" s="10"/>
      <c r="I2495" s="10"/>
    </row>
    <row r="2496" spans="1:9" x14ac:dyDescent="0.25">
      <c r="A2496" s="12" t="s">
        <v>2308</v>
      </c>
      <c r="B2496" s="9" t="s">
        <v>1081</v>
      </c>
      <c r="C2496" s="7"/>
      <c r="D2496" s="10">
        <v>34</v>
      </c>
      <c r="E2496" s="10"/>
      <c r="F2496" s="10"/>
      <c r="G2496" s="10"/>
      <c r="H2496" s="10"/>
      <c r="I2496" s="10"/>
    </row>
    <row r="2497" spans="1:9" x14ac:dyDescent="0.25">
      <c r="A2497" s="12" t="s">
        <v>2164</v>
      </c>
      <c r="B2497" s="9" t="s">
        <v>608</v>
      </c>
      <c r="C2497" s="7"/>
      <c r="D2497" s="10"/>
      <c r="E2497" s="10">
        <v>208</v>
      </c>
      <c r="F2497" s="10">
        <v>47</v>
      </c>
      <c r="G2497" s="10"/>
      <c r="H2497" s="10"/>
      <c r="I2497" s="10">
        <v>7</v>
      </c>
    </row>
    <row r="2498" spans="1:9" x14ac:dyDescent="0.25">
      <c r="A2498" s="12" t="s">
        <v>2165</v>
      </c>
      <c r="B2498" s="9" t="s">
        <v>830</v>
      </c>
      <c r="C2498" s="7"/>
      <c r="D2498" s="10">
        <v>23</v>
      </c>
      <c r="E2498" s="10"/>
      <c r="F2498" s="10"/>
      <c r="G2498" s="10"/>
      <c r="H2498" s="10"/>
      <c r="I2498" s="10">
        <v>10</v>
      </c>
    </row>
    <row r="2499" spans="1:9" x14ac:dyDescent="0.25">
      <c r="A2499" s="12" t="s">
        <v>2167</v>
      </c>
      <c r="B2499" s="9" t="s">
        <v>610</v>
      </c>
      <c r="C2499" s="7"/>
      <c r="D2499" s="10"/>
      <c r="E2499" s="10"/>
      <c r="F2499" s="10">
        <v>1935</v>
      </c>
      <c r="G2499" s="10"/>
      <c r="H2499" s="10"/>
      <c r="I2499" s="10"/>
    </row>
    <row r="2500" spans="1:9" x14ac:dyDescent="0.25">
      <c r="A2500" s="12" t="s">
        <v>2168</v>
      </c>
      <c r="B2500" s="9" t="s">
        <v>611</v>
      </c>
      <c r="C2500" s="7"/>
      <c r="D2500" s="10"/>
      <c r="E2500" s="10"/>
      <c r="F2500" s="10"/>
      <c r="G2500" s="10">
        <v>3095</v>
      </c>
      <c r="H2500" s="10">
        <v>10</v>
      </c>
      <c r="I2500" s="10">
        <v>1244</v>
      </c>
    </row>
    <row r="2501" spans="1:9" x14ac:dyDescent="0.25">
      <c r="A2501" s="12" t="s">
        <v>2169</v>
      </c>
      <c r="B2501" s="9" t="s">
        <v>612</v>
      </c>
      <c r="C2501" s="7"/>
      <c r="D2501" s="10"/>
      <c r="E2501" s="10"/>
      <c r="F2501" s="10"/>
      <c r="G2501" s="10"/>
      <c r="H2501" s="10"/>
      <c r="I2501" s="10">
        <v>93</v>
      </c>
    </row>
    <row r="2502" spans="1:9" x14ac:dyDescent="0.25">
      <c r="A2502" s="12" t="s">
        <v>2170</v>
      </c>
      <c r="B2502" s="9" t="s">
        <v>613</v>
      </c>
      <c r="C2502" s="7"/>
      <c r="D2502" s="10"/>
      <c r="E2502" s="10">
        <v>572</v>
      </c>
      <c r="F2502" s="10">
        <v>5813</v>
      </c>
      <c r="G2502" s="10"/>
      <c r="H2502" s="10">
        <v>19199</v>
      </c>
      <c r="I2502" s="10">
        <v>62907</v>
      </c>
    </row>
    <row r="2503" spans="1:9" x14ac:dyDescent="0.25">
      <c r="A2503" s="12" t="s">
        <v>2171</v>
      </c>
      <c r="B2503" s="9" t="s">
        <v>614</v>
      </c>
      <c r="C2503" s="7">
        <v>39</v>
      </c>
      <c r="D2503" s="10"/>
      <c r="E2503" s="10">
        <v>366</v>
      </c>
      <c r="F2503" s="10"/>
      <c r="G2503" s="10">
        <v>13</v>
      </c>
      <c r="H2503" s="10"/>
      <c r="I2503" s="10">
        <v>334</v>
      </c>
    </row>
    <row r="2504" spans="1:9" ht="26.25" x14ac:dyDescent="0.25">
      <c r="A2504" s="12" t="s">
        <v>2172</v>
      </c>
      <c r="B2504" s="9" t="s">
        <v>615</v>
      </c>
      <c r="C2504" s="7"/>
      <c r="D2504" s="10"/>
      <c r="E2504" s="10"/>
      <c r="F2504" s="10">
        <v>255</v>
      </c>
      <c r="G2504" s="10">
        <v>420</v>
      </c>
      <c r="H2504" s="10">
        <v>1701</v>
      </c>
      <c r="I2504" s="10">
        <v>7342</v>
      </c>
    </row>
    <row r="2505" spans="1:9" x14ac:dyDescent="0.25">
      <c r="A2505" s="12" t="s">
        <v>2173</v>
      </c>
      <c r="B2505" s="9" t="s">
        <v>616</v>
      </c>
      <c r="C2505" s="7">
        <v>241102</v>
      </c>
      <c r="D2505" s="10">
        <v>137510</v>
      </c>
      <c r="E2505" s="10">
        <v>548941</v>
      </c>
      <c r="F2505" s="10">
        <v>452200</v>
      </c>
      <c r="G2505" s="10">
        <v>1220871</v>
      </c>
      <c r="H2505" s="10">
        <v>926427</v>
      </c>
      <c r="I2505" s="10">
        <v>1834555</v>
      </c>
    </row>
    <row r="2506" spans="1:9" x14ac:dyDescent="0.25">
      <c r="A2506" s="12" t="s">
        <v>2174</v>
      </c>
      <c r="B2506" s="9" t="s">
        <v>831</v>
      </c>
      <c r="C2506" s="7">
        <v>96375</v>
      </c>
      <c r="D2506" s="10">
        <v>40096</v>
      </c>
      <c r="E2506" s="10">
        <v>8514</v>
      </c>
      <c r="F2506" s="10">
        <v>57316</v>
      </c>
      <c r="G2506" s="10">
        <v>59892</v>
      </c>
      <c r="H2506" s="10">
        <v>84609</v>
      </c>
      <c r="I2506" s="10">
        <v>120486</v>
      </c>
    </row>
    <row r="2507" spans="1:9" x14ac:dyDescent="0.25">
      <c r="A2507" s="12" t="s">
        <v>2175</v>
      </c>
      <c r="B2507" s="9" t="s">
        <v>617</v>
      </c>
      <c r="C2507" s="7">
        <v>1210578</v>
      </c>
      <c r="D2507" s="10">
        <v>4128306</v>
      </c>
      <c r="E2507" s="10">
        <v>4650088</v>
      </c>
      <c r="F2507" s="10">
        <v>6298452</v>
      </c>
      <c r="G2507" s="10">
        <v>8077116</v>
      </c>
      <c r="H2507" s="10">
        <v>3501738</v>
      </c>
      <c r="I2507" s="10">
        <v>5395914</v>
      </c>
    </row>
    <row r="2508" spans="1:9" ht="26.25" x14ac:dyDescent="0.25">
      <c r="A2508" s="12" t="s">
        <v>2176</v>
      </c>
      <c r="B2508" s="9" t="s">
        <v>618</v>
      </c>
      <c r="C2508" s="7">
        <v>682525</v>
      </c>
      <c r="D2508" s="10">
        <v>346409</v>
      </c>
      <c r="E2508" s="10">
        <v>252642</v>
      </c>
      <c r="F2508" s="10">
        <v>98191</v>
      </c>
      <c r="G2508" s="10">
        <v>227406</v>
      </c>
      <c r="H2508" s="10">
        <v>305797</v>
      </c>
      <c r="I2508" s="10">
        <v>323288</v>
      </c>
    </row>
    <row r="2509" spans="1:9" x14ac:dyDescent="0.25">
      <c r="A2509" s="12" t="s">
        <v>2177</v>
      </c>
      <c r="B2509" s="9" t="s">
        <v>619</v>
      </c>
      <c r="C2509" s="7">
        <v>955245</v>
      </c>
      <c r="D2509" s="10">
        <v>164796</v>
      </c>
      <c r="E2509" s="10">
        <v>613941</v>
      </c>
      <c r="F2509" s="10">
        <v>3192659</v>
      </c>
      <c r="G2509" s="10">
        <v>570629</v>
      </c>
      <c r="H2509" s="10">
        <v>425894</v>
      </c>
      <c r="I2509" s="10">
        <v>866973</v>
      </c>
    </row>
    <row r="2510" spans="1:9" x14ac:dyDescent="0.25">
      <c r="A2510" s="12" t="s">
        <v>2178</v>
      </c>
      <c r="B2510" s="9" t="s">
        <v>620</v>
      </c>
      <c r="C2510" s="7">
        <v>372659</v>
      </c>
      <c r="D2510" s="10"/>
      <c r="E2510" s="10">
        <v>196005</v>
      </c>
      <c r="F2510" s="10">
        <v>662804</v>
      </c>
      <c r="G2510" s="10">
        <v>162421</v>
      </c>
      <c r="H2510" s="10">
        <v>491006</v>
      </c>
      <c r="I2510" s="10">
        <v>258971</v>
      </c>
    </row>
    <row r="2511" spans="1:9" x14ac:dyDescent="0.25">
      <c r="A2511" s="12" t="s">
        <v>2179</v>
      </c>
      <c r="B2511" s="9" t="s">
        <v>621</v>
      </c>
      <c r="C2511" s="7">
        <v>259261</v>
      </c>
      <c r="D2511" s="10">
        <v>125807</v>
      </c>
      <c r="E2511" s="10">
        <v>1021416</v>
      </c>
      <c r="F2511" s="10">
        <v>257158</v>
      </c>
      <c r="G2511" s="10">
        <v>578231</v>
      </c>
      <c r="H2511" s="10">
        <v>480477</v>
      </c>
      <c r="I2511" s="10">
        <v>493473</v>
      </c>
    </row>
    <row r="2512" spans="1:9" ht="26.25" x14ac:dyDescent="0.25">
      <c r="A2512" s="12" t="s">
        <v>2180</v>
      </c>
      <c r="B2512" s="9" t="s">
        <v>622</v>
      </c>
      <c r="C2512" s="7">
        <v>4116</v>
      </c>
      <c r="D2512" s="10">
        <v>6083</v>
      </c>
      <c r="E2512" s="10">
        <v>49839</v>
      </c>
      <c r="F2512" s="10">
        <v>54746</v>
      </c>
      <c r="G2512" s="10">
        <v>154615</v>
      </c>
      <c r="H2512" s="10">
        <v>68735</v>
      </c>
      <c r="I2512" s="10">
        <v>95827</v>
      </c>
    </row>
    <row r="2513" spans="1:9" ht="26.25" x14ac:dyDescent="0.25">
      <c r="A2513" s="12" t="s">
        <v>2181</v>
      </c>
      <c r="B2513" s="9" t="s">
        <v>623</v>
      </c>
      <c r="C2513" s="7">
        <v>3241</v>
      </c>
      <c r="D2513" s="10">
        <v>2798</v>
      </c>
      <c r="E2513" s="10">
        <v>7874</v>
      </c>
      <c r="F2513" s="10">
        <v>7731</v>
      </c>
      <c r="G2513" s="10">
        <v>175232</v>
      </c>
      <c r="H2513" s="10">
        <v>224191</v>
      </c>
      <c r="I2513" s="10">
        <v>93537</v>
      </c>
    </row>
    <row r="2514" spans="1:9" x14ac:dyDescent="0.25">
      <c r="A2514" s="12" t="s">
        <v>2182</v>
      </c>
      <c r="B2514" s="9" t="s">
        <v>624</v>
      </c>
      <c r="C2514" s="7">
        <v>80140</v>
      </c>
      <c r="D2514" s="10">
        <v>9868</v>
      </c>
      <c r="E2514" s="10">
        <v>40158</v>
      </c>
      <c r="F2514" s="10">
        <v>159930</v>
      </c>
      <c r="G2514" s="10">
        <v>217098</v>
      </c>
      <c r="H2514" s="10">
        <v>249449</v>
      </c>
      <c r="I2514" s="10">
        <v>535249</v>
      </c>
    </row>
    <row r="2515" spans="1:9" ht="26.25" x14ac:dyDescent="0.25">
      <c r="A2515" s="12" t="s">
        <v>2183</v>
      </c>
      <c r="B2515" s="9" t="s">
        <v>625</v>
      </c>
      <c r="C2515" s="7"/>
      <c r="D2515" s="10"/>
      <c r="E2515" s="10">
        <v>539</v>
      </c>
      <c r="F2515" s="10">
        <v>460</v>
      </c>
      <c r="G2515" s="10">
        <v>183</v>
      </c>
      <c r="H2515" s="10">
        <v>235</v>
      </c>
      <c r="I2515" s="10">
        <v>14307</v>
      </c>
    </row>
    <row r="2516" spans="1:9" ht="26.25" x14ac:dyDescent="0.25">
      <c r="A2516" s="12" t="s">
        <v>2184</v>
      </c>
      <c r="B2516" s="9" t="s">
        <v>626</v>
      </c>
      <c r="C2516" s="7">
        <v>7159513</v>
      </c>
      <c r="D2516" s="10"/>
      <c r="E2516" s="10">
        <v>8972</v>
      </c>
      <c r="F2516" s="10">
        <v>46955</v>
      </c>
      <c r="G2516" s="10"/>
      <c r="H2516" s="10">
        <v>2570</v>
      </c>
      <c r="I2516" s="10">
        <v>3069</v>
      </c>
    </row>
    <row r="2517" spans="1:9" ht="39" x14ac:dyDescent="0.25">
      <c r="A2517" s="12" t="s">
        <v>2185</v>
      </c>
      <c r="B2517" s="9" t="s">
        <v>1143</v>
      </c>
      <c r="C2517" s="7"/>
      <c r="D2517" s="10"/>
      <c r="E2517" s="10"/>
      <c r="F2517" s="10"/>
      <c r="G2517" s="10"/>
      <c r="H2517" s="10">
        <v>55</v>
      </c>
      <c r="I2517" s="10">
        <v>2</v>
      </c>
    </row>
    <row r="2518" spans="1:9" ht="26.25" x14ac:dyDescent="0.25">
      <c r="A2518" s="12" t="s">
        <v>2186</v>
      </c>
      <c r="B2518" s="9" t="s">
        <v>1082</v>
      </c>
      <c r="C2518" s="7"/>
      <c r="D2518" s="10">
        <v>8658</v>
      </c>
      <c r="E2518" s="10">
        <v>3459</v>
      </c>
      <c r="F2518" s="10">
        <v>4242</v>
      </c>
      <c r="G2518" s="10">
        <v>8568</v>
      </c>
      <c r="H2518" s="10">
        <v>11202</v>
      </c>
      <c r="I2518" s="10">
        <v>38578</v>
      </c>
    </row>
    <row r="2519" spans="1:9" x14ac:dyDescent="0.25">
      <c r="A2519" s="12" t="s">
        <v>2187</v>
      </c>
      <c r="B2519" s="9" t="s">
        <v>627</v>
      </c>
      <c r="C2519" s="7">
        <v>126594</v>
      </c>
      <c r="D2519" s="10">
        <v>317796</v>
      </c>
      <c r="E2519" s="10">
        <v>303383</v>
      </c>
      <c r="F2519" s="10">
        <v>580544</v>
      </c>
      <c r="G2519" s="10">
        <v>597218</v>
      </c>
      <c r="H2519" s="10">
        <v>758457</v>
      </c>
      <c r="I2519" s="10">
        <v>871546</v>
      </c>
    </row>
    <row r="2520" spans="1:9" x14ac:dyDescent="0.25">
      <c r="A2520" s="12" t="s">
        <v>2188</v>
      </c>
      <c r="B2520" s="9" t="s">
        <v>1083</v>
      </c>
      <c r="C2520" s="7">
        <v>10509</v>
      </c>
      <c r="D2520" s="10">
        <v>1375</v>
      </c>
      <c r="E2520" s="10">
        <v>768</v>
      </c>
      <c r="F2520" s="10">
        <v>3449</v>
      </c>
      <c r="G2520" s="10">
        <v>2754</v>
      </c>
      <c r="H2520" s="10">
        <v>8635</v>
      </c>
      <c r="I2520" s="10">
        <v>12756</v>
      </c>
    </row>
    <row r="2521" spans="1:9" ht="26.25" x14ac:dyDescent="0.25">
      <c r="A2521" s="12" t="s">
        <v>2189</v>
      </c>
      <c r="B2521" s="9" t="s">
        <v>628</v>
      </c>
      <c r="C2521" s="7">
        <v>53</v>
      </c>
      <c r="D2521" s="10">
        <v>161</v>
      </c>
      <c r="E2521" s="10">
        <v>8846</v>
      </c>
      <c r="F2521" s="10">
        <v>40</v>
      </c>
      <c r="G2521" s="10">
        <v>2034</v>
      </c>
      <c r="H2521" s="10">
        <v>2432</v>
      </c>
      <c r="I2521" s="10">
        <v>260</v>
      </c>
    </row>
    <row r="2522" spans="1:9" ht="26.25" x14ac:dyDescent="0.25">
      <c r="A2522" s="12" t="s">
        <v>2190</v>
      </c>
      <c r="B2522" s="9" t="s">
        <v>832</v>
      </c>
      <c r="C2522" s="7"/>
      <c r="D2522" s="10">
        <v>23885</v>
      </c>
      <c r="E2522" s="10">
        <v>59</v>
      </c>
      <c r="F2522" s="10">
        <v>489</v>
      </c>
      <c r="G2522" s="10">
        <v>206</v>
      </c>
      <c r="H2522" s="10">
        <v>4</v>
      </c>
      <c r="I2522" s="10">
        <v>844</v>
      </c>
    </row>
    <row r="2523" spans="1:9" x14ac:dyDescent="0.25">
      <c r="A2523" s="12" t="s">
        <v>2191</v>
      </c>
      <c r="B2523" s="9" t="s">
        <v>1084</v>
      </c>
      <c r="C2523" s="7"/>
      <c r="D2523" s="10"/>
      <c r="E2523" s="10">
        <v>1474</v>
      </c>
      <c r="F2523" s="10"/>
      <c r="G2523" s="10"/>
      <c r="H2523" s="10">
        <v>2943</v>
      </c>
      <c r="I2523" s="10">
        <v>3063</v>
      </c>
    </row>
    <row r="2524" spans="1:9" ht="26.25" x14ac:dyDescent="0.25">
      <c r="A2524" s="12" t="s">
        <v>2192</v>
      </c>
      <c r="B2524" s="9" t="s">
        <v>629</v>
      </c>
      <c r="C2524" s="7">
        <v>159396</v>
      </c>
      <c r="D2524" s="10">
        <v>35265</v>
      </c>
      <c r="E2524" s="10">
        <v>75876</v>
      </c>
      <c r="F2524" s="10">
        <v>38330</v>
      </c>
      <c r="G2524" s="10">
        <v>109263</v>
      </c>
      <c r="H2524" s="10">
        <v>104753</v>
      </c>
      <c r="I2524" s="10">
        <v>151781</v>
      </c>
    </row>
    <row r="2525" spans="1:9" x14ac:dyDescent="0.25">
      <c r="A2525" s="12" t="s">
        <v>2193</v>
      </c>
      <c r="B2525" s="9" t="s">
        <v>630</v>
      </c>
      <c r="C2525" s="7">
        <v>34041</v>
      </c>
      <c r="D2525" s="10">
        <v>31198</v>
      </c>
      <c r="E2525" s="10">
        <v>57005</v>
      </c>
      <c r="F2525" s="10">
        <v>26886</v>
      </c>
      <c r="G2525" s="10">
        <v>86334</v>
      </c>
      <c r="H2525" s="10">
        <v>170462</v>
      </c>
      <c r="I2525" s="10">
        <v>65302</v>
      </c>
    </row>
    <row r="2526" spans="1:9" x14ac:dyDescent="0.25">
      <c r="A2526" s="12" t="s">
        <v>2194</v>
      </c>
      <c r="B2526" s="9" t="s">
        <v>631</v>
      </c>
      <c r="C2526" s="7">
        <v>816</v>
      </c>
      <c r="D2526" s="10">
        <v>6450</v>
      </c>
      <c r="E2526" s="10">
        <v>4361</v>
      </c>
      <c r="F2526" s="10">
        <v>1467</v>
      </c>
      <c r="G2526" s="10">
        <v>4843</v>
      </c>
      <c r="H2526" s="10">
        <v>1867</v>
      </c>
      <c r="I2526" s="10">
        <v>1226</v>
      </c>
    </row>
    <row r="2527" spans="1:9" ht="26.25" x14ac:dyDescent="0.25">
      <c r="A2527" s="12" t="s">
        <v>2195</v>
      </c>
      <c r="B2527" s="9" t="s">
        <v>632</v>
      </c>
      <c r="C2527" s="7">
        <v>5703</v>
      </c>
      <c r="D2527" s="10">
        <v>4054</v>
      </c>
      <c r="E2527" s="10">
        <v>8066</v>
      </c>
      <c r="F2527" s="10">
        <v>2550</v>
      </c>
      <c r="G2527" s="10">
        <v>8944</v>
      </c>
      <c r="H2527" s="10">
        <v>1050</v>
      </c>
      <c r="I2527" s="10">
        <v>1072</v>
      </c>
    </row>
    <row r="2528" spans="1:9" ht="26.25" x14ac:dyDescent="0.25">
      <c r="A2528" s="12" t="s">
        <v>2196</v>
      </c>
      <c r="B2528" s="9" t="s">
        <v>1085</v>
      </c>
      <c r="C2528" s="7">
        <v>3049</v>
      </c>
      <c r="D2528" s="10">
        <v>7665</v>
      </c>
      <c r="E2528" s="10">
        <v>2682</v>
      </c>
      <c r="F2528" s="10">
        <v>8384</v>
      </c>
      <c r="G2528" s="10">
        <v>5221</v>
      </c>
      <c r="H2528" s="10">
        <v>33880</v>
      </c>
      <c r="I2528" s="10">
        <v>9758</v>
      </c>
    </row>
    <row r="2529" spans="1:9" ht="26.25" x14ac:dyDescent="0.25">
      <c r="A2529" s="12" t="s">
        <v>2197</v>
      </c>
      <c r="B2529" s="9" t="s">
        <v>1086</v>
      </c>
      <c r="C2529" s="7">
        <v>199</v>
      </c>
      <c r="D2529" s="10">
        <v>11048</v>
      </c>
      <c r="E2529" s="10">
        <v>38835</v>
      </c>
      <c r="F2529" s="10">
        <v>44269</v>
      </c>
      <c r="G2529" s="10">
        <v>29404</v>
      </c>
      <c r="H2529" s="10">
        <v>47227</v>
      </c>
      <c r="I2529" s="10">
        <v>91512</v>
      </c>
    </row>
    <row r="2530" spans="1:9" ht="26.25" x14ac:dyDescent="0.25">
      <c r="A2530" s="12" t="s">
        <v>2198</v>
      </c>
      <c r="B2530" s="9" t="s">
        <v>633</v>
      </c>
      <c r="C2530" s="7"/>
      <c r="D2530" s="10"/>
      <c r="E2530" s="10"/>
      <c r="F2530" s="10">
        <v>8</v>
      </c>
      <c r="G2530" s="10">
        <v>175</v>
      </c>
      <c r="H2530" s="10">
        <v>196</v>
      </c>
      <c r="I2530" s="10">
        <v>17917</v>
      </c>
    </row>
    <row r="2531" spans="1:9" ht="26.25" x14ac:dyDescent="0.25">
      <c r="A2531" s="12" t="s">
        <v>2199</v>
      </c>
      <c r="B2531" s="9" t="s">
        <v>634</v>
      </c>
      <c r="C2531" s="7">
        <v>4586</v>
      </c>
      <c r="D2531" s="10">
        <v>2409</v>
      </c>
      <c r="E2531" s="10">
        <v>6084</v>
      </c>
      <c r="F2531" s="10">
        <v>11163</v>
      </c>
      <c r="G2531" s="10">
        <v>71582</v>
      </c>
      <c r="H2531" s="10">
        <v>45115</v>
      </c>
      <c r="I2531" s="10">
        <v>54265</v>
      </c>
    </row>
    <row r="2532" spans="1:9" ht="26.25" x14ac:dyDescent="0.25">
      <c r="A2532" s="12" t="s">
        <v>2200</v>
      </c>
      <c r="B2532" s="9" t="s">
        <v>635</v>
      </c>
      <c r="C2532" s="7">
        <v>1990</v>
      </c>
      <c r="D2532" s="10">
        <v>3108</v>
      </c>
      <c r="E2532" s="10">
        <v>7142</v>
      </c>
      <c r="F2532" s="10">
        <v>4130</v>
      </c>
      <c r="G2532" s="10">
        <v>10982</v>
      </c>
      <c r="H2532" s="10">
        <v>114930</v>
      </c>
      <c r="I2532" s="10">
        <v>16919</v>
      </c>
    </row>
    <row r="2533" spans="1:9" x14ac:dyDescent="0.25">
      <c r="A2533" s="12" t="s">
        <v>2201</v>
      </c>
      <c r="B2533" s="9" t="s">
        <v>636</v>
      </c>
      <c r="C2533" s="7">
        <v>760</v>
      </c>
      <c r="D2533" s="10">
        <v>18844</v>
      </c>
      <c r="E2533" s="10">
        <v>7102</v>
      </c>
      <c r="F2533" s="10">
        <v>4612</v>
      </c>
      <c r="G2533" s="10">
        <v>32716</v>
      </c>
      <c r="H2533" s="10">
        <v>10469</v>
      </c>
      <c r="I2533" s="10">
        <v>40502</v>
      </c>
    </row>
    <row r="2534" spans="1:9" ht="26.25" x14ac:dyDescent="0.25">
      <c r="A2534" s="12" t="s">
        <v>2202</v>
      </c>
      <c r="B2534" s="9" t="s">
        <v>637</v>
      </c>
      <c r="C2534" s="7">
        <v>131</v>
      </c>
      <c r="D2534" s="10"/>
      <c r="E2534" s="10">
        <v>4456</v>
      </c>
      <c r="F2534" s="10">
        <v>2267</v>
      </c>
      <c r="G2534" s="10">
        <v>2716</v>
      </c>
      <c r="H2534" s="10">
        <v>114</v>
      </c>
      <c r="I2534" s="10">
        <v>2206</v>
      </c>
    </row>
    <row r="2535" spans="1:9" x14ac:dyDescent="0.25">
      <c r="A2535" s="12" t="s">
        <v>2203</v>
      </c>
      <c r="B2535" s="9" t="s">
        <v>1087</v>
      </c>
      <c r="C2535" s="7">
        <v>1871460</v>
      </c>
      <c r="D2535" s="10">
        <v>1158836</v>
      </c>
      <c r="E2535" s="10">
        <v>1643073</v>
      </c>
      <c r="F2535" s="10">
        <v>2204760</v>
      </c>
      <c r="G2535" s="10">
        <v>3269223</v>
      </c>
      <c r="H2535" s="10">
        <v>2728156</v>
      </c>
      <c r="I2535" s="10">
        <v>17098182</v>
      </c>
    </row>
    <row r="2536" spans="1:9" ht="26.25" x14ac:dyDescent="0.25">
      <c r="A2536" s="12" t="s">
        <v>2204</v>
      </c>
      <c r="B2536" s="9" t="s">
        <v>638</v>
      </c>
      <c r="C2536" s="7"/>
      <c r="D2536" s="10"/>
      <c r="E2536" s="10"/>
      <c r="F2536" s="10">
        <v>86</v>
      </c>
      <c r="G2536" s="10">
        <v>42</v>
      </c>
      <c r="H2536" s="10">
        <v>16853</v>
      </c>
      <c r="I2536" s="10">
        <v>4720</v>
      </c>
    </row>
    <row r="2537" spans="1:9" ht="26.25" x14ac:dyDescent="0.25">
      <c r="A2537" s="12" t="s">
        <v>2205</v>
      </c>
      <c r="B2537" s="9" t="s">
        <v>639</v>
      </c>
      <c r="C2537" s="7">
        <v>44</v>
      </c>
      <c r="D2537" s="10"/>
      <c r="E2537" s="10">
        <v>361</v>
      </c>
      <c r="F2537" s="10">
        <v>14447</v>
      </c>
      <c r="G2537" s="10">
        <v>1809</v>
      </c>
      <c r="H2537" s="10">
        <v>20798</v>
      </c>
      <c r="I2537" s="10">
        <v>1321</v>
      </c>
    </row>
    <row r="2538" spans="1:9" ht="26.25" x14ac:dyDescent="0.25">
      <c r="A2538" s="12" t="s">
        <v>2208</v>
      </c>
      <c r="B2538" s="9" t="s">
        <v>641</v>
      </c>
      <c r="C2538" s="7"/>
      <c r="D2538" s="10"/>
      <c r="E2538" s="10"/>
      <c r="F2538" s="10">
        <v>664</v>
      </c>
      <c r="G2538" s="10"/>
      <c r="H2538" s="10"/>
      <c r="I2538" s="10"/>
    </row>
    <row r="2539" spans="1:9" x14ac:dyDescent="0.25">
      <c r="A2539" s="18" t="s">
        <v>2209</v>
      </c>
      <c r="B2539" s="19" t="s">
        <v>642</v>
      </c>
      <c r="C2539" s="20">
        <v>40141</v>
      </c>
      <c r="D2539" s="21">
        <v>331277</v>
      </c>
      <c r="E2539" s="21"/>
      <c r="F2539" s="21"/>
      <c r="G2539" s="21"/>
      <c r="H2539" s="21"/>
      <c r="I2539" s="21"/>
    </row>
  </sheetData>
  <mergeCells count="11">
    <mergeCell ref="A6:I6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A7:I7"/>
  </mergeCells>
  <conditionalFormatting sqref="A11:I2539">
    <cfRule type="expression" dxfId="3" priority="3">
      <formula>$A11=""</formula>
    </cfRule>
  </conditionalFormatting>
  <conditionalFormatting sqref="B628:I628">
    <cfRule type="expression" dxfId="2" priority="4">
      <formula>$B628=""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Q30618"/>
  <sheetViews>
    <sheetView showGridLines="0" zoomScale="85" zoomScaleNormal="85" workbookViewId="0">
      <selection activeCell="A11" sqref="A11"/>
    </sheetView>
  </sheetViews>
  <sheetFormatPr defaultRowHeight="15" x14ac:dyDescent="0.25"/>
  <cols>
    <col min="1" max="1" width="10.140625" style="6" customWidth="1"/>
    <col min="2" max="2" width="44.140625" customWidth="1"/>
    <col min="3" max="9" width="14.42578125" customWidth="1"/>
    <col min="11" max="17" width="12" customWidth="1"/>
  </cols>
  <sheetData>
    <row r="6" spans="1:17" s="3" customFormat="1" ht="15.75" customHeight="1" x14ac:dyDescent="0.25">
      <c r="A6" s="41" t="s">
        <v>2385</v>
      </c>
      <c r="B6" s="41"/>
      <c r="C6" s="41"/>
      <c r="D6" s="41"/>
      <c r="E6" s="41"/>
      <c r="F6" s="41"/>
      <c r="G6" s="41"/>
      <c r="H6" s="41"/>
      <c r="I6" s="41"/>
    </row>
    <row r="7" spans="1:17" s="3" customFormat="1" ht="15.75" customHeight="1" x14ac:dyDescent="0.25">
      <c r="A7" s="45" t="s">
        <v>2354</v>
      </c>
      <c r="B7" s="45"/>
      <c r="C7" s="45"/>
      <c r="D7" s="45"/>
      <c r="E7" s="45"/>
      <c r="F7" s="45"/>
      <c r="G7" s="45"/>
      <c r="H7" s="45"/>
      <c r="I7" s="45"/>
    </row>
    <row r="8" spans="1:17" s="3" customFormat="1" ht="28.9" customHeight="1" x14ac:dyDescent="0.25">
      <c r="A8" s="39" t="s">
        <v>0</v>
      </c>
      <c r="B8" s="42" t="s">
        <v>2353</v>
      </c>
      <c r="C8" s="39">
        <v>2015</v>
      </c>
      <c r="D8" s="39">
        <v>2016</v>
      </c>
      <c r="E8" s="39">
        <v>2017</v>
      </c>
      <c r="F8" s="39">
        <v>2018</v>
      </c>
      <c r="G8" s="39">
        <v>2019</v>
      </c>
      <c r="H8" s="39">
        <v>2020</v>
      </c>
      <c r="I8" s="39">
        <v>2021</v>
      </c>
    </row>
    <row r="9" spans="1:17" s="3" customFormat="1" ht="29.25" customHeight="1" x14ac:dyDescent="0.25">
      <c r="A9" s="40"/>
      <c r="B9" s="42"/>
      <c r="C9" s="40"/>
      <c r="D9" s="40"/>
      <c r="E9" s="40"/>
      <c r="F9" s="40"/>
      <c r="G9" s="40"/>
      <c r="H9" s="40"/>
      <c r="I9" s="40"/>
    </row>
    <row r="10" spans="1:17" s="3" customFormat="1" ht="4.1500000000000004" customHeight="1" x14ac:dyDescent="0.25">
      <c r="A10" s="4"/>
      <c r="B10" s="5"/>
      <c r="C10" s="5"/>
      <c r="D10" s="5"/>
      <c r="E10" s="5"/>
      <c r="F10" s="5"/>
      <c r="G10" s="5"/>
      <c r="H10" s="5"/>
      <c r="I10" s="5"/>
    </row>
    <row r="11" spans="1:17" x14ac:dyDescent="0.25">
      <c r="A11" s="12"/>
      <c r="B11" s="12" t="s">
        <v>2373</v>
      </c>
      <c r="C11" s="7">
        <v>209595425</v>
      </c>
      <c r="D11" s="10">
        <v>383954840</v>
      </c>
      <c r="E11" s="10">
        <v>528792106</v>
      </c>
      <c r="F11" s="10">
        <v>636277333</v>
      </c>
      <c r="G11" s="10">
        <v>854677816</v>
      </c>
      <c r="H11" s="10">
        <v>646508703</v>
      </c>
      <c r="I11" s="10">
        <v>711906685</v>
      </c>
      <c r="K11" s="23"/>
      <c r="L11" s="23"/>
      <c r="M11" s="23"/>
      <c r="N11" s="23"/>
      <c r="O11" s="23"/>
      <c r="P11" s="23"/>
      <c r="Q11" s="23"/>
    </row>
    <row r="12" spans="1:17" x14ac:dyDescent="0.25">
      <c r="A12" s="12" t="s">
        <v>2334</v>
      </c>
      <c r="B12" s="9" t="s">
        <v>834</v>
      </c>
      <c r="C12" s="7">
        <v>639</v>
      </c>
      <c r="D12" s="10"/>
      <c r="E12" s="10"/>
      <c r="F12" s="10"/>
      <c r="G12" s="10"/>
      <c r="H12" s="10"/>
      <c r="I12" s="10"/>
    </row>
    <row r="13" spans="1:17" x14ac:dyDescent="0.25">
      <c r="A13" s="12" t="s">
        <v>1206</v>
      </c>
      <c r="B13" s="9" t="s">
        <v>837</v>
      </c>
      <c r="C13" s="7">
        <v>68915</v>
      </c>
      <c r="D13" s="10"/>
      <c r="E13" s="10"/>
      <c r="F13" s="10"/>
      <c r="G13" s="10"/>
      <c r="H13" s="10">
        <v>1651040</v>
      </c>
      <c r="I13" s="10">
        <v>681120</v>
      </c>
    </row>
    <row r="14" spans="1:17" x14ac:dyDescent="0.25">
      <c r="A14" s="12" t="s">
        <v>1208</v>
      </c>
      <c r="B14" s="9" t="s">
        <v>839</v>
      </c>
      <c r="C14" s="7"/>
      <c r="D14" s="10"/>
      <c r="E14" s="10"/>
      <c r="F14" s="10"/>
      <c r="G14" s="10"/>
      <c r="H14" s="10"/>
      <c r="I14" s="10">
        <v>3568</v>
      </c>
    </row>
    <row r="15" spans="1:17" x14ac:dyDescent="0.25">
      <c r="A15" s="12" t="s">
        <v>11</v>
      </c>
      <c r="B15" s="9" t="s">
        <v>28</v>
      </c>
      <c r="C15" s="7">
        <v>1055</v>
      </c>
      <c r="D15" s="10"/>
      <c r="E15" s="10"/>
      <c r="F15" s="10"/>
      <c r="G15" s="10"/>
      <c r="H15" s="10"/>
      <c r="I15" s="10">
        <v>20004</v>
      </c>
    </row>
    <row r="16" spans="1:17" x14ac:dyDescent="0.25">
      <c r="A16" s="12" t="s">
        <v>2277</v>
      </c>
      <c r="B16" s="9" t="s">
        <v>840</v>
      </c>
      <c r="C16" s="7"/>
      <c r="D16" s="10"/>
      <c r="E16" s="10"/>
      <c r="F16" s="10"/>
      <c r="G16" s="10">
        <v>1795</v>
      </c>
      <c r="H16" s="10"/>
      <c r="I16" s="10"/>
    </row>
    <row r="17" spans="1:9" x14ac:dyDescent="0.25">
      <c r="A17" s="12" t="s">
        <v>1209</v>
      </c>
      <c r="B17" s="9" t="s">
        <v>841</v>
      </c>
      <c r="C17" s="7"/>
      <c r="D17" s="10">
        <v>90599</v>
      </c>
      <c r="E17" s="10">
        <v>29114</v>
      </c>
      <c r="F17" s="10"/>
      <c r="G17" s="10"/>
      <c r="H17" s="10">
        <v>976</v>
      </c>
      <c r="I17" s="10"/>
    </row>
    <row r="18" spans="1:9" ht="39" x14ac:dyDescent="0.25">
      <c r="A18" s="12" t="s">
        <v>1210</v>
      </c>
      <c r="B18" s="9" t="s">
        <v>842</v>
      </c>
      <c r="C18" s="7"/>
      <c r="D18" s="10"/>
      <c r="E18" s="10"/>
      <c r="F18" s="10"/>
      <c r="G18" s="10">
        <v>66</v>
      </c>
      <c r="H18" s="10"/>
      <c r="I18" s="10"/>
    </row>
    <row r="19" spans="1:9" x14ac:dyDescent="0.25">
      <c r="A19" s="12" t="s">
        <v>1211</v>
      </c>
      <c r="B19" s="9" t="s">
        <v>843</v>
      </c>
      <c r="C19" s="7">
        <v>152272</v>
      </c>
      <c r="D19" s="10">
        <v>246670</v>
      </c>
      <c r="E19" s="10">
        <v>406222</v>
      </c>
      <c r="F19" s="10">
        <v>397008</v>
      </c>
      <c r="G19" s="10">
        <v>121321</v>
      </c>
      <c r="H19" s="10">
        <v>346274</v>
      </c>
      <c r="I19" s="10">
        <v>800908</v>
      </c>
    </row>
    <row r="20" spans="1:9" x14ac:dyDescent="0.25">
      <c r="A20" s="12" t="s">
        <v>1212</v>
      </c>
      <c r="B20" s="9" t="s">
        <v>844</v>
      </c>
      <c r="C20" s="7">
        <v>8897504</v>
      </c>
      <c r="D20" s="10">
        <v>7925808</v>
      </c>
      <c r="E20" s="10">
        <v>14638332</v>
      </c>
      <c r="F20" s="10">
        <v>21298387</v>
      </c>
      <c r="G20" s="10">
        <v>30178931</v>
      </c>
      <c r="H20" s="10">
        <v>40640831</v>
      </c>
      <c r="I20" s="10">
        <v>41588361</v>
      </c>
    </row>
    <row r="21" spans="1:9" x14ac:dyDescent="0.25">
      <c r="A21" s="12" t="s">
        <v>12</v>
      </c>
      <c r="B21" s="9" t="s">
        <v>29</v>
      </c>
      <c r="C21" s="7">
        <v>92193</v>
      </c>
      <c r="D21" s="10">
        <v>262823</v>
      </c>
      <c r="E21" s="10">
        <v>398629</v>
      </c>
      <c r="F21" s="10">
        <v>175404</v>
      </c>
      <c r="G21" s="10">
        <v>561354</v>
      </c>
      <c r="H21" s="10">
        <v>3545970</v>
      </c>
      <c r="I21" s="10">
        <v>4696760</v>
      </c>
    </row>
    <row r="22" spans="1:9" ht="26.25" x14ac:dyDescent="0.25">
      <c r="A22" s="12" t="s">
        <v>1213</v>
      </c>
      <c r="B22" s="9" t="s">
        <v>645</v>
      </c>
      <c r="C22" s="7">
        <v>10703</v>
      </c>
      <c r="D22" s="10">
        <v>13078</v>
      </c>
      <c r="E22" s="10">
        <v>49221</v>
      </c>
      <c r="F22" s="10">
        <v>27900</v>
      </c>
      <c r="G22" s="10">
        <v>20013</v>
      </c>
      <c r="H22" s="10">
        <v>19622</v>
      </c>
      <c r="I22" s="10">
        <v>38794</v>
      </c>
    </row>
    <row r="23" spans="1:9" ht="26.25" x14ac:dyDescent="0.25">
      <c r="A23" s="12" t="s">
        <v>2</v>
      </c>
      <c r="B23" s="9" t="s">
        <v>30</v>
      </c>
      <c r="C23" s="7">
        <v>87529</v>
      </c>
      <c r="D23" s="10">
        <v>124033</v>
      </c>
      <c r="E23" s="10">
        <v>1445291</v>
      </c>
      <c r="F23" s="10">
        <v>169350</v>
      </c>
      <c r="G23" s="10"/>
      <c r="H23" s="10">
        <v>276256</v>
      </c>
      <c r="I23" s="10">
        <v>5144</v>
      </c>
    </row>
    <row r="24" spans="1:9" x14ac:dyDescent="0.25">
      <c r="A24" s="12" t="s">
        <v>1214</v>
      </c>
      <c r="B24" s="9" t="s">
        <v>646</v>
      </c>
      <c r="C24" s="7">
        <v>1442370</v>
      </c>
      <c r="D24" s="10">
        <v>446078</v>
      </c>
      <c r="E24" s="10">
        <v>78604</v>
      </c>
      <c r="F24" s="10">
        <v>76615</v>
      </c>
      <c r="G24" s="10">
        <v>14060</v>
      </c>
      <c r="H24" s="10"/>
      <c r="I24" s="10"/>
    </row>
    <row r="25" spans="1:9" x14ac:dyDescent="0.25">
      <c r="A25" s="12" t="s">
        <v>13</v>
      </c>
      <c r="B25" s="9" t="s">
        <v>31</v>
      </c>
      <c r="C25" s="7"/>
      <c r="D25" s="10"/>
      <c r="E25" s="10">
        <v>243929</v>
      </c>
      <c r="F25" s="10"/>
      <c r="G25" s="10"/>
      <c r="H25" s="10"/>
      <c r="I25" s="10"/>
    </row>
    <row r="26" spans="1:9" x14ac:dyDescent="0.25">
      <c r="A26" s="12" t="s">
        <v>1216</v>
      </c>
      <c r="B26" s="9" t="s">
        <v>845</v>
      </c>
      <c r="C26" s="7"/>
      <c r="D26" s="10"/>
      <c r="E26" s="10">
        <v>234</v>
      </c>
      <c r="F26" s="10">
        <v>312</v>
      </c>
      <c r="G26" s="10">
        <v>88761</v>
      </c>
      <c r="H26" s="10">
        <v>67185</v>
      </c>
      <c r="I26" s="10">
        <v>5656</v>
      </c>
    </row>
    <row r="27" spans="1:9" x14ac:dyDescent="0.25">
      <c r="A27" s="12" t="s">
        <v>14</v>
      </c>
      <c r="B27" s="9" t="s">
        <v>32</v>
      </c>
      <c r="C27" s="7">
        <v>84831</v>
      </c>
      <c r="D27" s="10"/>
      <c r="E27" s="10">
        <v>2693621</v>
      </c>
      <c r="F27" s="10">
        <v>874253</v>
      </c>
      <c r="G27" s="10">
        <v>1644921</v>
      </c>
      <c r="H27" s="10">
        <v>484098</v>
      </c>
      <c r="I27" s="10">
        <v>65708</v>
      </c>
    </row>
    <row r="28" spans="1:9" x14ac:dyDescent="0.25">
      <c r="A28" s="12" t="s">
        <v>1217</v>
      </c>
      <c r="B28" s="9" t="s">
        <v>846</v>
      </c>
      <c r="C28" s="7"/>
      <c r="D28" s="10"/>
      <c r="E28" s="10">
        <v>192372</v>
      </c>
      <c r="F28" s="10">
        <v>493088</v>
      </c>
      <c r="G28" s="10">
        <v>750036</v>
      </c>
      <c r="H28" s="10">
        <v>664698</v>
      </c>
      <c r="I28" s="10">
        <v>612442</v>
      </c>
    </row>
    <row r="29" spans="1:9" x14ac:dyDescent="0.25">
      <c r="A29" s="12" t="s">
        <v>1218</v>
      </c>
      <c r="B29" s="9" t="s">
        <v>847</v>
      </c>
      <c r="C29" s="7"/>
      <c r="D29" s="10"/>
      <c r="E29" s="10"/>
      <c r="F29" s="10"/>
      <c r="G29" s="10">
        <v>77136</v>
      </c>
      <c r="H29" s="10">
        <v>67984</v>
      </c>
      <c r="I29" s="10"/>
    </row>
    <row r="30" spans="1:9" x14ac:dyDescent="0.25">
      <c r="A30" s="12" t="s">
        <v>1219</v>
      </c>
      <c r="B30" s="9" t="s">
        <v>848</v>
      </c>
      <c r="C30" s="7">
        <v>37428</v>
      </c>
      <c r="D30" s="10">
        <v>8128</v>
      </c>
      <c r="E30" s="10">
        <v>43169</v>
      </c>
      <c r="F30" s="10">
        <v>444009</v>
      </c>
      <c r="G30" s="10">
        <v>439636</v>
      </c>
      <c r="H30" s="10">
        <v>213975</v>
      </c>
      <c r="I30" s="10">
        <v>238241</v>
      </c>
    </row>
    <row r="31" spans="1:9" x14ac:dyDescent="0.25">
      <c r="A31" s="12" t="s">
        <v>15</v>
      </c>
      <c r="B31" s="9" t="s">
        <v>33</v>
      </c>
      <c r="C31" s="7">
        <v>20839463</v>
      </c>
      <c r="D31" s="10">
        <v>10132208</v>
      </c>
      <c r="E31" s="10">
        <v>8766566</v>
      </c>
      <c r="F31" s="10">
        <v>6288970</v>
      </c>
      <c r="G31" s="10">
        <v>4654254</v>
      </c>
      <c r="H31" s="10">
        <v>8866527</v>
      </c>
      <c r="I31" s="10">
        <v>13314838</v>
      </c>
    </row>
    <row r="32" spans="1:9" x14ac:dyDescent="0.25">
      <c r="A32" s="12" t="s">
        <v>1220</v>
      </c>
      <c r="B32" s="9" t="s">
        <v>849</v>
      </c>
      <c r="C32" s="7"/>
      <c r="D32" s="10"/>
      <c r="E32" s="10"/>
      <c r="F32" s="10"/>
      <c r="G32" s="10"/>
      <c r="H32" s="10">
        <v>278839</v>
      </c>
      <c r="I32" s="10">
        <v>945</v>
      </c>
    </row>
    <row r="33" spans="1:9" x14ac:dyDescent="0.25">
      <c r="A33" s="12" t="s">
        <v>16</v>
      </c>
      <c r="B33" s="9" t="s">
        <v>34</v>
      </c>
      <c r="C33" s="7">
        <v>3506</v>
      </c>
      <c r="D33" s="10">
        <v>1798</v>
      </c>
      <c r="E33" s="10">
        <v>29305</v>
      </c>
      <c r="F33" s="10">
        <v>6757</v>
      </c>
      <c r="G33" s="10">
        <v>7274</v>
      </c>
      <c r="H33" s="10">
        <v>2025</v>
      </c>
      <c r="I33" s="10">
        <v>1575</v>
      </c>
    </row>
    <row r="34" spans="1:9" x14ac:dyDescent="0.25">
      <c r="A34" s="12" t="s">
        <v>1222</v>
      </c>
      <c r="B34" s="9" t="s">
        <v>853</v>
      </c>
      <c r="C34" s="7"/>
      <c r="D34" s="10"/>
      <c r="E34" s="10"/>
      <c r="F34" s="10"/>
      <c r="G34" s="10"/>
      <c r="H34" s="10">
        <v>1863</v>
      </c>
      <c r="I34" s="10"/>
    </row>
    <row r="35" spans="1:9" x14ac:dyDescent="0.25">
      <c r="A35" s="12" t="s">
        <v>1223</v>
      </c>
      <c r="B35" s="9" t="s">
        <v>1141</v>
      </c>
      <c r="C35" s="7"/>
      <c r="D35" s="10"/>
      <c r="E35" s="10">
        <v>9559</v>
      </c>
      <c r="F35" s="10"/>
      <c r="G35" s="10"/>
      <c r="H35" s="10"/>
      <c r="I35" s="10"/>
    </row>
    <row r="36" spans="1:9" x14ac:dyDescent="0.25">
      <c r="A36" s="12" t="s">
        <v>17</v>
      </c>
      <c r="B36" s="9" t="s">
        <v>37</v>
      </c>
      <c r="C36" s="7">
        <v>9184</v>
      </c>
      <c r="D36" s="10">
        <v>1808</v>
      </c>
      <c r="E36" s="10"/>
      <c r="F36" s="10"/>
      <c r="G36" s="10"/>
      <c r="H36" s="10"/>
      <c r="I36" s="10"/>
    </row>
    <row r="37" spans="1:9" x14ac:dyDescent="0.25">
      <c r="A37" s="12" t="s">
        <v>2323</v>
      </c>
      <c r="B37" s="9" t="s">
        <v>854</v>
      </c>
      <c r="C37" s="7">
        <v>3825</v>
      </c>
      <c r="D37" s="10"/>
      <c r="E37" s="10"/>
      <c r="F37" s="10"/>
      <c r="G37" s="10"/>
      <c r="H37" s="10"/>
      <c r="I37" s="10"/>
    </row>
    <row r="38" spans="1:9" ht="26.25" x14ac:dyDescent="0.25">
      <c r="A38" s="12" t="s">
        <v>1227</v>
      </c>
      <c r="B38" s="9" t="s">
        <v>855</v>
      </c>
      <c r="C38" s="7">
        <v>2693</v>
      </c>
      <c r="D38" s="10"/>
      <c r="E38" s="10">
        <v>34214</v>
      </c>
      <c r="F38" s="10">
        <v>12800</v>
      </c>
      <c r="G38" s="10">
        <v>181761</v>
      </c>
      <c r="H38" s="10">
        <v>237992</v>
      </c>
      <c r="I38" s="10">
        <v>32167</v>
      </c>
    </row>
    <row r="39" spans="1:9" x14ac:dyDescent="0.25">
      <c r="A39" s="12" t="s">
        <v>2210</v>
      </c>
      <c r="B39" s="9" t="s">
        <v>856</v>
      </c>
      <c r="C39" s="7">
        <v>1844905</v>
      </c>
      <c r="D39" s="10">
        <v>2349010</v>
      </c>
      <c r="E39" s="10">
        <v>5957684</v>
      </c>
      <c r="F39" s="10">
        <v>5809199</v>
      </c>
      <c r="G39" s="10">
        <v>3678816</v>
      </c>
      <c r="H39" s="10">
        <v>3813762</v>
      </c>
      <c r="I39" s="10">
        <v>3791167</v>
      </c>
    </row>
    <row r="40" spans="1:9" x14ac:dyDescent="0.25">
      <c r="A40" s="12" t="s">
        <v>1228</v>
      </c>
      <c r="B40" s="9" t="s">
        <v>857</v>
      </c>
      <c r="C40" s="7">
        <v>19</v>
      </c>
      <c r="D40" s="10"/>
      <c r="E40" s="10">
        <v>23555</v>
      </c>
      <c r="F40" s="10"/>
      <c r="G40" s="10">
        <v>120</v>
      </c>
      <c r="H40" s="10">
        <v>605</v>
      </c>
      <c r="I40" s="10">
        <v>1155</v>
      </c>
    </row>
    <row r="41" spans="1:9" x14ac:dyDescent="0.25">
      <c r="A41" s="12" t="s">
        <v>1229</v>
      </c>
      <c r="B41" s="9" t="s">
        <v>858</v>
      </c>
      <c r="C41" s="7">
        <v>181199</v>
      </c>
      <c r="D41" s="10"/>
      <c r="E41" s="10">
        <v>107865</v>
      </c>
      <c r="F41" s="10">
        <v>25488</v>
      </c>
      <c r="G41" s="10"/>
      <c r="H41" s="10"/>
      <c r="I41" s="10">
        <v>179198</v>
      </c>
    </row>
    <row r="42" spans="1:9" x14ac:dyDescent="0.25">
      <c r="A42" s="12" t="s">
        <v>3</v>
      </c>
      <c r="B42" s="9" t="s">
        <v>38</v>
      </c>
      <c r="C42" s="7">
        <v>985804</v>
      </c>
      <c r="D42" s="10">
        <v>17948680</v>
      </c>
      <c r="E42" s="10">
        <v>12185272</v>
      </c>
      <c r="F42" s="10">
        <v>22258216</v>
      </c>
      <c r="G42" s="10">
        <v>20662042</v>
      </c>
      <c r="H42" s="10">
        <v>27811968</v>
      </c>
      <c r="I42" s="10">
        <v>43240372</v>
      </c>
    </row>
    <row r="43" spans="1:9" x14ac:dyDescent="0.25">
      <c r="A43" s="12" t="s">
        <v>1230</v>
      </c>
      <c r="B43" s="9" t="s">
        <v>647</v>
      </c>
      <c r="C43" s="7">
        <v>1510</v>
      </c>
      <c r="D43" s="10"/>
      <c r="E43" s="10">
        <v>5831</v>
      </c>
      <c r="F43" s="10">
        <v>8298</v>
      </c>
      <c r="G43" s="10">
        <v>68118</v>
      </c>
      <c r="H43" s="10">
        <v>878</v>
      </c>
      <c r="I43" s="10">
        <v>77</v>
      </c>
    </row>
    <row r="44" spans="1:9" x14ac:dyDescent="0.25">
      <c r="A44" s="12" t="s">
        <v>1231</v>
      </c>
      <c r="B44" s="9" t="s">
        <v>859</v>
      </c>
      <c r="C44" s="7">
        <v>4118494</v>
      </c>
      <c r="D44" s="10">
        <v>143427</v>
      </c>
      <c r="E44" s="10">
        <v>200119</v>
      </c>
      <c r="F44" s="10">
        <v>480739</v>
      </c>
      <c r="G44" s="10">
        <v>1301069</v>
      </c>
      <c r="H44" s="10">
        <v>1368365</v>
      </c>
      <c r="I44" s="10">
        <v>636888</v>
      </c>
    </row>
    <row r="45" spans="1:9" x14ac:dyDescent="0.25">
      <c r="A45" s="12" t="s">
        <v>1232</v>
      </c>
      <c r="B45" s="9" t="s">
        <v>860</v>
      </c>
      <c r="C45" s="7">
        <v>56634</v>
      </c>
      <c r="D45" s="10">
        <v>179</v>
      </c>
      <c r="E45" s="10">
        <v>7527</v>
      </c>
      <c r="F45" s="10"/>
      <c r="G45" s="10">
        <v>623927</v>
      </c>
      <c r="H45" s="10">
        <v>321139</v>
      </c>
      <c r="I45" s="10">
        <v>398418</v>
      </c>
    </row>
    <row r="46" spans="1:9" ht="26.25" x14ac:dyDescent="0.25">
      <c r="A46" s="12" t="s">
        <v>1233</v>
      </c>
      <c r="B46" s="9" t="s">
        <v>861</v>
      </c>
      <c r="C46" s="7">
        <v>1931252</v>
      </c>
      <c r="D46" s="10">
        <v>1612849</v>
      </c>
      <c r="E46" s="10">
        <v>632321</v>
      </c>
      <c r="F46" s="10">
        <v>626196</v>
      </c>
      <c r="G46" s="10">
        <v>1658773</v>
      </c>
      <c r="H46" s="10">
        <v>1070515</v>
      </c>
      <c r="I46" s="10">
        <v>180762</v>
      </c>
    </row>
    <row r="47" spans="1:9" x14ac:dyDescent="0.25">
      <c r="A47" s="12" t="s">
        <v>1234</v>
      </c>
      <c r="B47" s="9" t="s">
        <v>1103</v>
      </c>
      <c r="C47" s="7">
        <v>1834147</v>
      </c>
      <c r="D47" s="10">
        <v>743238</v>
      </c>
      <c r="E47" s="10">
        <v>250354</v>
      </c>
      <c r="F47" s="10">
        <v>971444</v>
      </c>
      <c r="G47" s="10">
        <v>6474228</v>
      </c>
      <c r="H47" s="10">
        <v>2877422</v>
      </c>
      <c r="I47" s="10">
        <v>1948573</v>
      </c>
    </row>
    <row r="48" spans="1:9" x14ac:dyDescent="0.25">
      <c r="A48" s="12" t="s">
        <v>1235</v>
      </c>
      <c r="B48" s="9" t="s">
        <v>648</v>
      </c>
      <c r="C48" s="7"/>
      <c r="D48" s="10">
        <v>231</v>
      </c>
      <c r="E48" s="10">
        <v>867</v>
      </c>
      <c r="F48" s="10">
        <v>782</v>
      </c>
      <c r="G48" s="10">
        <v>104</v>
      </c>
      <c r="H48" s="10">
        <v>49</v>
      </c>
      <c r="I48" s="10">
        <v>79</v>
      </c>
    </row>
    <row r="49" spans="1:9" x14ac:dyDescent="0.25">
      <c r="A49" s="12" t="s">
        <v>1236</v>
      </c>
      <c r="B49" s="9" t="s">
        <v>649</v>
      </c>
      <c r="C49" s="7">
        <v>113541</v>
      </c>
      <c r="D49" s="10">
        <v>1225412</v>
      </c>
      <c r="E49" s="10">
        <v>1686588</v>
      </c>
      <c r="F49" s="10">
        <v>1020687</v>
      </c>
      <c r="G49" s="10">
        <v>3441757</v>
      </c>
      <c r="H49" s="10">
        <v>2754414</v>
      </c>
      <c r="I49" s="10">
        <v>5027396</v>
      </c>
    </row>
    <row r="50" spans="1:9" x14ac:dyDescent="0.25">
      <c r="A50" s="12" t="s">
        <v>1237</v>
      </c>
      <c r="B50" s="9" t="s">
        <v>650</v>
      </c>
      <c r="C50" s="7">
        <v>9288</v>
      </c>
      <c r="D50" s="10">
        <v>21660</v>
      </c>
      <c r="E50" s="10">
        <v>40296</v>
      </c>
      <c r="F50" s="10">
        <v>55682</v>
      </c>
      <c r="G50" s="10">
        <v>85534</v>
      </c>
      <c r="H50" s="10">
        <v>282368</v>
      </c>
      <c r="I50" s="10">
        <v>129213</v>
      </c>
    </row>
    <row r="51" spans="1:9" ht="26.25" x14ac:dyDescent="0.25">
      <c r="A51" s="12" t="s">
        <v>1238</v>
      </c>
      <c r="B51" s="9" t="s">
        <v>862</v>
      </c>
      <c r="C51" s="7">
        <v>17206</v>
      </c>
      <c r="D51" s="10">
        <v>244191</v>
      </c>
      <c r="E51" s="10">
        <v>148517</v>
      </c>
      <c r="F51" s="10">
        <v>130746</v>
      </c>
      <c r="G51" s="10">
        <v>95411</v>
      </c>
      <c r="H51" s="10">
        <v>19789</v>
      </c>
      <c r="I51" s="10">
        <v>23221</v>
      </c>
    </row>
    <row r="52" spans="1:9" x14ac:dyDescent="0.25">
      <c r="A52" s="12" t="s">
        <v>8</v>
      </c>
      <c r="B52" s="9" t="s">
        <v>39</v>
      </c>
      <c r="C52" s="7">
        <v>1998</v>
      </c>
      <c r="D52" s="10">
        <v>771</v>
      </c>
      <c r="E52" s="10">
        <v>8238</v>
      </c>
      <c r="F52" s="10">
        <v>41794</v>
      </c>
      <c r="G52" s="10">
        <v>90213</v>
      </c>
      <c r="H52" s="10">
        <v>180155</v>
      </c>
      <c r="I52" s="10">
        <v>412056</v>
      </c>
    </row>
    <row r="53" spans="1:9" x14ac:dyDescent="0.25">
      <c r="A53" s="12" t="s">
        <v>18</v>
      </c>
      <c r="B53" s="9" t="s">
        <v>40</v>
      </c>
      <c r="C53" s="7">
        <v>273</v>
      </c>
      <c r="D53" s="10">
        <v>673</v>
      </c>
      <c r="E53" s="10">
        <v>18110</v>
      </c>
      <c r="F53" s="10">
        <v>5155</v>
      </c>
      <c r="G53" s="10">
        <v>3713</v>
      </c>
      <c r="H53" s="10">
        <v>10206</v>
      </c>
      <c r="I53" s="10">
        <v>10407</v>
      </c>
    </row>
    <row r="54" spans="1:9" ht="26.25" x14ac:dyDescent="0.25">
      <c r="A54" s="12" t="s">
        <v>1239</v>
      </c>
      <c r="B54" s="9" t="s">
        <v>863</v>
      </c>
      <c r="C54" s="7"/>
      <c r="D54" s="10"/>
      <c r="E54" s="10"/>
      <c r="F54" s="10">
        <v>202</v>
      </c>
      <c r="G54" s="10">
        <v>318</v>
      </c>
      <c r="H54" s="10"/>
      <c r="I54" s="10"/>
    </row>
    <row r="55" spans="1:9" ht="26.25" x14ac:dyDescent="0.25">
      <c r="A55" s="12" t="s">
        <v>1240</v>
      </c>
      <c r="B55" s="9" t="s">
        <v>864</v>
      </c>
      <c r="C55" s="7"/>
      <c r="D55" s="10">
        <v>186</v>
      </c>
      <c r="E55" s="10">
        <v>3</v>
      </c>
      <c r="F55" s="10"/>
      <c r="G55" s="10"/>
      <c r="H55" s="10"/>
      <c r="I55" s="10"/>
    </row>
    <row r="56" spans="1:9" x14ac:dyDescent="0.25">
      <c r="A56" s="12" t="s">
        <v>1241</v>
      </c>
      <c r="B56" s="9" t="s">
        <v>651</v>
      </c>
      <c r="C56" s="7"/>
      <c r="D56" s="10"/>
      <c r="E56" s="10"/>
      <c r="F56" s="10">
        <v>108000</v>
      </c>
      <c r="G56" s="10">
        <v>453826</v>
      </c>
      <c r="H56" s="10">
        <v>815920</v>
      </c>
      <c r="I56" s="10">
        <v>505837</v>
      </c>
    </row>
    <row r="57" spans="1:9" ht="26.25" x14ac:dyDescent="0.25">
      <c r="A57" s="12" t="s">
        <v>1243</v>
      </c>
      <c r="B57" s="9" t="s">
        <v>652</v>
      </c>
      <c r="C57" s="7"/>
      <c r="D57" s="10">
        <v>6544</v>
      </c>
      <c r="E57" s="10">
        <v>6627</v>
      </c>
      <c r="F57" s="10">
        <v>43354</v>
      </c>
      <c r="G57" s="10">
        <v>116628</v>
      </c>
      <c r="H57" s="10">
        <v>408691</v>
      </c>
      <c r="I57" s="10">
        <v>457512</v>
      </c>
    </row>
    <row r="58" spans="1:9" x14ac:dyDescent="0.25">
      <c r="A58" s="12" t="s">
        <v>1244</v>
      </c>
      <c r="B58" s="9" t="s">
        <v>866</v>
      </c>
      <c r="C58" s="7"/>
      <c r="D58" s="10">
        <v>811744</v>
      </c>
      <c r="E58" s="10">
        <v>262882</v>
      </c>
      <c r="F58" s="10">
        <v>1024843</v>
      </c>
      <c r="G58" s="10">
        <v>1118364</v>
      </c>
      <c r="H58" s="10">
        <v>1533809</v>
      </c>
      <c r="I58" s="10">
        <v>177402</v>
      </c>
    </row>
    <row r="59" spans="1:9" x14ac:dyDescent="0.25">
      <c r="A59" s="12" t="s">
        <v>1245</v>
      </c>
      <c r="B59" s="9" t="s">
        <v>867</v>
      </c>
      <c r="C59" s="7">
        <v>1088874</v>
      </c>
      <c r="D59" s="10">
        <v>17006406</v>
      </c>
      <c r="E59" s="10">
        <v>2752239</v>
      </c>
      <c r="F59" s="10">
        <v>3559286</v>
      </c>
      <c r="G59" s="10">
        <v>3126381</v>
      </c>
      <c r="H59" s="10">
        <v>7776500</v>
      </c>
      <c r="I59" s="10">
        <v>4650815</v>
      </c>
    </row>
    <row r="60" spans="1:9" x14ac:dyDescent="0.25">
      <c r="A60" s="12" t="s">
        <v>1246</v>
      </c>
      <c r="B60" s="9" t="s">
        <v>868</v>
      </c>
      <c r="C60" s="7"/>
      <c r="D60" s="10"/>
      <c r="E60" s="10">
        <v>42656</v>
      </c>
      <c r="F60" s="10"/>
      <c r="G60" s="10"/>
      <c r="H60" s="10">
        <v>124519</v>
      </c>
      <c r="I60" s="10">
        <v>77974</v>
      </c>
    </row>
    <row r="61" spans="1:9" x14ac:dyDescent="0.25">
      <c r="A61" s="12" t="s">
        <v>1247</v>
      </c>
      <c r="B61" s="9" t="s">
        <v>869</v>
      </c>
      <c r="C61" s="7">
        <v>2735432</v>
      </c>
      <c r="D61" s="10">
        <v>1774822</v>
      </c>
      <c r="E61" s="10">
        <v>2040280</v>
      </c>
      <c r="F61" s="10">
        <v>3964141</v>
      </c>
      <c r="G61" s="10">
        <v>2276849</v>
      </c>
      <c r="H61" s="10">
        <v>1766539</v>
      </c>
      <c r="I61" s="10">
        <v>2909520</v>
      </c>
    </row>
    <row r="62" spans="1:9" ht="26.25" x14ac:dyDescent="0.25">
      <c r="A62" s="12" t="s">
        <v>1248</v>
      </c>
      <c r="B62" s="9" t="s">
        <v>653</v>
      </c>
      <c r="C62" s="7">
        <v>4489464</v>
      </c>
      <c r="D62" s="10">
        <v>4652397</v>
      </c>
      <c r="E62" s="10">
        <v>3117130</v>
      </c>
      <c r="F62" s="10">
        <v>8250547</v>
      </c>
      <c r="G62" s="10">
        <v>6709370</v>
      </c>
      <c r="H62" s="10">
        <v>12783790</v>
      </c>
      <c r="I62" s="10">
        <v>12037953</v>
      </c>
    </row>
    <row r="63" spans="1:9" x14ac:dyDescent="0.25">
      <c r="A63" s="12" t="s">
        <v>1249</v>
      </c>
      <c r="B63" s="9" t="s">
        <v>870</v>
      </c>
      <c r="C63" s="7">
        <v>73915</v>
      </c>
      <c r="D63" s="10">
        <v>2814858</v>
      </c>
      <c r="E63" s="10">
        <v>4140276</v>
      </c>
      <c r="F63" s="10">
        <v>3309718</v>
      </c>
      <c r="G63" s="10">
        <v>7816241</v>
      </c>
      <c r="H63" s="10">
        <v>11328902</v>
      </c>
      <c r="I63" s="10">
        <v>13480938</v>
      </c>
    </row>
    <row r="64" spans="1:9" x14ac:dyDescent="0.25">
      <c r="A64" s="12" t="s">
        <v>1250</v>
      </c>
      <c r="B64" s="9" t="s">
        <v>654</v>
      </c>
      <c r="C64" s="7">
        <v>24078</v>
      </c>
      <c r="D64" s="10">
        <v>13476</v>
      </c>
      <c r="E64" s="10">
        <v>24576</v>
      </c>
      <c r="F64" s="10">
        <v>41105</v>
      </c>
      <c r="G64" s="10">
        <v>11432</v>
      </c>
      <c r="H64" s="10">
        <v>163647</v>
      </c>
      <c r="I64" s="10">
        <v>90909</v>
      </c>
    </row>
    <row r="65" spans="1:9" ht="26.25" x14ac:dyDescent="0.25">
      <c r="A65" s="12" t="s">
        <v>2279</v>
      </c>
      <c r="B65" s="9" t="s">
        <v>1149</v>
      </c>
      <c r="C65" s="7">
        <v>1219</v>
      </c>
      <c r="D65" s="10"/>
      <c r="E65" s="10"/>
      <c r="F65" s="10"/>
      <c r="G65" s="10"/>
      <c r="H65" s="10"/>
      <c r="I65" s="10"/>
    </row>
    <row r="66" spans="1:9" ht="26.25" x14ac:dyDescent="0.25">
      <c r="A66" s="12" t="s">
        <v>4</v>
      </c>
      <c r="B66" s="9" t="s">
        <v>41</v>
      </c>
      <c r="C66" s="7">
        <v>28240</v>
      </c>
      <c r="D66" s="10">
        <v>44707</v>
      </c>
      <c r="E66" s="10">
        <v>128092</v>
      </c>
      <c r="F66" s="10">
        <v>940196</v>
      </c>
      <c r="G66" s="10">
        <v>1311010</v>
      </c>
      <c r="H66" s="10">
        <v>1134822</v>
      </c>
      <c r="I66" s="10">
        <v>1421074</v>
      </c>
    </row>
    <row r="67" spans="1:9" ht="26.25" x14ac:dyDescent="0.25">
      <c r="A67" s="12" t="s">
        <v>2315</v>
      </c>
      <c r="B67" s="9" t="s">
        <v>1111</v>
      </c>
      <c r="C67" s="7"/>
      <c r="D67" s="10"/>
      <c r="E67" s="10"/>
      <c r="F67" s="10"/>
      <c r="G67" s="10"/>
      <c r="H67" s="10"/>
      <c r="I67" s="10">
        <v>3429</v>
      </c>
    </row>
    <row r="68" spans="1:9" x14ac:dyDescent="0.25">
      <c r="A68" s="12" t="s">
        <v>19</v>
      </c>
      <c r="B68" s="9" t="s">
        <v>42</v>
      </c>
      <c r="C68" s="7">
        <v>2389114</v>
      </c>
      <c r="D68" s="10">
        <v>2289542</v>
      </c>
      <c r="E68" s="10">
        <v>2288677</v>
      </c>
      <c r="F68" s="10">
        <v>2735705</v>
      </c>
      <c r="G68" s="10">
        <v>2874053</v>
      </c>
      <c r="H68" s="10">
        <v>2504833</v>
      </c>
      <c r="I68" s="10">
        <v>1626696</v>
      </c>
    </row>
    <row r="69" spans="1:9" x14ac:dyDescent="0.25">
      <c r="A69" s="12" t="s">
        <v>5</v>
      </c>
      <c r="B69" s="9" t="s">
        <v>43</v>
      </c>
      <c r="C69" s="7">
        <v>283304</v>
      </c>
      <c r="D69" s="10">
        <v>46641</v>
      </c>
      <c r="E69" s="10">
        <v>35517</v>
      </c>
      <c r="F69" s="10">
        <v>54622</v>
      </c>
      <c r="G69" s="10">
        <v>26661</v>
      </c>
      <c r="H69" s="10">
        <v>170538</v>
      </c>
      <c r="I69" s="10">
        <v>82723</v>
      </c>
    </row>
    <row r="70" spans="1:9" x14ac:dyDescent="0.25">
      <c r="A70" s="12" t="s">
        <v>21</v>
      </c>
      <c r="B70" s="9" t="s">
        <v>45</v>
      </c>
      <c r="C70" s="7">
        <v>61</v>
      </c>
      <c r="D70" s="10">
        <v>6018</v>
      </c>
      <c r="E70" s="10">
        <v>4377</v>
      </c>
      <c r="F70" s="10">
        <v>12449</v>
      </c>
      <c r="G70" s="10">
        <v>8409</v>
      </c>
      <c r="H70" s="10">
        <v>24486</v>
      </c>
      <c r="I70" s="10">
        <v>1548</v>
      </c>
    </row>
    <row r="71" spans="1:9" x14ac:dyDescent="0.25">
      <c r="A71" s="12" t="s">
        <v>22</v>
      </c>
      <c r="B71" s="9" t="s">
        <v>46</v>
      </c>
      <c r="C71" s="7"/>
      <c r="D71" s="10">
        <v>295</v>
      </c>
      <c r="E71" s="10">
        <v>197</v>
      </c>
      <c r="F71" s="10"/>
      <c r="G71" s="10">
        <v>63</v>
      </c>
      <c r="H71" s="10">
        <v>1329</v>
      </c>
      <c r="I71" s="10">
        <v>643</v>
      </c>
    </row>
    <row r="72" spans="1:9" x14ac:dyDescent="0.25">
      <c r="A72" s="12" t="s">
        <v>23</v>
      </c>
      <c r="B72" s="9" t="s">
        <v>47</v>
      </c>
      <c r="C72" s="7"/>
      <c r="D72" s="10">
        <v>1142</v>
      </c>
      <c r="E72" s="10">
        <v>150</v>
      </c>
      <c r="F72" s="10"/>
      <c r="G72" s="10"/>
      <c r="H72" s="10">
        <v>287</v>
      </c>
      <c r="I72" s="10">
        <v>118</v>
      </c>
    </row>
    <row r="73" spans="1:9" x14ac:dyDescent="0.25">
      <c r="A73" s="12" t="s">
        <v>24</v>
      </c>
      <c r="B73" s="9" t="s">
        <v>48</v>
      </c>
      <c r="C73" s="7"/>
      <c r="D73" s="10">
        <v>759</v>
      </c>
      <c r="E73" s="10">
        <v>167</v>
      </c>
      <c r="F73" s="10"/>
      <c r="G73" s="10">
        <v>72</v>
      </c>
      <c r="H73" s="10">
        <v>2272</v>
      </c>
      <c r="I73" s="10"/>
    </row>
    <row r="74" spans="1:9" ht="26.25" x14ac:dyDescent="0.25">
      <c r="A74" s="12" t="s">
        <v>9</v>
      </c>
      <c r="B74" s="9" t="s">
        <v>49</v>
      </c>
      <c r="C74" s="7"/>
      <c r="D74" s="10">
        <v>366</v>
      </c>
      <c r="E74" s="10">
        <v>470</v>
      </c>
      <c r="F74" s="10"/>
      <c r="G74" s="10"/>
      <c r="H74" s="10">
        <v>952</v>
      </c>
      <c r="I74" s="10">
        <v>146</v>
      </c>
    </row>
    <row r="75" spans="1:9" ht="26.25" x14ac:dyDescent="0.25">
      <c r="A75" s="12" t="s">
        <v>6</v>
      </c>
      <c r="B75" s="9" t="s">
        <v>50</v>
      </c>
      <c r="C75" s="7">
        <v>14858</v>
      </c>
      <c r="D75" s="10">
        <v>27058</v>
      </c>
      <c r="E75" s="10">
        <v>34516</v>
      </c>
      <c r="F75" s="10">
        <v>57687</v>
      </c>
      <c r="G75" s="10">
        <v>23174</v>
      </c>
      <c r="H75" s="10">
        <v>101680</v>
      </c>
      <c r="I75" s="10">
        <v>85762</v>
      </c>
    </row>
    <row r="76" spans="1:9" x14ac:dyDescent="0.25">
      <c r="A76" s="12" t="s">
        <v>1251</v>
      </c>
      <c r="B76" s="9" t="s">
        <v>655</v>
      </c>
      <c r="C76" s="7"/>
      <c r="D76" s="10"/>
      <c r="E76" s="10"/>
      <c r="F76" s="10"/>
      <c r="G76" s="10"/>
      <c r="H76" s="10">
        <v>1275</v>
      </c>
      <c r="I76" s="10">
        <v>802</v>
      </c>
    </row>
    <row r="77" spans="1:9" x14ac:dyDescent="0.25">
      <c r="A77" s="12" t="s">
        <v>1257</v>
      </c>
      <c r="B77" s="9" t="s">
        <v>52</v>
      </c>
      <c r="C77" s="7"/>
      <c r="D77" s="10">
        <v>45603</v>
      </c>
      <c r="E77" s="10">
        <v>50312</v>
      </c>
      <c r="F77" s="10"/>
      <c r="G77" s="10"/>
      <c r="H77" s="10"/>
      <c r="I77" s="10"/>
    </row>
    <row r="78" spans="1:9" x14ac:dyDescent="0.25">
      <c r="A78" s="12" t="s">
        <v>1258</v>
      </c>
      <c r="B78" s="9" t="s">
        <v>53</v>
      </c>
      <c r="C78" s="7">
        <v>3272</v>
      </c>
      <c r="D78" s="10"/>
      <c r="E78" s="10"/>
      <c r="F78" s="10"/>
      <c r="G78" s="10"/>
      <c r="H78" s="10"/>
      <c r="I78" s="10">
        <v>246</v>
      </c>
    </row>
    <row r="79" spans="1:9" x14ac:dyDescent="0.25">
      <c r="A79" s="12" t="s">
        <v>1260</v>
      </c>
      <c r="B79" s="9" t="s">
        <v>55</v>
      </c>
      <c r="C79" s="7">
        <v>15301</v>
      </c>
      <c r="D79" s="10">
        <v>14443</v>
      </c>
      <c r="E79" s="10">
        <v>19802</v>
      </c>
      <c r="F79" s="10">
        <v>34888</v>
      </c>
      <c r="G79" s="10">
        <v>58186</v>
      </c>
      <c r="H79" s="10">
        <v>82516</v>
      </c>
      <c r="I79" s="10">
        <v>124044</v>
      </c>
    </row>
    <row r="80" spans="1:9" x14ac:dyDescent="0.25">
      <c r="A80" s="12" t="s">
        <v>1261</v>
      </c>
      <c r="B80" s="9" t="s">
        <v>56</v>
      </c>
      <c r="C80" s="7">
        <v>14814</v>
      </c>
      <c r="D80" s="10">
        <v>19732</v>
      </c>
      <c r="E80" s="10">
        <v>25824</v>
      </c>
      <c r="F80" s="10">
        <v>21030</v>
      </c>
      <c r="G80" s="10">
        <v>16124</v>
      </c>
      <c r="H80" s="10">
        <v>25320</v>
      </c>
      <c r="I80" s="10">
        <v>14111</v>
      </c>
    </row>
    <row r="81" spans="1:9" x14ac:dyDescent="0.25">
      <c r="A81" s="12" t="s">
        <v>1262</v>
      </c>
      <c r="B81" s="9" t="s">
        <v>660</v>
      </c>
      <c r="C81" s="7"/>
      <c r="D81" s="10"/>
      <c r="E81" s="10">
        <v>41</v>
      </c>
      <c r="F81" s="10"/>
      <c r="G81" s="10"/>
      <c r="H81" s="10"/>
      <c r="I81" s="10"/>
    </row>
    <row r="82" spans="1:9" x14ac:dyDescent="0.25">
      <c r="A82" s="12" t="s">
        <v>1265</v>
      </c>
      <c r="B82" s="9" t="s">
        <v>57</v>
      </c>
      <c r="C82" s="7"/>
      <c r="D82" s="10">
        <v>309</v>
      </c>
      <c r="E82" s="10"/>
      <c r="F82" s="10"/>
      <c r="G82" s="10"/>
      <c r="H82" s="10">
        <v>12776</v>
      </c>
      <c r="I82" s="10"/>
    </row>
    <row r="83" spans="1:9" x14ac:dyDescent="0.25">
      <c r="A83" s="12" t="s">
        <v>1268</v>
      </c>
      <c r="B83" s="9" t="s">
        <v>876</v>
      </c>
      <c r="C83" s="7"/>
      <c r="D83" s="10"/>
      <c r="E83" s="10"/>
      <c r="F83" s="10"/>
      <c r="G83" s="10">
        <v>16122</v>
      </c>
      <c r="H83" s="10">
        <v>5840</v>
      </c>
      <c r="I83" s="10">
        <v>14201</v>
      </c>
    </row>
    <row r="84" spans="1:9" x14ac:dyDescent="0.25">
      <c r="A84" s="12" t="s">
        <v>1269</v>
      </c>
      <c r="B84" s="9" t="s">
        <v>59</v>
      </c>
      <c r="C84" s="7"/>
      <c r="D84" s="10"/>
      <c r="E84" s="10"/>
      <c r="F84" s="10"/>
      <c r="G84" s="10"/>
      <c r="H84" s="10">
        <v>127</v>
      </c>
      <c r="I84" s="10"/>
    </row>
    <row r="85" spans="1:9" x14ac:dyDescent="0.25">
      <c r="A85" s="12" t="s">
        <v>1271</v>
      </c>
      <c r="B85" s="9" t="s">
        <v>662</v>
      </c>
      <c r="C85" s="7"/>
      <c r="D85" s="10"/>
      <c r="E85" s="10"/>
      <c r="F85" s="10">
        <v>33685</v>
      </c>
      <c r="G85" s="10"/>
      <c r="H85" s="10"/>
      <c r="I85" s="10"/>
    </row>
    <row r="86" spans="1:9" x14ac:dyDescent="0.25">
      <c r="A86" s="12" t="s">
        <v>1272</v>
      </c>
      <c r="B86" s="9" t="s">
        <v>60</v>
      </c>
      <c r="C86" s="7"/>
      <c r="D86" s="10">
        <v>781</v>
      </c>
      <c r="E86" s="10">
        <v>424</v>
      </c>
      <c r="F86" s="10"/>
      <c r="G86" s="10"/>
      <c r="H86" s="10">
        <v>438</v>
      </c>
      <c r="I86" s="10"/>
    </row>
    <row r="87" spans="1:9" ht="26.25" x14ac:dyDescent="0.25">
      <c r="A87" s="12" t="s">
        <v>1275</v>
      </c>
      <c r="B87" s="9" t="s">
        <v>62</v>
      </c>
      <c r="C87" s="7">
        <v>109769</v>
      </c>
      <c r="D87" s="10">
        <v>31459</v>
      </c>
      <c r="E87" s="10">
        <v>50422</v>
      </c>
      <c r="F87" s="10">
        <v>87231</v>
      </c>
      <c r="G87" s="10">
        <v>59672</v>
      </c>
      <c r="H87" s="10">
        <v>49974</v>
      </c>
      <c r="I87" s="10">
        <v>112002</v>
      </c>
    </row>
    <row r="88" spans="1:9" ht="39" x14ac:dyDescent="0.25">
      <c r="A88" s="12" t="s">
        <v>1276</v>
      </c>
      <c r="B88" s="9" t="s">
        <v>663</v>
      </c>
      <c r="C88" s="7"/>
      <c r="D88" s="10">
        <v>3012</v>
      </c>
      <c r="E88" s="10">
        <v>4670</v>
      </c>
      <c r="F88" s="10">
        <v>12055</v>
      </c>
      <c r="G88" s="10">
        <v>13548</v>
      </c>
      <c r="H88" s="10">
        <v>5257</v>
      </c>
      <c r="I88" s="10">
        <v>9277</v>
      </c>
    </row>
    <row r="89" spans="1:9" x14ac:dyDescent="0.25">
      <c r="A89" s="12" t="s">
        <v>1278</v>
      </c>
      <c r="B89" s="9" t="s">
        <v>63</v>
      </c>
      <c r="C89" s="7"/>
      <c r="D89" s="10">
        <v>44099</v>
      </c>
      <c r="E89" s="10">
        <v>51100</v>
      </c>
      <c r="F89" s="10"/>
      <c r="G89" s="10"/>
      <c r="H89" s="10">
        <v>463</v>
      </c>
      <c r="I89" s="10">
        <v>450</v>
      </c>
    </row>
    <row r="90" spans="1:9" x14ac:dyDescent="0.25">
      <c r="A90" s="12" t="s">
        <v>1279</v>
      </c>
      <c r="B90" s="9" t="s">
        <v>64</v>
      </c>
      <c r="C90" s="7"/>
      <c r="D90" s="10"/>
      <c r="E90" s="10">
        <v>1811</v>
      </c>
      <c r="F90" s="10"/>
      <c r="G90" s="10"/>
      <c r="H90" s="10"/>
      <c r="I90" s="10"/>
    </row>
    <row r="91" spans="1:9" ht="26.25" x14ac:dyDescent="0.25">
      <c r="A91" s="12" t="s">
        <v>1280</v>
      </c>
      <c r="B91" s="9" t="s">
        <v>665</v>
      </c>
      <c r="C91" s="7"/>
      <c r="D91" s="10"/>
      <c r="E91" s="10">
        <v>1649</v>
      </c>
      <c r="F91" s="10">
        <v>5839</v>
      </c>
      <c r="G91" s="10"/>
      <c r="H91" s="10"/>
      <c r="I91" s="10"/>
    </row>
    <row r="92" spans="1:9" x14ac:dyDescent="0.25">
      <c r="A92" s="12" t="s">
        <v>1281</v>
      </c>
      <c r="B92" s="9" t="s">
        <v>882</v>
      </c>
      <c r="C92" s="7"/>
      <c r="D92" s="10"/>
      <c r="E92" s="10"/>
      <c r="F92" s="10"/>
      <c r="G92" s="10"/>
      <c r="H92" s="10">
        <v>25412</v>
      </c>
      <c r="I92" s="10">
        <v>30645</v>
      </c>
    </row>
    <row r="93" spans="1:9" x14ac:dyDescent="0.25">
      <c r="A93" s="12" t="s">
        <v>1285</v>
      </c>
      <c r="B93" s="9" t="s">
        <v>885</v>
      </c>
      <c r="C93" s="7"/>
      <c r="D93" s="10"/>
      <c r="E93" s="10"/>
      <c r="F93" s="10"/>
      <c r="G93" s="10"/>
      <c r="H93" s="10">
        <v>792</v>
      </c>
      <c r="I93" s="10"/>
    </row>
    <row r="94" spans="1:9" x14ac:dyDescent="0.25">
      <c r="A94" s="12" t="s">
        <v>1291</v>
      </c>
      <c r="B94" s="9" t="s">
        <v>68</v>
      </c>
      <c r="C94" s="7"/>
      <c r="D94" s="10"/>
      <c r="E94" s="10"/>
      <c r="F94" s="10"/>
      <c r="G94" s="10"/>
      <c r="H94" s="10">
        <v>12474</v>
      </c>
      <c r="I94" s="10"/>
    </row>
    <row r="95" spans="1:9" ht="26.25" x14ac:dyDescent="0.25">
      <c r="A95" s="12" t="s">
        <v>1292</v>
      </c>
      <c r="B95" s="9" t="s">
        <v>889</v>
      </c>
      <c r="C95" s="7"/>
      <c r="D95" s="10"/>
      <c r="E95" s="10"/>
      <c r="F95" s="10"/>
      <c r="G95" s="10">
        <v>116</v>
      </c>
      <c r="H95" s="10"/>
      <c r="I95" s="10"/>
    </row>
    <row r="96" spans="1:9" x14ac:dyDescent="0.25">
      <c r="A96" s="12" t="s">
        <v>1295</v>
      </c>
      <c r="B96" s="9" t="s">
        <v>893</v>
      </c>
      <c r="C96" s="7"/>
      <c r="D96" s="10">
        <v>10897</v>
      </c>
      <c r="E96" s="10">
        <v>11610</v>
      </c>
      <c r="F96" s="10">
        <v>146532</v>
      </c>
      <c r="G96" s="10">
        <v>691157</v>
      </c>
      <c r="H96" s="10">
        <v>817602</v>
      </c>
      <c r="I96" s="10">
        <v>868310</v>
      </c>
    </row>
    <row r="97" spans="1:9" ht="26.25" x14ac:dyDescent="0.25">
      <c r="A97" s="12" t="s">
        <v>1296</v>
      </c>
      <c r="B97" s="9" t="s">
        <v>69</v>
      </c>
      <c r="C97" s="7"/>
      <c r="D97" s="10">
        <v>23323</v>
      </c>
      <c r="E97" s="10">
        <v>153153</v>
      </c>
      <c r="F97" s="10">
        <v>146640</v>
      </c>
      <c r="G97" s="10">
        <v>234151</v>
      </c>
      <c r="H97" s="10">
        <v>908188</v>
      </c>
      <c r="I97" s="10">
        <v>1122561</v>
      </c>
    </row>
    <row r="98" spans="1:9" x14ac:dyDescent="0.25">
      <c r="A98" s="12" t="s">
        <v>1297</v>
      </c>
      <c r="B98" s="9" t="s">
        <v>70</v>
      </c>
      <c r="C98" s="7">
        <v>524606</v>
      </c>
      <c r="D98" s="10">
        <v>237558</v>
      </c>
      <c r="E98" s="10">
        <v>1441739</v>
      </c>
      <c r="F98" s="10">
        <v>2933622</v>
      </c>
      <c r="G98" s="10">
        <v>4550868</v>
      </c>
      <c r="H98" s="10">
        <v>3668133</v>
      </c>
      <c r="I98" s="10">
        <v>3563367</v>
      </c>
    </row>
    <row r="99" spans="1:9" ht="26.25" x14ac:dyDescent="0.25">
      <c r="A99" s="12" t="s">
        <v>1298</v>
      </c>
      <c r="B99" s="9" t="s">
        <v>71</v>
      </c>
      <c r="C99" s="7">
        <v>131223</v>
      </c>
      <c r="D99" s="10">
        <v>162626</v>
      </c>
      <c r="E99" s="10">
        <v>179059</v>
      </c>
      <c r="F99" s="10">
        <v>15518</v>
      </c>
      <c r="G99" s="10"/>
      <c r="H99" s="10">
        <v>3318</v>
      </c>
      <c r="I99" s="10"/>
    </row>
    <row r="100" spans="1:9" x14ac:dyDescent="0.25">
      <c r="A100" s="12" t="s">
        <v>1299</v>
      </c>
      <c r="B100" s="9" t="s">
        <v>72</v>
      </c>
      <c r="C100" s="7"/>
      <c r="D100" s="10"/>
      <c r="E100" s="10">
        <v>31</v>
      </c>
      <c r="F100" s="10"/>
      <c r="G100" s="10"/>
      <c r="H100" s="10">
        <v>73884</v>
      </c>
      <c r="I100" s="10">
        <v>112858</v>
      </c>
    </row>
    <row r="101" spans="1:9" ht="26.25" x14ac:dyDescent="0.25">
      <c r="A101" s="12" t="s">
        <v>1300</v>
      </c>
      <c r="B101" s="9" t="s">
        <v>73</v>
      </c>
      <c r="C101" s="7"/>
      <c r="D101" s="10"/>
      <c r="E101" s="10"/>
      <c r="F101" s="10"/>
      <c r="G101" s="10"/>
      <c r="H101" s="10">
        <v>1338</v>
      </c>
      <c r="I101" s="10"/>
    </row>
    <row r="102" spans="1:9" x14ac:dyDescent="0.25">
      <c r="A102" s="12" t="s">
        <v>1301</v>
      </c>
      <c r="B102" s="9" t="s">
        <v>74</v>
      </c>
      <c r="C102" s="7"/>
      <c r="D102" s="10"/>
      <c r="E102" s="10"/>
      <c r="F102" s="10"/>
      <c r="G102" s="10"/>
      <c r="H102" s="10"/>
      <c r="I102" s="10">
        <v>47</v>
      </c>
    </row>
    <row r="103" spans="1:9" ht="26.25" x14ac:dyDescent="0.25">
      <c r="A103" s="12" t="s">
        <v>1302</v>
      </c>
      <c r="B103" s="9" t="s">
        <v>75</v>
      </c>
      <c r="C103" s="7">
        <v>61572</v>
      </c>
      <c r="D103" s="10">
        <v>205799</v>
      </c>
      <c r="E103" s="10">
        <v>562468</v>
      </c>
      <c r="F103" s="10">
        <v>499108</v>
      </c>
      <c r="G103" s="10">
        <v>435783</v>
      </c>
      <c r="H103" s="10">
        <v>329093</v>
      </c>
      <c r="I103" s="10">
        <v>627037</v>
      </c>
    </row>
    <row r="104" spans="1:9" x14ac:dyDescent="0.25">
      <c r="A104" s="12" t="s">
        <v>1303</v>
      </c>
      <c r="B104" s="9" t="s">
        <v>894</v>
      </c>
      <c r="C104" s="7"/>
      <c r="D104" s="10"/>
      <c r="E104" s="10"/>
      <c r="F104" s="10"/>
      <c r="G104" s="10"/>
      <c r="H104" s="10"/>
      <c r="I104" s="10">
        <v>321</v>
      </c>
    </row>
    <row r="105" spans="1:9" x14ac:dyDescent="0.25">
      <c r="A105" s="12" t="s">
        <v>1305</v>
      </c>
      <c r="B105" s="9" t="s">
        <v>667</v>
      </c>
      <c r="C105" s="7"/>
      <c r="D105" s="10"/>
      <c r="E105" s="10"/>
      <c r="F105" s="10">
        <v>959</v>
      </c>
      <c r="G105" s="10">
        <v>6894</v>
      </c>
      <c r="H105" s="10">
        <v>1796</v>
      </c>
      <c r="I105" s="10">
        <v>6492</v>
      </c>
    </row>
    <row r="106" spans="1:9" x14ac:dyDescent="0.25">
      <c r="A106" s="12" t="s">
        <v>1306</v>
      </c>
      <c r="B106" s="9" t="s">
        <v>76</v>
      </c>
      <c r="C106" s="7"/>
      <c r="D106" s="10"/>
      <c r="E106" s="10"/>
      <c r="F106" s="10"/>
      <c r="G106" s="10">
        <v>3393</v>
      </c>
      <c r="H106" s="10">
        <v>1366</v>
      </c>
      <c r="I106" s="10">
        <v>37061</v>
      </c>
    </row>
    <row r="107" spans="1:9" ht="26.25" x14ac:dyDescent="0.25">
      <c r="A107" s="12" t="s">
        <v>1307</v>
      </c>
      <c r="B107" s="9" t="s">
        <v>77</v>
      </c>
      <c r="C107" s="7">
        <v>236149</v>
      </c>
      <c r="D107" s="10">
        <v>823494</v>
      </c>
      <c r="E107" s="10">
        <v>7014005</v>
      </c>
      <c r="F107" s="10">
        <v>10890945</v>
      </c>
      <c r="G107" s="10">
        <v>12537464</v>
      </c>
      <c r="H107" s="10">
        <v>9357784</v>
      </c>
      <c r="I107" s="10">
        <v>9330347</v>
      </c>
    </row>
    <row r="108" spans="1:9" ht="26.25" x14ac:dyDescent="0.25">
      <c r="A108" s="12" t="s">
        <v>1308</v>
      </c>
      <c r="B108" s="9" t="s">
        <v>78</v>
      </c>
      <c r="C108" s="7"/>
      <c r="D108" s="10">
        <v>68</v>
      </c>
      <c r="E108" s="10">
        <v>72794</v>
      </c>
      <c r="F108" s="10"/>
      <c r="G108" s="10">
        <v>1913</v>
      </c>
      <c r="H108" s="10">
        <v>3331</v>
      </c>
      <c r="I108" s="10">
        <v>10304</v>
      </c>
    </row>
    <row r="109" spans="1:9" x14ac:dyDescent="0.25">
      <c r="A109" s="12" t="s">
        <v>1309</v>
      </c>
      <c r="B109" s="9" t="s">
        <v>79</v>
      </c>
      <c r="C109" s="7">
        <v>16955</v>
      </c>
      <c r="D109" s="10">
        <v>16855</v>
      </c>
      <c r="E109" s="10">
        <v>25280</v>
      </c>
      <c r="F109" s="10">
        <v>38156</v>
      </c>
      <c r="G109" s="10">
        <v>37104</v>
      </c>
      <c r="H109" s="10">
        <v>52430</v>
      </c>
      <c r="I109" s="10">
        <v>66381</v>
      </c>
    </row>
    <row r="110" spans="1:9" ht="26.25" x14ac:dyDescent="0.25">
      <c r="A110" s="12" t="s">
        <v>1311</v>
      </c>
      <c r="B110" s="9" t="s">
        <v>80</v>
      </c>
      <c r="C110" s="7"/>
      <c r="D110" s="10">
        <v>500</v>
      </c>
      <c r="E110" s="10">
        <v>10321</v>
      </c>
      <c r="F110" s="10">
        <v>13140</v>
      </c>
      <c r="G110" s="10">
        <v>28312</v>
      </c>
      <c r="H110" s="10">
        <v>102503</v>
      </c>
      <c r="I110" s="10">
        <v>103661</v>
      </c>
    </row>
    <row r="111" spans="1:9" x14ac:dyDescent="0.25">
      <c r="A111" s="12" t="s">
        <v>1312</v>
      </c>
      <c r="B111" s="9" t="s">
        <v>81</v>
      </c>
      <c r="C111" s="7">
        <v>24086</v>
      </c>
      <c r="D111" s="10">
        <v>8489</v>
      </c>
      <c r="E111" s="10">
        <v>57253</v>
      </c>
      <c r="F111" s="10">
        <v>111072</v>
      </c>
      <c r="G111" s="10">
        <v>340799</v>
      </c>
      <c r="H111" s="10">
        <v>321642</v>
      </c>
      <c r="I111" s="10">
        <v>237253</v>
      </c>
    </row>
    <row r="112" spans="1:9" ht="26.25" x14ac:dyDescent="0.25">
      <c r="A112" s="12" t="s">
        <v>1313</v>
      </c>
      <c r="B112" s="9" t="s">
        <v>82</v>
      </c>
      <c r="C112" s="7">
        <v>672784</v>
      </c>
      <c r="D112" s="10">
        <v>868741</v>
      </c>
      <c r="E112" s="10">
        <v>1713738</v>
      </c>
      <c r="F112" s="10">
        <v>1650933</v>
      </c>
      <c r="G112" s="10">
        <v>1609866</v>
      </c>
      <c r="H112" s="10">
        <v>1583904</v>
      </c>
      <c r="I112" s="10">
        <v>1885636</v>
      </c>
    </row>
    <row r="113" spans="1:9" ht="26.25" x14ac:dyDescent="0.25">
      <c r="A113" s="12" t="s">
        <v>1314</v>
      </c>
      <c r="B113" s="9" t="s">
        <v>83</v>
      </c>
      <c r="C113" s="7">
        <v>369281</v>
      </c>
      <c r="D113" s="10">
        <v>871021</v>
      </c>
      <c r="E113" s="10">
        <v>601989</v>
      </c>
      <c r="F113" s="10">
        <v>692777</v>
      </c>
      <c r="G113" s="10">
        <v>712446</v>
      </c>
      <c r="H113" s="10">
        <v>2517904</v>
      </c>
      <c r="I113" s="10">
        <v>3561367</v>
      </c>
    </row>
    <row r="114" spans="1:9" ht="26.25" x14ac:dyDescent="0.25">
      <c r="A114" s="12" t="s">
        <v>1315</v>
      </c>
      <c r="B114" s="9" t="s">
        <v>84</v>
      </c>
      <c r="C114" s="7">
        <v>2453</v>
      </c>
      <c r="D114" s="10">
        <v>15073</v>
      </c>
      <c r="E114" s="10">
        <v>46742</v>
      </c>
      <c r="F114" s="10">
        <v>74423</v>
      </c>
      <c r="G114" s="10">
        <v>1911</v>
      </c>
      <c r="H114" s="10"/>
      <c r="I114" s="10"/>
    </row>
    <row r="115" spans="1:9" ht="26.25" x14ac:dyDescent="0.25">
      <c r="A115" s="12" t="s">
        <v>1316</v>
      </c>
      <c r="B115" s="9" t="s">
        <v>896</v>
      </c>
      <c r="C115" s="7"/>
      <c r="D115" s="10"/>
      <c r="E115" s="10">
        <v>805</v>
      </c>
      <c r="F115" s="10">
        <v>5417</v>
      </c>
      <c r="G115" s="10">
        <v>6036</v>
      </c>
      <c r="H115" s="10">
        <v>91999</v>
      </c>
      <c r="I115" s="10">
        <v>194524</v>
      </c>
    </row>
    <row r="116" spans="1:9" ht="26.25" x14ac:dyDescent="0.25">
      <c r="A116" s="12" t="s">
        <v>1317</v>
      </c>
      <c r="B116" s="9" t="s">
        <v>85</v>
      </c>
      <c r="C116" s="7">
        <v>2226908</v>
      </c>
      <c r="D116" s="10">
        <v>3236157</v>
      </c>
      <c r="E116" s="10">
        <v>5312043</v>
      </c>
      <c r="F116" s="10">
        <v>6725064</v>
      </c>
      <c r="G116" s="10">
        <v>6659260</v>
      </c>
      <c r="H116" s="10">
        <v>7685038</v>
      </c>
      <c r="I116" s="10">
        <v>9949199</v>
      </c>
    </row>
    <row r="117" spans="1:9" ht="26.25" x14ac:dyDescent="0.25">
      <c r="A117" s="12" t="s">
        <v>1318</v>
      </c>
      <c r="B117" s="9" t="s">
        <v>86</v>
      </c>
      <c r="C117" s="7">
        <v>7475</v>
      </c>
      <c r="D117" s="10">
        <v>2663</v>
      </c>
      <c r="E117" s="10">
        <v>26311</v>
      </c>
      <c r="F117" s="10">
        <v>10540</v>
      </c>
      <c r="G117" s="10">
        <v>109787</v>
      </c>
      <c r="H117" s="10">
        <v>285706</v>
      </c>
      <c r="I117" s="10">
        <v>183995</v>
      </c>
    </row>
    <row r="118" spans="1:9" ht="26.25" x14ac:dyDescent="0.25">
      <c r="A118" s="12" t="s">
        <v>1319</v>
      </c>
      <c r="B118" s="9" t="s">
        <v>87</v>
      </c>
      <c r="C118" s="7">
        <v>987328</v>
      </c>
      <c r="D118" s="10">
        <v>1156262</v>
      </c>
      <c r="E118" s="10">
        <v>1807673</v>
      </c>
      <c r="F118" s="10">
        <v>2335365</v>
      </c>
      <c r="G118" s="10">
        <v>2387582</v>
      </c>
      <c r="H118" s="10">
        <v>2315371</v>
      </c>
      <c r="I118" s="10">
        <v>2703344</v>
      </c>
    </row>
    <row r="119" spans="1:9" ht="26.25" x14ac:dyDescent="0.25">
      <c r="A119" s="12" t="s">
        <v>1320</v>
      </c>
      <c r="B119" s="9" t="s">
        <v>88</v>
      </c>
      <c r="C119" s="7">
        <v>3807062</v>
      </c>
      <c r="D119" s="10">
        <v>4783023</v>
      </c>
      <c r="E119" s="10">
        <v>5382088</v>
      </c>
      <c r="F119" s="10">
        <v>5868349</v>
      </c>
      <c r="G119" s="10">
        <v>6866075</v>
      </c>
      <c r="H119" s="10">
        <v>5881480</v>
      </c>
      <c r="I119" s="10">
        <v>6981024</v>
      </c>
    </row>
    <row r="120" spans="1:9" x14ac:dyDescent="0.25">
      <c r="A120" s="12" t="s">
        <v>1321</v>
      </c>
      <c r="B120" s="9" t="s">
        <v>89</v>
      </c>
      <c r="C120" s="7">
        <v>1167824</v>
      </c>
      <c r="D120" s="10">
        <v>1176263</v>
      </c>
      <c r="E120" s="10">
        <v>1496006</v>
      </c>
      <c r="F120" s="10">
        <v>1563938</v>
      </c>
      <c r="G120" s="10">
        <v>1697747</v>
      </c>
      <c r="H120" s="10">
        <v>1722788</v>
      </c>
      <c r="I120" s="10">
        <v>3511527</v>
      </c>
    </row>
    <row r="121" spans="1:9" ht="26.25" x14ac:dyDescent="0.25">
      <c r="A121" s="12" t="s">
        <v>1322</v>
      </c>
      <c r="B121" s="9" t="s">
        <v>90</v>
      </c>
      <c r="C121" s="7">
        <v>2004659</v>
      </c>
      <c r="D121" s="10">
        <v>107042</v>
      </c>
      <c r="E121" s="10">
        <v>94130</v>
      </c>
      <c r="F121" s="10">
        <v>125447</v>
      </c>
      <c r="G121" s="10">
        <v>137611</v>
      </c>
      <c r="H121" s="10">
        <v>100595</v>
      </c>
      <c r="I121" s="10">
        <v>32364</v>
      </c>
    </row>
    <row r="122" spans="1:9" x14ac:dyDescent="0.25">
      <c r="A122" s="12" t="s">
        <v>1323</v>
      </c>
      <c r="B122" s="9" t="s">
        <v>91</v>
      </c>
      <c r="C122" s="7"/>
      <c r="D122" s="10">
        <v>146</v>
      </c>
      <c r="E122" s="10">
        <v>30</v>
      </c>
      <c r="F122" s="10"/>
      <c r="G122" s="10">
        <v>997</v>
      </c>
      <c r="H122" s="10">
        <v>264</v>
      </c>
      <c r="I122" s="10">
        <v>131</v>
      </c>
    </row>
    <row r="123" spans="1:9" ht="26.25" x14ac:dyDescent="0.25">
      <c r="A123" s="12" t="s">
        <v>1324</v>
      </c>
      <c r="B123" s="9" t="s">
        <v>92</v>
      </c>
      <c r="C123" s="7">
        <v>466304</v>
      </c>
      <c r="D123" s="10">
        <v>610561</v>
      </c>
      <c r="E123" s="10">
        <v>1010871</v>
      </c>
      <c r="F123" s="10">
        <v>1429476</v>
      </c>
      <c r="G123" s="10">
        <v>1317358</v>
      </c>
      <c r="H123" s="10">
        <v>1447977</v>
      </c>
      <c r="I123" s="10">
        <v>1549489</v>
      </c>
    </row>
    <row r="124" spans="1:9" ht="26.25" x14ac:dyDescent="0.25">
      <c r="A124" s="12" t="s">
        <v>1325</v>
      </c>
      <c r="B124" s="9" t="s">
        <v>93</v>
      </c>
      <c r="C124" s="7"/>
      <c r="D124" s="10"/>
      <c r="E124" s="10">
        <v>52648</v>
      </c>
      <c r="F124" s="10">
        <v>241171</v>
      </c>
      <c r="G124" s="10">
        <v>358077</v>
      </c>
      <c r="H124" s="10">
        <v>478940</v>
      </c>
      <c r="I124" s="10">
        <v>528954</v>
      </c>
    </row>
    <row r="125" spans="1:9" x14ac:dyDescent="0.25">
      <c r="A125" s="12" t="s">
        <v>1326</v>
      </c>
      <c r="B125" s="9" t="s">
        <v>668</v>
      </c>
      <c r="C125" s="7">
        <v>9766</v>
      </c>
      <c r="D125" s="10">
        <v>33062</v>
      </c>
      <c r="E125" s="10">
        <v>89909</v>
      </c>
      <c r="F125" s="10">
        <v>107280</v>
      </c>
      <c r="G125" s="10">
        <v>253692</v>
      </c>
      <c r="H125" s="10">
        <v>87161</v>
      </c>
      <c r="I125" s="10">
        <v>49908</v>
      </c>
    </row>
    <row r="126" spans="1:9" x14ac:dyDescent="0.25">
      <c r="A126" s="12" t="s">
        <v>1327</v>
      </c>
      <c r="B126" s="9" t="s">
        <v>94</v>
      </c>
      <c r="C126" s="7">
        <v>974622</v>
      </c>
      <c r="D126" s="10">
        <v>248942</v>
      </c>
      <c r="E126" s="10">
        <v>335738</v>
      </c>
      <c r="F126" s="10">
        <v>307984</v>
      </c>
      <c r="G126" s="10">
        <v>676642</v>
      </c>
      <c r="H126" s="10">
        <v>1302700</v>
      </c>
      <c r="I126" s="10">
        <v>1501035</v>
      </c>
    </row>
    <row r="127" spans="1:9" x14ac:dyDescent="0.25">
      <c r="A127" s="12" t="s">
        <v>1328</v>
      </c>
      <c r="B127" s="9" t="s">
        <v>95</v>
      </c>
      <c r="C127" s="7">
        <v>4393591</v>
      </c>
      <c r="D127" s="10">
        <v>4565150</v>
      </c>
      <c r="E127" s="10">
        <v>5864554</v>
      </c>
      <c r="F127" s="10">
        <v>5517408</v>
      </c>
      <c r="G127" s="10">
        <v>6843810</v>
      </c>
      <c r="H127" s="10">
        <v>6155579</v>
      </c>
      <c r="I127" s="10">
        <v>8225534</v>
      </c>
    </row>
    <row r="128" spans="1:9" ht="26.25" x14ac:dyDescent="0.25">
      <c r="A128" s="12" t="s">
        <v>1329</v>
      </c>
      <c r="B128" s="9" t="s">
        <v>96</v>
      </c>
      <c r="C128" s="7">
        <v>1359871</v>
      </c>
      <c r="D128" s="10">
        <v>1483959</v>
      </c>
      <c r="E128" s="10">
        <v>1201805</v>
      </c>
      <c r="F128" s="10">
        <v>1531272</v>
      </c>
      <c r="G128" s="10">
        <v>1807536</v>
      </c>
      <c r="H128" s="10">
        <v>2172724</v>
      </c>
      <c r="I128" s="10">
        <v>3392950</v>
      </c>
    </row>
    <row r="129" spans="1:9" x14ac:dyDescent="0.25">
      <c r="A129" s="12" t="s">
        <v>1330</v>
      </c>
      <c r="B129" s="9" t="s">
        <v>97</v>
      </c>
      <c r="C129" s="7">
        <v>805672</v>
      </c>
      <c r="D129" s="10">
        <v>306071</v>
      </c>
      <c r="E129" s="10">
        <v>999379</v>
      </c>
      <c r="F129" s="10">
        <v>686256</v>
      </c>
      <c r="G129" s="10">
        <v>1426240</v>
      </c>
      <c r="H129" s="10">
        <v>1436144</v>
      </c>
      <c r="I129" s="10">
        <v>1071653</v>
      </c>
    </row>
    <row r="130" spans="1:9" x14ac:dyDescent="0.25">
      <c r="A130" s="12" t="s">
        <v>1331</v>
      </c>
      <c r="B130" s="9" t="s">
        <v>98</v>
      </c>
      <c r="C130" s="7">
        <v>2674004</v>
      </c>
      <c r="D130" s="10">
        <v>3750480</v>
      </c>
      <c r="E130" s="10">
        <v>8246672</v>
      </c>
      <c r="F130" s="10">
        <v>6759647</v>
      </c>
      <c r="G130" s="10">
        <v>7175727</v>
      </c>
      <c r="H130" s="10">
        <v>5262503</v>
      </c>
      <c r="I130" s="10">
        <v>4941051</v>
      </c>
    </row>
    <row r="131" spans="1:9" x14ac:dyDescent="0.25">
      <c r="A131" s="12" t="s">
        <v>1332</v>
      </c>
      <c r="B131" s="9" t="s">
        <v>897</v>
      </c>
      <c r="C131" s="7"/>
      <c r="D131" s="10">
        <v>36116</v>
      </c>
      <c r="E131" s="10">
        <v>131956</v>
      </c>
      <c r="F131" s="10">
        <v>258498</v>
      </c>
      <c r="G131" s="10">
        <v>278073</v>
      </c>
      <c r="H131" s="10">
        <v>175045</v>
      </c>
      <c r="I131" s="10">
        <v>144948</v>
      </c>
    </row>
    <row r="132" spans="1:9" x14ac:dyDescent="0.25">
      <c r="A132" s="12" t="s">
        <v>1333</v>
      </c>
      <c r="B132" s="9" t="s">
        <v>99</v>
      </c>
      <c r="C132" s="7">
        <v>1651089</v>
      </c>
      <c r="D132" s="10">
        <v>2515569</v>
      </c>
      <c r="E132" s="10">
        <v>5822301</v>
      </c>
      <c r="F132" s="10">
        <v>6356176</v>
      </c>
      <c r="G132" s="10">
        <v>9467155</v>
      </c>
      <c r="H132" s="10">
        <v>7827205</v>
      </c>
      <c r="I132" s="10">
        <v>8794566</v>
      </c>
    </row>
    <row r="133" spans="1:9" x14ac:dyDescent="0.25">
      <c r="A133" s="12" t="s">
        <v>1335</v>
      </c>
      <c r="B133" s="9" t="s">
        <v>100</v>
      </c>
      <c r="C133" s="7">
        <v>81699644</v>
      </c>
      <c r="D133" s="10">
        <v>124509539</v>
      </c>
      <c r="E133" s="10">
        <v>179027675</v>
      </c>
      <c r="F133" s="10">
        <v>162375909</v>
      </c>
      <c r="G133" s="10">
        <v>221339934</v>
      </c>
      <c r="H133" s="10">
        <v>163190687</v>
      </c>
      <c r="I133" s="10">
        <v>190896164</v>
      </c>
    </row>
    <row r="134" spans="1:9" x14ac:dyDescent="0.25">
      <c r="A134" s="12" t="s">
        <v>1336</v>
      </c>
      <c r="B134" s="9" t="s">
        <v>101</v>
      </c>
      <c r="C134" s="7"/>
      <c r="D134" s="10">
        <v>366</v>
      </c>
      <c r="E134" s="10">
        <v>196</v>
      </c>
      <c r="F134" s="10"/>
      <c r="G134" s="10"/>
      <c r="H134" s="10"/>
      <c r="I134" s="10"/>
    </row>
    <row r="135" spans="1:9" ht="26.25" x14ac:dyDescent="0.25">
      <c r="A135" s="12" t="s">
        <v>1337</v>
      </c>
      <c r="B135" s="9" t="s">
        <v>899</v>
      </c>
      <c r="C135" s="7">
        <v>14193</v>
      </c>
      <c r="D135" s="10"/>
      <c r="E135" s="10"/>
      <c r="F135" s="10"/>
      <c r="G135" s="10"/>
      <c r="H135" s="10"/>
      <c r="I135" s="10"/>
    </row>
    <row r="136" spans="1:9" x14ac:dyDescent="0.25">
      <c r="A136" s="12" t="s">
        <v>1343</v>
      </c>
      <c r="B136" s="9" t="s">
        <v>671</v>
      </c>
      <c r="C136" s="7">
        <v>49533</v>
      </c>
      <c r="D136" s="10"/>
      <c r="E136" s="10"/>
      <c r="F136" s="10">
        <v>3324</v>
      </c>
      <c r="G136" s="10">
        <v>14847</v>
      </c>
      <c r="H136" s="10">
        <v>33898</v>
      </c>
      <c r="I136" s="10">
        <v>14812</v>
      </c>
    </row>
    <row r="137" spans="1:9" x14ac:dyDescent="0.25">
      <c r="A137" s="12" t="s">
        <v>1344</v>
      </c>
      <c r="B137" s="9" t="s">
        <v>902</v>
      </c>
      <c r="C137" s="7"/>
      <c r="D137" s="10"/>
      <c r="E137" s="10"/>
      <c r="F137" s="10"/>
      <c r="G137" s="10"/>
      <c r="H137" s="10"/>
      <c r="I137" s="10">
        <v>4916</v>
      </c>
    </row>
    <row r="138" spans="1:9" x14ac:dyDescent="0.25">
      <c r="A138" s="12" t="s">
        <v>1345</v>
      </c>
      <c r="B138" s="9" t="s">
        <v>103</v>
      </c>
      <c r="C138" s="7">
        <v>3911042</v>
      </c>
      <c r="D138" s="10">
        <v>6327010</v>
      </c>
      <c r="E138" s="10">
        <v>3425798</v>
      </c>
      <c r="F138" s="10">
        <v>10740234</v>
      </c>
      <c r="G138" s="10">
        <v>7028696</v>
      </c>
      <c r="H138" s="10">
        <v>11578572</v>
      </c>
      <c r="I138" s="10">
        <v>12883447</v>
      </c>
    </row>
    <row r="139" spans="1:9" ht="26.25" x14ac:dyDescent="0.25">
      <c r="A139" s="12" t="s">
        <v>1346</v>
      </c>
      <c r="B139" s="9" t="s">
        <v>104</v>
      </c>
      <c r="C139" s="7"/>
      <c r="D139" s="10"/>
      <c r="E139" s="10"/>
      <c r="F139" s="10">
        <v>38980</v>
      </c>
      <c r="G139" s="10"/>
      <c r="H139" s="10"/>
      <c r="I139" s="10">
        <v>50218</v>
      </c>
    </row>
    <row r="140" spans="1:9" x14ac:dyDescent="0.25">
      <c r="A140" s="12" t="s">
        <v>1347</v>
      </c>
      <c r="B140" s="9" t="s">
        <v>105</v>
      </c>
      <c r="C140" s="7">
        <v>8322</v>
      </c>
      <c r="D140" s="10">
        <v>824</v>
      </c>
      <c r="E140" s="10">
        <v>182</v>
      </c>
      <c r="F140" s="10">
        <v>728</v>
      </c>
      <c r="G140" s="10"/>
      <c r="H140" s="10"/>
      <c r="I140" s="10">
        <v>16228</v>
      </c>
    </row>
    <row r="141" spans="1:9" ht="26.25" x14ac:dyDescent="0.25">
      <c r="A141" s="12" t="s">
        <v>1349</v>
      </c>
      <c r="B141" s="9" t="s">
        <v>903</v>
      </c>
      <c r="C141" s="7">
        <v>1642</v>
      </c>
      <c r="D141" s="10"/>
      <c r="E141" s="10"/>
      <c r="F141" s="10">
        <v>3692</v>
      </c>
      <c r="G141" s="10">
        <v>2348</v>
      </c>
      <c r="H141" s="10"/>
      <c r="I141" s="10"/>
    </row>
    <row r="142" spans="1:9" x14ac:dyDescent="0.25">
      <c r="A142" s="12" t="s">
        <v>1351</v>
      </c>
      <c r="B142" s="9" t="s">
        <v>107</v>
      </c>
      <c r="C142" s="7"/>
      <c r="D142" s="10"/>
      <c r="E142" s="10"/>
      <c r="F142" s="10"/>
      <c r="G142" s="10"/>
      <c r="H142" s="10">
        <v>51419</v>
      </c>
      <c r="I142" s="10">
        <v>141775</v>
      </c>
    </row>
    <row r="143" spans="1:9" x14ac:dyDescent="0.25">
      <c r="A143" s="12" t="s">
        <v>1354</v>
      </c>
      <c r="B143" s="9" t="s">
        <v>905</v>
      </c>
      <c r="C143" s="7">
        <v>424175</v>
      </c>
      <c r="D143" s="10">
        <v>985689</v>
      </c>
      <c r="E143" s="10">
        <v>1767457</v>
      </c>
      <c r="F143" s="10">
        <v>2008529</v>
      </c>
      <c r="G143" s="10">
        <v>4124500</v>
      </c>
      <c r="H143" s="10">
        <v>3088869</v>
      </c>
      <c r="I143" s="10">
        <v>2547921</v>
      </c>
    </row>
    <row r="144" spans="1:9" x14ac:dyDescent="0.25">
      <c r="A144" s="12" t="s">
        <v>1355</v>
      </c>
      <c r="B144" s="9" t="s">
        <v>673</v>
      </c>
      <c r="C144" s="7"/>
      <c r="D144" s="10"/>
      <c r="E144" s="10"/>
      <c r="F144" s="10"/>
      <c r="G144" s="10">
        <v>7</v>
      </c>
      <c r="H144" s="10"/>
      <c r="I144" s="10"/>
    </row>
    <row r="145" spans="1:9" x14ac:dyDescent="0.25">
      <c r="A145" s="12" t="s">
        <v>1358</v>
      </c>
      <c r="B145" s="9" t="s">
        <v>674</v>
      </c>
      <c r="C145" s="7">
        <v>904142</v>
      </c>
      <c r="D145" s="10">
        <v>876653</v>
      </c>
      <c r="E145" s="10">
        <v>801159</v>
      </c>
      <c r="F145" s="10">
        <v>794700</v>
      </c>
      <c r="G145" s="10">
        <v>490302</v>
      </c>
      <c r="H145" s="10">
        <v>500120</v>
      </c>
      <c r="I145" s="10">
        <v>651622</v>
      </c>
    </row>
    <row r="146" spans="1:9" x14ac:dyDescent="0.25">
      <c r="A146" s="12" t="s">
        <v>1361</v>
      </c>
      <c r="B146" s="9" t="s">
        <v>908</v>
      </c>
      <c r="C146" s="7">
        <v>21275</v>
      </c>
      <c r="D146" s="10">
        <v>19232</v>
      </c>
      <c r="E146" s="10">
        <v>175285</v>
      </c>
      <c r="F146" s="10">
        <v>72463</v>
      </c>
      <c r="G146" s="10">
        <v>29391</v>
      </c>
      <c r="H146" s="10">
        <v>73391</v>
      </c>
      <c r="I146" s="10">
        <v>120036</v>
      </c>
    </row>
    <row r="147" spans="1:9" x14ac:dyDescent="0.25">
      <c r="A147" s="12" t="s">
        <v>1362</v>
      </c>
      <c r="B147" s="9" t="s">
        <v>675</v>
      </c>
      <c r="C147" s="7">
        <v>74911</v>
      </c>
      <c r="D147" s="10">
        <v>104632</v>
      </c>
      <c r="E147" s="10">
        <v>132399</v>
      </c>
      <c r="F147" s="10">
        <v>288149</v>
      </c>
      <c r="G147" s="10">
        <v>78680</v>
      </c>
      <c r="H147" s="10">
        <v>108813</v>
      </c>
      <c r="I147" s="10">
        <v>114081</v>
      </c>
    </row>
    <row r="148" spans="1:9" x14ac:dyDescent="0.25">
      <c r="A148" s="12" t="s">
        <v>1363</v>
      </c>
      <c r="B148" s="9" t="s">
        <v>109</v>
      </c>
      <c r="C148" s="7">
        <v>3258</v>
      </c>
      <c r="D148" s="10"/>
      <c r="E148" s="10">
        <v>45470</v>
      </c>
      <c r="F148" s="10">
        <v>7516</v>
      </c>
      <c r="G148" s="10">
        <v>5755</v>
      </c>
      <c r="H148" s="10">
        <v>18711</v>
      </c>
      <c r="I148" s="10">
        <v>7881</v>
      </c>
    </row>
    <row r="149" spans="1:9" x14ac:dyDescent="0.25">
      <c r="A149" s="12" t="s">
        <v>1365</v>
      </c>
      <c r="B149" s="9" t="s">
        <v>677</v>
      </c>
      <c r="C149" s="7">
        <v>9205</v>
      </c>
      <c r="D149" s="10">
        <v>1666</v>
      </c>
      <c r="E149" s="10"/>
      <c r="F149" s="10">
        <v>433</v>
      </c>
      <c r="G149" s="10"/>
      <c r="H149" s="10"/>
      <c r="I149" s="10"/>
    </row>
    <row r="150" spans="1:9" x14ac:dyDescent="0.25">
      <c r="A150" s="12" t="s">
        <v>1367</v>
      </c>
      <c r="B150" s="9" t="s">
        <v>110</v>
      </c>
      <c r="C150" s="7">
        <v>1626</v>
      </c>
      <c r="D150" s="10"/>
      <c r="E150" s="10"/>
      <c r="F150" s="10"/>
      <c r="G150" s="10"/>
      <c r="H150" s="10"/>
      <c r="I150" s="10"/>
    </row>
    <row r="151" spans="1:9" x14ac:dyDescent="0.25">
      <c r="A151" s="12" t="s">
        <v>1368</v>
      </c>
      <c r="B151" s="9" t="s">
        <v>111</v>
      </c>
      <c r="C151" s="7">
        <v>27204</v>
      </c>
      <c r="D151" s="10"/>
      <c r="E151" s="10"/>
      <c r="F151" s="10">
        <v>18340</v>
      </c>
      <c r="G151" s="10">
        <v>33449</v>
      </c>
      <c r="H151" s="10"/>
      <c r="I151" s="10">
        <v>38</v>
      </c>
    </row>
    <row r="152" spans="1:9" x14ac:dyDescent="0.25">
      <c r="A152" s="12" t="s">
        <v>1373</v>
      </c>
      <c r="B152" s="9" t="s">
        <v>112</v>
      </c>
      <c r="C152" s="7">
        <v>156871</v>
      </c>
      <c r="D152" s="10">
        <v>651753</v>
      </c>
      <c r="E152" s="10">
        <v>1048793</v>
      </c>
      <c r="F152" s="10">
        <v>1766652</v>
      </c>
      <c r="G152" s="10">
        <v>3185756</v>
      </c>
      <c r="H152" s="10">
        <v>3178953</v>
      </c>
      <c r="I152" s="10">
        <v>4192321</v>
      </c>
    </row>
    <row r="153" spans="1:9" x14ac:dyDescent="0.25">
      <c r="A153" s="12" t="s">
        <v>1376</v>
      </c>
      <c r="B153" s="9" t="s">
        <v>114</v>
      </c>
      <c r="C153" s="7">
        <v>975</v>
      </c>
      <c r="D153" s="10">
        <v>1800</v>
      </c>
      <c r="E153" s="10"/>
      <c r="F153" s="10"/>
      <c r="G153" s="10"/>
      <c r="H153" s="10"/>
      <c r="I153" s="10"/>
    </row>
    <row r="154" spans="1:9" x14ac:dyDescent="0.25">
      <c r="A154" s="12" t="s">
        <v>1383</v>
      </c>
      <c r="B154" s="9" t="s">
        <v>116</v>
      </c>
      <c r="C154" s="7"/>
      <c r="D154" s="10"/>
      <c r="E154" s="10">
        <v>1022790</v>
      </c>
      <c r="F154" s="10">
        <v>1103058</v>
      </c>
      <c r="G154" s="10">
        <v>943350</v>
      </c>
      <c r="H154" s="10">
        <v>1446418</v>
      </c>
      <c r="I154" s="10">
        <v>917220</v>
      </c>
    </row>
    <row r="155" spans="1:9" x14ac:dyDescent="0.25">
      <c r="A155" s="12" t="s">
        <v>1384</v>
      </c>
      <c r="B155" s="9" t="s">
        <v>117</v>
      </c>
      <c r="C155" s="7"/>
      <c r="D155" s="10"/>
      <c r="E155" s="10"/>
      <c r="F155" s="10"/>
      <c r="G155" s="10">
        <v>1298</v>
      </c>
      <c r="H155" s="10"/>
      <c r="I155" s="10"/>
    </row>
    <row r="156" spans="1:9" x14ac:dyDescent="0.25">
      <c r="A156" s="12" t="s">
        <v>1393</v>
      </c>
      <c r="B156" s="9" t="s">
        <v>682</v>
      </c>
      <c r="C156" s="7"/>
      <c r="D156" s="10"/>
      <c r="E156" s="10">
        <v>656803</v>
      </c>
      <c r="F156" s="10">
        <v>1081376</v>
      </c>
      <c r="G156" s="10">
        <v>1616891</v>
      </c>
      <c r="H156" s="10">
        <v>992284</v>
      </c>
      <c r="I156" s="10">
        <v>92668</v>
      </c>
    </row>
    <row r="157" spans="1:9" x14ac:dyDescent="0.25">
      <c r="A157" s="12" t="s">
        <v>1397</v>
      </c>
      <c r="B157" s="9" t="s">
        <v>123</v>
      </c>
      <c r="C157" s="7"/>
      <c r="D157" s="10"/>
      <c r="E157" s="10">
        <v>11210</v>
      </c>
      <c r="F157" s="10"/>
      <c r="G157" s="10"/>
      <c r="H157" s="10">
        <v>186638</v>
      </c>
      <c r="I157" s="10">
        <v>2586909</v>
      </c>
    </row>
    <row r="158" spans="1:9" ht="26.25" x14ac:dyDescent="0.25">
      <c r="A158" s="12" t="s">
        <v>1402</v>
      </c>
      <c r="B158" s="9" t="s">
        <v>124</v>
      </c>
      <c r="C158" s="7"/>
      <c r="D158" s="10"/>
      <c r="E158" s="10"/>
      <c r="F158" s="10"/>
      <c r="G158" s="10">
        <v>10632</v>
      </c>
      <c r="H158" s="10"/>
      <c r="I158" s="10">
        <v>52</v>
      </c>
    </row>
    <row r="159" spans="1:9" x14ac:dyDescent="0.25">
      <c r="A159" s="12" t="s">
        <v>1406</v>
      </c>
      <c r="B159" s="9" t="s">
        <v>685</v>
      </c>
      <c r="C159" s="7"/>
      <c r="D159" s="10"/>
      <c r="E159" s="10"/>
      <c r="F159" s="10">
        <v>57451</v>
      </c>
      <c r="G159" s="10">
        <v>24819</v>
      </c>
      <c r="H159" s="10"/>
      <c r="I159" s="10"/>
    </row>
    <row r="160" spans="1:9" x14ac:dyDescent="0.25">
      <c r="A160" s="12" t="s">
        <v>2326</v>
      </c>
      <c r="B160" s="9" t="s">
        <v>925</v>
      </c>
      <c r="C160" s="7"/>
      <c r="D160" s="10">
        <v>1272</v>
      </c>
      <c r="E160" s="10"/>
      <c r="F160" s="10"/>
      <c r="G160" s="10"/>
      <c r="H160" s="10"/>
      <c r="I160" s="10"/>
    </row>
    <row r="161" spans="1:9" ht="39" x14ac:dyDescent="0.25">
      <c r="A161" s="12" t="s">
        <v>1409</v>
      </c>
      <c r="B161" s="9" t="s">
        <v>686</v>
      </c>
      <c r="C161" s="7"/>
      <c r="D161" s="10"/>
      <c r="E161" s="10"/>
      <c r="F161" s="10"/>
      <c r="G161" s="10"/>
      <c r="H161" s="10"/>
      <c r="I161" s="10">
        <v>111</v>
      </c>
    </row>
    <row r="162" spans="1:9" x14ac:dyDescent="0.25">
      <c r="A162" s="12" t="s">
        <v>1414</v>
      </c>
      <c r="B162" s="9" t="s">
        <v>687</v>
      </c>
      <c r="C162" s="7"/>
      <c r="D162" s="10"/>
      <c r="E162" s="10"/>
      <c r="F162" s="10">
        <v>9380</v>
      </c>
      <c r="G162" s="10">
        <v>32375</v>
      </c>
      <c r="H162" s="10">
        <v>67437</v>
      </c>
      <c r="I162" s="10">
        <v>95833</v>
      </c>
    </row>
    <row r="163" spans="1:9" x14ac:dyDescent="0.25">
      <c r="A163" s="12" t="s">
        <v>1415</v>
      </c>
      <c r="B163" s="9" t="s">
        <v>131</v>
      </c>
      <c r="C163" s="7"/>
      <c r="D163" s="10"/>
      <c r="E163" s="10">
        <v>540</v>
      </c>
      <c r="F163" s="10"/>
      <c r="G163" s="10"/>
      <c r="H163" s="10">
        <v>5809</v>
      </c>
      <c r="I163" s="10">
        <v>25720</v>
      </c>
    </row>
    <row r="164" spans="1:9" x14ac:dyDescent="0.25">
      <c r="A164" s="12" t="s">
        <v>1418</v>
      </c>
      <c r="B164" s="9" t="s">
        <v>929</v>
      </c>
      <c r="C164" s="7"/>
      <c r="D164" s="10"/>
      <c r="E164" s="10"/>
      <c r="F164" s="10">
        <v>47694</v>
      </c>
      <c r="G164" s="10"/>
      <c r="H164" s="10"/>
      <c r="I164" s="10"/>
    </row>
    <row r="165" spans="1:9" ht="26.25" x14ac:dyDescent="0.25">
      <c r="A165" s="12" t="s">
        <v>1420</v>
      </c>
      <c r="B165" s="9" t="s">
        <v>689</v>
      </c>
      <c r="C165" s="7"/>
      <c r="D165" s="10"/>
      <c r="E165" s="10">
        <v>97104</v>
      </c>
      <c r="F165" s="10">
        <v>299863</v>
      </c>
      <c r="G165" s="10"/>
      <c r="H165" s="10"/>
      <c r="I165" s="10"/>
    </row>
    <row r="166" spans="1:9" x14ac:dyDescent="0.25">
      <c r="A166" s="12" t="s">
        <v>1422</v>
      </c>
      <c r="B166" s="9" t="s">
        <v>133</v>
      </c>
      <c r="C166" s="7"/>
      <c r="D166" s="10"/>
      <c r="E166" s="10"/>
      <c r="F166" s="10"/>
      <c r="G166" s="10">
        <v>19877</v>
      </c>
      <c r="H166" s="10"/>
      <c r="I166" s="10"/>
    </row>
    <row r="167" spans="1:9" x14ac:dyDescent="0.25">
      <c r="A167" s="12" t="s">
        <v>2252</v>
      </c>
      <c r="B167" s="9" t="s">
        <v>932</v>
      </c>
      <c r="C167" s="7"/>
      <c r="D167" s="10"/>
      <c r="E167" s="10"/>
      <c r="F167" s="10">
        <v>10000</v>
      </c>
      <c r="G167" s="10"/>
      <c r="H167" s="10"/>
      <c r="I167" s="10">
        <v>15001</v>
      </c>
    </row>
    <row r="168" spans="1:9" x14ac:dyDescent="0.25">
      <c r="A168" s="12" t="s">
        <v>1428</v>
      </c>
      <c r="B168" s="9" t="s">
        <v>136</v>
      </c>
      <c r="C168" s="7"/>
      <c r="D168" s="10">
        <v>169</v>
      </c>
      <c r="E168" s="10">
        <v>265</v>
      </c>
      <c r="F168" s="10">
        <v>20316</v>
      </c>
      <c r="G168" s="10">
        <v>480848</v>
      </c>
      <c r="H168" s="10">
        <v>608126</v>
      </c>
      <c r="I168" s="10">
        <v>480302</v>
      </c>
    </row>
    <row r="169" spans="1:9" ht="26.25" x14ac:dyDescent="0.25">
      <c r="A169" s="12" t="s">
        <v>1431</v>
      </c>
      <c r="B169" s="9" t="s">
        <v>139</v>
      </c>
      <c r="C169" s="7"/>
      <c r="D169" s="10"/>
      <c r="E169" s="10"/>
      <c r="F169" s="10"/>
      <c r="G169" s="10">
        <v>235790</v>
      </c>
      <c r="H169" s="10">
        <v>158442</v>
      </c>
      <c r="I169" s="10">
        <v>83893</v>
      </c>
    </row>
    <row r="170" spans="1:9" x14ac:dyDescent="0.25">
      <c r="A170" s="12" t="s">
        <v>1436</v>
      </c>
      <c r="B170" s="9" t="s">
        <v>142</v>
      </c>
      <c r="C170" s="7"/>
      <c r="D170" s="10"/>
      <c r="E170" s="10">
        <v>11113</v>
      </c>
      <c r="F170" s="10"/>
      <c r="G170" s="10"/>
      <c r="H170" s="10"/>
      <c r="I170" s="10"/>
    </row>
    <row r="171" spans="1:9" x14ac:dyDescent="0.25">
      <c r="A171" s="12" t="s">
        <v>1441</v>
      </c>
      <c r="B171" s="9" t="s">
        <v>693</v>
      </c>
      <c r="C171" s="7"/>
      <c r="D171" s="10"/>
      <c r="E171" s="10"/>
      <c r="F171" s="10"/>
      <c r="G171" s="10"/>
      <c r="H171" s="10"/>
      <c r="I171" s="10">
        <v>145</v>
      </c>
    </row>
    <row r="172" spans="1:9" x14ac:dyDescent="0.25">
      <c r="A172" s="12" t="s">
        <v>1443</v>
      </c>
      <c r="B172" s="9" t="s">
        <v>694</v>
      </c>
      <c r="C172" s="7"/>
      <c r="D172" s="10"/>
      <c r="E172" s="10"/>
      <c r="F172" s="10"/>
      <c r="G172" s="10">
        <v>37</v>
      </c>
      <c r="H172" s="10"/>
      <c r="I172" s="10"/>
    </row>
    <row r="173" spans="1:9" x14ac:dyDescent="0.25">
      <c r="A173" s="12" t="s">
        <v>1445</v>
      </c>
      <c r="B173" s="9" t="s">
        <v>144</v>
      </c>
      <c r="C173" s="7"/>
      <c r="D173" s="10"/>
      <c r="E173" s="10">
        <v>1487</v>
      </c>
      <c r="F173" s="10"/>
      <c r="G173" s="10"/>
      <c r="H173" s="10"/>
      <c r="I173" s="10"/>
    </row>
    <row r="174" spans="1:9" x14ac:dyDescent="0.25">
      <c r="A174" s="12" t="s">
        <v>1446</v>
      </c>
      <c r="B174" s="9" t="s">
        <v>941</v>
      </c>
      <c r="C174" s="7"/>
      <c r="D174" s="10">
        <v>6675</v>
      </c>
      <c r="E174" s="10"/>
      <c r="F174" s="10"/>
      <c r="G174" s="10"/>
      <c r="H174" s="10"/>
      <c r="I174" s="10"/>
    </row>
    <row r="175" spans="1:9" ht="26.25" x14ac:dyDescent="0.25">
      <c r="A175" s="12" t="s">
        <v>1447</v>
      </c>
      <c r="B175" s="9" t="s">
        <v>145</v>
      </c>
      <c r="C175" s="7"/>
      <c r="D175" s="10"/>
      <c r="E175" s="10"/>
      <c r="F175" s="10">
        <v>1148</v>
      </c>
      <c r="G175" s="10"/>
      <c r="H175" s="10"/>
      <c r="I175" s="10"/>
    </row>
    <row r="176" spans="1:9" ht="26.25" x14ac:dyDescent="0.25">
      <c r="A176" s="12" t="s">
        <v>1450</v>
      </c>
      <c r="B176" s="9" t="s">
        <v>146</v>
      </c>
      <c r="C176" s="7"/>
      <c r="D176" s="10">
        <v>711</v>
      </c>
      <c r="E176" s="10">
        <v>12</v>
      </c>
      <c r="F176" s="10"/>
      <c r="G176" s="10"/>
      <c r="H176" s="10">
        <v>632</v>
      </c>
      <c r="I176" s="10"/>
    </row>
    <row r="177" spans="1:9" x14ac:dyDescent="0.25">
      <c r="A177" s="12" t="s">
        <v>1451</v>
      </c>
      <c r="B177" s="9" t="s">
        <v>695</v>
      </c>
      <c r="C177" s="7"/>
      <c r="D177" s="10"/>
      <c r="E177" s="10"/>
      <c r="F177" s="10"/>
      <c r="G177" s="10">
        <v>85</v>
      </c>
      <c r="H177" s="10"/>
      <c r="I177" s="10"/>
    </row>
    <row r="178" spans="1:9" ht="26.25" x14ac:dyDescent="0.25">
      <c r="A178" s="12" t="s">
        <v>1452</v>
      </c>
      <c r="B178" s="9" t="s">
        <v>147</v>
      </c>
      <c r="C178" s="7"/>
      <c r="D178" s="10"/>
      <c r="E178" s="10"/>
      <c r="F178" s="10">
        <v>12074</v>
      </c>
      <c r="G178" s="10"/>
      <c r="H178" s="10"/>
      <c r="I178" s="10"/>
    </row>
    <row r="179" spans="1:9" ht="26.25" x14ac:dyDescent="0.25">
      <c r="A179" s="12" t="s">
        <v>1453</v>
      </c>
      <c r="B179" s="9" t="s">
        <v>696</v>
      </c>
      <c r="C179" s="7"/>
      <c r="D179" s="10"/>
      <c r="E179" s="10"/>
      <c r="F179" s="10"/>
      <c r="G179" s="10">
        <v>9234</v>
      </c>
      <c r="H179" s="10"/>
      <c r="I179" s="10"/>
    </row>
    <row r="180" spans="1:9" x14ac:dyDescent="0.25">
      <c r="A180" s="12" t="s">
        <v>1454</v>
      </c>
      <c r="B180" s="9" t="s">
        <v>697</v>
      </c>
      <c r="C180" s="7"/>
      <c r="D180" s="10"/>
      <c r="E180" s="10"/>
      <c r="F180" s="10"/>
      <c r="G180" s="10"/>
      <c r="H180" s="10"/>
      <c r="I180" s="10">
        <v>5425</v>
      </c>
    </row>
    <row r="181" spans="1:9" ht="39" x14ac:dyDescent="0.25">
      <c r="A181" s="12" t="s">
        <v>1455</v>
      </c>
      <c r="B181" s="9" t="s">
        <v>148</v>
      </c>
      <c r="C181" s="7"/>
      <c r="D181" s="10">
        <v>67</v>
      </c>
      <c r="E181" s="10">
        <v>63</v>
      </c>
      <c r="F181" s="10">
        <v>632</v>
      </c>
      <c r="G181" s="10"/>
      <c r="H181" s="10"/>
      <c r="I181" s="10"/>
    </row>
    <row r="182" spans="1:9" x14ac:dyDescent="0.25">
      <c r="A182" s="12" t="s">
        <v>1457</v>
      </c>
      <c r="B182" s="9" t="s">
        <v>149</v>
      </c>
      <c r="C182" s="7"/>
      <c r="D182" s="10"/>
      <c r="E182" s="10"/>
      <c r="F182" s="10"/>
      <c r="G182" s="10">
        <v>440</v>
      </c>
      <c r="H182" s="10"/>
      <c r="I182" s="10"/>
    </row>
    <row r="183" spans="1:9" ht="26.25" x14ac:dyDescent="0.25">
      <c r="A183" s="12" t="s">
        <v>1458</v>
      </c>
      <c r="B183" s="9" t="s">
        <v>150</v>
      </c>
      <c r="C183" s="7"/>
      <c r="D183" s="10"/>
      <c r="E183" s="10">
        <v>9536</v>
      </c>
      <c r="F183" s="10"/>
      <c r="G183" s="10">
        <v>286</v>
      </c>
      <c r="H183" s="10"/>
      <c r="I183" s="10">
        <v>40388</v>
      </c>
    </row>
    <row r="184" spans="1:9" ht="26.25" x14ac:dyDescent="0.25">
      <c r="A184" s="12" t="s">
        <v>1461</v>
      </c>
      <c r="B184" s="9" t="s">
        <v>945</v>
      </c>
      <c r="C184" s="7"/>
      <c r="D184" s="10"/>
      <c r="E184" s="10">
        <v>1889</v>
      </c>
      <c r="F184" s="10"/>
      <c r="G184" s="10"/>
      <c r="H184" s="10"/>
      <c r="I184" s="10"/>
    </row>
    <row r="185" spans="1:9" ht="26.25" x14ac:dyDescent="0.25">
      <c r="A185" s="12" t="s">
        <v>1469</v>
      </c>
      <c r="B185" s="9" t="s">
        <v>152</v>
      </c>
      <c r="C185" s="7"/>
      <c r="D185" s="10"/>
      <c r="E185" s="10"/>
      <c r="F185" s="10">
        <v>28469</v>
      </c>
      <c r="G185" s="10">
        <v>8663</v>
      </c>
      <c r="H185" s="10"/>
      <c r="I185" s="10"/>
    </row>
    <row r="186" spans="1:9" ht="26.25" x14ac:dyDescent="0.25">
      <c r="A186" s="12" t="s">
        <v>1479</v>
      </c>
      <c r="B186" s="9" t="s">
        <v>154</v>
      </c>
      <c r="C186" s="7"/>
      <c r="D186" s="10"/>
      <c r="E186" s="10"/>
      <c r="F186" s="10"/>
      <c r="G186" s="10"/>
      <c r="H186" s="10"/>
      <c r="I186" s="10">
        <v>76</v>
      </c>
    </row>
    <row r="187" spans="1:9" x14ac:dyDescent="0.25">
      <c r="A187" s="12" t="s">
        <v>1480</v>
      </c>
      <c r="B187" s="9" t="s">
        <v>155</v>
      </c>
      <c r="C187" s="7">
        <v>2622851</v>
      </c>
      <c r="D187" s="10">
        <v>3784998</v>
      </c>
      <c r="E187" s="10">
        <v>6013714</v>
      </c>
      <c r="F187" s="10">
        <v>8353134</v>
      </c>
      <c r="G187" s="10">
        <v>10436256</v>
      </c>
      <c r="H187" s="10">
        <v>5448998</v>
      </c>
      <c r="I187" s="10">
        <v>6544810</v>
      </c>
    </row>
    <row r="188" spans="1:9" ht="26.25" x14ac:dyDescent="0.25">
      <c r="A188" s="12" t="s">
        <v>1482</v>
      </c>
      <c r="B188" s="9" t="s">
        <v>157</v>
      </c>
      <c r="C188" s="7">
        <v>1899003</v>
      </c>
      <c r="D188" s="10">
        <v>1646001</v>
      </c>
      <c r="E188" s="10">
        <v>7016281</v>
      </c>
      <c r="F188" s="10">
        <v>6220948</v>
      </c>
      <c r="G188" s="10">
        <v>5067130</v>
      </c>
      <c r="H188" s="10">
        <v>4635349</v>
      </c>
      <c r="I188" s="10">
        <v>3172798</v>
      </c>
    </row>
    <row r="189" spans="1:9" x14ac:dyDescent="0.25">
      <c r="A189" s="12" t="s">
        <v>1483</v>
      </c>
      <c r="B189" s="9" t="s">
        <v>158</v>
      </c>
      <c r="C189" s="7">
        <v>43</v>
      </c>
      <c r="D189" s="10">
        <v>13</v>
      </c>
      <c r="E189" s="10"/>
      <c r="F189" s="10"/>
      <c r="G189" s="10"/>
      <c r="H189" s="10">
        <v>4454</v>
      </c>
      <c r="I189" s="10">
        <v>1884</v>
      </c>
    </row>
    <row r="190" spans="1:9" x14ac:dyDescent="0.25">
      <c r="A190" s="12" t="s">
        <v>1484</v>
      </c>
      <c r="B190" s="9" t="s">
        <v>159</v>
      </c>
      <c r="C190" s="7"/>
      <c r="D190" s="10">
        <v>8531</v>
      </c>
      <c r="E190" s="10">
        <v>11485</v>
      </c>
      <c r="F190" s="10">
        <v>2412</v>
      </c>
      <c r="G190" s="10">
        <v>7245</v>
      </c>
      <c r="H190" s="10">
        <v>21170</v>
      </c>
      <c r="I190" s="10">
        <v>31479</v>
      </c>
    </row>
    <row r="191" spans="1:9" ht="26.25" x14ac:dyDescent="0.25">
      <c r="A191" s="12" t="s">
        <v>1490</v>
      </c>
      <c r="B191" s="9" t="s">
        <v>164</v>
      </c>
      <c r="C191" s="7"/>
      <c r="D191" s="10">
        <v>918</v>
      </c>
      <c r="E191" s="10"/>
      <c r="F191" s="10">
        <v>13430</v>
      </c>
      <c r="G191" s="10">
        <v>26313</v>
      </c>
      <c r="H191" s="10">
        <v>7701</v>
      </c>
      <c r="I191" s="10">
        <v>37928</v>
      </c>
    </row>
    <row r="192" spans="1:9" x14ac:dyDescent="0.25">
      <c r="A192" s="12" t="s">
        <v>1491</v>
      </c>
      <c r="B192" s="9" t="s">
        <v>165</v>
      </c>
      <c r="C192" s="7"/>
      <c r="D192" s="10"/>
      <c r="E192" s="10"/>
      <c r="F192" s="10">
        <v>12</v>
      </c>
      <c r="G192" s="10"/>
      <c r="H192" s="10"/>
      <c r="I192" s="10"/>
    </row>
    <row r="193" spans="1:9" x14ac:dyDescent="0.25">
      <c r="A193" s="12" t="s">
        <v>1492</v>
      </c>
      <c r="B193" s="9" t="s">
        <v>166</v>
      </c>
      <c r="C193" s="7">
        <v>97028</v>
      </c>
      <c r="D193" s="10">
        <v>186727</v>
      </c>
      <c r="E193" s="10">
        <v>300842</v>
      </c>
      <c r="F193" s="10">
        <v>103047</v>
      </c>
      <c r="G193" s="10">
        <v>167293</v>
      </c>
      <c r="H193" s="10">
        <v>46219</v>
      </c>
      <c r="I193" s="10">
        <v>4561</v>
      </c>
    </row>
    <row r="194" spans="1:9" ht="26.25" x14ac:dyDescent="0.25">
      <c r="A194" s="12" t="s">
        <v>1493</v>
      </c>
      <c r="B194" s="9" t="s">
        <v>167</v>
      </c>
      <c r="C194" s="7"/>
      <c r="D194" s="10">
        <v>215</v>
      </c>
      <c r="E194" s="10">
        <v>954</v>
      </c>
      <c r="F194" s="10">
        <v>4</v>
      </c>
      <c r="G194" s="10">
        <v>10455</v>
      </c>
      <c r="H194" s="10"/>
      <c r="I194" s="10"/>
    </row>
    <row r="195" spans="1:9" ht="26.25" x14ac:dyDescent="0.25">
      <c r="A195" s="12" t="s">
        <v>1494</v>
      </c>
      <c r="B195" s="9" t="s">
        <v>168</v>
      </c>
      <c r="C195" s="7">
        <v>72316</v>
      </c>
      <c r="D195" s="10">
        <v>7517</v>
      </c>
      <c r="E195" s="10">
        <v>6936</v>
      </c>
      <c r="F195" s="10"/>
      <c r="G195" s="10">
        <v>423</v>
      </c>
      <c r="H195" s="10"/>
      <c r="I195" s="10">
        <v>1193</v>
      </c>
    </row>
    <row r="196" spans="1:9" x14ac:dyDescent="0.25">
      <c r="A196" s="12" t="s">
        <v>2220</v>
      </c>
      <c r="B196" s="9" t="s">
        <v>169</v>
      </c>
      <c r="C196" s="7"/>
      <c r="D196" s="10"/>
      <c r="E196" s="10"/>
      <c r="F196" s="10">
        <v>80</v>
      </c>
      <c r="G196" s="10"/>
      <c r="H196" s="10"/>
      <c r="I196" s="10"/>
    </row>
    <row r="197" spans="1:9" ht="26.25" x14ac:dyDescent="0.25">
      <c r="A197" s="12" t="s">
        <v>1496</v>
      </c>
      <c r="B197" s="9" t="s">
        <v>170</v>
      </c>
      <c r="C197" s="7"/>
      <c r="D197" s="10"/>
      <c r="E197" s="10"/>
      <c r="F197" s="10"/>
      <c r="G197" s="10"/>
      <c r="H197" s="10"/>
      <c r="I197" s="10">
        <v>339</v>
      </c>
    </row>
    <row r="198" spans="1:9" x14ac:dyDescent="0.25">
      <c r="A198" s="12" t="s">
        <v>1498</v>
      </c>
      <c r="B198" s="9" t="s">
        <v>172</v>
      </c>
      <c r="C198" s="7">
        <v>38076</v>
      </c>
      <c r="D198" s="10">
        <v>17525</v>
      </c>
      <c r="E198" s="10">
        <v>3561</v>
      </c>
      <c r="F198" s="10">
        <v>23798</v>
      </c>
      <c r="G198" s="10">
        <v>58579</v>
      </c>
      <c r="H198" s="10">
        <v>95870</v>
      </c>
      <c r="I198" s="10">
        <v>27641</v>
      </c>
    </row>
    <row r="199" spans="1:9" ht="26.25" x14ac:dyDescent="0.25">
      <c r="A199" s="12" t="s">
        <v>1499</v>
      </c>
      <c r="B199" s="9" t="s">
        <v>703</v>
      </c>
      <c r="C199" s="7"/>
      <c r="D199" s="10"/>
      <c r="E199" s="10"/>
      <c r="F199" s="10">
        <v>4544</v>
      </c>
      <c r="G199" s="10"/>
      <c r="H199" s="10"/>
      <c r="I199" s="10"/>
    </row>
    <row r="200" spans="1:9" x14ac:dyDescent="0.25">
      <c r="A200" s="12" t="s">
        <v>1500</v>
      </c>
      <c r="B200" s="9" t="s">
        <v>173</v>
      </c>
      <c r="C200" s="7"/>
      <c r="D200" s="10"/>
      <c r="E200" s="10"/>
      <c r="F200" s="10">
        <v>2925</v>
      </c>
      <c r="G200" s="10">
        <v>1100</v>
      </c>
      <c r="H200" s="10">
        <v>45778</v>
      </c>
      <c r="I200" s="10">
        <v>40716</v>
      </c>
    </row>
    <row r="201" spans="1:9" x14ac:dyDescent="0.25">
      <c r="A201" s="12" t="s">
        <v>1501</v>
      </c>
      <c r="B201" s="9" t="s">
        <v>174</v>
      </c>
      <c r="C201" s="7"/>
      <c r="D201" s="10"/>
      <c r="E201" s="10">
        <v>189</v>
      </c>
      <c r="F201" s="10"/>
      <c r="G201" s="10"/>
      <c r="H201" s="10">
        <v>1974</v>
      </c>
      <c r="I201" s="10">
        <v>13348</v>
      </c>
    </row>
    <row r="202" spans="1:9" x14ac:dyDescent="0.25">
      <c r="A202" s="12" t="s">
        <v>1502</v>
      </c>
      <c r="B202" s="9" t="s">
        <v>175</v>
      </c>
      <c r="C202" s="7"/>
      <c r="D202" s="10">
        <v>19554</v>
      </c>
      <c r="E202" s="10"/>
      <c r="F202" s="10"/>
      <c r="G202" s="10"/>
      <c r="H202" s="10">
        <v>70382</v>
      </c>
      <c r="I202" s="10">
        <v>121269</v>
      </c>
    </row>
    <row r="203" spans="1:9" ht="26.25" x14ac:dyDescent="0.25">
      <c r="A203" s="12" t="s">
        <v>1503</v>
      </c>
      <c r="B203" s="9" t="s">
        <v>176</v>
      </c>
      <c r="C203" s="7">
        <v>22101</v>
      </c>
      <c r="D203" s="10">
        <v>49923</v>
      </c>
      <c r="E203" s="10">
        <v>68684</v>
      </c>
      <c r="F203" s="10">
        <v>93214</v>
      </c>
      <c r="G203" s="10">
        <v>529493</v>
      </c>
      <c r="H203" s="10">
        <v>776148</v>
      </c>
      <c r="I203" s="10">
        <v>744554</v>
      </c>
    </row>
    <row r="204" spans="1:9" x14ac:dyDescent="0.25">
      <c r="A204" s="12" t="s">
        <v>1504</v>
      </c>
      <c r="B204" s="9" t="s">
        <v>177</v>
      </c>
      <c r="C204" s="7">
        <v>31</v>
      </c>
      <c r="D204" s="10"/>
      <c r="E204" s="10">
        <v>19214</v>
      </c>
      <c r="F204" s="10">
        <v>86720</v>
      </c>
      <c r="G204" s="10">
        <v>8670</v>
      </c>
      <c r="H204" s="10">
        <v>146764</v>
      </c>
      <c r="I204" s="10">
        <v>149985</v>
      </c>
    </row>
    <row r="205" spans="1:9" x14ac:dyDescent="0.25">
      <c r="A205" s="12" t="s">
        <v>1505</v>
      </c>
      <c r="B205" s="9" t="s">
        <v>178</v>
      </c>
      <c r="C205" s="7"/>
      <c r="D205" s="10"/>
      <c r="E205" s="10">
        <v>1525643</v>
      </c>
      <c r="F205" s="10">
        <v>623770</v>
      </c>
      <c r="G205" s="10">
        <v>1024423</v>
      </c>
      <c r="H205" s="10">
        <v>1324866</v>
      </c>
      <c r="I205" s="10">
        <v>1318948</v>
      </c>
    </row>
    <row r="206" spans="1:9" ht="26.25" x14ac:dyDescent="0.25">
      <c r="A206" s="12" t="s">
        <v>1506</v>
      </c>
      <c r="B206" s="9" t="s">
        <v>179</v>
      </c>
      <c r="C206" s="7"/>
      <c r="D206" s="10">
        <v>1772</v>
      </c>
      <c r="E206" s="10">
        <v>525</v>
      </c>
      <c r="F206" s="10">
        <v>38869</v>
      </c>
      <c r="G206" s="10">
        <v>24759</v>
      </c>
      <c r="H206" s="10">
        <v>9001</v>
      </c>
      <c r="I206" s="10">
        <v>3334</v>
      </c>
    </row>
    <row r="207" spans="1:9" x14ac:dyDescent="0.25">
      <c r="A207" s="12" t="s">
        <v>1507</v>
      </c>
      <c r="B207" s="9" t="s">
        <v>180</v>
      </c>
      <c r="C207" s="7"/>
      <c r="D207" s="10">
        <v>2140</v>
      </c>
      <c r="E207" s="10">
        <v>20429</v>
      </c>
      <c r="F207" s="10">
        <v>3181</v>
      </c>
      <c r="G207" s="10">
        <v>9670</v>
      </c>
      <c r="H207" s="10">
        <v>2630</v>
      </c>
      <c r="I207" s="10">
        <v>7750</v>
      </c>
    </row>
    <row r="208" spans="1:9" ht="26.25" x14ac:dyDescent="0.25">
      <c r="A208" s="12" t="s">
        <v>1508</v>
      </c>
      <c r="B208" s="9" t="s">
        <v>181</v>
      </c>
      <c r="C208" s="7"/>
      <c r="D208" s="10"/>
      <c r="E208" s="10">
        <v>168971</v>
      </c>
      <c r="F208" s="10">
        <v>18070</v>
      </c>
      <c r="G208" s="10">
        <v>59478</v>
      </c>
      <c r="H208" s="10">
        <v>170330</v>
      </c>
      <c r="I208" s="10">
        <v>81545</v>
      </c>
    </row>
    <row r="209" spans="1:9" x14ac:dyDescent="0.25">
      <c r="A209" s="12" t="s">
        <v>1509</v>
      </c>
      <c r="B209" s="9" t="s">
        <v>182</v>
      </c>
      <c r="C209" s="7"/>
      <c r="D209" s="10"/>
      <c r="E209" s="10">
        <v>88943</v>
      </c>
      <c r="F209" s="10">
        <v>1761</v>
      </c>
      <c r="G209" s="10">
        <v>896</v>
      </c>
      <c r="H209" s="10">
        <v>16939</v>
      </c>
      <c r="I209" s="10">
        <v>38605</v>
      </c>
    </row>
    <row r="210" spans="1:9" x14ac:dyDescent="0.25">
      <c r="A210" s="12" t="s">
        <v>1510</v>
      </c>
      <c r="B210" s="9" t="s">
        <v>183</v>
      </c>
      <c r="C210" s="7"/>
      <c r="D210" s="10"/>
      <c r="E210" s="10"/>
      <c r="F210" s="10">
        <v>259</v>
      </c>
      <c r="G210" s="10">
        <v>13777</v>
      </c>
      <c r="H210" s="10">
        <v>12177</v>
      </c>
      <c r="I210" s="10"/>
    </row>
    <row r="211" spans="1:9" ht="26.25" x14ac:dyDescent="0.25">
      <c r="A211" s="12" t="s">
        <v>1511</v>
      </c>
      <c r="B211" s="9" t="s">
        <v>184</v>
      </c>
      <c r="C211" s="7">
        <v>1</v>
      </c>
      <c r="D211" s="10"/>
      <c r="E211" s="10">
        <v>2348</v>
      </c>
      <c r="F211" s="10">
        <v>379</v>
      </c>
      <c r="G211" s="10">
        <v>1376</v>
      </c>
      <c r="H211" s="10">
        <v>14338</v>
      </c>
      <c r="I211" s="10">
        <v>325</v>
      </c>
    </row>
    <row r="212" spans="1:9" x14ac:dyDescent="0.25">
      <c r="A212" s="12" t="s">
        <v>1512</v>
      </c>
      <c r="B212" s="9" t="s">
        <v>185</v>
      </c>
      <c r="C212" s="7"/>
      <c r="D212" s="10"/>
      <c r="E212" s="10"/>
      <c r="F212" s="10"/>
      <c r="G212" s="10">
        <v>356</v>
      </c>
      <c r="H212" s="10"/>
      <c r="I212" s="10">
        <v>613</v>
      </c>
    </row>
    <row r="213" spans="1:9" ht="26.25" x14ac:dyDescent="0.25">
      <c r="A213" s="12" t="s">
        <v>2257</v>
      </c>
      <c r="B213" s="9" t="s">
        <v>958</v>
      </c>
      <c r="C213" s="7"/>
      <c r="D213" s="10">
        <v>750</v>
      </c>
      <c r="E213" s="10">
        <v>4</v>
      </c>
      <c r="F213" s="10"/>
      <c r="G213" s="10"/>
      <c r="H213" s="10"/>
      <c r="I213" s="10"/>
    </row>
    <row r="214" spans="1:9" ht="26.25" x14ac:dyDescent="0.25">
      <c r="A214" s="12" t="s">
        <v>1515</v>
      </c>
      <c r="B214" s="9" t="s">
        <v>706</v>
      </c>
      <c r="C214" s="7"/>
      <c r="D214" s="10"/>
      <c r="E214" s="10"/>
      <c r="F214" s="10"/>
      <c r="G214" s="10"/>
      <c r="H214" s="10"/>
      <c r="I214" s="10">
        <v>4043</v>
      </c>
    </row>
    <row r="215" spans="1:9" x14ac:dyDescent="0.25">
      <c r="A215" s="12" t="s">
        <v>1516</v>
      </c>
      <c r="B215" s="9" t="s">
        <v>188</v>
      </c>
      <c r="C215" s="7">
        <v>113162</v>
      </c>
      <c r="D215" s="10">
        <v>200200</v>
      </c>
      <c r="E215" s="10">
        <v>166061</v>
      </c>
      <c r="F215" s="10">
        <v>151245</v>
      </c>
      <c r="G215" s="10">
        <v>300886</v>
      </c>
      <c r="H215" s="10">
        <v>236527</v>
      </c>
      <c r="I215" s="10">
        <v>260857</v>
      </c>
    </row>
    <row r="216" spans="1:9" x14ac:dyDescent="0.25">
      <c r="A216" s="12" t="s">
        <v>1517</v>
      </c>
      <c r="B216" s="9" t="s">
        <v>189</v>
      </c>
      <c r="C216" s="7"/>
      <c r="D216" s="10"/>
      <c r="E216" s="10">
        <v>4639</v>
      </c>
      <c r="F216" s="10"/>
      <c r="G216" s="10"/>
      <c r="H216" s="10"/>
      <c r="I216" s="10"/>
    </row>
    <row r="217" spans="1:9" ht="26.25" x14ac:dyDescent="0.25">
      <c r="A217" s="12" t="s">
        <v>2222</v>
      </c>
      <c r="B217" s="9" t="s">
        <v>707</v>
      </c>
      <c r="C217" s="7"/>
      <c r="D217" s="10"/>
      <c r="E217" s="10"/>
      <c r="F217" s="10"/>
      <c r="G217" s="10">
        <v>731</v>
      </c>
      <c r="H217" s="10"/>
      <c r="I217" s="10"/>
    </row>
    <row r="218" spans="1:9" ht="26.25" x14ac:dyDescent="0.25">
      <c r="A218" s="12" t="s">
        <v>2343</v>
      </c>
      <c r="B218" s="9" t="s">
        <v>1090</v>
      </c>
      <c r="C218" s="7"/>
      <c r="D218" s="10"/>
      <c r="E218" s="10"/>
      <c r="F218" s="10"/>
      <c r="G218" s="10"/>
      <c r="H218" s="10">
        <v>4793</v>
      </c>
      <c r="I218" s="10"/>
    </row>
    <row r="219" spans="1:9" x14ac:dyDescent="0.25">
      <c r="A219" s="12" t="s">
        <v>1524</v>
      </c>
      <c r="B219" s="9" t="s">
        <v>965</v>
      </c>
      <c r="C219" s="7"/>
      <c r="D219" s="10"/>
      <c r="E219" s="10">
        <v>1498</v>
      </c>
      <c r="F219" s="10"/>
      <c r="G219" s="10"/>
      <c r="H219" s="10"/>
      <c r="I219" s="10"/>
    </row>
    <row r="220" spans="1:9" x14ac:dyDescent="0.25">
      <c r="A220" s="12" t="s">
        <v>1526</v>
      </c>
      <c r="B220" s="9" t="s">
        <v>192</v>
      </c>
      <c r="C220" s="7">
        <v>490884</v>
      </c>
      <c r="D220" s="10">
        <v>72183</v>
      </c>
      <c r="E220" s="10">
        <v>3204</v>
      </c>
      <c r="F220" s="10">
        <v>2961</v>
      </c>
      <c r="G220" s="10"/>
      <c r="H220" s="10"/>
      <c r="I220" s="10"/>
    </row>
    <row r="221" spans="1:9" x14ac:dyDescent="0.25">
      <c r="A221" s="12" t="s">
        <v>1529</v>
      </c>
      <c r="B221" s="9" t="s">
        <v>194</v>
      </c>
      <c r="C221" s="7"/>
      <c r="D221" s="10"/>
      <c r="E221" s="10"/>
      <c r="F221" s="10"/>
      <c r="G221" s="10"/>
      <c r="H221" s="10"/>
      <c r="I221" s="10">
        <v>2896</v>
      </c>
    </row>
    <row r="222" spans="1:9" x14ac:dyDescent="0.25">
      <c r="A222" s="12" t="s">
        <v>1531</v>
      </c>
      <c r="B222" s="9" t="s">
        <v>195</v>
      </c>
      <c r="C222" s="7"/>
      <c r="D222" s="10">
        <v>12297</v>
      </c>
      <c r="E222" s="10">
        <v>64567</v>
      </c>
      <c r="F222" s="10">
        <v>73931</v>
      </c>
      <c r="G222" s="10">
        <v>4957</v>
      </c>
      <c r="H222" s="10">
        <v>233789</v>
      </c>
      <c r="I222" s="10">
        <v>115887</v>
      </c>
    </row>
    <row r="223" spans="1:9" x14ac:dyDescent="0.25">
      <c r="A223" s="12" t="s">
        <v>1533</v>
      </c>
      <c r="B223" s="9" t="s">
        <v>196</v>
      </c>
      <c r="C223" s="7"/>
      <c r="D223" s="10"/>
      <c r="E223" s="10"/>
      <c r="F223" s="10"/>
      <c r="G223" s="10">
        <v>516</v>
      </c>
      <c r="H223" s="10"/>
      <c r="I223" s="10"/>
    </row>
    <row r="224" spans="1:9" ht="26.25" x14ac:dyDescent="0.25">
      <c r="A224" s="12" t="s">
        <v>1534</v>
      </c>
      <c r="B224" s="9" t="s">
        <v>197</v>
      </c>
      <c r="C224" s="7"/>
      <c r="D224" s="10"/>
      <c r="E224" s="10"/>
      <c r="F224" s="10"/>
      <c r="G224" s="10">
        <v>46</v>
      </c>
      <c r="H224" s="10">
        <v>1221</v>
      </c>
      <c r="I224" s="10">
        <v>630</v>
      </c>
    </row>
    <row r="225" spans="1:9" ht="26.25" x14ac:dyDescent="0.25">
      <c r="A225" s="12" t="s">
        <v>1535</v>
      </c>
      <c r="B225" s="9" t="s">
        <v>967</v>
      </c>
      <c r="C225" s="7"/>
      <c r="D225" s="10"/>
      <c r="E225" s="10"/>
      <c r="F225" s="10">
        <v>15623</v>
      </c>
      <c r="G225" s="10">
        <v>54507</v>
      </c>
      <c r="H225" s="10">
        <v>101292</v>
      </c>
      <c r="I225" s="10">
        <v>84499</v>
      </c>
    </row>
    <row r="226" spans="1:9" x14ac:dyDescent="0.25">
      <c r="A226" s="12" t="s">
        <v>1536</v>
      </c>
      <c r="B226" s="9" t="s">
        <v>198</v>
      </c>
      <c r="C226" s="7"/>
      <c r="D226" s="10"/>
      <c r="E226" s="10"/>
      <c r="F226" s="10"/>
      <c r="G226" s="10"/>
      <c r="H226" s="10">
        <v>5172</v>
      </c>
      <c r="I226" s="10"/>
    </row>
    <row r="227" spans="1:9" ht="26.25" x14ac:dyDescent="0.25">
      <c r="A227" s="12" t="s">
        <v>1537</v>
      </c>
      <c r="B227" s="9" t="s">
        <v>199</v>
      </c>
      <c r="C227" s="7"/>
      <c r="D227" s="10"/>
      <c r="E227" s="10">
        <v>26</v>
      </c>
      <c r="F227" s="10">
        <v>139</v>
      </c>
      <c r="G227" s="10">
        <v>476</v>
      </c>
      <c r="H227" s="10">
        <v>2017</v>
      </c>
      <c r="I227" s="10">
        <v>180</v>
      </c>
    </row>
    <row r="228" spans="1:9" ht="26.25" x14ac:dyDescent="0.25">
      <c r="A228" s="12" t="s">
        <v>1538</v>
      </c>
      <c r="B228" s="9" t="s">
        <v>200</v>
      </c>
      <c r="C228" s="7"/>
      <c r="D228" s="10"/>
      <c r="E228" s="10"/>
      <c r="F228" s="10">
        <v>13</v>
      </c>
      <c r="G228" s="10"/>
      <c r="H228" s="10"/>
      <c r="I228" s="10"/>
    </row>
    <row r="229" spans="1:9" x14ac:dyDescent="0.25">
      <c r="A229" s="12" t="s">
        <v>1541</v>
      </c>
      <c r="B229" s="9" t="s">
        <v>201</v>
      </c>
      <c r="C229" s="7"/>
      <c r="D229" s="10"/>
      <c r="E229" s="10"/>
      <c r="F229" s="10"/>
      <c r="G229" s="10"/>
      <c r="H229" s="10">
        <v>2299</v>
      </c>
      <c r="I229" s="10">
        <v>4478</v>
      </c>
    </row>
    <row r="230" spans="1:9" ht="26.25" x14ac:dyDescent="0.25">
      <c r="A230" s="12" t="s">
        <v>1542</v>
      </c>
      <c r="B230" s="9" t="s">
        <v>714</v>
      </c>
      <c r="C230" s="7"/>
      <c r="D230" s="10"/>
      <c r="E230" s="10"/>
      <c r="F230" s="10"/>
      <c r="G230" s="10">
        <v>8667</v>
      </c>
      <c r="H230" s="10">
        <v>631</v>
      </c>
      <c r="I230" s="10">
        <v>443</v>
      </c>
    </row>
    <row r="231" spans="1:9" x14ac:dyDescent="0.25">
      <c r="A231" s="12" t="s">
        <v>1544</v>
      </c>
      <c r="B231" s="9" t="s">
        <v>202</v>
      </c>
      <c r="C231" s="7"/>
      <c r="D231" s="10"/>
      <c r="E231" s="10">
        <v>679285</v>
      </c>
      <c r="F231" s="10">
        <v>2041</v>
      </c>
      <c r="G231" s="10">
        <v>731576</v>
      </c>
      <c r="H231" s="10">
        <v>90544</v>
      </c>
      <c r="I231" s="10">
        <v>122367</v>
      </c>
    </row>
    <row r="232" spans="1:9" x14ac:dyDescent="0.25">
      <c r="A232" s="12" t="s">
        <v>1546</v>
      </c>
      <c r="B232" s="9" t="s">
        <v>203</v>
      </c>
      <c r="C232" s="7">
        <v>10128</v>
      </c>
      <c r="D232" s="10">
        <v>4103</v>
      </c>
      <c r="E232" s="10">
        <v>32749</v>
      </c>
      <c r="F232" s="10">
        <v>48976</v>
      </c>
      <c r="G232" s="10">
        <v>262494</v>
      </c>
      <c r="H232" s="10">
        <v>378468</v>
      </c>
      <c r="I232" s="10">
        <v>198118</v>
      </c>
    </row>
    <row r="233" spans="1:9" x14ac:dyDescent="0.25">
      <c r="A233" s="12" t="s">
        <v>1547</v>
      </c>
      <c r="B233" s="9" t="s">
        <v>204</v>
      </c>
      <c r="C233" s="7"/>
      <c r="D233" s="10"/>
      <c r="E233" s="10"/>
      <c r="F233" s="10"/>
      <c r="G233" s="10">
        <v>53920</v>
      </c>
      <c r="H233" s="10">
        <v>68743</v>
      </c>
      <c r="I233" s="10">
        <v>320242</v>
      </c>
    </row>
    <row r="234" spans="1:9" x14ac:dyDescent="0.25">
      <c r="A234" s="12" t="s">
        <v>1549</v>
      </c>
      <c r="B234" s="9" t="s">
        <v>717</v>
      </c>
      <c r="C234" s="7"/>
      <c r="D234" s="10"/>
      <c r="E234" s="10"/>
      <c r="F234" s="10"/>
      <c r="G234" s="10">
        <v>393527</v>
      </c>
      <c r="H234" s="10">
        <v>25371</v>
      </c>
      <c r="I234" s="10">
        <v>266929</v>
      </c>
    </row>
    <row r="235" spans="1:9" x14ac:dyDescent="0.25">
      <c r="A235" s="12" t="s">
        <v>1550</v>
      </c>
      <c r="B235" s="9" t="s">
        <v>718</v>
      </c>
      <c r="C235" s="7"/>
      <c r="D235" s="10"/>
      <c r="E235" s="10"/>
      <c r="F235" s="10"/>
      <c r="G235" s="10">
        <v>5436</v>
      </c>
      <c r="H235" s="10"/>
      <c r="I235" s="10">
        <v>45100</v>
      </c>
    </row>
    <row r="236" spans="1:9" x14ac:dyDescent="0.25">
      <c r="A236" s="12" t="s">
        <v>1551</v>
      </c>
      <c r="B236" s="9" t="s">
        <v>719</v>
      </c>
      <c r="C236" s="7"/>
      <c r="D236" s="10"/>
      <c r="E236" s="10">
        <v>232</v>
      </c>
      <c r="F236" s="10"/>
      <c r="G236" s="10"/>
      <c r="H236" s="10"/>
      <c r="I236" s="10">
        <v>144</v>
      </c>
    </row>
    <row r="237" spans="1:9" x14ac:dyDescent="0.25">
      <c r="A237" s="12" t="s">
        <v>1552</v>
      </c>
      <c r="B237" s="9" t="s">
        <v>205</v>
      </c>
      <c r="C237" s="7"/>
      <c r="D237" s="10"/>
      <c r="E237" s="10">
        <v>4447</v>
      </c>
      <c r="F237" s="10"/>
      <c r="G237" s="10"/>
      <c r="H237" s="10">
        <v>15364</v>
      </c>
      <c r="I237" s="10"/>
    </row>
    <row r="238" spans="1:9" ht="26.25" x14ac:dyDescent="0.25">
      <c r="A238" s="12" t="s">
        <v>1553</v>
      </c>
      <c r="B238" s="9" t="s">
        <v>206</v>
      </c>
      <c r="C238" s="7">
        <v>760118</v>
      </c>
      <c r="D238" s="10">
        <v>699182</v>
      </c>
      <c r="E238" s="10">
        <v>1034476</v>
      </c>
      <c r="F238" s="10">
        <v>973685</v>
      </c>
      <c r="G238" s="10">
        <v>943208</v>
      </c>
      <c r="H238" s="10">
        <v>769260</v>
      </c>
      <c r="I238" s="10">
        <v>1063509</v>
      </c>
    </row>
    <row r="239" spans="1:9" x14ac:dyDescent="0.25">
      <c r="A239" s="12" t="s">
        <v>1554</v>
      </c>
      <c r="B239" s="9" t="s">
        <v>207</v>
      </c>
      <c r="C239" s="7"/>
      <c r="D239" s="10"/>
      <c r="E239" s="10"/>
      <c r="F239" s="10"/>
      <c r="G239" s="10"/>
      <c r="H239" s="10"/>
      <c r="I239" s="10">
        <v>1546</v>
      </c>
    </row>
    <row r="240" spans="1:9" ht="26.25" x14ac:dyDescent="0.25">
      <c r="A240" s="12" t="s">
        <v>1555</v>
      </c>
      <c r="B240" s="9" t="s">
        <v>208</v>
      </c>
      <c r="C240" s="7"/>
      <c r="D240" s="10"/>
      <c r="E240" s="10"/>
      <c r="F240" s="10"/>
      <c r="G240" s="10">
        <v>67360</v>
      </c>
      <c r="H240" s="10"/>
      <c r="I240" s="10"/>
    </row>
    <row r="241" spans="1:9" x14ac:dyDescent="0.25">
      <c r="A241" s="12" t="s">
        <v>1556</v>
      </c>
      <c r="B241" s="9" t="s">
        <v>209</v>
      </c>
      <c r="C241" s="7"/>
      <c r="D241" s="10"/>
      <c r="E241" s="10">
        <v>1737</v>
      </c>
      <c r="F241" s="10"/>
      <c r="G241" s="10"/>
      <c r="H241" s="10"/>
      <c r="I241" s="10"/>
    </row>
    <row r="242" spans="1:9" x14ac:dyDescent="0.25">
      <c r="A242" s="12" t="s">
        <v>1558</v>
      </c>
      <c r="B242" s="9" t="s">
        <v>970</v>
      </c>
      <c r="C242" s="7"/>
      <c r="D242" s="10"/>
      <c r="E242" s="10">
        <v>146</v>
      </c>
      <c r="F242" s="10"/>
      <c r="G242" s="10">
        <v>30808</v>
      </c>
      <c r="H242" s="10">
        <v>3931</v>
      </c>
      <c r="I242" s="10"/>
    </row>
    <row r="243" spans="1:9" x14ac:dyDescent="0.25">
      <c r="A243" s="12" t="s">
        <v>1560</v>
      </c>
      <c r="B243" s="9" t="s">
        <v>210</v>
      </c>
      <c r="C243" s="7">
        <v>27188</v>
      </c>
      <c r="D243" s="10"/>
      <c r="E243" s="10">
        <v>8014</v>
      </c>
      <c r="F243" s="10"/>
      <c r="G243" s="10"/>
      <c r="H243" s="10"/>
      <c r="I243" s="10">
        <v>41</v>
      </c>
    </row>
    <row r="244" spans="1:9" x14ac:dyDescent="0.25">
      <c r="A244" s="12" t="s">
        <v>1561</v>
      </c>
      <c r="B244" s="9" t="s">
        <v>721</v>
      </c>
      <c r="C244" s="7"/>
      <c r="D244" s="10"/>
      <c r="E244" s="10">
        <v>1583</v>
      </c>
      <c r="F244" s="10">
        <v>132026</v>
      </c>
      <c r="G244" s="10">
        <v>265683</v>
      </c>
      <c r="H244" s="10">
        <v>85498</v>
      </c>
      <c r="I244" s="10">
        <v>12332</v>
      </c>
    </row>
    <row r="245" spans="1:9" ht="26.25" x14ac:dyDescent="0.25">
      <c r="A245" s="12" t="s">
        <v>1562</v>
      </c>
      <c r="B245" s="9" t="s">
        <v>211</v>
      </c>
      <c r="C245" s="7">
        <v>49346</v>
      </c>
      <c r="D245" s="10"/>
      <c r="E245" s="10"/>
      <c r="F245" s="10">
        <v>188</v>
      </c>
      <c r="G245" s="10">
        <v>3099</v>
      </c>
      <c r="H245" s="10">
        <v>366</v>
      </c>
      <c r="I245" s="10">
        <v>1057</v>
      </c>
    </row>
    <row r="246" spans="1:9" x14ac:dyDescent="0.25">
      <c r="A246" s="12" t="s">
        <v>1563</v>
      </c>
      <c r="B246" s="9" t="s">
        <v>212</v>
      </c>
      <c r="C246" s="7">
        <v>50832</v>
      </c>
      <c r="D246" s="10">
        <v>50240</v>
      </c>
      <c r="E246" s="10">
        <v>12779</v>
      </c>
      <c r="F246" s="10">
        <v>3408</v>
      </c>
      <c r="G246" s="10">
        <v>13267</v>
      </c>
      <c r="H246" s="10">
        <v>639516</v>
      </c>
      <c r="I246" s="10">
        <v>63043</v>
      </c>
    </row>
    <row r="247" spans="1:9" ht="26.25" x14ac:dyDescent="0.25">
      <c r="A247" s="12" t="s">
        <v>1564</v>
      </c>
      <c r="B247" s="9" t="s">
        <v>213</v>
      </c>
      <c r="C247" s="7"/>
      <c r="D247" s="10"/>
      <c r="E247" s="10"/>
      <c r="F247" s="10">
        <v>2834</v>
      </c>
      <c r="G247" s="10">
        <v>774</v>
      </c>
      <c r="H247" s="10"/>
      <c r="I247" s="10"/>
    </row>
    <row r="248" spans="1:9" ht="26.25" x14ac:dyDescent="0.25">
      <c r="A248" s="12" t="s">
        <v>1565</v>
      </c>
      <c r="B248" s="9" t="s">
        <v>214</v>
      </c>
      <c r="C248" s="7"/>
      <c r="D248" s="10">
        <v>1781</v>
      </c>
      <c r="E248" s="10">
        <v>13454</v>
      </c>
      <c r="F248" s="10">
        <v>1743</v>
      </c>
      <c r="G248" s="10">
        <v>2367</v>
      </c>
      <c r="H248" s="10">
        <v>21503</v>
      </c>
      <c r="I248" s="10">
        <v>13773</v>
      </c>
    </row>
    <row r="249" spans="1:9" ht="26.25" x14ac:dyDescent="0.25">
      <c r="A249" s="12" t="s">
        <v>1566</v>
      </c>
      <c r="B249" s="9" t="s">
        <v>215</v>
      </c>
      <c r="C249" s="7">
        <v>1486</v>
      </c>
      <c r="D249" s="10">
        <v>33067</v>
      </c>
      <c r="E249" s="10">
        <v>258361</v>
      </c>
      <c r="F249" s="10">
        <v>59780</v>
      </c>
      <c r="G249" s="10">
        <v>9850</v>
      </c>
      <c r="H249" s="10">
        <v>66478</v>
      </c>
      <c r="I249" s="10">
        <v>279179</v>
      </c>
    </row>
    <row r="250" spans="1:9" x14ac:dyDescent="0.25">
      <c r="A250" s="12" t="s">
        <v>1567</v>
      </c>
      <c r="B250" s="9" t="s">
        <v>216</v>
      </c>
      <c r="C250" s="7">
        <v>1369</v>
      </c>
      <c r="D250" s="10">
        <v>6039</v>
      </c>
      <c r="E250" s="10">
        <v>322</v>
      </c>
      <c r="F250" s="10">
        <v>17723</v>
      </c>
      <c r="G250" s="10"/>
      <c r="H250" s="10">
        <v>236</v>
      </c>
      <c r="I250" s="10"/>
    </row>
    <row r="251" spans="1:9" x14ac:dyDescent="0.25">
      <c r="A251" s="12" t="s">
        <v>1568</v>
      </c>
      <c r="B251" s="9" t="s">
        <v>217</v>
      </c>
      <c r="C251" s="7"/>
      <c r="D251" s="10">
        <v>1575</v>
      </c>
      <c r="E251" s="10">
        <v>39938</v>
      </c>
      <c r="F251" s="10">
        <v>190382</v>
      </c>
      <c r="G251" s="10">
        <v>316796</v>
      </c>
      <c r="H251" s="10">
        <v>378998</v>
      </c>
      <c r="I251" s="10">
        <v>227491</v>
      </c>
    </row>
    <row r="252" spans="1:9" x14ac:dyDescent="0.25">
      <c r="A252" s="12" t="s">
        <v>1569</v>
      </c>
      <c r="B252" s="9" t="s">
        <v>218</v>
      </c>
      <c r="C252" s="7">
        <v>43151</v>
      </c>
      <c r="D252" s="10">
        <v>53707</v>
      </c>
      <c r="E252" s="10">
        <v>30378</v>
      </c>
      <c r="F252" s="10">
        <v>199926</v>
      </c>
      <c r="G252" s="10">
        <v>101313</v>
      </c>
      <c r="H252" s="10">
        <v>101509</v>
      </c>
      <c r="I252" s="10">
        <v>160401</v>
      </c>
    </row>
    <row r="253" spans="1:9" ht="26.25" x14ac:dyDescent="0.25">
      <c r="A253" s="12" t="s">
        <v>1570</v>
      </c>
      <c r="B253" s="9" t="s">
        <v>219</v>
      </c>
      <c r="C253" s="7"/>
      <c r="D253" s="10">
        <v>1487</v>
      </c>
      <c r="E253" s="10">
        <v>17</v>
      </c>
      <c r="F253" s="10">
        <v>5629</v>
      </c>
      <c r="G253" s="10">
        <v>103915</v>
      </c>
      <c r="H253" s="10">
        <v>114583</v>
      </c>
      <c r="I253" s="10">
        <v>49103</v>
      </c>
    </row>
    <row r="254" spans="1:9" x14ac:dyDescent="0.25">
      <c r="A254" s="12" t="s">
        <v>1571</v>
      </c>
      <c r="B254" s="9" t="s">
        <v>220</v>
      </c>
      <c r="C254" s="7">
        <v>39642</v>
      </c>
      <c r="D254" s="10">
        <v>7</v>
      </c>
      <c r="E254" s="10">
        <v>371799</v>
      </c>
      <c r="F254" s="10">
        <v>256982</v>
      </c>
      <c r="G254" s="10">
        <v>196686</v>
      </c>
      <c r="H254" s="10">
        <v>392392</v>
      </c>
      <c r="I254" s="10">
        <v>704191</v>
      </c>
    </row>
    <row r="255" spans="1:9" x14ac:dyDescent="0.25">
      <c r="A255" s="12" t="s">
        <v>1572</v>
      </c>
      <c r="B255" s="9" t="s">
        <v>221</v>
      </c>
      <c r="C255" s="7">
        <v>10000</v>
      </c>
      <c r="D255" s="10">
        <v>44946</v>
      </c>
      <c r="E255" s="10">
        <v>113532</v>
      </c>
      <c r="F255" s="10">
        <v>292738</v>
      </c>
      <c r="G255" s="10">
        <v>505972</v>
      </c>
      <c r="H255" s="10">
        <v>952243</v>
      </c>
      <c r="I255" s="10">
        <v>1175735</v>
      </c>
    </row>
    <row r="256" spans="1:9" x14ac:dyDescent="0.25">
      <c r="A256" s="12" t="s">
        <v>1573</v>
      </c>
      <c r="B256" s="9" t="s">
        <v>222</v>
      </c>
      <c r="C256" s="7"/>
      <c r="D256" s="10"/>
      <c r="E256" s="10"/>
      <c r="F256" s="10"/>
      <c r="G256" s="10"/>
      <c r="H256" s="10"/>
      <c r="I256" s="10">
        <v>209764</v>
      </c>
    </row>
    <row r="257" spans="1:9" x14ac:dyDescent="0.25">
      <c r="A257" s="12" t="s">
        <v>2261</v>
      </c>
      <c r="B257" s="9" t="s">
        <v>1133</v>
      </c>
      <c r="C257" s="7"/>
      <c r="D257" s="10"/>
      <c r="E257" s="10">
        <v>2873</v>
      </c>
      <c r="F257" s="10">
        <v>8383</v>
      </c>
      <c r="G257" s="10">
        <v>4409</v>
      </c>
      <c r="H257" s="10">
        <v>12172</v>
      </c>
      <c r="I257" s="10">
        <v>10022</v>
      </c>
    </row>
    <row r="258" spans="1:9" ht="26.25" x14ac:dyDescent="0.25">
      <c r="A258" s="12" t="s">
        <v>1579</v>
      </c>
      <c r="B258" s="9" t="s">
        <v>227</v>
      </c>
      <c r="C258" s="7">
        <v>46390</v>
      </c>
      <c r="D258" s="10"/>
      <c r="E258" s="10"/>
      <c r="F258" s="10">
        <v>34</v>
      </c>
      <c r="G258" s="10">
        <v>6632</v>
      </c>
      <c r="H258" s="10"/>
      <c r="I258" s="10"/>
    </row>
    <row r="259" spans="1:9" ht="26.25" x14ac:dyDescent="0.25">
      <c r="A259" s="12" t="s">
        <v>1580</v>
      </c>
      <c r="B259" s="9" t="s">
        <v>228</v>
      </c>
      <c r="C259" s="7">
        <v>6229</v>
      </c>
      <c r="D259" s="10">
        <v>367</v>
      </c>
      <c r="E259" s="10">
        <v>3000</v>
      </c>
      <c r="F259" s="10">
        <v>24412</v>
      </c>
      <c r="G259" s="10">
        <v>65851</v>
      </c>
      <c r="H259" s="10">
        <v>283324</v>
      </c>
      <c r="I259" s="10">
        <v>272911</v>
      </c>
    </row>
    <row r="260" spans="1:9" ht="26.25" x14ac:dyDescent="0.25">
      <c r="A260" s="12" t="s">
        <v>1581</v>
      </c>
      <c r="B260" s="9" t="s">
        <v>229</v>
      </c>
      <c r="C260" s="7"/>
      <c r="D260" s="10">
        <v>33</v>
      </c>
      <c r="E260" s="10">
        <v>3707</v>
      </c>
      <c r="F260" s="10">
        <v>5009</v>
      </c>
      <c r="G260" s="10">
        <v>9848</v>
      </c>
      <c r="H260" s="10">
        <v>149886</v>
      </c>
      <c r="I260" s="10">
        <v>102347</v>
      </c>
    </row>
    <row r="261" spans="1:9" x14ac:dyDescent="0.25">
      <c r="A261" s="12" t="s">
        <v>1582</v>
      </c>
      <c r="B261" s="9" t="s">
        <v>230</v>
      </c>
      <c r="C261" s="7">
        <v>39668</v>
      </c>
      <c r="D261" s="10"/>
      <c r="E261" s="10">
        <v>6705</v>
      </c>
      <c r="F261" s="10"/>
      <c r="G261" s="10"/>
      <c r="H261" s="10"/>
      <c r="I261" s="10">
        <v>1290</v>
      </c>
    </row>
    <row r="262" spans="1:9" ht="26.25" x14ac:dyDescent="0.25">
      <c r="A262" s="12" t="s">
        <v>1585</v>
      </c>
      <c r="B262" s="9" t="s">
        <v>722</v>
      </c>
      <c r="C262" s="7"/>
      <c r="D262" s="10"/>
      <c r="E262" s="10">
        <v>135689</v>
      </c>
      <c r="F262" s="10">
        <v>377407</v>
      </c>
      <c r="G262" s="10">
        <v>265526</v>
      </c>
      <c r="H262" s="10">
        <v>496893</v>
      </c>
      <c r="I262" s="10">
        <v>1351271</v>
      </c>
    </row>
    <row r="263" spans="1:9" x14ac:dyDescent="0.25">
      <c r="A263" s="12" t="s">
        <v>1586</v>
      </c>
      <c r="B263" s="9" t="s">
        <v>232</v>
      </c>
      <c r="C263" s="7"/>
      <c r="D263" s="10"/>
      <c r="E263" s="10"/>
      <c r="F263" s="10"/>
      <c r="G263" s="10"/>
      <c r="H263" s="10"/>
      <c r="I263" s="10">
        <v>74523</v>
      </c>
    </row>
    <row r="264" spans="1:9" x14ac:dyDescent="0.25">
      <c r="A264" s="12" t="s">
        <v>1587</v>
      </c>
      <c r="B264" s="9" t="s">
        <v>233</v>
      </c>
      <c r="C264" s="7">
        <v>2544</v>
      </c>
      <c r="D264" s="10">
        <v>1312</v>
      </c>
      <c r="E264" s="10">
        <v>98078</v>
      </c>
      <c r="F264" s="10">
        <v>134062</v>
      </c>
      <c r="G264" s="10">
        <v>260497</v>
      </c>
      <c r="H264" s="10">
        <v>1680872</v>
      </c>
      <c r="I264" s="10">
        <v>1685232</v>
      </c>
    </row>
    <row r="265" spans="1:9" x14ac:dyDescent="0.25">
      <c r="A265" s="12" t="s">
        <v>1588</v>
      </c>
      <c r="B265" s="9" t="s">
        <v>723</v>
      </c>
      <c r="C265" s="7"/>
      <c r="D265" s="10"/>
      <c r="E265" s="10">
        <v>806</v>
      </c>
      <c r="F265" s="10"/>
      <c r="G265" s="10">
        <v>9</v>
      </c>
      <c r="H265" s="10"/>
      <c r="I265" s="10"/>
    </row>
    <row r="266" spans="1:9" x14ac:dyDescent="0.25">
      <c r="A266" s="12" t="s">
        <v>1589</v>
      </c>
      <c r="B266" s="9" t="s">
        <v>724</v>
      </c>
      <c r="C266" s="7"/>
      <c r="D266" s="10">
        <v>24389</v>
      </c>
      <c r="E266" s="10">
        <v>100912</v>
      </c>
      <c r="F266" s="10">
        <v>35627</v>
      </c>
      <c r="G266" s="10"/>
      <c r="H266" s="10"/>
      <c r="I266" s="10"/>
    </row>
    <row r="267" spans="1:9" x14ac:dyDescent="0.25">
      <c r="A267" s="12" t="s">
        <v>1590</v>
      </c>
      <c r="B267" s="9" t="s">
        <v>1101</v>
      </c>
      <c r="C267" s="7"/>
      <c r="D267" s="10">
        <v>1772</v>
      </c>
      <c r="E267" s="10">
        <v>242</v>
      </c>
      <c r="F267" s="10"/>
      <c r="G267" s="10"/>
      <c r="H267" s="10">
        <v>852</v>
      </c>
      <c r="I267" s="10"/>
    </row>
    <row r="268" spans="1:9" x14ac:dyDescent="0.25">
      <c r="A268" s="12" t="s">
        <v>1591</v>
      </c>
      <c r="B268" s="9" t="s">
        <v>725</v>
      </c>
      <c r="C268" s="7"/>
      <c r="D268" s="10"/>
      <c r="E268" s="10">
        <v>4393</v>
      </c>
      <c r="F268" s="10"/>
      <c r="G268" s="10"/>
      <c r="H268" s="10"/>
      <c r="I268" s="10"/>
    </row>
    <row r="269" spans="1:9" x14ac:dyDescent="0.25">
      <c r="A269" s="12" t="s">
        <v>1593</v>
      </c>
      <c r="B269" s="9" t="s">
        <v>1170</v>
      </c>
      <c r="C269" s="7"/>
      <c r="D269" s="10"/>
      <c r="E269" s="10"/>
      <c r="F269" s="10">
        <v>11359</v>
      </c>
      <c r="G269" s="10">
        <v>1545</v>
      </c>
      <c r="H269" s="10">
        <v>5966</v>
      </c>
      <c r="I269" s="10">
        <v>5918</v>
      </c>
    </row>
    <row r="270" spans="1:9" ht="26.25" x14ac:dyDescent="0.25">
      <c r="A270" s="12" t="s">
        <v>1594</v>
      </c>
      <c r="B270" s="9" t="s">
        <v>726</v>
      </c>
      <c r="C270" s="7"/>
      <c r="D270" s="10">
        <v>1840</v>
      </c>
      <c r="E270" s="10">
        <v>18569</v>
      </c>
      <c r="F270" s="10">
        <v>20525</v>
      </c>
      <c r="G270" s="10"/>
      <c r="H270" s="10"/>
      <c r="I270" s="10">
        <v>17301</v>
      </c>
    </row>
    <row r="271" spans="1:9" ht="26.25" x14ac:dyDescent="0.25">
      <c r="A271" s="12" t="s">
        <v>1595</v>
      </c>
      <c r="B271" s="9" t="s">
        <v>1121</v>
      </c>
      <c r="C271" s="7"/>
      <c r="D271" s="10"/>
      <c r="E271" s="10">
        <v>3290</v>
      </c>
      <c r="F271" s="10">
        <v>35612</v>
      </c>
      <c r="G271" s="10">
        <v>37910</v>
      </c>
      <c r="H271" s="10"/>
      <c r="I271" s="10"/>
    </row>
    <row r="272" spans="1:9" ht="26.25" x14ac:dyDescent="0.25">
      <c r="A272" s="12" t="s">
        <v>2263</v>
      </c>
      <c r="B272" s="9" t="s">
        <v>972</v>
      </c>
      <c r="C272" s="7"/>
      <c r="D272" s="10">
        <v>47</v>
      </c>
      <c r="E272" s="10"/>
      <c r="F272" s="10"/>
      <c r="G272" s="10"/>
      <c r="H272" s="10"/>
      <c r="I272" s="10"/>
    </row>
    <row r="273" spans="1:9" x14ac:dyDescent="0.25">
      <c r="A273" s="12" t="s">
        <v>1596</v>
      </c>
      <c r="B273" s="9" t="s">
        <v>1092</v>
      </c>
      <c r="C273" s="7"/>
      <c r="D273" s="10"/>
      <c r="E273" s="10"/>
      <c r="F273" s="10">
        <v>7268</v>
      </c>
      <c r="G273" s="10"/>
      <c r="H273" s="10"/>
      <c r="I273" s="10"/>
    </row>
    <row r="274" spans="1:9" ht="26.25" x14ac:dyDescent="0.25">
      <c r="A274" s="12" t="s">
        <v>1599</v>
      </c>
      <c r="B274" s="9" t="s">
        <v>235</v>
      </c>
      <c r="C274" s="7">
        <v>97</v>
      </c>
      <c r="D274" s="10">
        <v>2803456</v>
      </c>
      <c r="E274" s="10">
        <v>2658064</v>
      </c>
      <c r="F274" s="10">
        <v>5426945</v>
      </c>
      <c r="G274" s="10">
        <v>3285369</v>
      </c>
      <c r="H274" s="10">
        <v>1781974</v>
      </c>
      <c r="I274" s="10">
        <v>1530409</v>
      </c>
    </row>
    <row r="275" spans="1:9" x14ac:dyDescent="0.25">
      <c r="A275" s="12" t="s">
        <v>1600</v>
      </c>
      <c r="B275" s="9" t="s">
        <v>236</v>
      </c>
      <c r="C275" s="7">
        <v>14</v>
      </c>
      <c r="D275" s="10">
        <v>1363472</v>
      </c>
      <c r="E275" s="10">
        <v>3371059</v>
      </c>
      <c r="F275" s="10">
        <v>4879097</v>
      </c>
      <c r="G275" s="10">
        <v>3183956</v>
      </c>
      <c r="H275" s="10">
        <v>2260804</v>
      </c>
      <c r="I275" s="10">
        <v>2702558</v>
      </c>
    </row>
    <row r="276" spans="1:9" x14ac:dyDescent="0.25">
      <c r="A276" s="12" t="s">
        <v>1601</v>
      </c>
      <c r="B276" s="9" t="s">
        <v>237</v>
      </c>
      <c r="C276" s="7"/>
      <c r="D276" s="10"/>
      <c r="E276" s="10"/>
      <c r="F276" s="10">
        <v>15</v>
      </c>
      <c r="G276" s="10">
        <v>1166</v>
      </c>
      <c r="H276" s="10">
        <v>114</v>
      </c>
      <c r="I276" s="10">
        <v>401</v>
      </c>
    </row>
    <row r="277" spans="1:9" x14ac:dyDescent="0.25">
      <c r="A277" s="12" t="s">
        <v>1603</v>
      </c>
      <c r="B277" s="9" t="s">
        <v>1089</v>
      </c>
      <c r="C277" s="7"/>
      <c r="D277" s="10"/>
      <c r="E277" s="10"/>
      <c r="F277" s="10">
        <v>1560</v>
      </c>
      <c r="G277" s="10"/>
      <c r="H277" s="10"/>
      <c r="I277" s="10"/>
    </row>
    <row r="278" spans="1:9" ht="26.25" x14ac:dyDescent="0.25">
      <c r="A278" s="12" t="s">
        <v>1604</v>
      </c>
      <c r="B278" s="9" t="s">
        <v>973</v>
      </c>
      <c r="C278" s="7"/>
      <c r="D278" s="10">
        <v>310359</v>
      </c>
      <c r="E278" s="10"/>
      <c r="F278" s="10"/>
      <c r="G278" s="10">
        <v>1617</v>
      </c>
      <c r="H278" s="10"/>
      <c r="I278" s="10"/>
    </row>
    <row r="279" spans="1:9" x14ac:dyDescent="0.25">
      <c r="A279" s="12" t="s">
        <v>1605</v>
      </c>
      <c r="B279" s="9" t="s">
        <v>728</v>
      </c>
      <c r="C279" s="7"/>
      <c r="D279" s="10"/>
      <c r="E279" s="10"/>
      <c r="F279" s="10"/>
      <c r="G279" s="10"/>
      <c r="H279" s="10">
        <v>13988</v>
      </c>
      <c r="I279" s="10">
        <v>674378</v>
      </c>
    </row>
    <row r="280" spans="1:9" x14ac:dyDescent="0.25">
      <c r="A280" s="12" t="s">
        <v>1606</v>
      </c>
      <c r="B280" s="9" t="s">
        <v>729</v>
      </c>
      <c r="C280" s="7"/>
      <c r="D280" s="10"/>
      <c r="E280" s="10"/>
      <c r="F280" s="10"/>
      <c r="G280" s="10">
        <v>3240</v>
      </c>
      <c r="H280" s="10"/>
      <c r="I280" s="10"/>
    </row>
    <row r="281" spans="1:9" x14ac:dyDescent="0.25">
      <c r="A281" s="12" t="s">
        <v>1607</v>
      </c>
      <c r="B281" s="9" t="s">
        <v>974</v>
      </c>
      <c r="C281" s="7"/>
      <c r="D281" s="10"/>
      <c r="E281" s="10"/>
      <c r="F281" s="10"/>
      <c r="G281" s="10"/>
      <c r="H281" s="10"/>
      <c r="I281" s="10">
        <v>5868</v>
      </c>
    </row>
    <row r="282" spans="1:9" x14ac:dyDescent="0.25">
      <c r="A282" s="12" t="s">
        <v>1612</v>
      </c>
      <c r="B282" s="9" t="s">
        <v>239</v>
      </c>
      <c r="C282" s="7">
        <v>1051</v>
      </c>
      <c r="D282" s="10"/>
      <c r="E282" s="10">
        <v>15432</v>
      </c>
      <c r="F282" s="10">
        <v>11982</v>
      </c>
      <c r="G282" s="10">
        <v>574</v>
      </c>
      <c r="H282" s="10">
        <v>22848</v>
      </c>
      <c r="I282" s="10"/>
    </row>
    <row r="283" spans="1:9" x14ac:dyDescent="0.25">
      <c r="A283" s="12" t="s">
        <v>1614</v>
      </c>
      <c r="B283" s="9" t="s">
        <v>241</v>
      </c>
      <c r="C283" s="7"/>
      <c r="D283" s="10"/>
      <c r="E283" s="10">
        <v>539</v>
      </c>
      <c r="F283" s="10"/>
      <c r="G283" s="10"/>
      <c r="H283" s="10"/>
      <c r="I283" s="10"/>
    </row>
    <row r="284" spans="1:9" x14ac:dyDescent="0.25">
      <c r="A284" s="12" t="s">
        <v>1615</v>
      </c>
      <c r="B284" s="9" t="s">
        <v>242</v>
      </c>
      <c r="C284" s="7">
        <v>4077</v>
      </c>
      <c r="D284" s="10">
        <v>275</v>
      </c>
      <c r="E284" s="10">
        <v>861</v>
      </c>
      <c r="F284" s="10"/>
      <c r="G284" s="10"/>
      <c r="H284" s="10"/>
      <c r="I284" s="10"/>
    </row>
    <row r="285" spans="1:9" x14ac:dyDescent="0.25">
      <c r="A285" s="12" t="s">
        <v>1616</v>
      </c>
      <c r="B285" s="9" t="s">
        <v>243</v>
      </c>
      <c r="C285" s="7"/>
      <c r="D285" s="10">
        <v>4179</v>
      </c>
      <c r="E285" s="10">
        <v>32658</v>
      </c>
      <c r="F285" s="10">
        <v>82919</v>
      </c>
      <c r="G285" s="10"/>
      <c r="H285" s="10">
        <v>252</v>
      </c>
      <c r="I285" s="10">
        <v>29417</v>
      </c>
    </row>
    <row r="286" spans="1:9" x14ac:dyDescent="0.25">
      <c r="A286" s="12" t="s">
        <v>1617</v>
      </c>
      <c r="B286" s="9" t="s">
        <v>244</v>
      </c>
      <c r="C286" s="7"/>
      <c r="D286" s="10"/>
      <c r="E286" s="10"/>
      <c r="F286" s="10">
        <v>1313</v>
      </c>
      <c r="G286" s="10"/>
      <c r="H286" s="10"/>
      <c r="I286" s="10"/>
    </row>
    <row r="287" spans="1:9" x14ac:dyDescent="0.25">
      <c r="A287" s="12" t="s">
        <v>1619</v>
      </c>
      <c r="B287" s="9" t="s">
        <v>245</v>
      </c>
      <c r="C287" s="7"/>
      <c r="D287" s="10"/>
      <c r="E287" s="10">
        <v>225</v>
      </c>
      <c r="F287" s="10">
        <v>437</v>
      </c>
      <c r="G287" s="10"/>
      <c r="H287" s="10"/>
      <c r="I287" s="10"/>
    </row>
    <row r="288" spans="1:9" x14ac:dyDescent="0.25">
      <c r="A288" s="12" t="s">
        <v>1620</v>
      </c>
      <c r="B288" s="9" t="s">
        <v>732</v>
      </c>
      <c r="C288" s="7"/>
      <c r="D288" s="10"/>
      <c r="E288" s="10">
        <v>144</v>
      </c>
      <c r="F288" s="10">
        <v>6</v>
      </c>
      <c r="G288" s="10">
        <v>1710</v>
      </c>
      <c r="H288" s="10">
        <v>685</v>
      </c>
      <c r="I288" s="10">
        <v>190</v>
      </c>
    </row>
    <row r="289" spans="1:9" x14ac:dyDescent="0.25">
      <c r="A289" s="12" t="s">
        <v>1621</v>
      </c>
      <c r="B289" s="9" t="s">
        <v>246</v>
      </c>
      <c r="C289" s="7">
        <v>368</v>
      </c>
      <c r="D289" s="10"/>
      <c r="E289" s="10">
        <v>30531</v>
      </c>
      <c r="F289" s="10">
        <v>78416</v>
      </c>
      <c r="G289" s="10">
        <v>21956</v>
      </c>
      <c r="H289" s="10">
        <v>14068</v>
      </c>
      <c r="I289" s="10">
        <v>4221</v>
      </c>
    </row>
    <row r="290" spans="1:9" x14ac:dyDescent="0.25">
      <c r="A290" s="12" t="s">
        <v>1623</v>
      </c>
      <c r="B290" s="9" t="s">
        <v>248</v>
      </c>
      <c r="C290" s="7">
        <v>34549</v>
      </c>
      <c r="D290" s="10">
        <v>283199</v>
      </c>
      <c r="E290" s="10">
        <v>41173</v>
      </c>
      <c r="F290" s="10">
        <v>140158</v>
      </c>
      <c r="G290" s="10">
        <v>28327</v>
      </c>
      <c r="H290" s="10">
        <v>2278</v>
      </c>
      <c r="I290" s="10">
        <v>57112</v>
      </c>
    </row>
    <row r="291" spans="1:9" ht="26.25" x14ac:dyDescent="0.25">
      <c r="A291" s="12" t="s">
        <v>1624</v>
      </c>
      <c r="B291" s="9" t="s">
        <v>249</v>
      </c>
      <c r="C291" s="7"/>
      <c r="D291" s="10"/>
      <c r="E291" s="10"/>
      <c r="F291" s="10"/>
      <c r="G291" s="10">
        <v>547</v>
      </c>
      <c r="H291" s="10">
        <v>69</v>
      </c>
      <c r="I291" s="10">
        <v>346</v>
      </c>
    </row>
    <row r="292" spans="1:9" ht="26.25" x14ac:dyDescent="0.25">
      <c r="A292" s="12" t="s">
        <v>1625</v>
      </c>
      <c r="B292" s="9" t="s">
        <v>250</v>
      </c>
      <c r="C292" s="7">
        <v>822</v>
      </c>
      <c r="D292" s="10"/>
      <c r="E292" s="10">
        <v>23</v>
      </c>
      <c r="F292" s="10">
        <v>7003</v>
      </c>
      <c r="G292" s="10">
        <v>5249</v>
      </c>
      <c r="H292" s="10">
        <v>3929</v>
      </c>
      <c r="I292" s="10">
        <v>8288</v>
      </c>
    </row>
    <row r="293" spans="1:9" x14ac:dyDescent="0.25">
      <c r="A293" s="12" t="s">
        <v>1626</v>
      </c>
      <c r="B293" s="9" t="s">
        <v>251</v>
      </c>
      <c r="C293" s="7">
        <v>3071</v>
      </c>
      <c r="D293" s="10">
        <v>52</v>
      </c>
      <c r="E293" s="10">
        <v>1274</v>
      </c>
      <c r="F293" s="10">
        <v>27273</v>
      </c>
      <c r="G293" s="10">
        <v>84367</v>
      </c>
      <c r="H293" s="10">
        <v>20574</v>
      </c>
      <c r="I293" s="10">
        <v>12833</v>
      </c>
    </row>
    <row r="294" spans="1:9" x14ac:dyDescent="0.25">
      <c r="A294" s="12" t="s">
        <v>2227</v>
      </c>
      <c r="B294" s="9" t="s">
        <v>977</v>
      </c>
      <c r="C294" s="7"/>
      <c r="D294" s="10"/>
      <c r="E294" s="10"/>
      <c r="F294" s="10"/>
      <c r="G294" s="10">
        <v>539</v>
      </c>
      <c r="H294" s="10"/>
      <c r="I294" s="10">
        <v>536</v>
      </c>
    </row>
    <row r="295" spans="1:9" x14ac:dyDescent="0.25">
      <c r="A295" s="12" t="s">
        <v>1627</v>
      </c>
      <c r="B295" s="9" t="s">
        <v>733</v>
      </c>
      <c r="C295" s="7"/>
      <c r="D295" s="10"/>
      <c r="E295" s="10"/>
      <c r="F295" s="10"/>
      <c r="G295" s="10"/>
      <c r="H295" s="10">
        <v>25</v>
      </c>
      <c r="I295" s="10">
        <v>361</v>
      </c>
    </row>
    <row r="296" spans="1:9" x14ac:dyDescent="0.25">
      <c r="A296" s="12" t="s">
        <v>1629</v>
      </c>
      <c r="B296" s="9" t="s">
        <v>734</v>
      </c>
      <c r="C296" s="7"/>
      <c r="D296" s="10"/>
      <c r="E296" s="10"/>
      <c r="F296" s="10">
        <v>52881</v>
      </c>
      <c r="G296" s="10">
        <v>55</v>
      </c>
      <c r="H296" s="10"/>
      <c r="I296" s="10"/>
    </row>
    <row r="297" spans="1:9" x14ac:dyDescent="0.25">
      <c r="A297" s="12" t="s">
        <v>1635</v>
      </c>
      <c r="B297" s="9" t="s">
        <v>737</v>
      </c>
      <c r="C297" s="7"/>
      <c r="D297" s="10"/>
      <c r="E297" s="10"/>
      <c r="F297" s="10"/>
      <c r="G297" s="10"/>
      <c r="H297" s="10"/>
      <c r="I297" s="10">
        <v>149870</v>
      </c>
    </row>
    <row r="298" spans="1:9" ht="26.25" x14ac:dyDescent="0.25">
      <c r="A298" s="12" t="s">
        <v>1638</v>
      </c>
      <c r="B298" s="9" t="s">
        <v>738</v>
      </c>
      <c r="C298" s="7">
        <v>301</v>
      </c>
      <c r="D298" s="10"/>
      <c r="E298" s="10"/>
      <c r="F298" s="10"/>
      <c r="G298" s="10"/>
      <c r="H298" s="10"/>
      <c r="I298" s="10"/>
    </row>
    <row r="299" spans="1:9" x14ac:dyDescent="0.25">
      <c r="A299" s="12" t="s">
        <v>1639</v>
      </c>
      <c r="B299" s="9" t="s">
        <v>255</v>
      </c>
      <c r="C299" s="7"/>
      <c r="D299" s="10">
        <v>542</v>
      </c>
      <c r="E299" s="10">
        <v>1860</v>
      </c>
      <c r="F299" s="10">
        <v>454</v>
      </c>
      <c r="G299" s="10"/>
      <c r="H299" s="10">
        <v>16802</v>
      </c>
      <c r="I299" s="10"/>
    </row>
    <row r="300" spans="1:9" x14ac:dyDescent="0.25">
      <c r="A300" s="12" t="s">
        <v>1642</v>
      </c>
      <c r="B300" s="9" t="s">
        <v>979</v>
      </c>
      <c r="C300" s="7"/>
      <c r="D300" s="10">
        <v>43</v>
      </c>
      <c r="E300" s="10">
        <v>26</v>
      </c>
      <c r="F300" s="10">
        <v>156</v>
      </c>
      <c r="G300" s="10"/>
      <c r="H300" s="10"/>
      <c r="I300" s="10"/>
    </row>
    <row r="301" spans="1:9" x14ac:dyDescent="0.25">
      <c r="A301" s="12" t="s">
        <v>1644</v>
      </c>
      <c r="B301" s="9" t="s">
        <v>740</v>
      </c>
      <c r="C301" s="7"/>
      <c r="D301" s="10"/>
      <c r="E301" s="10"/>
      <c r="F301" s="10"/>
      <c r="G301" s="10"/>
      <c r="H301" s="10"/>
      <c r="I301" s="10">
        <v>80</v>
      </c>
    </row>
    <row r="302" spans="1:9" x14ac:dyDescent="0.25">
      <c r="A302" s="12" t="s">
        <v>1645</v>
      </c>
      <c r="B302" s="9" t="s">
        <v>259</v>
      </c>
      <c r="C302" s="7"/>
      <c r="D302" s="10">
        <v>1069</v>
      </c>
      <c r="E302" s="10"/>
      <c r="F302" s="10"/>
      <c r="G302" s="10"/>
      <c r="H302" s="10">
        <v>2245</v>
      </c>
      <c r="I302" s="10">
        <v>5010</v>
      </c>
    </row>
    <row r="303" spans="1:9" ht="26.25" x14ac:dyDescent="0.25">
      <c r="A303" s="12" t="s">
        <v>2228</v>
      </c>
      <c r="B303" s="9" t="s">
        <v>260</v>
      </c>
      <c r="C303" s="7"/>
      <c r="D303" s="10"/>
      <c r="E303" s="10"/>
      <c r="F303" s="10"/>
      <c r="G303" s="10">
        <v>244</v>
      </c>
      <c r="H303" s="10"/>
      <c r="I303" s="10"/>
    </row>
    <row r="304" spans="1:9" x14ac:dyDescent="0.25">
      <c r="A304" s="12" t="s">
        <v>1646</v>
      </c>
      <c r="B304" s="9" t="s">
        <v>261</v>
      </c>
      <c r="C304" s="7"/>
      <c r="D304" s="10"/>
      <c r="E304" s="10">
        <v>632</v>
      </c>
      <c r="F304" s="10">
        <v>8939</v>
      </c>
      <c r="G304" s="10"/>
      <c r="H304" s="10"/>
      <c r="I304" s="10"/>
    </row>
    <row r="305" spans="1:9" ht="26.25" x14ac:dyDescent="0.25">
      <c r="A305" s="12" t="s">
        <v>1648</v>
      </c>
      <c r="B305" s="9" t="s">
        <v>263</v>
      </c>
      <c r="C305" s="7"/>
      <c r="D305" s="10"/>
      <c r="E305" s="10"/>
      <c r="F305" s="10"/>
      <c r="G305" s="10"/>
      <c r="H305" s="10">
        <v>8857</v>
      </c>
      <c r="I305" s="10">
        <v>31671</v>
      </c>
    </row>
    <row r="306" spans="1:9" ht="26.25" x14ac:dyDescent="0.25">
      <c r="A306" s="12" t="s">
        <v>1649</v>
      </c>
      <c r="B306" s="9" t="s">
        <v>264</v>
      </c>
      <c r="C306" s="7"/>
      <c r="D306" s="10">
        <v>421</v>
      </c>
      <c r="E306" s="10"/>
      <c r="F306" s="10"/>
      <c r="G306" s="10">
        <v>3150</v>
      </c>
      <c r="H306" s="10"/>
      <c r="I306" s="10"/>
    </row>
    <row r="307" spans="1:9" x14ac:dyDescent="0.25">
      <c r="A307" s="12" t="s">
        <v>1650</v>
      </c>
      <c r="B307" s="9" t="s">
        <v>265</v>
      </c>
      <c r="C307" s="7">
        <v>54</v>
      </c>
      <c r="D307" s="10">
        <v>27140</v>
      </c>
      <c r="E307" s="10">
        <v>45131</v>
      </c>
      <c r="F307" s="10">
        <v>186544</v>
      </c>
      <c r="G307" s="10">
        <v>86622</v>
      </c>
      <c r="H307" s="10">
        <v>164612</v>
      </c>
      <c r="I307" s="10">
        <v>130622</v>
      </c>
    </row>
    <row r="308" spans="1:9" x14ac:dyDescent="0.25">
      <c r="A308" s="12" t="s">
        <v>1651</v>
      </c>
      <c r="B308" s="9" t="s">
        <v>266</v>
      </c>
      <c r="C308" s="7"/>
      <c r="D308" s="10">
        <v>153</v>
      </c>
      <c r="E308" s="10"/>
      <c r="F308" s="10">
        <v>5661</v>
      </c>
      <c r="G308" s="10">
        <v>229</v>
      </c>
      <c r="H308" s="10">
        <v>5801</v>
      </c>
      <c r="I308" s="10">
        <v>12761</v>
      </c>
    </row>
    <row r="309" spans="1:9" x14ac:dyDescent="0.25">
      <c r="A309" s="12" t="s">
        <v>1652</v>
      </c>
      <c r="B309" s="9" t="s">
        <v>267</v>
      </c>
      <c r="C309" s="7">
        <v>24561</v>
      </c>
      <c r="D309" s="10">
        <v>55477</v>
      </c>
      <c r="E309" s="10">
        <v>6172</v>
      </c>
      <c r="F309" s="10">
        <v>7745</v>
      </c>
      <c r="G309" s="10">
        <v>26519</v>
      </c>
      <c r="H309" s="10">
        <v>11953</v>
      </c>
      <c r="I309" s="10">
        <v>39852</v>
      </c>
    </row>
    <row r="310" spans="1:9" x14ac:dyDescent="0.25">
      <c r="A310" s="12" t="s">
        <v>1653</v>
      </c>
      <c r="B310" s="9" t="s">
        <v>742</v>
      </c>
      <c r="C310" s="7"/>
      <c r="D310" s="10"/>
      <c r="E310" s="10"/>
      <c r="F310" s="10"/>
      <c r="G310" s="10">
        <v>5842</v>
      </c>
      <c r="H310" s="10"/>
      <c r="I310" s="10"/>
    </row>
    <row r="311" spans="1:9" x14ac:dyDescent="0.25">
      <c r="A311" s="12" t="s">
        <v>1654</v>
      </c>
      <c r="B311" s="9" t="s">
        <v>268</v>
      </c>
      <c r="C311" s="7">
        <v>382</v>
      </c>
      <c r="D311" s="10">
        <v>94</v>
      </c>
      <c r="E311" s="10">
        <v>12498</v>
      </c>
      <c r="F311" s="10">
        <v>16836</v>
      </c>
      <c r="G311" s="10">
        <v>834</v>
      </c>
      <c r="H311" s="10">
        <v>6354</v>
      </c>
      <c r="I311" s="10">
        <v>9911</v>
      </c>
    </row>
    <row r="312" spans="1:9" x14ac:dyDescent="0.25">
      <c r="A312" s="12" t="s">
        <v>1655</v>
      </c>
      <c r="B312" s="9" t="s">
        <v>269</v>
      </c>
      <c r="C312" s="7"/>
      <c r="D312" s="10">
        <v>6659</v>
      </c>
      <c r="E312" s="10">
        <v>262</v>
      </c>
      <c r="F312" s="10">
        <v>18081</v>
      </c>
      <c r="G312" s="10">
        <v>907</v>
      </c>
      <c r="H312" s="10"/>
      <c r="I312" s="10">
        <v>62188</v>
      </c>
    </row>
    <row r="313" spans="1:9" ht="26.25" x14ac:dyDescent="0.25">
      <c r="A313" s="12" t="s">
        <v>1656</v>
      </c>
      <c r="B313" s="9" t="s">
        <v>270</v>
      </c>
      <c r="C313" s="7">
        <v>105</v>
      </c>
      <c r="D313" s="10"/>
      <c r="E313" s="10"/>
      <c r="F313" s="10"/>
      <c r="G313" s="10">
        <v>377</v>
      </c>
      <c r="H313" s="10">
        <v>240</v>
      </c>
      <c r="I313" s="10">
        <v>297</v>
      </c>
    </row>
    <row r="314" spans="1:9" ht="26.25" x14ac:dyDescent="0.25">
      <c r="A314" s="12" t="s">
        <v>1661</v>
      </c>
      <c r="B314" s="9" t="s">
        <v>274</v>
      </c>
      <c r="C314" s="7">
        <v>8598</v>
      </c>
      <c r="D314" s="10">
        <v>1990039</v>
      </c>
      <c r="E314" s="10">
        <v>4023004</v>
      </c>
      <c r="F314" s="10">
        <v>344473</v>
      </c>
      <c r="G314" s="10">
        <v>3069623</v>
      </c>
      <c r="H314" s="10">
        <v>1179307</v>
      </c>
      <c r="I314" s="10">
        <v>828818</v>
      </c>
    </row>
    <row r="315" spans="1:9" x14ac:dyDescent="0.25">
      <c r="A315" s="12" t="s">
        <v>1663</v>
      </c>
      <c r="B315" s="9" t="s">
        <v>276</v>
      </c>
      <c r="C315" s="7"/>
      <c r="D315" s="10"/>
      <c r="E315" s="10"/>
      <c r="F315" s="10"/>
      <c r="G315" s="10">
        <v>317</v>
      </c>
      <c r="H315" s="10"/>
      <c r="I315" s="10"/>
    </row>
    <row r="316" spans="1:9" x14ac:dyDescent="0.25">
      <c r="A316" s="12" t="s">
        <v>1664</v>
      </c>
      <c r="B316" s="9" t="s">
        <v>277</v>
      </c>
      <c r="C316" s="7"/>
      <c r="D316" s="10"/>
      <c r="E316" s="10"/>
      <c r="F316" s="10"/>
      <c r="G316" s="10">
        <v>535</v>
      </c>
      <c r="H316" s="10"/>
      <c r="I316" s="10"/>
    </row>
    <row r="317" spans="1:9" x14ac:dyDescent="0.25">
      <c r="A317" s="12" t="s">
        <v>1665</v>
      </c>
      <c r="B317" s="9" t="s">
        <v>278</v>
      </c>
      <c r="C317" s="7">
        <v>32</v>
      </c>
      <c r="D317" s="10">
        <v>5040</v>
      </c>
      <c r="E317" s="10">
        <v>172</v>
      </c>
      <c r="F317" s="10">
        <v>28522</v>
      </c>
      <c r="G317" s="10">
        <v>30701</v>
      </c>
      <c r="H317" s="10">
        <v>37284</v>
      </c>
      <c r="I317" s="10">
        <v>31895</v>
      </c>
    </row>
    <row r="318" spans="1:9" x14ac:dyDescent="0.25">
      <c r="A318" s="12" t="s">
        <v>1670</v>
      </c>
      <c r="B318" s="9" t="s">
        <v>743</v>
      </c>
      <c r="C318" s="7"/>
      <c r="D318" s="10"/>
      <c r="E318" s="10"/>
      <c r="F318" s="10"/>
      <c r="G318" s="10">
        <v>1096</v>
      </c>
      <c r="H318" s="10"/>
      <c r="I318" s="10"/>
    </row>
    <row r="319" spans="1:9" x14ac:dyDescent="0.25">
      <c r="A319" s="12" t="s">
        <v>1671</v>
      </c>
      <c r="B319" s="9" t="s">
        <v>981</v>
      </c>
      <c r="C319" s="7"/>
      <c r="D319" s="10"/>
      <c r="E319" s="10"/>
      <c r="F319" s="10">
        <v>121</v>
      </c>
      <c r="G319" s="10">
        <v>3201</v>
      </c>
      <c r="H319" s="10"/>
      <c r="I319" s="10"/>
    </row>
    <row r="320" spans="1:9" ht="26.25" x14ac:dyDescent="0.25">
      <c r="A320" s="12" t="s">
        <v>1676</v>
      </c>
      <c r="B320" s="9" t="s">
        <v>985</v>
      </c>
      <c r="C320" s="7"/>
      <c r="D320" s="10"/>
      <c r="E320" s="10"/>
      <c r="F320" s="10"/>
      <c r="G320" s="10"/>
      <c r="H320" s="10"/>
      <c r="I320" s="10">
        <v>1500</v>
      </c>
    </row>
    <row r="321" spans="1:9" x14ac:dyDescent="0.25">
      <c r="A321" s="12" t="s">
        <v>1677</v>
      </c>
      <c r="B321" s="9" t="s">
        <v>986</v>
      </c>
      <c r="C321" s="7"/>
      <c r="D321" s="10"/>
      <c r="E321" s="10"/>
      <c r="F321" s="10">
        <v>1217</v>
      </c>
      <c r="G321" s="10"/>
      <c r="H321" s="10"/>
      <c r="I321" s="10"/>
    </row>
    <row r="322" spans="1:9" x14ac:dyDescent="0.25">
      <c r="A322" s="12" t="s">
        <v>1680</v>
      </c>
      <c r="B322" s="9" t="s">
        <v>1155</v>
      </c>
      <c r="C322" s="7"/>
      <c r="D322" s="10"/>
      <c r="E322" s="10"/>
      <c r="F322" s="10">
        <v>80296</v>
      </c>
      <c r="G322" s="10"/>
      <c r="H322" s="10"/>
      <c r="I322" s="10"/>
    </row>
    <row r="323" spans="1:9" x14ac:dyDescent="0.25">
      <c r="A323" s="12" t="s">
        <v>1681</v>
      </c>
      <c r="B323" s="9" t="s">
        <v>281</v>
      </c>
      <c r="C323" s="7"/>
      <c r="D323" s="10">
        <v>1127</v>
      </c>
      <c r="E323" s="10"/>
      <c r="F323" s="10"/>
      <c r="G323" s="10"/>
      <c r="H323" s="10">
        <v>33028</v>
      </c>
      <c r="I323" s="10"/>
    </row>
    <row r="324" spans="1:9" ht="26.25" x14ac:dyDescent="0.25">
      <c r="A324" s="12" t="s">
        <v>1682</v>
      </c>
      <c r="B324" s="9" t="s">
        <v>1156</v>
      </c>
      <c r="C324" s="7"/>
      <c r="D324" s="10"/>
      <c r="E324" s="10">
        <v>25086</v>
      </c>
      <c r="F324" s="10"/>
      <c r="G324" s="10">
        <v>197</v>
      </c>
      <c r="H324" s="10"/>
      <c r="I324" s="10">
        <v>45783</v>
      </c>
    </row>
    <row r="325" spans="1:9" ht="26.25" x14ac:dyDescent="0.25">
      <c r="A325" s="12" t="s">
        <v>2291</v>
      </c>
      <c r="B325" s="9" t="s">
        <v>987</v>
      </c>
      <c r="C325" s="7"/>
      <c r="D325" s="10"/>
      <c r="E325" s="10">
        <v>19712</v>
      </c>
      <c r="F325" s="10"/>
      <c r="G325" s="10">
        <v>55895</v>
      </c>
      <c r="H325" s="10">
        <v>819</v>
      </c>
      <c r="I325" s="10">
        <v>483214</v>
      </c>
    </row>
    <row r="326" spans="1:9" ht="26.25" x14ac:dyDescent="0.25">
      <c r="A326" s="12" t="s">
        <v>1684</v>
      </c>
      <c r="B326" s="9" t="s">
        <v>988</v>
      </c>
      <c r="C326" s="7"/>
      <c r="D326" s="10">
        <v>391429</v>
      </c>
      <c r="E326" s="10">
        <v>314237</v>
      </c>
      <c r="F326" s="10">
        <v>51102</v>
      </c>
      <c r="G326" s="10">
        <v>216</v>
      </c>
      <c r="H326" s="10"/>
      <c r="I326" s="10"/>
    </row>
    <row r="327" spans="1:9" ht="26.25" x14ac:dyDescent="0.25">
      <c r="A327" s="12" t="s">
        <v>1685</v>
      </c>
      <c r="B327" s="9" t="s">
        <v>283</v>
      </c>
      <c r="C327" s="7"/>
      <c r="D327" s="10">
        <v>16153</v>
      </c>
      <c r="E327" s="10"/>
      <c r="F327" s="10">
        <v>634</v>
      </c>
      <c r="G327" s="10"/>
      <c r="H327" s="10"/>
      <c r="I327" s="10">
        <v>12561</v>
      </c>
    </row>
    <row r="328" spans="1:9" ht="39" x14ac:dyDescent="0.25">
      <c r="A328" s="12" t="s">
        <v>1686</v>
      </c>
      <c r="B328" s="9" t="s">
        <v>1094</v>
      </c>
      <c r="C328" s="7"/>
      <c r="D328" s="10">
        <v>4169</v>
      </c>
      <c r="E328" s="10"/>
      <c r="F328" s="10"/>
      <c r="G328" s="10"/>
      <c r="H328" s="10"/>
      <c r="I328" s="10"/>
    </row>
    <row r="329" spans="1:9" x14ac:dyDescent="0.25">
      <c r="A329" s="12" t="s">
        <v>1688</v>
      </c>
      <c r="B329" s="9" t="s">
        <v>284</v>
      </c>
      <c r="C329" s="7"/>
      <c r="D329" s="10">
        <v>794</v>
      </c>
      <c r="E329" s="10"/>
      <c r="F329" s="10">
        <v>109</v>
      </c>
      <c r="G329" s="10">
        <v>1199</v>
      </c>
      <c r="H329" s="10"/>
      <c r="I329" s="10"/>
    </row>
    <row r="330" spans="1:9" x14ac:dyDescent="0.25">
      <c r="A330" s="12" t="s">
        <v>2292</v>
      </c>
      <c r="B330" s="9" t="s">
        <v>746</v>
      </c>
      <c r="C330" s="7"/>
      <c r="D330" s="10"/>
      <c r="E330" s="10"/>
      <c r="F330" s="10">
        <v>2039</v>
      </c>
      <c r="G330" s="10">
        <v>575</v>
      </c>
      <c r="H330" s="10"/>
      <c r="I330" s="10"/>
    </row>
    <row r="331" spans="1:9" x14ac:dyDescent="0.25">
      <c r="A331" s="12" t="s">
        <v>1692</v>
      </c>
      <c r="B331" s="9" t="s">
        <v>285</v>
      </c>
      <c r="C331" s="7"/>
      <c r="D331" s="10"/>
      <c r="E331" s="10"/>
      <c r="F331" s="10"/>
      <c r="G331" s="10">
        <v>6201</v>
      </c>
      <c r="H331" s="10"/>
      <c r="I331" s="10"/>
    </row>
    <row r="332" spans="1:9" x14ac:dyDescent="0.25">
      <c r="A332" s="12" t="s">
        <v>1694</v>
      </c>
      <c r="B332" s="9" t="s">
        <v>286</v>
      </c>
      <c r="C332" s="7"/>
      <c r="D332" s="10"/>
      <c r="E332" s="10">
        <v>3860</v>
      </c>
      <c r="F332" s="10">
        <v>219</v>
      </c>
      <c r="G332" s="10"/>
      <c r="H332" s="10"/>
      <c r="I332" s="10"/>
    </row>
    <row r="333" spans="1:9" x14ac:dyDescent="0.25">
      <c r="A333" s="12" t="s">
        <v>1695</v>
      </c>
      <c r="B333" s="9" t="s">
        <v>748</v>
      </c>
      <c r="C333" s="7"/>
      <c r="D333" s="10"/>
      <c r="E333" s="10">
        <v>34473</v>
      </c>
      <c r="F333" s="10">
        <v>21681</v>
      </c>
      <c r="G333" s="10">
        <v>23501</v>
      </c>
      <c r="H333" s="10">
        <v>148600</v>
      </c>
      <c r="I333" s="10">
        <v>163360</v>
      </c>
    </row>
    <row r="334" spans="1:9" x14ac:dyDescent="0.25">
      <c r="A334" s="12" t="s">
        <v>2293</v>
      </c>
      <c r="B334" s="9" t="s">
        <v>991</v>
      </c>
      <c r="C334" s="7"/>
      <c r="D334" s="10"/>
      <c r="E334" s="10"/>
      <c r="F334" s="10"/>
      <c r="G334" s="10"/>
      <c r="H334" s="10"/>
      <c r="I334" s="10">
        <v>2728</v>
      </c>
    </row>
    <row r="335" spans="1:9" x14ac:dyDescent="0.25">
      <c r="A335" s="12" t="s">
        <v>1696</v>
      </c>
      <c r="B335" s="9" t="s">
        <v>287</v>
      </c>
      <c r="C335" s="7"/>
      <c r="D335" s="10"/>
      <c r="E335" s="10"/>
      <c r="F335" s="10"/>
      <c r="G335" s="10"/>
      <c r="H335" s="10">
        <v>641</v>
      </c>
      <c r="I335" s="10">
        <v>566</v>
      </c>
    </row>
    <row r="336" spans="1:9" x14ac:dyDescent="0.25">
      <c r="A336" s="12" t="s">
        <v>1700</v>
      </c>
      <c r="B336" s="9" t="s">
        <v>288</v>
      </c>
      <c r="C336" s="7"/>
      <c r="D336" s="10"/>
      <c r="E336" s="10"/>
      <c r="F336" s="10">
        <v>84087</v>
      </c>
      <c r="G336" s="10">
        <v>234669</v>
      </c>
      <c r="H336" s="10"/>
      <c r="I336" s="10">
        <v>19023</v>
      </c>
    </row>
    <row r="337" spans="1:9" x14ac:dyDescent="0.25">
      <c r="A337" s="12" t="s">
        <v>1702</v>
      </c>
      <c r="B337" s="9" t="s">
        <v>996</v>
      </c>
      <c r="C337" s="7"/>
      <c r="D337" s="10"/>
      <c r="E337" s="10">
        <v>119522</v>
      </c>
      <c r="F337" s="10"/>
      <c r="G337" s="10"/>
      <c r="H337" s="10">
        <v>15524</v>
      </c>
      <c r="I337" s="10">
        <v>29643</v>
      </c>
    </row>
    <row r="338" spans="1:9" x14ac:dyDescent="0.25">
      <c r="A338" s="12" t="s">
        <v>1703</v>
      </c>
      <c r="B338" s="9" t="s">
        <v>997</v>
      </c>
      <c r="C338" s="7"/>
      <c r="D338" s="10"/>
      <c r="E338" s="10"/>
      <c r="F338" s="10"/>
      <c r="G338" s="10"/>
      <c r="H338" s="10">
        <v>165</v>
      </c>
      <c r="I338" s="10"/>
    </row>
    <row r="339" spans="1:9" ht="26.25" x14ac:dyDescent="0.25">
      <c r="A339" s="12" t="s">
        <v>1706</v>
      </c>
      <c r="B339" s="9" t="s">
        <v>290</v>
      </c>
      <c r="C339" s="7"/>
      <c r="D339" s="10"/>
      <c r="E339" s="10"/>
      <c r="F339" s="10">
        <v>1406</v>
      </c>
      <c r="G339" s="10"/>
      <c r="H339" s="10"/>
      <c r="I339" s="10"/>
    </row>
    <row r="340" spans="1:9" x14ac:dyDescent="0.25">
      <c r="A340" s="12" t="s">
        <v>1707</v>
      </c>
      <c r="B340" s="9" t="s">
        <v>1129</v>
      </c>
      <c r="C340" s="7"/>
      <c r="D340" s="10"/>
      <c r="E340" s="10"/>
      <c r="F340" s="10">
        <v>18</v>
      </c>
      <c r="G340" s="10">
        <v>4220</v>
      </c>
      <c r="H340" s="10"/>
      <c r="I340" s="10"/>
    </row>
    <row r="341" spans="1:9" x14ac:dyDescent="0.25">
      <c r="A341" s="12" t="s">
        <v>1708</v>
      </c>
      <c r="B341" s="9" t="s">
        <v>751</v>
      </c>
      <c r="C341" s="7"/>
      <c r="D341" s="10"/>
      <c r="E341" s="10">
        <v>11676</v>
      </c>
      <c r="F341" s="10">
        <v>543</v>
      </c>
      <c r="G341" s="10">
        <v>171699</v>
      </c>
      <c r="H341" s="10">
        <v>476318</v>
      </c>
      <c r="I341" s="10">
        <v>582275</v>
      </c>
    </row>
    <row r="342" spans="1:9" x14ac:dyDescent="0.25">
      <c r="A342" s="12" t="s">
        <v>1709</v>
      </c>
      <c r="B342" s="9" t="s">
        <v>1000</v>
      </c>
      <c r="C342" s="7"/>
      <c r="D342" s="10"/>
      <c r="E342" s="10">
        <v>48509</v>
      </c>
      <c r="F342" s="10">
        <v>37206</v>
      </c>
      <c r="G342" s="10">
        <v>23734</v>
      </c>
      <c r="H342" s="10">
        <v>19316</v>
      </c>
      <c r="I342" s="10"/>
    </row>
    <row r="343" spans="1:9" x14ac:dyDescent="0.25">
      <c r="A343" s="12" t="s">
        <v>1710</v>
      </c>
      <c r="B343" s="9" t="s">
        <v>291</v>
      </c>
      <c r="C343" s="7"/>
      <c r="D343" s="10">
        <v>179</v>
      </c>
      <c r="E343" s="10"/>
      <c r="F343" s="10"/>
      <c r="G343" s="10"/>
      <c r="H343" s="10">
        <v>920</v>
      </c>
      <c r="I343" s="10"/>
    </row>
    <row r="344" spans="1:9" x14ac:dyDescent="0.25">
      <c r="A344" s="12" t="s">
        <v>1711</v>
      </c>
      <c r="B344" s="9" t="s">
        <v>752</v>
      </c>
      <c r="C344" s="7">
        <v>29316</v>
      </c>
      <c r="D344" s="10">
        <v>180</v>
      </c>
      <c r="E344" s="10"/>
      <c r="F344" s="10"/>
      <c r="G344" s="10">
        <v>97</v>
      </c>
      <c r="H344" s="10">
        <v>178569</v>
      </c>
      <c r="I344" s="10">
        <v>192541</v>
      </c>
    </row>
    <row r="345" spans="1:9" ht="26.25" x14ac:dyDescent="0.25">
      <c r="A345" s="12" t="s">
        <v>2297</v>
      </c>
      <c r="B345" s="9" t="s">
        <v>1002</v>
      </c>
      <c r="C345" s="7"/>
      <c r="D345" s="10"/>
      <c r="E345" s="10"/>
      <c r="F345" s="10"/>
      <c r="G345" s="10"/>
      <c r="H345" s="10"/>
      <c r="I345" s="10">
        <v>634</v>
      </c>
    </row>
    <row r="346" spans="1:9" x14ac:dyDescent="0.25">
      <c r="A346" s="12" t="s">
        <v>1712</v>
      </c>
      <c r="B346" s="9" t="s">
        <v>292</v>
      </c>
      <c r="C346" s="7"/>
      <c r="D346" s="10"/>
      <c r="E346" s="10"/>
      <c r="F346" s="10"/>
      <c r="G346" s="10"/>
      <c r="H346" s="10">
        <v>2</v>
      </c>
      <c r="I346" s="10">
        <v>6075</v>
      </c>
    </row>
    <row r="347" spans="1:9" ht="26.25" x14ac:dyDescent="0.25">
      <c r="A347" s="12" t="s">
        <v>1713</v>
      </c>
      <c r="B347" s="9" t="s">
        <v>1003</v>
      </c>
      <c r="C347" s="7"/>
      <c r="D347" s="10"/>
      <c r="E347" s="10"/>
      <c r="F347" s="10"/>
      <c r="G347" s="10"/>
      <c r="H347" s="10">
        <v>10</v>
      </c>
      <c r="I347" s="10">
        <v>11</v>
      </c>
    </row>
    <row r="348" spans="1:9" ht="26.25" x14ac:dyDescent="0.25">
      <c r="A348" s="12" t="s">
        <v>1714</v>
      </c>
      <c r="B348" s="9" t="s">
        <v>293</v>
      </c>
      <c r="C348" s="7"/>
      <c r="D348" s="10"/>
      <c r="E348" s="10"/>
      <c r="F348" s="10"/>
      <c r="G348" s="10">
        <v>2904</v>
      </c>
      <c r="H348" s="10">
        <v>7803</v>
      </c>
      <c r="I348" s="10"/>
    </row>
    <row r="349" spans="1:9" x14ac:dyDescent="0.25">
      <c r="A349" s="12" t="s">
        <v>1716</v>
      </c>
      <c r="B349" s="9" t="s">
        <v>295</v>
      </c>
      <c r="C349" s="7"/>
      <c r="D349" s="10"/>
      <c r="E349" s="10"/>
      <c r="F349" s="10">
        <v>14420</v>
      </c>
      <c r="G349" s="10">
        <v>1529</v>
      </c>
      <c r="H349" s="10"/>
      <c r="I349" s="10"/>
    </row>
    <row r="350" spans="1:9" x14ac:dyDescent="0.25">
      <c r="A350" s="12" t="s">
        <v>1717</v>
      </c>
      <c r="B350" s="9" t="s">
        <v>753</v>
      </c>
      <c r="C350" s="7"/>
      <c r="D350" s="10"/>
      <c r="E350" s="10">
        <v>27787</v>
      </c>
      <c r="F350" s="10">
        <v>5862</v>
      </c>
      <c r="G350" s="10">
        <v>12218</v>
      </c>
      <c r="H350" s="10"/>
      <c r="I350" s="10"/>
    </row>
    <row r="351" spans="1:9" x14ac:dyDescent="0.25">
      <c r="A351" s="12" t="s">
        <v>1718</v>
      </c>
      <c r="B351" s="9" t="s">
        <v>297</v>
      </c>
      <c r="C351" s="7"/>
      <c r="D351" s="10">
        <v>16</v>
      </c>
      <c r="E351" s="10"/>
      <c r="F351" s="10">
        <v>475</v>
      </c>
      <c r="G351" s="10">
        <v>1319</v>
      </c>
      <c r="H351" s="10">
        <v>223</v>
      </c>
      <c r="I351" s="10">
        <v>32365</v>
      </c>
    </row>
    <row r="352" spans="1:9" x14ac:dyDescent="0.25">
      <c r="A352" s="12" t="s">
        <v>2271</v>
      </c>
      <c r="B352" s="9" t="s">
        <v>754</v>
      </c>
      <c r="C352" s="7"/>
      <c r="D352" s="10"/>
      <c r="E352" s="10">
        <v>242</v>
      </c>
      <c r="F352" s="10">
        <v>3860</v>
      </c>
      <c r="G352" s="10"/>
      <c r="H352" s="10"/>
      <c r="I352" s="10"/>
    </row>
    <row r="353" spans="1:9" x14ac:dyDescent="0.25">
      <c r="A353" s="12" t="s">
        <v>1721</v>
      </c>
      <c r="B353" s="9" t="s">
        <v>298</v>
      </c>
      <c r="C353" s="7"/>
      <c r="D353" s="10"/>
      <c r="E353" s="10">
        <v>1524</v>
      </c>
      <c r="F353" s="10"/>
      <c r="G353" s="10"/>
      <c r="H353" s="10"/>
      <c r="I353" s="10">
        <v>2729</v>
      </c>
    </row>
    <row r="354" spans="1:9" ht="26.25" x14ac:dyDescent="0.25">
      <c r="A354" s="12" t="s">
        <v>1722</v>
      </c>
      <c r="B354" s="9" t="s">
        <v>756</v>
      </c>
      <c r="C354" s="7"/>
      <c r="D354" s="10">
        <v>1957</v>
      </c>
      <c r="E354" s="10">
        <v>1130</v>
      </c>
      <c r="F354" s="10">
        <v>389</v>
      </c>
      <c r="G354" s="10">
        <v>140</v>
      </c>
      <c r="H354" s="10">
        <v>17</v>
      </c>
      <c r="I354" s="10">
        <v>5131</v>
      </c>
    </row>
    <row r="355" spans="1:9" ht="26.25" x14ac:dyDescent="0.25">
      <c r="A355" s="12" t="s">
        <v>1723</v>
      </c>
      <c r="B355" s="9" t="s">
        <v>757</v>
      </c>
      <c r="C355" s="7"/>
      <c r="D355" s="10">
        <v>115</v>
      </c>
      <c r="E355" s="10"/>
      <c r="F355" s="10"/>
      <c r="G355" s="10">
        <v>17</v>
      </c>
      <c r="H355" s="10"/>
      <c r="I355" s="10">
        <v>156</v>
      </c>
    </row>
    <row r="356" spans="1:9" ht="26.25" x14ac:dyDescent="0.25">
      <c r="A356" s="12" t="s">
        <v>1727</v>
      </c>
      <c r="B356" s="9" t="s">
        <v>1005</v>
      </c>
      <c r="C356" s="7"/>
      <c r="D356" s="10">
        <v>1778</v>
      </c>
      <c r="E356" s="10">
        <v>53760</v>
      </c>
      <c r="F356" s="10"/>
      <c r="G356" s="10"/>
      <c r="H356" s="10"/>
      <c r="I356" s="10">
        <v>1305</v>
      </c>
    </row>
    <row r="357" spans="1:9" ht="26.25" x14ac:dyDescent="0.25">
      <c r="A357" s="12" t="s">
        <v>1730</v>
      </c>
      <c r="B357" s="9" t="s">
        <v>301</v>
      </c>
      <c r="C357" s="7"/>
      <c r="D357" s="10"/>
      <c r="E357" s="10"/>
      <c r="F357" s="10"/>
      <c r="G357" s="10"/>
      <c r="H357" s="10"/>
      <c r="I357" s="10">
        <v>885</v>
      </c>
    </row>
    <row r="358" spans="1:9" x14ac:dyDescent="0.25">
      <c r="A358" s="12" t="s">
        <v>1733</v>
      </c>
      <c r="B358" s="9" t="s">
        <v>302</v>
      </c>
      <c r="C358" s="7"/>
      <c r="D358" s="10"/>
      <c r="E358" s="10"/>
      <c r="F358" s="10">
        <v>3</v>
      </c>
      <c r="G358" s="10"/>
      <c r="H358" s="10">
        <v>10</v>
      </c>
      <c r="I358" s="10">
        <v>72</v>
      </c>
    </row>
    <row r="359" spans="1:9" x14ac:dyDescent="0.25">
      <c r="A359" s="12" t="s">
        <v>1734</v>
      </c>
      <c r="B359" s="9" t="s">
        <v>1010</v>
      </c>
      <c r="C359" s="7"/>
      <c r="D359" s="10">
        <v>3317</v>
      </c>
      <c r="E359" s="10">
        <v>1609</v>
      </c>
      <c r="F359" s="10"/>
      <c r="G359" s="10"/>
      <c r="H359" s="10"/>
      <c r="I359" s="10"/>
    </row>
    <row r="360" spans="1:9" ht="26.25" x14ac:dyDescent="0.25">
      <c r="A360" s="12" t="s">
        <v>1736</v>
      </c>
      <c r="B360" s="9" t="s">
        <v>759</v>
      </c>
      <c r="C360" s="7"/>
      <c r="D360" s="10">
        <v>414</v>
      </c>
      <c r="E360" s="10">
        <v>2643</v>
      </c>
      <c r="F360" s="10"/>
      <c r="G360" s="10"/>
      <c r="H360" s="10"/>
      <c r="I360" s="10"/>
    </row>
    <row r="361" spans="1:9" x14ac:dyDescent="0.25">
      <c r="A361" s="12" t="s">
        <v>2273</v>
      </c>
      <c r="B361" s="9" t="s">
        <v>760</v>
      </c>
      <c r="C361" s="7"/>
      <c r="D361" s="10"/>
      <c r="E361" s="10"/>
      <c r="F361" s="10">
        <v>1750469</v>
      </c>
      <c r="G361" s="10"/>
      <c r="H361" s="10"/>
      <c r="I361" s="10"/>
    </row>
    <row r="362" spans="1:9" ht="26.25" x14ac:dyDescent="0.25">
      <c r="A362" s="12" t="s">
        <v>1737</v>
      </c>
      <c r="B362" s="9" t="s">
        <v>761</v>
      </c>
      <c r="C362" s="7">
        <v>37673</v>
      </c>
      <c r="D362" s="10">
        <v>9350</v>
      </c>
      <c r="E362" s="10">
        <v>80688</v>
      </c>
      <c r="F362" s="10">
        <v>2007</v>
      </c>
      <c r="G362" s="10">
        <v>151123</v>
      </c>
      <c r="H362" s="10">
        <v>19398</v>
      </c>
      <c r="I362" s="10">
        <v>13240</v>
      </c>
    </row>
    <row r="363" spans="1:9" x14ac:dyDescent="0.25">
      <c r="A363" s="12" t="s">
        <v>1738</v>
      </c>
      <c r="B363" s="9" t="s">
        <v>304</v>
      </c>
      <c r="C363" s="7"/>
      <c r="D363" s="10">
        <v>12614</v>
      </c>
      <c r="E363" s="10">
        <v>17188</v>
      </c>
      <c r="F363" s="10">
        <v>46111</v>
      </c>
      <c r="G363" s="10">
        <v>42352</v>
      </c>
      <c r="H363" s="10">
        <v>147419</v>
      </c>
      <c r="I363" s="10">
        <v>132523</v>
      </c>
    </row>
    <row r="364" spans="1:9" x14ac:dyDescent="0.25">
      <c r="A364" s="12" t="s">
        <v>1739</v>
      </c>
      <c r="B364" s="9" t="s">
        <v>305</v>
      </c>
      <c r="C364" s="7"/>
      <c r="D364" s="10">
        <v>38264</v>
      </c>
      <c r="E364" s="10">
        <v>24005</v>
      </c>
      <c r="F364" s="10">
        <v>262068</v>
      </c>
      <c r="G364" s="10">
        <v>18221</v>
      </c>
      <c r="H364" s="10">
        <v>57314</v>
      </c>
      <c r="I364" s="10">
        <v>186097</v>
      </c>
    </row>
    <row r="365" spans="1:9" x14ac:dyDescent="0.25">
      <c r="A365" s="12" t="s">
        <v>1740</v>
      </c>
      <c r="B365" s="9" t="s">
        <v>306</v>
      </c>
      <c r="C365" s="7">
        <v>17104</v>
      </c>
      <c r="D365" s="10">
        <v>725333</v>
      </c>
      <c r="E365" s="10">
        <v>766228</v>
      </c>
      <c r="F365" s="10">
        <v>2747450</v>
      </c>
      <c r="G365" s="10">
        <v>1019635</v>
      </c>
      <c r="H365" s="10">
        <v>788332</v>
      </c>
      <c r="I365" s="10">
        <v>1556052</v>
      </c>
    </row>
    <row r="366" spans="1:9" x14ac:dyDescent="0.25">
      <c r="A366" s="12" t="s">
        <v>1741</v>
      </c>
      <c r="B366" s="9" t="s">
        <v>307</v>
      </c>
      <c r="C366" s="7"/>
      <c r="D366" s="10">
        <v>543529</v>
      </c>
      <c r="E366" s="10">
        <v>1420347</v>
      </c>
      <c r="F366" s="10">
        <v>4268917</v>
      </c>
      <c r="G366" s="10">
        <v>2957262</v>
      </c>
      <c r="H366" s="10">
        <v>2086730</v>
      </c>
      <c r="I366" s="10">
        <v>2618683</v>
      </c>
    </row>
    <row r="367" spans="1:9" x14ac:dyDescent="0.25">
      <c r="A367" s="12" t="s">
        <v>1742</v>
      </c>
      <c r="B367" s="9" t="s">
        <v>308</v>
      </c>
      <c r="C367" s="7"/>
      <c r="D367" s="10">
        <v>32448</v>
      </c>
      <c r="E367" s="10">
        <v>121251</v>
      </c>
      <c r="F367" s="10">
        <v>122210</v>
      </c>
      <c r="G367" s="10">
        <v>187302</v>
      </c>
      <c r="H367" s="10">
        <v>690144</v>
      </c>
      <c r="I367" s="10">
        <v>1157334</v>
      </c>
    </row>
    <row r="368" spans="1:9" x14ac:dyDescent="0.25">
      <c r="A368" s="12" t="s">
        <v>1743</v>
      </c>
      <c r="B368" s="9" t="s">
        <v>309</v>
      </c>
      <c r="C368" s="7"/>
      <c r="D368" s="10">
        <v>27214</v>
      </c>
      <c r="E368" s="10">
        <v>230234</v>
      </c>
      <c r="F368" s="10">
        <v>99988</v>
      </c>
      <c r="G368" s="10">
        <v>80603</v>
      </c>
      <c r="H368" s="10">
        <v>71451</v>
      </c>
      <c r="I368" s="10">
        <v>91552</v>
      </c>
    </row>
    <row r="369" spans="1:9" x14ac:dyDescent="0.25">
      <c r="A369" s="12" t="s">
        <v>1744</v>
      </c>
      <c r="B369" s="9" t="s">
        <v>310</v>
      </c>
      <c r="C369" s="7">
        <v>117171</v>
      </c>
      <c r="D369" s="10">
        <v>108299</v>
      </c>
      <c r="E369" s="10">
        <v>187440</v>
      </c>
      <c r="F369" s="10">
        <v>779858</v>
      </c>
      <c r="G369" s="10">
        <v>453307</v>
      </c>
      <c r="H369" s="10">
        <v>533286</v>
      </c>
      <c r="I369" s="10">
        <v>1317098</v>
      </c>
    </row>
    <row r="370" spans="1:9" x14ac:dyDescent="0.25">
      <c r="A370" s="12" t="s">
        <v>1745</v>
      </c>
      <c r="B370" s="9" t="s">
        <v>311</v>
      </c>
      <c r="C370" s="7">
        <v>72913</v>
      </c>
      <c r="D370" s="10">
        <v>49713</v>
      </c>
      <c r="E370" s="10">
        <v>96384</v>
      </c>
      <c r="F370" s="10">
        <v>75967</v>
      </c>
      <c r="G370" s="10">
        <v>189543</v>
      </c>
      <c r="H370" s="10">
        <v>259102</v>
      </c>
      <c r="I370" s="10">
        <v>397600</v>
      </c>
    </row>
    <row r="371" spans="1:9" x14ac:dyDescent="0.25">
      <c r="A371" s="12" t="s">
        <v>1746</v>
      </c>
      <c r="B371" s="9" t="s">
        <v>312</v>
      </c>
      <c r="C371" s="7">
        <v>140543</v>
      </c>
      <c r="D371" s="10">
        <v>1484384</v>
      </c>
      <c r="E371" s="10">
        <v>1511509</v>
      </c>
      <c r="F371" s="10">
        <v>4731420</v>
      </c>
      <c r="G371" s="10">
        <v>2975304</v>
      </c>
      <c r="H371" s="10">
        <v>2424201</v>
      </c>
      <c r="I371" s="10">
        <v>3781813</v>
      </c>
    </row>
    <row r="372" spans="1:9" ht="26.25" x14ac:dyDescent="0.25">
      <c r="A372" s="12" t="s">
        <v>1747</v>
      </c>
      <c r="B372" s="9" t="s">
        <v>313</v>
      </c>
      <c r="C372" s="7">
        <v>3499</v>
      </c>
      <c r="D372" s="10">
        <v>5802394</v>
      </c>
      <c r="E372" s="10">
        <v>11231792</v>
      </c>
      <c r="F372" s="10">
        <v>16879418</v>
      </c>
      <c r="G372" s="10">
        <v>11107725</v>
      </c>
      <c r="H372" s="10">
        <v>7377139</v>
      </c>
      <c r="I372" s="10">
        <v>9175657</v>
      </c>
    </row>
    <row r="373" spans="1:9" x14ac:dyDescent="0.25">
      <c r="A373" s="12" t="s">
        <v>1748</v>
      </c>
      <c r="B373" s="9" t="s">
        <v>314</v>
      </c>
      <c r="C373" s="7">
        <v>78179</v>
      </c>
      <c r="D373" s="10">
        <v>66304</v>
      </c>
      <c r="E373" s="10">
        <v>3838707</v>
      </c>
      <c r="F373" s="10">
        <v>6987391</v>
      </c>
      <c r="G373" s="10">
        <v>6929909</v>
      </c>
      <c r="H373" s="10">
        <v>7423205</v>
      </c>
      <c r="I373" s="10">
        <v>6630904</v>
      </c>
    </row>
    <row r="374" spans="1:9" x14ac:dyDescent="0.25">
      <c r="A374" s="12" t="s">
        <v>1749</v>
      </c>
      <c r="B374" s="9" t="s">
        <v>315</v>
      </c>
      <c r="C374" s="7"/>
      <c r="D374" s="10">
        <v>18931</v>
      </c>
      <c r="E374" s="10">
        <v>12041</v>
      </c>
      <c r="F374" s="10">
        <v>34866</v>
      </c>
      <c r="G374" s="10">
        <v>1493</v>
      </c>
      <c r="H374" s="10">
        <v>570479</v>
      </c>
      <c r="I374" s="10">
        <v>1032386</v>
      </c>
    </row>
    <row r="375" spans="1:9" x14ac:dyDescent="0.25">
      <c r="A375" s="12" t="s">
        <v>1750</v>
      </c>
      <c r="B375" s="9" t="s">
        <v>316</v>
      </c>
      <c r="C375" s="7"/>
      <c r="D375" s="10"/>
      <c r="E375" s="10"/>
      <c r="F375" s="10"/>
      <c r="G375" s="10"/>
      <c r="H375" s="10">
        <v>1200</v>
      </c>
      <c r="I375" s="10">
        <v>88583</v>
      </c>
    </row>
    <row r="376" spans="1:9" x14ac:dyDescent="0.25">
      <c r="A376" s="12" t="s">
        <v>1751</v>
      </c>
      <c r="B376" s="9" t="s">
        <v>317</v>
      </c>
      <c r="C376" s="7"/>
      <c r="D376" s="10"/>
      <c r="E376" s="10"/>
      <c r="F376" s="10"/>
      <c r="G376" s="10"/>
      <c r="H376" s="10">
        <v>358</v>
      </c>
      <c r="I376" s="10">
        <v>15202</v>
      </c>
    </row>
    <row r="377" spans="1:9" x14ac:dyDescent="0.25">
      <c r="A377" s="12" t="s">
        <v>1752</v>
      </c>
      <c r="B377" s="9" t="s">
        <v>318</v>
      </c>
      <c r="C377" s="7">
        <v>830011</v>
      </c>
      <c r="D377" s="10">
        <v>505853</v>
      </c>
      <c r="E377" s="10">
        <v>1426059</v>
      </c>
      <c r="F377" s="10">
        <v>2234537</v>
      </c>
      <c r="G377" s="10">
        <v>1879167</v>
      </c>
      <c r="H377" s="10">
        <v>1879105</v>
      </c>
      <c r="I377" s="10">
        <v>3953335</v>
      </c>
    </row>
    <row r="378" spans="1:9" x14ac:dyDescent="0.25">
      <c r="A378" s="12" t="s">
        <v>1753</v>
      </c>
      <c r="B378" s="9" t="s">
        <v>319</v>
      </c>
      <c r="C378" s="7">
        <v>52249</v>
      </c>
      <c r="D378" s="10">
        <v>255657</v>
      </c>
      <c r="E378" s="10">
        <v>3516387</v>
      </c>
      <c r="F378" s="10">
        <v>5799495</v>
      </c>
      <c r="G378" s="10">
        <v>10822441</v>
      </c>
      <c r="H378" s="10">
        <v>10178771</v>
      </c>
      <c r="I378" s="10">
        <v>11980085</v>
      </c>
    </row>
    <row r="379" spans="1:9" x14ac:dyDescent="0.25">
      <c r="A379" s="12" t="s">
        <v>1754</v>
      </c>
      <c r="B379" s="9" t="s">
        <v>320</v>
      </c>
      <c r="C379" s="7"/>
      <c r="D379" s="10">
        <v>90367</v>
      </c>
      <c r="E379" s="10">
        <v>142982</v>
      </c>
      <c r="F379" s="10">
        <v>158464</v>
      </c>
      <c r="G379" s="10">
        <v>52310</v>
      </c>
      <c r="H379" s="10">
        <v>34582</v>
      </c>
      <c r="I379" s="10">
        <v>43645</v>
      </c>
    </row>
    <row r="380" spans="1:9" x14ac:dyDescent="0.25">
      <c r="A380" s="12" t="s">
        <v>1755</v>
      </c>
      <c r="B380" s="9" t="s">
        <v>321</v>
      </c>
      <c r="C380" s="7">
        <v>13547</v>
      </c>
      <c r="D380" s="10">
        <v>6189511</v>
      </c>
      <c r="E380" s="10">
        <v>8108090</v>
      </c>
      <c r="F380" s="10">
        <v>15638048</v>
      </c>
      <c r="G380" s="10">
        <v>7709104</v>
      </c>
      <c r="H380" s="10">
        <v>5888825</v>
      </c>
      <c r="I380" s="10">
        <v>8284796</v>
      </c>
    </row>
    <row r="381" spans="1:9" x14ac:dyDescent="0.25">
      <c r="A381" s="12" t="s">
        <v>1756</v>
      </c>
      <c r="B381" s="9" t="s">
        <v>322</v>
      </c>
      <c r="C381" s="7">
        <v>11331</v>
      </c>
      <c r="D381" s="10">
        <v>4974229</v>
      </c>
      <c r="E381" s="10">
        <v>10420205</v>
      </c>
      <c r="F381" s="10">
        <v>19871043</v>
      </c>
      <c r="G381" s="10">
        <v>13365512</v>
      </c>
      <c r="H381" s="10">
        <v>9824673</v>
      </c>
      <c r="I381" s="10">
        <v>10870121</v>
      </c>
    </row>
    <row r="382" spans="1:9" x14ac:dyDescent="0.25">
      <c r="A382" s="12" t="s">
        <v>1757</v>
      </c>
      <c r="B382" s="9" t="s">
        <v>323</v>
      </c>
      <c r="C382" s="7">
        <v>7329</v>
      </c>
      <c r="D382" s="10">
        <v>7505640</v>
      </c>
      <c r="E382" s="10">
        <v>11683435</v>
      </c>
      <c r="F382" s="10">
        <v>21296946</v>
      </c>
      <c r="G382" s="10">
        <v>10492160</v>
      </c>
      <c r="H382" s="10">
        <v>5668549</v>
      </c>
      <c r="I382" s="10">
        <v>7071754</v>
      </c>
    </row>
    <row r="383" spans="1:9" x14ac:dyDescent="0.25">
      <c r="A383" s="12" t="s">
        <v>1758</v>
      </c>
      <c r="B383" s="9" t="s">
        <v>324</v>
      </c>
      <c r="C383" s="7"/>
      <c r="D383" s="10">
        <v>5979083</v>
      </c>
      <c r="E383" s="10">
        <v>6357152</v>
      </c>
      <c r="F383" s="10">
        <v>16558229</v>
      </c>
      <c r="G383" s="10">
        <v>10911706</v>
      </c>
      <c r="H383" s="10">
        <v>7189364</v>
      </c>
      <c r="I383" s="10">
        <v>8387535</v>
      </c>
    </row>
    <row r="384" spans="1:9" x14ac:dyDescent="0.25">
      <c r="A384" s="12" t="s">
        <v>1759</v>
      </c>
      <c r="B384" s="9" t="s">
        <v>325</v>
      </c>
      <c r="C384" s="7">
        <v>13</v>
      </c>
      <c r="D384" s="10">
        <v>1538259</v>
      </c>
      <c r="E384" s="10">
        <v>2219213</v>
      </c>
      <c r="F384" s="10">
        <v>4028473</v>
      </c>
      <c r="G384" s="10">
        <v>2493803</v>
      </c>
      <c r="H384" s="10">
        <v>1808050</v>
      </c>
      <c r="I384" s="10">
        <v>1643774</v>
      </c>
    </row>
    <row r="385" spans="1:9" x14ac:dyDescent="0.25">
      <c r="A385" s="12" t="s">
        <v>1760</v>
      </c>
      <c r="B385" s="9" t="s">
        <v>326</v>
      </c>
      <c r="C385" s="7">
        <v>4</v>
      </c>
      <c r="D385" s="10">
        <v>1570916</v>
      </c>
      <c r="E385" s="10">
        <v>1354921</v>
      </c>
      <c r="F385" s="10">
        <v>3354268</v>
      </c>
      <c r="G385" s="10">
        <v>2179253</v>
      </c>
      <c r="H385" s="10">
        <v>920207</v>
      </c>
      <c r="I385" s="10">
        <v>838760</v>
      </c>
    </row>
    <row r="386" spans="1:9" x14ac:dyDescent="0.25">
      <c r="A386" s="12" t="s">
        <v>1761</v>
      </c>
      <c r="B386" s="9" t="s">
        <v>327</v>
      </c>
      <c r="C386" s="7"/>
      <c r="D386" s="10"/>
      <c r="E386" s="10">
        <v>7671</v>
      </c>
      <c r="F386" s="10">
        <v>29999</v>
      </c>
      <c r="G386" s="10">
        <v>20469</v>
      </c>
      <c r="H386" s="10">
        <v>48423</v>
      </c>
      <c r="I386" s="10">
        <v>17238</v>
      </c>
    </row>
    <row r="387" spans="1:9" x14ac:dyDescent="0.25">
      <c r="A387" s="12" t="s">
        <v>1762</v>
      </c>
      <c r="B387" s="9" t="s">
        <v>328</v>
      </c>
      <c r="C387" s="7">
        <v>15351</v>
      </c>
      <c r="D387" s="10">
        <v>5891</v>
      </c>
      <c r="E387" s="10">
        <v>24066</v>
      </c>
      <c r="F387" s="10">
        <v>9232</v>
      </c>
      <c r="G387" s="10">
        <v>1096</v>
      </c>
      <c r="H387" s="10">
        <v>12468</v>
      </c>
      <c r="I387" s="10">
        <v>16483</v>
      </c>
    </row>
    <row r="388" spans="1:9" x14ac:dyDescent="0.25">
      <c r="A388" s="12" t="s">
        <v>1763</v>
      </c>
      <c r="B388" s="9" t="s">
        <v>329</v>
      </c>
      <c r="C388" s="7"/>
      <c r="D388" s="10">
        <v>4435</v>
      </c>
      <c r="E388" s="10"/>
      <c r="F388" s="10">
        <v>197</v>
      </c>
      <c r="G388" s="10">
        <v>59962</v>
      </c>
      <c r="H388" s="10">
        <v>13036</v>
      </c>
      <c r="I388" s="10">
        <v>15520</v>
      </c>
    </row>
    <row r="389" spans="1:9" x14ac:dyDescent="0.25">
      <c r="A389" s="12" t="s">
        <v>1764</v>
      </c>
      <c r="B389" s="9" t="s">
        <v>330</v>
      </c>
      <c r="C389" s="7"/>
      <c r="D389" s="10"/>
      <c r="E389" s="10"/>
      <c r="F389" s="10">
        <v>35</v>
      </c>
      <c r="G389" s="10"/>
      <c r="H389" s="10">
        <v>199358</v>
      </c>
      <c r="I389" s="10">
        <v>822525</v>
      </c>
    </row>
    <row r="390" spans="1:9" x14ac:dyDescent="0.25">
      <c r="A390" s="12" t="s">
        <v>1765</v>
      </c>
      <c r="B390" s="9" t="s">
        <v>331</v>
      </c>
      <c r="C390" s="7">
        <v>3100</v>
      </c>
      <c r="D390" s="10">
        <v>33095</v>
      </c>
      <c r="E390" s="10">
        <v>112926</v>
      </c>
      <c r="F390" s="10">
        <v>131674</v>
      </c>
      <c r="G390" s="10">
        <v>306032</v>
      </c>
      <c r="H390" s="10">
        <v>290843</v>
      </c>
      <c r="I390" s="10">
        <v>327410</v>
      </c>
    </row>
    <row r="391" spans="1:9" x14ac:dyDescent="0.25">
      <c r="A391" s="12" t="s">
        <v>1766</v>
      </c>
      <c r="B391" s="9" t="s">
        <v>332</v>
      </c>
      <c r="C391" s="7"/>
      <c r="D391" s="10">
        <v>3604</v>
      </c>
      <c r="E391" s="10">
        <v>73</v>
      </c>
      <c r="F391" s="10">
        <v>22586</v>
      </c>
      <c r="G391" s="10">
        <v>1564</v>
      </c>
      <c r="H391" s="10">
        <v>15085</v>
      </c>
      <c r="I391" s="10">
        <v>38750</v>
      </c>
    </row>
    <row r="392" spans="1:9" x14ac:dyDescent="0.25">
      <c r="A392" s="12" t="s">
        <v>1767</v>
      </c>
      <c r="B392" s="9" t="s">
        <v>333</v>
      </c>
      <c r="C392" s="7"/>
      <c r="D392" s="10">
        <v>30894</v>
      </c>
      <c r="E392" s="10"/>
      <c r="F392" s="10">
        <v>181</v>
      </c>
      <c r="G392" s="10">
        <v>69493</v>
      </c>
      <c r="H392" s="10"/>
      <c r="I392" s="10">
        <v>3201</v>
      </c>
    </row>
    <row r="393" spans="1:9" x14ac:dyDescent="0.25">
      <c r="A393" s="12" t="s">
        <v>1768</v>
      </c>
      <c r="B393" s="9" t="s">
        <v>334</v>
      </c>
      <c r="C393" s="7"/>
      <c r="D393" s="10">
        <v>121050</v>
      </c>
      <c r="E393" s="10">
        <v>224813</v>
      </c>
      <c r="F393" s="10">
        <v>471032</v>
      </c>
      <c r="G393" s="10">
        <v>240210</v>
      </c>
      <c r="H393" s="10">
        <v>147301</v>
      </c>
      <c r="I393" s="10">
        <v>208797</v>
      </c>
    </row>
    <row r="394" spans="1:9" ht="26.25" x14ac:dyDescent="0.25">
      <c r="A394" s="12" t="s">
        <v>1769</v>
      </c>
      <c r="B394" s="9" t="s">
        <v>335</v>
      </c>
      <c r="C394" s="7">
        <v>1</v>
      </c>
      <c r="D394" s="10">
        <v>77224</v>
      </c>
      <c r="E394" s="10">
        <v>80149</v>
      </c>
      <c r="F394" s="10">
        <v>249251</v>
      </c>
      <c r="G394" s="10">
        <v>47097</v>
      </c>
      <c r="H394" s="10">
        <v>27714</v>
      </c>
      <c r="I394" s="10">
        <v>35705</v>
      </c>
    </row>
    <row r="395" spans="1:9" x14ac:dyDescent="0.25">
      <c r="A395" s="12" t="s">
        <v>1770</v>
      </c>
      <c r="B395" s="9" t="s">
        <v>336</v>
      </c>
      <c r="C395" s="7"/>
      <c r="D395" s="10"/>
      <c r="E395" s="10"/>
      <c r="F395" s="10">
        <v>2125</v>
      </c>
      <c r="G395" s="10">
        <v>1350</v>
      </c>
      <c r="H395" s="10">
        <v>19</v>
      </c>
      <c r="I395" s="10"/>
    </row>
    <row r="396" spans="1:9" x14ac:dyDescent="0.25">
      <c r="A396" s="12" t="s">
        <v>1771</v>
      </c>
      <c r="B396" s="9" t="s">
        <v>337</v>
      </c>
      <c r="C396" s="7"/>
      <c r="D396" s="10">
        <v>127445</v>
      </c>
      <c r="E396" s="10">
        <v>137877</v>
      </c>
      <c r="F396" s="10">
        <v>37277</v>
      </c>
      <c r="G396" s="10">
        <v>30152</v>
      </c>
      <c r="H396" s="10">
        <v>95485</v>
      </c>
      <c r="I396" s="10">
        <v>21339</v>
      </c>
    </row>
    <row r="397" spans="1:9" x14ac:dyDescent="0.25">
      <c r="A397" s="12" t="s">
        <v>1772</v>
      </c>
      <c r="B397" s="9" t="s">
        <v>338</v>
      </c>
      <c r="C397" s="7"/>
      <c r="D397" s="10">
        <v>4159</v>
      </c>
      <c r="E397" s="10">
        <v>233</v>
      </c>
      <c r="F397" s="10">
        <v>7199</v>
      </c>
      <c r="G397" s="10"/>
      <c r="H397" s="10">
        <v>27890</v>
      </c>
      <c r="I397" s="10">
        <v>15720</v>
      </c>
    </row>
    <row r="398" spans="1:9" ht="26.25" x14ac:dyDescent="0.25">
      <c r="A398" s="12" t="s">
        <v>1773</v>
      </c>
      <c r="B398" s="9" t="s">
        <v>339</v>
      </c>
      <c r="C398" s="7"/>
      <c r="D398" s="10">
        <v>11271</v>
      </c>
      <c r="E398" s="10">
        <v>68</v>
      </c>
      <c r="F398" s="10">
        <v>4616</v>
      </c>
      <c r="G398" s="10">
        <v>148939</v>
      </c>
      <c r="H398" s="10">
        <v>305724</v>
      </c>
      <c r="I398" s="10">
        <v>183293</v>
      </c>
    </row>
    <row r="399" spans="1:9" x14ac:dyDescent="0.25">
      <c r="A399" s="12" t="s">
        <v>1774</v>
      </c>
      <c r="B399" s="9" t="s">
        <v>340</v>
      </c>
      <c r="C399" s="7">
        <v>3613</v>
      </c>
      <c r="D399" s="10">
        <v>75</v>
      </c>
      <c r="E399" s="10">
        <v>6651</v>
      </c>
      <c r="F399" s="10">
        <v>18475</v>
      </c>
      <c r="G399" s="10"/>
      <c r="H399" s="10">
        <v>5</v>
      </c>
      <c r="I399" s="10"/>
    </row>
    <row r="400" spans="1:9" ht="26.25" x14ac:dyDescent="0.25">
      <c r="A400" s="12" t="s">
        <v>1775</v>
      </c>
      <c r="B400" s="9" t="s">
        <v>341</v>
      </c>
      <c r="C400" s="7"/>
      <c r="D400" s="10"/>
      <c r="E400" s="10"/>
      <c r="F400" s="10">
        <v>12508</v>
      </c>
      <c r="G400" s="10">
        <v>32</v>
      </c>
      <c r="H400" s="10"/>
      <c r="I400" s="10">
        <v>67</v>
      </c>
    </row>
    <row r="401" spans="1:9" ht="26.25" x14ac:dyDescent="0.25">
      <c r="A401" s="12" t="s">
        <v>1776</v>
      </c>
      <c r="B401" s="9" t="s">
        <v>342</v>
      </c>
      <c r="C401" s="7">
        <v>7</v>
      </c>
      <c r="D401" s="10">
        <v>1063</v>
      </c>
      <c r="E401" s="10">
        <v>1573</v>
      </c>
      <c r="F401" s="10">
        <v>1882</v>
      </c>
      <c r="G401" s="10">
        <v>1674370</v>
      </c>
      <c r="H401" s="10">
        <v>544325</v>
      </c>
      <c r="I401" s="10">
        <v>902847</v>
      </c>
    </row>
    <row r="402" spans="1:9" x14ac:dyDescent="0.25">
      <c r="A402" s="12" t="s">
        <v>1777</v>
      </c>
      <c r="B402" s="9" t="s">
        <v>343</v>
      </c>
      <c r="C402" s="7"/>
      <c r="D402" s="10"/>
      <c r="E402" s="10"/>
      <c r="F402" s="10"/>
      <c r="G402" s="10"/>
      <c r="H402" s="10">
        <v>18</v>
      </c>
      <c r="I402" s="10"/>
    </row>
    <row r="403" spans="1:9" ht="26.25" x14ac:dyDescent="0.25">
      <c r="A403" s="12" t="s">
        <v>1778</v>
      </c>
      <c r="B403" s="9" t="s">
        <v>344</v>
      </c>
      <c r="C403" s="7"/>
      <c r="D403" s="10">
        <v>2940</v>
      </c>
      <c r="E403" s="10">
        <v>16175</v>
      </c>
      <c r="F403" s="10">
        <v>24184</v>
      </c>
      <c r="G403" s="10">
        <v>23850</v>
      </c>
      <c r="H403" s="10">
        <v>542713</v>
      </c>
      <c r="I403" s="10">
        <v>179232</v>
      </c>
    </row>
    <row r="404" spans="1:9" ht="26.25" x14ac:dyDescent="0.25">
      <c r="A404" s="12" t="s">
        <v>1779</v>
      </c>
      <c r="B404" s="9" t="s">
        <v>345</v>
      </c>
      <c r="C404" s="7"/>
      <c r="D404" s="10"/>
      <c r="E404" s="10"/>
      <c r="F404" s="10"/>
      <c r="G404" s="10"/>
      <c r="H404" s="10"/>
      <c r="I404" s="10">
        <v>68</v>
      </c>
    </row>
    <row r="405" spans="1:9" x14ac:dyDescent="0.25">
      <c r="A405" s="12" t="s">
        <v>1780</v>
      </c>
      <c r="B405" s="9" t="s">
        <v>346</v>
      </c>
      <c r="C405" s="7"/>
      <c r="D405" s="10"/>
      <c r="E405" s="10"/>
      <c r="F405" s="10"/>
      <c r="G405" s="10">
        <v>11954</v>
      </c>
      <c r="H405" s="10">
        <v>14</v>
      </c>
      <c r="I405" s="10"/>
    </row>
    <row r="406" spans="1:9" x14ac:dyDescent="0.25">
      <c r="A406" s="12" t="s">
        <v>1782</v>
      </c>
      <c r="B406" s="9" t="s">
        <v>1011</v>
      </c>
      <c r="C406" s="7">
        <v>11670</v>
      </c>
      <c r="D406" s="10"/>
      <c r="E406" s="10"/>
      <c r="F406" s="10">
        <v>1366</v>
      </c>
      <c r="G406" s="10"/>
      <c r="H406" s="10"/>
      <c r="I406" s="10">
        <v>110</v>
      </c>
    </row>
    <row r="407" spans="1:9" ht="26.25" x14ac:dyDescent="0.25">
      <c r="A407" s="12" t="s">
        <v>1783</v>
      </c>
      <c r="B407" s="9" t="s">
        <v>348</v>
      </c>
      <c r="C407" s="7"/>
      <c r="D407" s="10">
        <v>55907</v>
      </c>
      <c r="E407" s="10">
        <v>23069</v>
      </c>
      <c r="F407" s="10">
        <v>197370</v>
      </c>
      <c r="G407" s="10">
        <v>28586</v>
      </c>
      <c r="H407" s="10">
        <v>78296</v>
      </c>
      <c r="I407" s="10">
        <v>212752</v>
      </c>
    </row>
    <row r="408" spans="1:9" x14ac:dyDescent="0.25">
      <c r="A408" s="12" t="s">
        <v>1784</v>
      </c>
      <c r="B408" s="9" t="s">
        <v>349</v>
      </c>
      <c r="C408" s="7">
        <v>249854</v>
      </c>
      <c r="D408" s="10">
        <v>249879</v>
      </c>
      <c r="E408" s="10">
        <v>362289</v>
      </c>
      <c r="F408" s="10">
        <v>483585</v>
      </c>
      <c r="G408" s="10">
        <v>255161</v>
      </c>
      <c r="H408" s="10">
        <v>638832</v>
      </c>
      <c r="I408" s="10">
        <v>1259009</v>
      </c>
    </row>
    <row r="409" spans="1:9" x14ac:dyDescent="0.25">
      <c r="A409" s="12" t="s">
        <v>1785</v>
      </c>
      <c r="B409" s="9" t="s">
        <v>350</v>
      </c>
      <c r="C409" s="7"/>
      <c r="D409" s="10">
        <v>125950</v>
      </c>
      <c r="E409" s="10">
        <v>295918</v>
      </c>
      <c r="F409" s="10">
        <v>747195</v>
      </c>
      <c r="G409" s="10">
        <v>400033</v>
      </c>
      <c r="H409" s="10">
        <v>143724</v>
      </c>
      <c r="I409" s="10">
        <v>360895</v>
      </c>
    </row>
    <row r="410" spans="1:9" x14ac:dyDescent="0.25">
      <c r="A410" s="12" t="s">
        <v>1786</v>
      </c>
      <c r="B410" s="9" t="s">
        <v>351</v>
      </c>
      <c r="C410" s="7"/>
      <c r="D410" s="10">
        <v>89362</v>
      </c>
      <c r="E410" s="10">
        <v>86208</v>
      </c>
      <c r="F410" s="10">
        <v>31004</v>
      </c>
      <c r="G410" s="10">
        <v>232361</v>
      </c>
      <c r="H410" s="10">
        <v>6554</v>
      </c>
      <c r="I410" s="10">
        <v>1810</v>
      </c>
    </row>
    <row r="411" spans="1:9" x14ac:dyDescent="0.25">
      <c r="A411" s="12" t="s">
        <v>1787</v>
      </c>
      <c r="B411" s="9" t="s">
        <v>352</v>
      </c>
      <c r="C411" s="7">
        <v>725674</v>
      </c>
      <c r="D411" s="10">
        <v>916331</v>
      </c>
      <c r="E411" s="10">
        <v>906855</v>
      </c>
      <c r="F411" s="10">
        <v>341033</v>
      </c>
      <c r="G411" s="10">
        <v>318616</v>
      </c>
      <c r="H411" s="10">
        <v>310943</v>
      </c>
      <c r="I411" s="10">
        <v>346043</v>
      </c>
    </row>
    <row r="412" spans="1:9" x14ac:dyDescent="0.25">
      <c r="A412" s="12" t="s">
        <v>1789</v>
      </c>
      <c r="B412" s="9" t="s">
        <v>353</v>
      </c>
      <c r="C412" s="7"/>
      <c r="D412" s="10">
        <v>572</v>
      </c>
      <c r="E412" s="10">
        <v>20128</v>
      </c>
      <c r="F412" s="10"/>
      <c r="G412" s="10"/>
      <c r="H412" s="10"/>
      <c r="I412" s="10"/>
    </row>
    <row r="413" spans="1:9" x14ac:dyDescent="0.25">
      <c r="A413" s="12" t="s">
        <v>1790</v>
      </c>
      <c r="B413" s="9" t="s">
        <v>354</v>
      </c>
      <c r="C413" s="7">
        <v>3675</v>
      </c>
      <c r="D413" s="10">
        <v>180395</v>
      </c>
      <c r="E413" s="10">
        <v>386624</v>
      </c>
      <c r="F413" s="10">
        <v>1035076</v>
      </c>
      <c r="G413" s="10">
        <v>466160</v>
      </c>
      <c r="H413" s="10">
        <v>531273</v>
      </c>
      <c r="I413" s="10">
        <v>1079395</v>
      </c>
    </row>
    <row r="414" spans="1:9" x14ac:dyDescent="0.25">
      <c r="A414" s="12" t="s">
        <v>1791</v>
      </c>
      <c r="B414" s="9" t="s">
        <v>355</v>
      </c>
      <c r="C414" s="7"/>
      <c r="D414" s="10"/>
      <c r="E414" s="10"/>
      <c r="F414" s="10"/>
      <c r="G414" s="10"/>
      <c r="H414" s="10">
        <v>224</v>
      </c>
      <c r="I414" s="10">
        <v>644</v>
      </c>
    </row>
    <row r="415" spans="1:9" x14ac:dyDescent="0.25">
      <c r="A415" s="12" t="s">
        <v>1792</v>
      </c>
      <c r="B415" s="9" t="s">
        <v>356</v>
      </c>
      <c r="C415" s="7"/>
      <c r="D415" s="10">
        <v>48680</v>
      </c>
      <c r="E415" s="10">
        <v>77283</v>
      </c>
      <c r="F415" s="10">
        <v>89166</v>
      </c>
      <c r="G415" s="10">
        <v>86527</v>
      </c>
      <c r="H415" s="10">
        <v>141155</v>
      </c>
      <c r="I415" s="10">
        <v>77222</v>
      </c>
    </row>
    <row r="416" spans="1:9" x14ac:dyDescent="0.25">
      <c r="A416" s="12" t="s">
        <v>1793</v>
      </c>
      <c r="B416" s="9" t="s">
        <v>1014</v>
      </c>
      <c r="C416" s="7"/>
      <c r="D416" s="10">
        <v>1621</v>
      </c>
      <c r="E416" s="10">
        <v>55123</v>
      </c>
      <c r="F416" s="10">
        <v>282946</v>
      </c>
      <c r="G416" s="10">
        <v>398068</v>
      </c>
      <c r="H416" s="10">
        <v>355219</v>
      </c>
      <c r="I416" s="10">
        <v>105123</v>
      </c>
    </row>
    <row r="417" spans="1:9" ht="26.25" x14ac:dyDescent="0.25">
      <c r="A417" s="12" t="s">
        <v>2302</v>
      </c>
      <c r="B417" s="9" t="s">
        <v>1162</v>
      </c>
      <c r="C417" s="7"/>
      <c r="D417" s="10"/>
      <c r="E417" s="10"/>
      <c r="F417" s="10">
        <v>15853</v>
      </c>
      <c r="G417" s="10">
        <v>2672</v>
      </c>
      <c r="H417" s="10"/>
      <c r="I417" s="10"/>
    </row>
    <row r="418" spans="1:9" ht="26.25" x14ac:dyDescent="0.25">
      <c r="A418" s="12" t="s">
        <v>2303</v>
      </c>
      <c r="B418" s="9" t="s">
        <v>1015</v>
      </c>
      <c r="C418" s="7">
        <v>7587</v>
      </c>
      <c r="D418" s="10">
        <v>701</v>
      </c>
      <c r="E418" s="10">
        <v>11669</v>
      </c>
      <c r="F418" s="10">
        <v>23099</v>
      </c>
      <c r="G418" s="10">
        <v>285084</v>
      </c>
      <c r="H418" s="10">
        <v>25984</v>
      </c>
      <c r="I418" s="10">
        <v>6708</v>
      </c>
    </row>
    <row r="419" spans="1:9" ht="26.25" x14ac:dyDescent="0.25">
      <c r="A419" s="12" t="s">
        <v>1798</v>
      </c>
      <c r="B419" s="9" t="s">
        <v>359</v>
      </c>
      <c r="C419" s="7">
        <v>1691071</v>
      </c>
      <c r="D419" s="10">
        <v>4686449</v>
      </c>
      <c r="E419" s="10">
        <v>1205527</v>
      </c>
      <c r="F419" s="10">
        <v>6221490</v>
      </c>
      <c r="G419" s="10">
        <v>2560147</v>
      </c>
      <c r="H419" s="10">
        <v>1277464</v>
      </c>
      <c r="I419" s="10">
        <v>1205933</v>
      </c>
    </row>
    <row r="420" spans="1:9" x14ac:dyDescent="0.25">
      <c r="A420" s="12" t="s">
        <v>1799</v>
      </c>
      <c r="B420" s="9" t="s">
        <v>360</v>
      </c>
      <c r="C420" s="7"/>
      <c r="D420" s="10">
        <v>1811</v>
      </c>
      <c r="E420" s="10"/>
      <c r="F420" s="10">
        <v>1394</v>
      </c>
      <c r="G420" s="10">
        <v>280</v>
      </c>
      <c r="H420" s="10"/>
      <c r="I420" s="10"/>
    </row>
    <row r="421" spans="1:9" ht="26.25" x14ac:dyDescent="0.25">
      <c r="A421" s="12" t="s">
        <v>1800</v>
      </c>
      <c r="B421" s="9" t="s">
        <v>361</v>
      </c>
      <c r="C421" s="7">
        <v>145</v>
      </c>
      <c r="D421" s="10"/>
      <c r="E421" s="10"/>
      <c r="F421" s="10"/>
      <c r="G421" s="10">
        <v>19705</v>
      </c>
      <c r="H421" s="10">
        <v>17890</v>
      </c>
      <c r="I421" s="10">
        <v>8302</v>
      </c>
    </row>
    <row r="422" spans="1:9" ht="26.25" x14ac:dyDescent="0.25">
      <c r="A422" s="12" t="s">
        <v>1801</v>
      </c>
      <c r="B422" s="9" t="s">
        <v>362</v>
      </c>
      <c r="C422" s="7"/>
      <c r="D422" s="10">
        <v>26</v>
      </c>
      <c r="E422" s="10">
        <v>507</v>
      </c>
      <c r="F422" s="10">
        <v>112</v>
      </c>
      <c r="G422" s="10">
        <v>225</v>
      </c>
      <c r="H422" s="10">
        <v>3136</v>
      </c>
      <c r="I422" s="10">
        <v>4263</v>
      </c>
    </row>
    <row r="423" spans="1:9" x14ac:dyDescent="0.25">
      <c r="A423" s="12" t="s">
        <v>1802</v>
      </c>
      <c r="B423" s="9" t="s">
        <v>363</v>
      </c>
      <c r="C423" s="7"/>
      <c r="D423" s="10">
        <v>4003</v>
      </c>
      <c r="E423" s="10"/>
      <c r="F423" s="10"/>
      <c r="G423" s="10"/>
      <c r="H423" s="10"/>
      <c r="I423" s="10"/>
    </row>
    <row r="424" spans="1:9" x14ac:dyDescent="0.25">
      <c r="A424" s="12" t="s">
        <v>1803</v>
      </c>
      <c r="B424" s="9" t="s">
        <v>364</v>
      </c>
      <c r="C424" s="7"/>
      <c r="D424" s="10"/>
      <c r="E424" s="10"/>
      <c r="F424" s="10"/>
      <c r="G424" s="10"/>
      <c r="H424" s="10">
        <v>2724</v>
      </c>
      <c r="I424" s="10"/>
    </row>
    <row r="425" spans="1:9" x14ac:dyDescent="0.25">
      <c r="A425" s="12" t="s">
        <v>1804</v>
      </c>
      <c r="B425" s="9" t="s">
        <v>365</v>
      </c>
      <c r="C425" s="7"/>
      <c r="D425" s="10"/>
      <c r="E425" s="10">
        <v>106174</v>
      </c>
      <c r="F425" s="10">
        <v>5828</v>
      </c>
      <c r="G425" s="10"/>
      <c r="H425" s="10"/>
      <c r="I425" s="10"/>
    </row>
    <row r="426" spans="1:9" ht="26.25" x14ac:dyDescent="0.25">
      <c r="A426" s="12" t="s">
        <v>1805</v>
      </c>
      <c r="B426" s="9" t="s">
        <v>366</v>
      </c>
      <c r="C426" s="7">
        <v>43511</v>
      </c>
      <c r="D426" s="10">
        <v>8797</v>
      </c>
      <c r="E426" s="10">
        <v>9241</v>
      </c>
      <c r="F426" s="10"/>
      <c r="G426" s="10"/>
      <c r="H426" s="10">
        <v>10681</v>
      </c>
      <c r="I426" s="10"/>
    </row>
    <row r="427" spans="1:9" x14ac:dyDescent="0.25">
      <c r="A427" s="12" t="s">
        <v>2236</v>
      </c>
      <c r="B427" s="9" t="s">
        <v>367</v>
      </c>
      <c r="C427" s="7"/>
      <c r="D427" s="10"/>
      <c r="E427" s="10"/>
      <c r="F427" s="10"/>
      <c r="G427" s="10"/>
      <c r="H427" s="10">
        <v>2940</v>
      </c>
      <c r="I427" s="10"/>
    </row>
    <row r="428" spans="1:9" x14ac:dyDescent="0.25">
      <c r="A428" s="12" t="s">
        <v>1806</v>
      </c>
      <c r="B428" s="9" t="s">
        <v>368</v>
      </c>
      <c r="C428" s="7"/>
      <c r="D428" s="10"/>
      <c r="E428" s="10">
        <v>97</v>
      </c>
      <c r="F428" s="10"/>
      <c r="G428" s="10">
        <v>13</v>
      </c>
      <c r="H428" s="10">
        <v>285</v>
      </c>
      <c r="I428" s="10">
        <v>335</v>
      </c>
    </row>
    <row r="429" spans="1:9" x14ac:dyDescent="0.25">
      <c r="A429" s="12" t="s">
        <v>1807</v>
      </c>
      <c r="B429" s="9" t="s">
        <v>369</v>
      </c>
      <c r="C429" s="7"/>
      <c r="D429" s="10"/>
      <c r="E429" s="10"/>
      <c r="F429" s="10"/>
      <c r="G429" s="10">
        <v>492</v>
      </c>
      <c r="H429" s="10">
        <v>9581</v>
      </c>
      <c r="I429" s="10">
        <v>12145</v>
      </c>
    </row>
    <row r="430" spans="1:9" x14ac:dyDescent="0.25">
      <c r="A430" s="12" t="s">
        <v>1808</v>
      </c>
      <c r="B430" s="9" t="s">
        <v>765</v>
      </c>
      <c r="C430" s="7"/>
      <c r="D430" s="10"/>
      <c r="E430" s="10">
        <v>35</v>
      </c>
      <c r="F430" s="10">
        <v>635</v>
      </c>
      <c r="G430" s="10"/>
      <c r="H430" s="10"/>
      <c r="I430" s="10"/>
    </row>
    <row r="431" spans="1:9" ht="26.25" x14ac:dyDescent="0.25">
      <c r="A431" s="12" t="s">
        <v>1809</v>
      </c>
      <c r="B431" s="9" t="s">
        <v>370</v>
      </c>
      <c r="C431" s="7"/>
      <c r="D431" s="10">
        <v>3728</v>
      </c>
      <c r="E431" s="10">
        <v>1246</v>
      </c>
      <c r="F431" s="10">
        <v>67299</v>
      </c>
      <c r="G431" s="10">
        <v>23325</v>
      </c>
      <c r="H431" s="10">
        <v>37953</v>
      </c>
      <c r="I431" s="10">
        <v>19095</v>
      </c>
    </row>
    <row r="432" spans="1:9" ht="26.25" x14ac:dyDescent="0.25">
      <c r="A432" s="12" t="s">
        <v>1810</v>
      </c>
      <c r="B432" s="9" t="s">
        <v>1016</v>
      </c>
      <c r="C432" s="7"/>
      <c r="D432" s="10"/>
      <c r="E432" s="10"/>
      <c r="F432" s="10"/>
      <c r="G432" s="10">
        <v>16</v>
      </c>
      <c r="H432" s="10"/>
      <c r="I432" s="10"/>
    </row>
    <row r="433" spans="1:9" ht="26.25" x14ac:dyDescent="0.25">
      <c r="A433" s="12" t="s">
        <v>1811</v>
      </c>
      <c r="B433" s="9" t="s">
        <v>766</v>
      </c>
      <c r="C433" s="7"/>
      <c r="D433" s="10"/>
      <c r="E433" s="10"/>
      <c r="F433" s="10">
        <v>356</v>
      </c>
      <c r="G433" s="10">
        <v>583</v>
      </c>
      <c r="H433" s="10"/>
      <c r="I433" s="10">
        <v>34926</v>
      </c>
    </row>
    <row r="434" spans="1:9" x14ac:dyDescent="0.25">
      <c r="A434" s="12" t="s">
        <v>1812</v>
      </c>
      <c r="B434" s="9" t="s">
        <v>1017</v>
      </c>
      <c r="C434" s="7">
        <v>4484</v>
      </c>
      <c r="D434" s="10"/>
      <c r="E434" s="10">
        <v>5083</v>
      </c>
      <c r="F434" s="10">
        <v>15443</v>
      </c>
      <c r="G434" s="10">
        <v>6281</v>
      </c>
      <c r="H434" s="10">
        <v>516</v>
      </c>
      <c r="I434" s="10">
        <v>1205</v>
      </c>
    </row>
    <row r="435" spans="1:9" x14ac:dyDescent="0.25">
      <c r="A435" s="12" t="s">
        <v>1814</v>
      </c>
      <c r="B435" s="9" t="s">
        <v>371</v>
      </c>
      <c r="C435" s="7"/>
      <c r="D435" s="10"/>
      <c r="E435" s="10">
        <v>1143</v>
      </c>
      <c r="F435" s="10">
        <v>13899</v>
      </c>
      <c r="G435" s="10">
        <v>23911</v>
      </c>
      <c r="H435" s="10">
        <v>1557014</v>
      </c>
      <c r="I435" s="10">
        <v>344876</v>
      </c>
    </row>
    <row r="436" spans="1:9" x14ac:dyDescent="0.25">
      <c r="A436" s="12" t="s">
        <v>1815</v>
      </c>
      <c r="B436" s="9" t="s">
        <v>767</v>
      </c>
      <c r="C436" s="7"/>
      <c r="D436" s="10">
        <v>37534</v>
      </c>
      <c r="E436" s="10"/>
      <c r="F436" s="10"/>
      <c r="G436" s="10"/>
      <c r="H436" s="10"/>
      <c r="I436" s="10"/>
    </row>
    <row r="437" spans="1:9" x14ac:dyDescent="0.25">
      <c r="A437" s="12" t="s">
        <v>1816</v>
      </c>
      <c r="B437" s="9" t="s">
        <v>372</v>
      </c>
      <c r="C437" s="7">
        <v>21102</v>
      </c>
      <c r="D437" s="10">
        <v>294384</v>
      </c>
      <c r="E437" s="10">
        <v>434612</v>
      </c>
      <c r="F437" s="10">
        <v>381743</v>
      </c>
      <c r="G437" s="10">
        <v>568828</v>
      </c>
      <c r="H437" s="10">
        <v>690124</v>
      </c>
      <c r="I437" s="10">
        <v>412571</v>
      </c>
    </row>
    <row r="438" spans="1:9" x14ac:dyDescent="0.25">
      <c r="A438" s="12" t="s">
        <v>1817</v>
      </c>
      <c r="B438" s="9" t="s">
        <v>768</v>
      </c>
      <c r="C438" s="7"/>
      <c r="D438" s="10">
        <v>2662</v>
      </c>
      <c r="E438" s="10"/>
      <c r="F438" s="10">
        <v>4802</v>
      </c>
      <c r="G438" s="10"/>
      <c r="H438" s="10"/>
      <c r="I438" s="10"/>
    </row>
    <row r="439" spans="1:9" x14ac:dyDescent="0.25">
      <c r="A439" s="12" t="s">
        <v>1818</v>
      </c>
      <c r="B439" s="9" t="s">
        <v>373</v>
      </c>
      <c r="C439" s="7"/>
      <c r="D439" s="10">
        <v>5448</v>
      </c>
      <c r="E439" s="10"/>
      <c r="F439" s="10"/>
      <c r="G439" s="10">
        <v>20935</v>
      </c>
      <c r="H439" s="10"/>
      <c r="I439" s="10">
        <v>2836</v>
      </c>
    </row>
    <row r="440" spans="1:9" x14ac:dyDescent="0.25">
      <c r="A440" s="12" t="s">
        <v>1819</v>
      </c>
      <c r="B440" s="9" t="s">
        <v>374</v>
      </c>
      <c r="C440" s="7"/>
      <c r="D440" s="10">
        <v>8425</v>
      </c>
      <c r="E440" s="10"/>
      <c r="F440" s="10">
        <v>32643</v>
      </c>
      <c r="G440" s="10">
        <v>137952</v>
      </c>
      <c r="H440" s="10">
        <v>48520</v>
      </c>
      <c r="I440" s="10">
        <v>8313</v>
      </c>
    </row>
    <row r="441" spans="1:9" x14ac:dyDescent="0.25">
      <c r="A441" s="12" t="s">
        <v>1820</v>
      </c>
      <c r="B441" s="9" t="s">
        <v>375</v>
      </c>
      <c r="C441" s="7"/>
      <c r="D441" s="10">
        <v>4279</v>
      </c>
      <c r="E441" s="10">
        <v>16</v>
      </c>
      <c r="F441" s="10">
        <v>104</v>
      </c>
      <c r="G441" s="10">
        <v>10364</v>
      </c>
      <c r="H441" s="10"/>
      <c r="I441" s="10">
        <v>2076</v>
      </c>
    </row>
    <row r="442" spans="1:9" x14ac:dyDescent="0.25">
      <c r="A442" s="12" t="s">
        <v>1821</v>
      </c>
      <c r="B442" s="9" t="s">
        <v>376</v>
      </c>
      <c r="C442" s="7">
        <v>197</v>
      </c>
      <c r="D442" s="10"/>
      <c r="E442" s="10"/>
      <c r="F442" s="10">
        <v>51</v>
      </c>
      <c r="G442" s="10">
        <v>960</v>
      </c>
      <c r="H442" s="10">
        <v>87</v>
      </c>
      <c r="I442" s="10">
        <v>89</v>
      </c>
    </row>
    <row r="443" spans="1:9" x14ac:dyDescent="0.25">
      <c r="A443" s="12" t="s">
        <v>1822</v>
      </c>
      <c r="B443" s="9" t="s">
        <v>1021</v>
      </c>
      <c r="C443" s="7"/>
      <c r="D443" s="10"/>
      <c r="E443" s="10"/>
      <c r="F443" s="10"/>
      <c r="G443" s="10">
        <v>34699</v>
      </c>
      <c r="H443" s="10"/>
      <c r="I443" s="10"/>
    </row>
    <row r="444" spans="1:9" x14ac:dyDescent="0.25">
      <c r="A444" s="12" t="s">
        <v>1824</v>
      </c>
      <c r="B444" s="9" t="s">
        <v>769</v>
      </c>
      <c r="C444" s="7"/>
      <c r="D444" s="10"/>
      <c r="E444" s="10">
        <v>169</v>
      </c>
      <c r="F444" s="10"/>
      <c r="G444" s="10"/>
      <c r="H444" s="10"/>
      <c r="I444" s="10"/>
    </row>
    <row r="445" spans="1:9" x14ac:dyDescent="0.25">
      <c r="A445" s="12" t="s">
        <v>1825</v>
      </c>
      <c r="B445" s="9" t="s">
        <v>377</v>
      </c>
      <c r="C445" s="7"/>
      <c r="D445" s="10"/>
      <c r="E445" s="10"/>
      <c r="F445" s="10"/>
      <c r="G445" s="10"/>
      <c r="H445" s="10"/>
      <c r="I445" s="10">
        <v>11790</v>
      </c>
    </row>
    <row r="446" spans="1:9" ht="26.25" x14ac:dyDescent="0.25">
      <c r="A446" s="12" t="s">
        <v>1826</v>
      </c>
      <c r="B446" s="9" t="s">
        <v>1023</v>
      </c>
      <c r="C446" s="7"/>
      <c r="D446" s="10">
        <v>14082</v>
      </c>
      <c r="E446" s="10">
        <v>69796</v>
      </c>
      <c r="F446" s="10">
        <v>84945</v>
      </c>
      <c r="G446" s="10">
        <v>65898</v>
      </c>
      <c r="H446" s="10">
        <v>24855</v>
      </c>
      <c r="I446" s="10"/>
    </row>
    <row r="447" spans="1:9" x14ac:dyDescent="0.25">
      <c r="A447" s="12" t="s">
        <v>1827</v>
      </c>
      <c r="B447" s="9" t="s">
        <v>378</v>
      </c>
      <c r="C447" s="7"/>
      <c r="D447" s="10"/>
      <c r="E447" s="10">
        <v>4996</v>
      </c>
      <c r="F447" s="10">
        <v>8908</v>
      </c>
      <c r="G447" s="10">
        <v>106</v>
      </c>
      <c r="H447" s="10">
        <v>81038</v>
      </c>
      <c r="I447" s="10">
        <v>57316</v>
      </c>
    </row>
    <row r="448" spans="1:9" ht="26.25" x14ac:dyDescent="0.25">
      <c r="A448" s="12" t="s">
        <v>1828</v>
      </c>
      <c r="B448" s="9" t="s">
        <v>379</v>
      </c>
      <c r="C448" s="7"/>
      <c r="D448" s="10">
        <v>3109</v>
      </c>
      <c r="E448" s="10">
        <v>5497</v>
      </c>
      <c r="F448" s="10">
        <v>8031</v>
      </c>
      <c r="G448" s="10">
        <v>7579</v>
      </c>
      <c r="H448" s="10">
        <v>108315</v>
      </c>
      <c r="I448" s="10">
        <v>62803</v>
      </c>
    </row>
    <row r="449" spans="1:9" x14ac:dyDescent="0.25">
      <c r="A449" s="12" t="s">
        <v>1829</v>
      </c>
      <c r="B449" s="9" t="s">
        <v>380</v>
      </c>
      <c r="C449" s="7">
        <v>15400</v>
      </c>
      <c r="D449" s="10"/>
      <c r="E449" s="10">
        <v>27494</v>
      </c>
      <c r="F449" s="10">
        <v>2990</v>
      </c>
      <c r="G449" s="10">
        <v>6057</v>
      </c>
      <c r="H449" s="10"/>
      <c r="I449" s="10">
        <v>2220</v>
      </c>
    </row>
    <row r="450" spans="1:9" x14ac:dyDescent="0.25">
      <c r="A450" s="12" t="s">
        <v>1831</v>
      </c>
      <c r="B450" s="9" t="s">
        <v>382</v>
      </c>
      <c r="C450" s="7">
        <v>9084</v>
      </c>
      <c r="D450" s="10">
        <v>2906</v>
      </c>
      <c r="E450" s="10">
        <v>195</v>
      </c>
      <c r="F450" s="10">
        <v>12874</v>
      </c>
      <c r="G450" s="10">
        <v>10293</v>
      </c>
      <c r="H450" s="10">
        <v>8187</v>
      </c>
      <c r="I450" s="10">
        <v>25413</v>
      </c>
    </row>
    <row r="451" spans="1:9" ht="26.25" x14ac:dyDescent="0.25">
      <c r="A451" s="12" t="s">
        <v>1832</v>
      </c>
      <c r="B451" s="9" t="s">
        <v>771</v>
      </c>
      <c r="C451" s="7"/>
      <c r="D451" s="10"/>
      <c r="E451" s="10">
        <v>24</v>
      </c>
      <c r="F451" s="10">
        <v>4761</v>
      </c>
      <c r="G451" s="10">
        <v>336</v>
      </c>
      <c r="H451" s="10">
        <v>433</v>
      </c>
      <c r="I451" s="10">
        <v>388</v>
      </c>
    </row>
    <row r="452" spans="1:9" ht="26.25" x14ac:dyDescent="0.25">
      <c r="A452" s="12" t="s">
        <v>1833</v>
      </c>
      <c r="B452" s="9" t="s">
        <v>383</v>
      </c>
      <c r="C452" s="7"/>
      <c r="D452" s="10">
        <v>18890</v>
      </c>
      <c r="E452" s="10"/>
      <c r="F452" s="10">
        <v>1026</v>
      </c>
      <c r="G452" s="10"/>
      <c r="H452" s="10"/>
      <c r="I452" s="10"/>
    </row>
    <row r="453" spans="1:9" x14ac:dyDescent="0.25">
      <c r="A453" s="12" t="s">
        <v>1834</v>
      </c>
      <c r="B453" s="9" t="s">
        <v>384</v>
      </c>
      <c r="C453" s="7"/>
      <c r="D453" s="10"/>
      <c r="E453" s="10"/>
      <c r="F453" s="10"/>
      <c r="G453" s="10">
        <v>1110</v>
      </c>
      <c r="H453" s="10"/>
      <c r="I453" s="10"/>
    </row>
    <row r="454" spans="1:9" x14ac:dyDescent="0.25">
      <c r="A454" s="12" t="s">
        <v>1835</v>
      </c>
      <c r="B454" s="9" t="s">
        <v>385</v>
      </c>
      <c r="C454" s="7"/>
      <c r="D454" s="10"/>
      <c r="E454" s="10"/>
      <c r="F454" s="10"/>
      <c r="G454" s="10">
        <v>92880</v>
      </c>
      <c r="H454" s="10"/>
      <c r="I454" s="10">
        <v>232</v>
      </c>
    </row>
    <row r="455" spans="1:9" x14ac:dyDescent="0.25">
      <c r="A455" s="12" t="s">
        <v>1836</v>
      </c>
      <c r="B455" s="9" t="s">
        <v>386</v>
      </c>
      <c r="C455" s="7">
        <v>913</v>
      </c>
      <c r="D455" s="10"/>
      <c r="E455" s="10"/>
      <c r="F455" s="10"/>
      <c r="G455" s="10">
        <v>262</v>
      </c>
      <c r="H455" s="10">
        <v>129</v>
      </c>
      <c r="I455" s="10"/>
    </row>
    <row r="456" spans="1:9" x14ac:dyDescent="0.25">
      <c r="A456" s="12" t="s">
        <v>1837</v>
      </c>
      <c r="B456" s="9" t="s">
        <v>387</v>
      </c>
      <c r="C456" s="7">
        <v>33</v>
      </c>
      <c r="D456" s="10">
        <v>21888</v>
      </c>
      <c r="E456" s="10">
        <v>13654</v>
      </c>
      <c r="F456" s="10">
        <v>10279</v>
      </c>
      <c r="G456" s="10">
        <v>29967</v>
      </c>
      <c r="H456" s="10">
        <v>224281</v>
      </c>
      <c r="I456" s="10">
        <v>35923</v>
      </c>
    </row>
    <row r="457" spans="1:9" x14ac:dyDescent="0.25">
      <c r="A457" s="12" t="s">
        <v>1839</v>
      </c>
      <c r="B457" s="9" t="s">
        <v>389</v>
      </c>
      <c r="C457" s="7"/>
      <c r="D457" s="10">
        <v>706467</v>
      </c>
      <c r="E457" s="10">
        <v>5352129</v>
      </c>
      <c r="F457" s="10">
        <v>2718836</v>
      </c>
      <c r="G457" s="10">
        <v>2095697</v>
      </c>
      <c r="H457" s="10">
        <v>11338789</v>
      </c>
      <c r="I457" s="10">
        <v>10874228</v>
      </c>
    </row>
    <row r="458" spans="1:9" x14ac:dyDescent="0.25">
      <c r="A458" s="12" t="s">
        <v>1841</v>
      </c>
      <c r="B458" s="9" t="s">
        <v>773</v>
      </c>
      <c r="C458" s="7"/>
      <c r="D458" s="10">
        <v>7550</v>
      </c>
      <c r="E458" s="10"/>
      <c r="F458" s="10"/>
      <c r="G458" s="10">
        <v>4194724</v>
      </c>
      <c r="H458" s="10">
        <v>567525</v>
      </c>
      <c r="I458" s="10">
        <v>887128</v>
      </c>
    </row>
    <row r="459" spans="1:9" x14ac:dyDescent="0.25">
      <c r="A459" s="12" t="s">
        <v>1844</v>
      </c>
      <c r="B459" s="9" t="s">
        <v>391</v>
      </c>
      <c r="C459" s="7">
        <v>141</v>
      </c>
      <c r="D459" s="10"/>
      <c r="E459" s="10"/>
      <c r="F459" s="10"/>
      <c r="G459" s="10"/>
      <c r="H459" s="10"/>
      <c r="I459" s="10"/>
    </row>
    <row r="460" spans="1:9" ht="26.25" x14ac:dyDescent="0.25">
      <c r="A460" s="12" t="s">
        <v>1847</v>
      </c>
      <c r="B460" s="9" t="s">
        <v>392</v>
      </c>
      <c r="C460" s="7">
        <v>33696</v>
      </c>
      <c r="D460" s="10"/>
      <c r="E460" s="10"/>
      <c r="F460" s="10"/>
      <c r="G460" s="10"/>
      <c r="H460" s="10"/>
      <c r="I460" s="10">
        <v>178894</v>
      </c>
    </row>
    <row r="461" spans="1:9" ht="26.25" x14ac:dyDescent="0.25">
      <c r="A461" s="12" t="s">
        <v>1848</v>
      </c>
      <c r="B461" s="9" t="s">
        <v>776</v>
      </c>
      <c r="C461" s="7"/>
      <c r="D461" s="10"/>
      <c r="E461" s="10"/>
      <c r="F461" s="10"/>
      <c r="G461" s="10">
        <v>578</v>
      </c>
      <c r="H461" s="10"/>
      <c r="I461" s="10"/>
    </row>
    <row r="462" spans="1:9" ht="26.25" x14ac:dyDescent="0.25">
      <c r="A462" s="12" t="s">
        <v>1852</v>
      </c>
      <c r="B462" s="9" t="s">
        <v>394</v>
      </c>
      <c r="C462" s="7"/>
      <c r="D462" s="10">
        <v>1127</v>
      </c>
      <c r="E462" s="10">
        <v>195</v>
      </c>
      <c r="F462" s="10"/>
      <c r="G462" s="10">
        <v>24983</v>
      </c>
      <c r="H462" s="10"/>
      <c r="I462" s="10">
        <v>69083</v>
      </c>
    </row>
    <row r="463" spans="1:9" x14ac:dyDescent="0.25">
      <c r="A463" s="12" t="s">
        <v>1853</v>
      </c>
      <c r="B463" s="9" t="s">
        <v>395</v>
      </c>
      <c r="C463" s="7"/>
      <c r="D463" s="10"/>
      <c r="E463" s="10"/>
      <c r="F463" s="10">
        <v>36</v>
      </c>
      <c r="G463" s="10"/>
      <c r="H463" s="10"/>
      <c r="I463" s="10"/>
    </row>
    <row r="464" spans="1:9" ht="26.25" x14ac:dyDescent="0.25">
      <c r="A464" s="12" t="s">
        <v>1856</v>
      </c>
      <c r="B464" s="9" t="s">
        <v>1028</v>
      </c>
      <c r="C464" s="7"/>
      <c r="D464" s="10"/>
      <c r="E464" s="10">
        <v>87</v>
      </c>
      <c r="F464" s="10"/>
      <c r="G464" s="10"/>
      <c r="H464" s="10"/>
      <c r="I464" s="10"/>
    </row>
    <row r="465" spans="1:9" ht="26.25" x14ac:dyDescent="0.25">
      <c r="A465" s="12" t="s">
        <v>1857</v>
      </c>
      <c r="B465" s="9" t="s">
        <v>396</v>
      </c>
      <c r="C465" s="7"/>
      <c r="D465" s="10"/>
      <c r="E465" s="10">
        <v>823</v>
      </c>
      <c r="F465" s="10"/>
      <c r="G465" s="10"/>
      <c r="H465" s="10"/>
      <c r="I465" s="10"/>
    </row>
    <row r="466" spans="1:9" x14ac:dyDescent="0.25">
      <c r="A466" s="12" t="s">
        <v>1866</v>
      </c>
      <c r="B466" s="9" t="s">
        <v>782</v>
      </c>
      <c r="C466" s="7"/>
      <c r="D466" s="10"/>
      <c r="E466" s="10">
        <v>361645</v>
      </c>
      <c r="F466" s="10">
        <v>290018</v>
      </c>
      <c r="G466" s="10">
        <v>49076</v>
      </c>
      <c r="H466" s="10">
        <v>10675</v>
      </c>
      <c r="I466" s="10">
        <v>126072</v>
      </c>
    </row>
    <row r="467" spans="1:9" ht="26.25" x14ac:dyDescent="0.25">
      <c r="A467" s="12" t="s">
        <v>1868</v>
      </c>
      <c r="B467" s="9" t="s">
        <v>400</v>
      </c>
      <c r="C467" s="7">
        <v>2804</v>
      </c>
      <c r="D467" s="10"/>
      <c r="E467" s="10"/>
      <c r="F467" s="10">
        <v>2779</v>
      </c>
      <c r="G467" s="10">
        <v>3918</v>
      </c>
      <c r="H467" s="10">
        <v>41943</v>
      </c>
      <c r="I467" s="10">
        <v>17093</v>
      </c>
    </row>
    <row r="468" spans="1:9" ht="26.25" x14ac:dyDescent="0.25">
      <c r="A468" s="12" t="s">
        <v>1870</v>
      </c>
      <c r="B468" s="9" t="s">
        <v>401</v>
      </c>
      <c r="C468" s="7"/>
      <c r="D468" s="10"/>
      <c r="E468" s="10"/>
      <c r="F468" s="10">
        <v>19513</v>
      </c>
      <c r="G468" s="10">
        <v>1167</v>
      </c>
      <c r="H468" s="10">
        <v>26491</v>
      </c>
      <c r="I468" s="10"/>
    </row>
    <row r="469" spans="1:9" x14ac:dyDescent="0.25">
      <c r="A469" s="12" t="s">
        <v>1871</v>
      </c>
      <c r="B469" s="9" t="s">
        <v>402</v>
      </c>
      <c r="C469" s="7"/>
      <c r="D469" s="10">
        <v>1395</v>
      </c>
      <c r="E469" s="10">
        <v>12017</v>
      </c>
      <c r="F469" s="10">
        <v>9139</v>
      </c>
      <c r="G469" s="10">
        <v>4761</v>
      </c>
      <c r="H469" s="10">
        <v>21179</v>
      </c>
      <c r="I469" s="10">
        <v>20890</v>
      </c>
    </row>
    <row r="470" spans="1:9" x14ac:dyDescent="0.25">
      <c r="A470" s="12" t="s">
        <v>1872</v>
      </c>
      <c r="B470" s="9" t="s">
        <v>403</v>
      </c>
      <c r="C470" s="7">
        <v>9013</v>
      </c>
      <c r="D470" s="10">
        <v>24611</v>
      </c>
      <c r="E470" s="10">
        <v>4569</v>
      </c>
      <c r="F470" s="10">
        <v>6371</v>
      </c>
      <c r="G470" s="10">
        <v>1296</v>
      </c>
      <c r="H470" s="10">
        <v>200075</v>
      </c>
      <c r="I470" s="10">
        <v>39567</v>
      </c>
    </row>
    <row r="471" spans="1:9" ht="26.25" x14ac:dyDescent="0.25">
      <c r="A471" s="12" t="s">
        <v>1873</v>
      </c>
      <c r="B471" s="9" t="s">
        <v>785</v>
      </c>
      <c r="C471" s="7"/>
      <c r="D471" s="10">
        <v>151519</v>
      </c>
      <c r="E471" s="10"/>
      <c r="F471" s="10"/>
      <c r="G471" s="10"/>
      <c r="H471" s="10">
        <v>168002</v>
      </c>
      <c r="I471" s="10"/>
    </row>
    <row r="472" spans="1:9" ht="26.25" x14ac:dyDescent="0.25">
      <c r="A472" s="12" t="s">
        <v>1874</v>
      </c>
      <c r="B472" s="9" t="s">
        <v>404</v>
      </c>
      <c r="C472" s="7">
        <v>17882</v>
      </c>
      <c r="D472" s="10">
        <v>15359</v>
      </c>
      <c r="E472" s="10">
        <v>23542</v>
      </c>
      <c r="F472" s="10">
        <v>16328</v>
      </c>
      <c r="G472" s="10">
        <v>28247</v>
      </c>
      <c r="H472" s="10">
        <v>18677</v>
      </c>
      <c r="I472" s="10">
        <v>17734</v>
      </c>
    </row>
    <row r="473" spans="1:9" ht="26.25" x14ac:dyDescent="0.25">
      <c r="A473" s="12" t="s">
        <v>1875</v>
      </c>
      <c r="B473" s="9" t="s">
        <v>405</v>
      </c>
      <c r="C473" s="7"/>
      <c r="D473" s="10">
        <v>57153</v>
      </c>
      <c r="E473" s="10">
        <v>113071</v>
      </c>
      <c r="F473" s="10">
        <v>47329</v>
      </c>
      <c r="G473" s="10">
        <v>15126</v>
      </c>
      <c r="H473" s="10">
        <v>85</v>
      </c>
      <c r="I473" s="10"/>
    </row>
    <row r="474" spans="1:9" ht="26.25" x14ac:dyDescent="0.25">
      <c r="A474" s="12" t="s">
        <v>1876</v>
      </c>
      <c r="B474" s="9" t="s">
        <v>406</v>
      </c>
      <c r="C474" s="7"/>
      <c r="D474" s="10"/>
      <c r="E474" s="10">
        <v>7558</v>
      </c>
      <c r="F474" s="10"/>
      <c r="G474" s="10">
        <v>7231</v>
      </c>
      <c r="H474" s="10">
        <v>8599</v>
      </c>
      <c r="I474" s="10">
        <v>3748</v>
      </c>
    </row>
    <row r="475" spans="1:9" ht="26.25" x14ac:dyDescent="0.25">
      <c r="A475" s="12" t="s">
        <v>1878</v>
      </c>
      <c r="B475" s="9" t="s">
        <v>407</v>
      </c>
      <c r="C475" s="7"/>
      <c r="D475" s="10"/>
      <c r="E475" s="10">
        <v>33</v>
      </c>
      <c r="F475" s="10">
        <v>818</v>
      </c>
      <c r="G475" s="10">
        <v>58</v>
      </c>
      <c r="H475" s="10"/>
      <c r="I475" s="10">
        <v>94506</v>
      </c>
    </row>
    <row r="476" spans="1:9" x14ac:dyDescent="0.25">
      <c r="A476" s="12" t="s">
        <v>1879</v>
      </c>
      <c r="B476" s="9" t="s">
        <v>408</v>
      </c>
      <c r="C476" s="7"/>
      <c r="D476" s="10"/>
      <c r="E476" s="10">
        <v>4491</v>
      </c>
      <c r="F476" s="10">
        <v>1589</v>
      </c>
      <c r="G476" s="10">
        <v>6397</v>
      </c>
      <c r="H476" s="10">
        <v>75329</v>
      </c>
      <c r="I476" s="10">
        <v>84003</v>
      </c>
    </row>
    <row r="477" spans="1:9" ht="26.25" x14ac:dyDescent="0.25">
      <c r="A477" s="12" t="s">
        <v>1882</v>
      </c>
      <c r="B477" s="9" t="s">
        <v>410</v>
      </c>
      <c r="C477" s="7">
        <v>9206</v>
      </c>
      <c r="D477" s="10">
        <v>2699</v>
      </c>
      <c r="E477" s="10">
        <v>17671</v>
      </c>
      <c r="F477" s="10">
        <v>32791</v>
      </c>
      <c r="G477" s="10">
        <v>66130</v>
      </c>
      <c r="H477" s="10">
        <v>388628</v>
      </c>
      <c r="I477" s="10">
        <v>507845</v>
      </c>
    </row>
    <row r="478" spans="1:9" x14ac:dyDescent="0.25">
      <c r="A478" s="12" t="s">
        <v>1883</v>
      </c>
      <c r="B478" s="9" t="s">
        <v>411</v>
      </c>
      <c r="C478" s="7"/>
      <c r="D478" s="10">
        <v>97</v>
      </c>
      <c r="E478" s="10">
        <v>164</v>
      </c>
      <c r="F478" s="10">
        <v>6</v>
      </c>
      <c r="G478" s="10"/>
      <c r="H478" s="10"/>
      <c r="I478" s="10"/>
    </row>
    <row r="479" spans="1:9" ht="26.25" x14ac:dyDescent="0.25">
      <c r="A479" s="12" t="s">
        <v>1884</v>
      </c>
      <c r="B479" s="9" t="s">
        <v>412</v>
      </c>
      <c r="C479" s="7">
        <v>737</v>
      </c>
      <c r="D479" s="10">
        <v>141</v>
      </c>
      <c r="E479" s="10">
        <v>4697</v>
      </c>
      <c r="F479" s="10">
        <v>26800</v>
      </c>
      <c r="G479" s="10">
        <v>47488</v>
      </c>
      <c r="H479" s="10">
        <v>136234</v>
      </c>
      <c r="I479" s="10">
        <v>124956</v>
      </c>
    </row>
    <row r="480" spans="1:9" ht="26.25" x14ac:dyDescent="0.25">
      <c r="A480" s="12" t="s">
        <v>1885</v>
      </c>
      <c r="B480" s="9" t="s">
        <v>413</v>
      </c>
      <c r="C480" s="7">
        <v>92</v>
      </c>
      <c r="D480" s="10">
        <v>16</v>
      </c>
      <c r="E480" s="10">
        <v>2741</v>
      </c>
      <c r="F480" s="10">
        <v>180</v>
      </c>
      <c r="G480" s="10">
        <v>3682</v>
      </c>
      <c r="H480" s="10"/>
      <c r="I480" s="10">
        <v>13</v>
      </c>
    </row>
    <row r="481" spans="1:9" ht="26.25" x14ac:dyDescent="0.25">
      <c r="A481" s="12" t="s">
        <v>1886</v>
      </c>
      <c r="B481" s="9" t="s">
        <v>786</v>
      </c>
      <c r="C481" s="7"/>
      <c r="D481" s="10"/>
      <c r="E481" s="10">
        <v>631288</v>
      </c>
      <c r="F481" s="10">
        <v>1209</v>
      </c>
      <c r="G481" s="10">
        <v>27000</v>
      </c>
      <c r="H481" s="10">
        <v>42693</v>
      </c>
      <c r="I481" s="10">
        <v>107</v>
      </c>
    </row>
    <row r="482" spans="1:9" ht="26.25" x14ac:dyDescent="0.25">
      <c r="A482" s="12" t="s">
        <v>1887</v>
      </c>
      <c r="B482" s="9" t="s">
        <v>414</v>
      </c>
      <c r="C482" s="7"/>
      <c r="D482" s="10"/>
      <c r="E482" s="10">
        <v>2308</v>
      </c>
      <c r="F482" s="10">
        <v>3239</v>
      </c>
      <c r="G482" s="10">
        <v>8698</v>
      </c>
      <c r="H482" s="10">
        <v>13133</v>
      </c>
      <c r="I482" s="10">
        <v>8892</v>
      </c>
    </row>
    <row r="483" spans="1:9" ht="26.25" x14ac:dyDescent="0.25">
      <c r="A483" s="12" t="s">
        <v>1888</v>
      </c>
      <c r="B483" s="9" t="s">
        <v>787</v>
      </c>
      <c r="C483" s="7"/>
      <c r="D483" s="10"/>
      <c r="E483" s="10"/>
      <c r="F483" s="10">
        <v>358914</v>
      </c>
      <c r="G483" s="10">
        <v>350912</v>
      </c>
      <c r="H483" s="10">
        <v>647821</v>
      </c>
      <c r="I483" s="10">
        <v>322883</v>
      </c>
    </row>
    <row r="484" spans="1:9" x14ac:dyDescent="0.25">
      <c r="A484" s="12" t="s">
        <v>1889</v>
      </c>
      <c r="B484" s="9" t="s">
        <v>415</v>
      </c>
      <c r="C484" s="7"/>
      <c r="D484" s="10"/>
      <c r="E484" s="10">
        <v>535</v>
      </c>
      <c r="F484" s="10">
        <v>2794</v>
      </c>
      <c r="G484" s="10">
        <v>119</v>
      </c>
      <c r="H484" s="10">
        <v>2096</v>
      </c>
      <c r="I484" s="10"/>
    </row>
    <row r="485" spans="1:9" x14ac:dyDescent="0.25">
      <c r="A485" s="12" t="s">
        <v>1890</v>
      </c>
      <c r="B485" s="9" t="s">
        <v>416</v>
      </c>
      <c r="C485" s="7">
        <v>16906</v>
      </c>
      <c r="D485" s="10">
        <v>30395</v>
      </c>
      <c r="E485" s="10">
        <v>21421</v>
      </c>
      <c r="F485" s="10">
        <v>136978</v>
      </c>
      <c r="G485" s="10">
        <v>230130</v>
      </c>
      <c r="H485" s="10">
        <v>253004</v>
      </c>
      <c r="I485" s="10">
        <v>202374</v>
      </c>
    </row>
    <row r="486" spans="1:9" x14ac:dyDescent="0.25">
      <c r="A486" s="12" t="s">
        <v>1894</v>
      </c>
      <c r="B486" s="9" t="s">
        <v>1109</v>
      </c>
      <c r="C486" s="7"/>
      <c r="D486" s="10"/>
      <c r="E486" s="10"/>
      <c r="F486" s="10"/>
      <c r="G486" s="10">
        <v>322909</v>
      </c>
      <c r="H486" s="10">
        <v>1237372</v>
      </c>
      <c r="I486" s="10">
        <v>3821080</v>
      </c>
    </row>
    <row r="487" spans="1:9" x14ac:dyDescent="0.25">
      <c r="A487" s="12" t="s">
        <v>1897</v>
      </c>
      <c r="B487" s="9" t="s">
        <v>1034</v>
      </c>
      <c r="C487" s="7"/>
      <c r="D487" s="10"/>
      <c r="E487" s="10"/>
      <c r="F487" s="10"/>
      <c r="G487" s="10">
        <v>111</v>
      </c>
      <c r="H487" s="10"/>
      <c r="I487" s="10"/>
    </row>
    <row r="488" spans="1:9" x14ac:dyDescent="0.25">
      <c r="A488" s="12" t="s">
        <v>1898</v>
      </c>
      <c r="B488" s="9" t="s">
        <v>788</v>
      </c>
      <c r="C488" s="7"/>
      <c r="D488" s="10"/>
      <c r="E488" s="10"/>
      <c r="F488" s="10">
        <v>12803</v>
      </c>
      <c r="G488" s="10"/>
      <c r="H488" s="10"/>
      <c r="I488" s="10"/>
    </row>
    <row r="489" spans="1:9" x14ac:dyDescent="0.25">
      <c r="A489" s="12" t="s">
        <v>1899</v>
      </c>
      <c r="B489" s="9" t="s">
        <v>789</v>
      </c>
      <c r="C489" s="7"/>
      <c r="D489" s="10"/>
      <c r="E489" s="10"/>
      <c r="F489" s="10"/>
      <c r="G489" s="10"/>
      <c r="H489" s="10">
        <v>792</v>
      </c>
      <c r="I489" s="10">
        <v>207</v>
      </c>
    </row>
    <row r="490" spans="1:9" x14ac:dyDescent="0.25">
      <c r="A490" s="12" t="s">
        <v>1901</v>
      </c>
      <c r="B490" s="9" t="s">
        <v>420</v>
      </c>
      <c r="C490" s="7"/>
      <c r="D490" s="10"/>
      <c r="E490" s="10">
        <v>1191</v>
      </c>
      <c r="F490" s="10"/>
      <c r="G490" s="10"/>
      <c r="H490" s="10">
        <v>1114</v>
      </c>
      <c r="I490" s="10">
        <v>5229</v>
      </c>
    </row>
    <row r="491" spans="1:9" x14ac:dyDescent="0.25">
      <c r="A491" s="12" t="s">
        <v>1902</v>
      </c>
      <c r="B491" s="9" t="s">
        <v>421</v>
      </c>
      <c r="C491" s="7"/>
      <c r="D491" s="10"/>
      <c r="E491" s="10"/>
      <c r="F491" s="10"/>
      <c r="G491" s="10">
        <v>33</v>
      </c>
      <c r="H491" s="10">
        <v>35</v>
      </c>
      <c r="I491" s="10">
        <v>2349</v>
      </c>
    </row>
    <row r="492" spans="1:9" x14ac:dyDescent="0.25">
      <c r="A492" s="12" t="s">
        <v>1904</v>
      </c>
      <c r="B492" s="9" t="s">
        <v>422</v>
      </c>
      <c r="C492" s="7"/>
      <c r="D492" s="10"/>
      <c r="E492" s="10">
        <v>3175</v>
      </c>
      <c r="F492" s="10">
        <v>67</v>
      </c>
      <c r="G492" s="10">
        <v>435</v>
      </c>
      <c r="H492" s="10">
        <v>3935</v>
      </c>
      <c r="I492" s="10">
        <v>4449</v>
      </c>
    </row>
    <row r="493" spans="1:9" ht="26.25" x14ac:dyDescent="0.25">
      <c r="A493" s="12" t="s">
        <v>1905</v>
      </c>
      <c r="B493" s="9" t="s">
        <v>423</v>
      </c>
      <c r="C493" s="7"/>
      <c r="D493" s="10"/>
      <c r="E493" s="10"/>
      <c r="F493" s="10"/>
      <c r="G493" s="10">
        <v>62884</v>
      </c>
      <c r="H493" s="10">
        <v>46767</v>
      </c>
      <c r="I493" s="10">
        <v>82063</v>
      </c>
    </row>
    <row r="494" spans="1:9" x14ac:dyDescent="0.25">
      <c r="A494" s="12" t="s">
        <v>1906</v>
      </c>
      <c r="B494" s="9" t="s">
        <v>424</v>
      </c>
      <c r="C494" s="7">
        <v>1388</v>
      </c>
      <c r="D494" s="10">
        <v>5262</v>
      </c>
      <c r="E494" s="10"/>
      <c r="F494" s="10">
        <v>798</v>
      </c>
      <c r="G494" s="10">
        <v>1053</v>
      </c>
      <c r="H494" s="10">
        <v>3311</v>
      </c>
      <c r="I494" s="10">
        <v>2365</v>
      </c>
    </row>
    <row r="495" spans="1:9" x14ac:dyDescent="0.25">
      <c r="A495" s="12" t="s">
        <v>1907</v>
      </c>
      <c r="B495" s="9" t="s">
        <v>1037</v>
      </c>
      <c r="C495" s="7"/>
      <c r="D495" s="10"/>
      <c r="E495" s="10"/>
      <c r="F495" s="10">
        <v>44</v>
      </c>
      <c r="G495" s="10"/>
      <c r="H495" s="10"/>
      <c r="I495" s="10"/>
    </row>
    <row r="496" spans="1:9" ht="26.25" x14ac:dyDescent="0.25">
      <c r="A496" s="12" t="s">
        <v>1910</v>
      </c>
      <c r="B496" s="9" t="s">
        <v>791</v>
      </c>
      <c r="C496" s="7"/>
      <c r="D496" s="10"/>
      <c r="E496" s="10">
        <v>54</v>
      </c>
      <c r="F496" s="10"/>
      <c r="G496" s="10"/>
      <c r="H496" s="10"/>
      <c r="I496" s="10"/>
    </row>
    <row r="497" spans="1:9" x14ac:dyDescent="0.25">
      <c r="A497" s="12" t="s">
        <v>1912</v>
      </c>
      <c r="B497" s="9" t="s">
        <v>427</v>
      </c>
      <c r="C497" s="7"/>
      <c r="D497" s="10"/>
      <c r="E497" s="10"/>
      <c r="F497" s="10"/>
      <c r="G497" s="10"/>
      <c r="H497" s="10">
        <v>9000</v>
      </c>
      <c r="I497" s="10">
        <v>4591</v>
      </c>
    </row>
    <row r="498" spans="1:9" x14ac:dyDescent="0.25">
      <c r="A498" s="12" t="s">
        <v>1914</v>
      </c>
      <c r="B498" s="9" t="s">
        <v>1110</v>
      </c>
      <c r="C498" s="7"/>
      <c r="D498" s="10"/>
      <c r="E498" s="10"/>
      <c r="F498" s="10">
        <v>165554</v>
      </c>
      <c r="G498" s="10"/>
      <c r="H498" s="10"/>
      <c r="I498" s="10"/>
    </row>
    <row r="499" spans="1:9" x14ac:dyDescent="0.25">
      <c r="A499" s="12" t="s">
        <v>1916</v>
      </c>
      <c r="B499" s="9" t="s">
        <v>430</v>
      </c>
      <c r="C499" s="7"/>
      <c r="D499" s="10"/>
      <c r="E499" s="10"/>
      <c r="F499" s="10">
        <v>2492</v>
      </c>
      <c r="G499" s="10"/>
      <c r="H499" s="10">
        <v>828</v>
      </c>
      <c r="I499" s="10">
        <v>22964</v>
      </c>
    </row>
    <row r="500" spans="1:9" x14ac:dyDescent="0.25">
      <c r="A500" s="12" t="s">
        <v>1918</v>
      </c>
      <c r="B500" s="9" t="s">
        <v>432</v>
      </c>
      <c r="C500" s="7"/>
      <c r="D500" s="10"/>
      <c r="E500" s="10">
        <v>1383441</v>
      </c>
      <c r="F500" s="10">
        <v>372970</v>
      </c>
      <c r="G500" s="10"/>
      <c r="H500" s="10"/>
      <c r="I500" s="10">
        <v>102042</v>
      </c>
    </row>
    <row r="501" spans="1:9" x14ac:dyDescent="0.25">
      <c r="A501" s="12" t="s">
        <v>1919</v>
      </c>
      <c r="B501" s="9" t="s">
        <v>433</v>
      </c>
      <c r="C501" s="7">
        <v>45172</v>
      </c>
      <c r="D501" s="10"/>
      <c r="E501" s="10">
        <v>264</v>
      </c>
      <c r="F501" s="10">
        <v>1044</v>
      </c>
      <c r="G501" s="10"/>
      <c r="H501" s="10">
        <v>5341</v>
      </c>
      <c r="I501" s="10">
        <v>84</v>
      </c>
    </row>
    <row r="502" spans="1:9" x14ac:dyDescent="0.25">
      <c r="A502" s="12" t="s">
        <v>1920</v>
      </c>
      <c r="B502" s="9" t="s">
        <v>434</v>
      </c>
      <c r="C502" s="7"/>
      <c r="D502" s="10"/>
      <c r="E502" s="10"/>
      <c r="F502" s="10"/>
      <c r="G502" s="10"/>
      <c r="H502" s="10">
        <v>2858</v>
      </c>
      <c r="I502" s="10">
        <v>5279</v>
      </c>
    </row>
    <row r="503" spans="1:9" x14ac:dyDescent="0.25">
      <c r="A503" s="12" t="s">
        <v>1921</v>
      </c>
      <c r="B503" s="9" t="s">
        <v>435</v>
      </c>
      <c r="C503" s="7"/>
      <c r="D503" s="10"/>
      <c r="E503" s="10"/>
      <c r="F503" s="10"/>
      <c r="G503" s="10"/>
      <c r="H503" s="10">
        <v>21</v>
      </c>
      <c r="I503" s="10">
        <v>94</v>
      </c>
    </row>
    <row r="504" spans="1:9" x14ac:dyDescent="0.25">
      <c r="A504" s="12" t="s">
        <v>1922</v>
      </c>
      <c r="B504" s="9" t="s">
        <v>436</v>
      </c>
      <c r="C504" s="7"/>
      <c r="D504" s="10">
        <v>23296</v>
      </c>
      <c r="E504" s="10">
        <v>9597</v>
      </c>
      <c r="F504" s="10">
        <v>23973</v>
      </c>
      <c r="G504" s="10"/>
      <c r="H504" s="10">
        <v>226224</v>
      </c>
      <c r="I504" s="10">
        <v>10135</v>
      </c>
    </row>
    <row r="505" spans="1:9" ht="26.25" x14ac:dyDescent="0.25">
      <c r="A505" s="12" t="s">
        <v>1926</v>
      </c>
      <c r="B505" s="9" t="s">
        <v>438</v>
      </c>
      <c r="C505" s="7"/>
      <c r="D505" s="10">
        <v>3500</v>
      </c>
      <c r="E505" s="10">
        <v>5</v>
      </c>
      <c r="F505" s="10"/>
      <c r="G505" s="10">
        <v>3880</v>
      </c>
      <c r="H505" s="10"/>
      <c r="I505" s="10">
        <v>102</v>
      </c>
    </row>
    <row r="506" spans="1:9" x14ac:dyDescent="0.25">
      <c r="A506" s="12" t="s">
        <v>1927</v>
      </c>
      <c r="B506" s="9" t="s">
        <v>439</v>
      </c>
      <c r="C506" s="7">
        <v>4968</v>
      </c>
      <c r="D506" s="10">
        <v>42954</v>
      </c>
      <c r="E506" s="10">
        <v>42841</v>
      </c>
      <c r="F506" s="10">
        <v>35196</v>
      </c>
      <c r="G506" s="10">
        <v>48000</v>
      </c>
      <c r="H506" s="10">
        <v>35039</v>
      </c>
      <c r="I506" s="10">
        <v>115058</v>
      </c>
    </row>
    <row r="507" spans="1:9" x14ac:dyDescent="0.25">
      <c r="A507" s="12" t="s">
        <v>1943</v>
      </c>
      <c r="B507" s="9" t="s">
        <v>1045</v>
      </c>
      <c r="C507" s="7"/>
      <c r="D507" s="10"/>
      <c r="E507" s="10">
        <v>547</v>
      </c>
      <c r="F507" s="10">
        <v>5857</v>
      </c>
      <c r="G507" s="10"/>
      <c r="H507" s="10"/>
      <c r="I507" s="10"/>
    </row>
    <row r="508" spans="1:9" x14ac:dyDescent="0.25">
      <c r="A508" s="12" t="s">
        <v>1944</v>
      </c>
      <c r="B508" s="9" t="s">
        <v>442</v>
      </c>
      <c r="C508" s="7"/>
      <c r="D508" s="10"/>
      <c r="E508" s="10"/>
      <c r="F508" s="10">
        <v>25</v>
      </c>
      <c r="G508" s="10"/>
      <c r="H508" s="10"/>
      <c r="I508" s="10"/>
    </row>
    <row r="509" spans="1:9" x14ac:dyDescent="0.25">
      <c r="A509" s="12" t="s">
        <v>1947</v>
      </c>
      <c r="B509" s="9" t="s">
        <v>443</v>
      </c>
      <c r="C509" s="7"/>
      <c r="D509" s="10"/>
      <c r="E509" s="10"/>
      <c r="F509" s="10"/>
      <c r="G509" s="10"/>
      <c r="H509" s="10"/>
      <c r="I509" s="10">
        <v>50</v>
      </c>
    </row>
    <row r="510" spans="1:9" ht="26.25" x14ac:dyDescent="0.25">
      <c r="A510" s="12" t="s">
        <v>1949</v>
      </c>
      <c r="B510" s="9" t="s">
        <v>444</v>
      </c>
      <c r="C510" s="7"/>
      <c r="D510" s="10"/>
      <c r="E510" s="10"/>
      <c r="F510" s="10"/>
      <c r="G510" s="10">
        <v>519</v>
      </c>
      <c r="H510" s="10"/>
      <c r="I510" s="10"/>
    </row>
    <row r="511" spans="1:9" ht="26.25" x14ac:dyDescent="0.25">
      <c r="A511" s="12" t="s">
        <v>1951</v>
      </c>
      <c r="B511" s="9" t="s">
        <v>446</v>
      </c>
      <c r="C511" s="7"/>
      <c r="D511" s="10"/>
      <c r="E511" s="10"/>
      <c r="F511" s="10"/>
      <c r="G511" s="10"/>
      <c r="H511" s="10">
        <v>2416</v>
      </c>
      <c r="I511" s="10">
        <v>1828</v>
      </c>
    </row>
    <row r="512" spans="1:9" x14ac:dyDescent="0.25">
      <c r="A512" s="12" t="s">
        <v>1952</v>
      </c>
      <c r="B512" s="9" t="s">
        <v>447</v>
      </c>
      <c r="C512" s="7"/>
      <c r="D512" s="10"/>
      <c r="E512" s="10"/>
      <c r="F512" s="10"/>
      <c r="G512" s="10"/>
      <c r="H512" s="10">
        <v>5786</v>
      </c>
      <c r="I512" s="10">
        <v>1086</v>
      </c>
    </row>
    <row r="513" spans="1:9" ht="26.25" x14ac:dyDescent="0.25">
      <c r="A513" s="12" t="s">
        <v>1953</v>
      </c>
      <c r="B513" s="9" t="s">
        <v>448</v>
      </c>
      <c r="C513" s="7">
        <v>277</v>
      </c>
      <c r="D513" s="10"/>
      <c r="E513" s="10"/>
      <c r="F513" s="10">
        <v>16263</v>
      </c>
      <c r="G513" s="10">
        <v>8600</v>
      </c>
      <c r="H513" s="10">
        <v>8289</v>
      </c>
      <c r="I513" s="10">
        <v>11640</v>
      </c>
    </row>
    <row r="514" spans="1:9" ht="26.25" x14ac:dyDescent="0.25">
      <c r="A514" s="12" t="s">
        <v>1954</v>
      </c>
      <c r="B514" s="9" t="s">
        <v>449</v>
      </c>
      <c r="C514" s="7"/>
      <c r="D514" s="10"/>
      <c r="E514" s="10">
        <v>76</v>
      </c>
      <c r="F514" s="10"/>
      <c r="G514" s="10">
        <v>32</v>
      </c>
      <c r="H514" s="10">
        <v>708</v>
      </c>
      <c r="I514" s="10">
        <v>4261</v>
      </c>
    </row>
    <row r="515" spans="1:9" x14ac:dyDescent="0.25">
      <c r="A515" s="12" t="s">
        <v>1955</v>
      </c>
      <c r="B515" s="9" t="s">
        <v>450</v>
      </c>
      <c r="C515" s="7">
        <v>87</v>
      </c>
      <c r="D515" s="10"/>
      <c r="E515" s="10">
        <v>37584</v>
      </c>
      <c r="F515" s="10">
        <v>68884</v>
      </c>
      <c r="G515" s="10">
        <v>18233</v>
      </c>
      <c r="H515" s="10">
        <v>11618</v>
      </c>
      <c r="I515" s="10">
        <v>37878</v>
      </c>
    </row>
    <row r="516" spans="1:9" ht="26.25" x14ac:dyDescent="0.25">
      <c r="A516" s="12" t="s">
        <v>1956</v>
      </c>
      <c r="B516" s="9" t="s">
        <v>451</v>
      </c>
      <c r="C516" s="7"/>
      <c r="D516" s="10"/>
      <c r="E516" s="10"/>
      <c r="F516" s="10">
        <v>13</v>
      </c>
      <c r="G516" s="10">
        <v>298</v>
      </c>
      <c r="H516" s="10">
        <v>27</v>
      </c>
      <c r="I516" s="10">
        <v>12037</v>
      </c>
    </row>
    <row r="517" spans="1:9" ht="26.25" x14ac:dyDescent="0.25">
      <c r="A517" s="12" t="s">
        <v>1957</v>
      </c>
      <c r="B517" s="9" t="s">
        <v>452</v>
      </c>
      <c r="C517" s="7">
        <v>11099</v>
      </c>
      <c r="D517" s="10">
        <v>10281</v>
      </c>
      <c r="E517" s="10">
        <v>80718</v>
      </c>
      <c r="F517" s="10">
        <v>154112</v>
      </c>
      <c r="G517" s="10">
        <v>144230</v>
      </c>
      <c r="H517" s="10">
        <v>99106</v>
      </c>
      <c r="I517" s="10">
        <v>197895</v>
      </c>
    </row>
    <row r="518" spans="1:9" ht="26.25" x14ac:dyDescent="0.25">
      <c r="A518" s="12" t="s">
        <v>1958</v>
      </c>
      <c r="B518" s="9" t="s">
        <v>453</v>
      </c>
      <c r="C518" s="7"/>
      <c r="D518" s="10"/>
      <c r="E518" s="10">
        <v>2390</v>
      </c>
      <c r="F518" s="10">
        <v>3231</v>
      </c>
      <c r="G518" s="10">
        <v>1492</v>
      </c>
      <c r="H518" s="10"/>
      <c r="I518" s="10">
        <v>328</v>
      </c>
    </row>
    <row r="519" spans="1:9" ht="26.25" x14ac:dyDescent="0.25">
      <c r="A519" s="12" t="s">
        <v>1960</v>
      </c>
      <c r="B519" s="9" t="s">
        <v>455</v>
      </c>
      <c r="C519" s="7">
        <v>13121</v>
      </c>
      <c r="D519" s="10"/>
      <c r="E519" s="10"/>
      <c r="F519" s="10"/>
      <c r="G519" s="10"/>
      <c r="H519" s="10">
        <v>2896</v>
      </c>
      <c r="I519" s="10">
        <v>1203</v>
      </c>
    </row>
    <row r="520" spans="1:9" x14ac:dyDescent="0.25">
      <c r="A520" s="12" t="s">
        <v>1961</v>
      </c>
      <c r="B520" s="9" t="s">
        <v>456</v>
      </c>
      <c r="C520" s="7"/>
      <c r="D520" s="10"/>
      <c r="E520" s="10"/>
      <c r="F520" s="10">
        <v>75</v>
      </c>
      <c r="G520" s="10"/>
      <c r="H520" s="10"/>
      <c r="I520" s="10">
        <v>530</v>
      </c>
    </row>
    <row r="521" spans="1:9" x14ac:dyDescent="0.25">
      <c r="A521" s="12" t="s">
        <v>1962</v>
      </c>
      <c r="B521" s="9" t="s">
        <v>457</v>
      </c>
      <c r="C521" s="7"/>
      <c r="D521" s="10"/>
      <c r="E521" s="10">
        <v>1247</v>
      </c>
      <c r="F521" s="10"/>
      <c r="G521" s="10"/>
      <c r="H521" s="10">
        <v>3953</v>
      </c>
      <c r="I521" s="10">
        <v>19251</v>
      </c>
    </row>
    <row r="522" spans="1:9" x14ac:dyDescent="0.25">
      <c r="A522" s="12" t="s">
        <v>1963</v>
      </c>
      <c r="B522" s="9" t="s">
        <v>458</v>
      </c>
      <c r="C522" s="7"/>
      <c r="D522" s="10"/>
      <c r="E522" s="10"/>
      <c r="F522" s="10"/>
      <c r="G522" s="10"/>
      <c r="H522" s="10"/>
      <c r="I522" s="10">
        <v>38</v>
      </c>
    </row>
    <row r="523" spans="1:9" ht="26.25" x14ac:dyDescent="0.25">
      <c r="A523" s="12" t="s">
        <v>1964</v>
      </c>
      <c r="B523" s="9" t="s">
        <v>459</v>
      </c>
      <c r="C523" s="7"/>
      <c r="D523" s="10"/>
      <c r="E523" s="10"/>
      <c r="F523" s="10"/>
      <c r="G523" s="10"/>
      <c r="H523" s="10">
        <v>753</v>
      </c>
      <c r="I523" s="10">
        <v>545</v>
      </c>
    </row>
    <row r="524" spans="1:9" ht="26.25" x14ac:dyDescent="0.25">
      <c r="A524" s="12" t="s">
        <v>1965</v>
      </c>
      <c r="B524" s="9" t="s">
        <v>460</v>
      </c>
      <c r="C524" s="7"/>
      <c r="D524" s="10">
        <v>1967</v>
      </c>
      <c r="E524" s="10"/>
      <c r="F524" s="10"/>
      <c r="G524" s="10">
        <v>748</v>
      </c>
      <c r="H524" s="10">
        <v>20</v>
      </c>
      <c r="I524" s="10">
        <v>5459</v>
      </c>
    </row>
    <row r="525" spans="1:9" ht="26.25" x14ac:dyDescent="0.25">
      <c r="A525" s="12" t="s">
        <v>1966</v>
      </c>
      <c r="B525" s="9" t="s">
        <v>461</v>
      </c>
      <c r="C525" s="7"/>
      <c r="D525" s="10"/>
      <c r="E525" s="10">
        <v>47531</v>
      </c>
      <c r="F525" s="10">
        <v>6856</v>
      </c>
      <c r="G525" s="10">
        <v>3006</v>
      </c>
      <c r="H525" s="10">
        <v>98223</v>
      </c>
      <c r="I525" s="10">
        <v>75642</v>
      </c>
    </row>
    <row r="526" spans="1:9" ht="26.25" x14ac:dyDescent="0.25">
      <c r="A526" s="12" t="s">
        <v>1967</v>
      </c>
      <c r="B526" s="9" t="s">
        <v>462</v>
      </c>
      <c r="C526" s="7">
        <v>11961</v>
      </c>
      <c r="D526" s="10">
        <v>256240</v>
      </c>
      <c r="E526" s="10">
        <v>1775267</v>
      </c>
      <c r="F526" s="10">
        <v>288956</v>
      </c>
      <c r="G526" s="10">
        <v>222350</v>
      </c>
      <c r="H526" s="10">
        <v>329343</v>
      </c>
      <c r="I526" s="10">
        <v>287052</v>
      </c>
    </row>
    <row r="527" spans="1:9" ht="26.25" x14ac:dyDescent="0.25">
      <c r="A527" s="12" t="s">
        <v>1968</v>
      </c>
      <c r="B527" s="9" t="s">
        <v>463</v>
      </c>
      <c r="C527" s="7">
        <v>51</v>
      </c>
      <c r="D527" s="10">
        <v>100</v>
      </c>
      <c r="E527" s="10"/>
      <c r="F527" s="10">
        <v>2086</v>
      </c>
      <c r="G527" s="10">
        <v>8</v>
      </c>
      <c r="H527" s="10"/>
      <c r="I527" s="10"/>
    </row>
    <row r="528" spans="1:9" ht="26.25" x14ac:dyDescent="0.25">
      <c r="A528" s="12" t="s">
        <v>1969</v>
      </c>
      <c r="B528" s="9" t="s">
        <v>464</v>
      </c>
      <c r="C528" s="7"/>
      <c r="D528" s="10"/>
      <c r="E528" s="10"/>
      <c r="F528" s="10"/>
      <c r="G528" s="10"/>
      <c r="H528" s="10"/>
      <c r="I528" s="10">
        <v>235</v>
      </c>
    </row>
    <row r="529" spans="1:9" ht="26.25" x14ac:dyDescent="0.25">
      <c r="A529" s="12" t="s">
        <v>1970</v>
      </c>
      <c r="B529" s="9" t="s">
        <v>465</v>
      </c>
      <c r="C529" s="7"/>
      <c r="D529" s="10"/>
      <c r="E529" s="10">
        <v>13</v>
      </c>
      <c r="F529" s="10">
        <v>426</v>
      </c>
      <c r="G529" s="10">
        <v>10159</v>
      </c>
      <c r="H529" s="10">
        <v>34</v>
      </c>
      <c r="I529" s="10">
        <v>3135</v>
      </c>
    </row>
    <row r="530" spans="1:9" x14ac:dyDescent="0.25">
      <c r="A530" s="12" t="s">
        <v>1971</v>
      </c>
      <c r="B530" s="9" t="s">
        <v>466</v>
      </c>
      <c r="C530" s="7"/>
      <c r="D530" s="10"/>
      <c r="E530" s="10">
        <v>334</v>
      </c>
      <c r="F530" s="10">
        <v>39227</v>
      </c>
      <c r="G530" s="10">
        <v>6113</v>
      </c>
      <c r="H530" s="10">
        <v>35550</v>
      </c>
      <c r="I530" s="10">
        <v>80122</v>
      </c>
    </row>
    <row r="531" spans="1:9" ht="26.25" x14ac:dyDescent="0.25">
      <c r="A531" s="12" t="s">
        <v>1972</v>
      </c>
      <c r="B531" s="9" t="s">
        <v>467</v>
      </c>
      <c r="C531" s="7"/>
      <c r="D531" s="10">
        <v>366</v>
      </c>
      <c r="E531" s="10">
        <v>546</v>
      </c>
      <c r="F531" s="10">
        <v>524</v>
      </c>
      <c r="G531" s="10">
        <v>1</v>
      </c>
      <c r="H531" s="10">
        <v>246</v>
      </c>
      <c r="I531" s="10">
        <v>288</v>
      </c>
    </row>
    <row r="532" spans="1:9" ht="26.25" x14ac:dyDescent="0.25">
      <c r="A532" s="12" t="s">
        <v>1973</v>
      </c>
      <c r="B532" s="9" t="s">
        <v>468</v>
      </c>
      <c r="C532" s="7">
        <v>441351</v>
      </c>
      <c r="D532" s="10">
        <v>979472</v>
      </c>
      <c r="E532" s="10">
        <v>552239</v>
      </c>
      <c r="F532" s="10">
        <v>789768</v>
      </c>
      <c r="G532" s="10">
        <v>598354</v>
      </c>
      <c r="H532" s="10">
        <v>510639</v>
      </c>
      <c r="I532" s="10">
        <v>324930</v>
      </c>
    </row>
    <row r="533" spans="1:9" ht="26.25" x14ac:dyDescent="0.25">
      <c r="A533" s="12" t="s">
        <v>1974</v>
      </c>
      <c r="B533" s="9" t="s">
        <v>469</v>
      </c>
      <c r="C533" s="7"/>
      <c r="D533" s="10">
        <v>716</v>
      </c>
      <c r="E533" s="10">
        <v>1172</v>
      </c>
      <c r="F533" s="10">
        <v>1357</v>
      </c>
      <c r="G533" s="10">
        <v>126</v>
      </c>
      <c r="H533" s="10">
        <v>1</v>
      </c>
      <c r="I533" s="10">
        <v>9384</v>
      </c>
    </row>
    <row r="534" spans="1:9" x14ac:dyDescent="0.25">
      <c r="A534" s="12" t="s">
        <v>1975</v>
      </c>
      <c r="B534" s="9" t="s">
        <v>470</v>
      </c>
      <c r="C534" s="7"/>
      <c r="D534" s="10"/>
      <c r="E534" s="10"/>
      <c r="F534" s="10"/>
      <c r="G534" s="10"/>
      <c r="H534" s="10">
        <v>34197</v>
      </c>
      <c r="I534" s="10"/>
    </row>
    <row r="535" spans="1:9" x14ac:dyDescent="0.25">
      <c r="A535" s="12" t="s">
        <v>1976</v>
      </c>
      <c r="B535" s="9" t="s">
        <v>471</v>
      </c>
      <c r="C535" s="7"/>
      <c r="D535" s="10">
        <v>395290</v>
      </c>
      <c r="E535" s="10"/>
      <c r="F535" s="10"/>
      <c r="G535" s="10"/>
      <c r="H535" s="10"/>
      <c r="I535" s="10"/>
    </row>
    <row r="536" spans="1:9" x14ac:dyDescent="0.25">
      <c r="A536" s="12" t="s">
        <v>1977</v>
      </c>
      <c r="B536" s="9" t="s">
        <v>472</v>
      </c>
      <c r="C536" s="7"/>
      <c r="D536" s="10"/>
      <c r="E536" s="10">
        <v>10738</v>
      </c>
      <c r="F536" s="10">
        <v>332</v>
      </c>
      <c r="G536" s="10">
        <v>12133</v>
      </c>
      <c r="H536" s="10"/>
      <c r="I536" s="10">
        <v>4604</v>
      </c>
    </row>
    <row r="537" spans="1:9" ht="26.25" x14ac:dyDescent="0.25">
      <c r="A537" s="12" t="s">
        <v>1978</v>
      </c>
      <c r="B537" s="9" t="s">
        <v>1050</v>
      </c>
      <c r="C537" s="7"/>
      <c r="D537" s="10">
        <v>52582</v>
      </c>
      <c r="E537" s="10">
        <v>21</v>
      </c>
      <c r="F537" s="10"/>
      <c r="G537" s="10"/>
      <c r="H537" s="10">
        <v>16798</v>
      </c>
      <c r="I537" s="10"/>
    </row>
    <row r="538" spans="1:9" x14ac:dyDescent="0.25">
      <c r="A538" s="12" t="s">
        <v>1982</v>
      </c>
      <c r="B538" s="9" t="s">
        <v>475</v>
      </c>
      <c r="C538" s="7"/>
      <c r="D538" s="10"/>
      <c r="E538" s="10"/>
      <c r="F538" s="10"/>
      <c r="G538" s="10"/>
      <c r="H538" s="10">
        <v>25000</v>
      </c>
      <c r="I538" s="10"/>
    </row>
    <row r="539" spans="1:9" x14ac:dyDescent="0.25">
      <c r="A539" s="12" t="s">
        <v>1983</v>
      </c>
      <c r="B539" s="9" t="s">
        <v>476</v>
      </c>
      <c r="C539" s="7">
        <v>29813</v>
      </c>
      <c r="D539" s="10">
        <v>1292</v>
      </c>
      <c r="E539" s="10">
        <v>41344</v>
      </c>
      <c r="F539" s="10">
        <v>503473</v>
      </c>
      <c r="G539" s="10">
        <v>239166</v>
      </c>
      <c r="H539" s="10">
        <v>779974</v>
      </c>
      <c r="I539" s="10">
        <v>908039</v>
      </c>
    </row>
    <row r="540" spans="1:9" ht="26.25" x14ac:dyDescent="0.25">
      <c r="A540" s="12" t="s">
        <v>1984</v>
      </c>
      <c r="B540" s="9" t="s">
        <v>799</v>
      </c>
      <c r="C540" s="7"/>
      <c r="D540" s="10"/>
      <c r="E540" s="10">
        <v>21532</v>
      </c>
      <c r="F540" s="10">
        <v>28657</v>
      </c>
      <c r="G540" s="10">
        <v>14097</v>
      </c>
      <c r="H540" s="10"/>
      <c r="I540" s="10"/>
    </row>
    <row r="541" spans="1:9" x14ac:dyDescent="0.25">
      <c r="A541" s="12" t="s">
        <v>1985</v>
      </c>
      <c r="B541" s="9" t="s">
        <v>478</v>
      </c>
      <c r="C541" s="7"/>
      <c r="D541" s="10">
        <v>2341</v>
      </c>
      <c r="E541" s="10">
        <v>4750</v>
      </c>
      <c r="F541" s="10">
        <v>8271</v>
      </c>
      <c r="G541" s="10">
        <v>47700</v>
      </c>
      <c r="H541" s="10">
        <v>134581</v>
      </c>
      <c r="I541" s="10">
        <v>85890</v>
      </c>
    </row>
    <row r="542" spans="1:9" x14ac:dyDescent="0.25">
      <c r="A542" s="12" t="s">
        <v>1986</v>
      </c>
      <c r="B542" s="9" t="s">
        <v>479</v>
      </c>
      <c r="C542" s="7">
        <v>68613</v>
      </c>
      <c r="D542" s="10">
        <v>39138</v>
      </c>
      <c r="E542" s="10">
        <v>272790</v>
      </c>
      <c r="F542" s="10">
        <v>375077</v>
      </c>
      <c r="G542" s="10">
        <v>466902</v>
      </c>
      <c r="H542" s="10">
        <v>922316</v>
      </c>
      <c r="I542" s="10">
        <v>550171</v>
      </c>
    </row>
    <row r="543" spans="1:9" ht="26.25" x14ac:dyDescent="0.25">
      <c r="A543" s="12" t="s">
        <v>1987</v>
      </c>
      <c r="B543" s="9" t="s">
        <v>480</v>
      </c>
      <c r="C543" s="7">
        <v>92824</v>
      </c>
      <c r="D543" s="10">
        <v>53213</v>
      </c>
      <c r="E543" s="10">
        <v>1008201</v>
      </c>
      <c r="F543" s="10">
        <v>809435</v>
      </c>
      <c r="G543" s="10">
        <v>62256</v>
      </c>
      <c r="H543" s="10">
        <v>152855</v>
      </c>
      <c r="I543" s="10">
        <v>198624</v>
      </c>
    </row>
    <row r="544" spans="1:9" x14ac:dyDescent="0.25">
      <c r="A544" s="12" t="s">
        <v>1988</v>
      </c>
      <c r="B544" s="9" t="s">
        <v>481</v>
      </c>
      <c r="C544" s="7"/>
      <c r="D544" s="10">
        <v>1765411</v>
      </c>
      <c r="E544" s="10"/>
      <c r="F544" s="10"/>
      <c r="G544" s="10">
        <v>195</v>
      </c>
      <c r="H544" s="10">
        <v>132955</v>
      </c>
      <c r="I544" s="10">
        <v>17631</v>
      </c>
    </row>
    <row r="545" spans="1:9" x14ac:dyDescent="0.25">
      <c r="A545" s="12" t="s">
        <v>1989</v>
      </c>
      <c r="B545" s="9" t="s">
        <v>800</v>
      </c>
      <c r="C545" s="7"/>
      <c r="D545" s="10"/>
      <c r="E545" s="10">
        <v>2361</v>
      </c>
      <c r="F545" s="10"/>
      <c r="G545" s="10"/>
      <c r="H545" s="10"/>
      <c r="I545" s="10"/>
    </row>
    <row r="546" spans="1:9" x14ac:dyDescent="0.25">
      <c r="A546" s="12" t="s">
        <v>1990</v>
      </c>
      <c r="B546" s="9" t="s">
        <v>801</v>
      </c>
      <c r="C546" s="7">
        <v>1696</v>
      </c>
      <c r="D546" s="10">
        <v>28000</v>
      </c>
      <c r="E546" s="10"/>
      <c r="F546" s="10">
        <v>700</v>
      </c>
      <c r="G546" s="10">
        <v>62633</v>
      </c>
      <c r="H546" s="10">
        <v>8681</v>
      </c>
      <c r="I546" s="10">
        <v>2668</v>
      </c>
    </row>
    <row r="547" spans="1:9" ht="26.25" x14ac:dyDescent="0.25">
      <c r="A547" s="12" t="s">
        <v>1991</v>
      </c>
      <c r="B547" s="9" t="s">
        <v>482</v>
      </c>
      <c r="C547" s="7">
        <v>591</v>
      </c>
      <c r="D547" s="10"/>
      <c r="E547" s="10">
        <v>461</v>
      </c>
      <c r="F547" s="10">
        <v>25695</v>
      </c>
      <c r="G547" s="10">
        <v>7101</v>
      </c>
      <c r="H547" s="10">
        <v>16542</v>
      </c>
      <c r="I547" s="10">
        <v>8034</v>
      </c>
    </row>
    <row r="548" spans="1:9" ht="26.25" x14ac:dyDescent="0.25">
      <c r="A548" s="12" t="s">
        <v>1992</v>
      </c>
      <c r="B548" s="9" t="s">
        <v>483</v>
      </c>
      <c r="C548" s="7">
        <v>1800968</v>
      </c>
      <c r="D548" s="10">
        <v>426139</v>
      </c>
      <c r="E548" s="10">
        <v>737</v>
      </c>
      <c r="F548" s="10">
        <v>3749</v>
      </c>
      <c r="G548" s="10">
        <v>45995</v>
      </c>
      <c r="H548" s="10">
        <v>114499</v>
      </c>
      <c r="I548" s="10">
        <v>20805</v>
      </c>
    </row>
    <row r="549" spans="1:9" ht="26.25" x14ac:dyDescent="0.25">
      <c r="A549" s="12" t="s">
        <v>1993</v>
      </c>
      <c r="B549" s="9" t="s">
        <v>802</v>
      </c>
      <c r="C549" s="7"/>
      <c r="D549" s="10">
        <v>304</v>
      </c>
      <c r="E549" s="10"/>
      <c r="F549" s="10">
        <v>544</v>
      </c>
      <c r="G549" s="10">
        <v>373</v>
      </c>
      <c r="H549" s="10">
        <v>715</v>
      </c>
      <c r="I549" s="10">
        <v>273</v>
      </c>
    </row>
    <row r="550" spans="1:9" ht="26.25" x14ac:dyDescent="0.25">
      <c r="A550" s="12" t="s">
        <v>1994</v>
      </c>
      <c r="B550" s="9" t="s">
        <v>484</v>
      </c>
      <c r="C550" s="7"/>
      <c r="D550" s="10">
        <v>21197</v>
      </c>
      <c r="E550" s="10">
        <v>105334</v>
      </c>
      <c r="F550" s="10">
        <v>98902</v>
      </c>
      <c r="G550" s="10">
        <v>1259994</v>
      </c>
      <c r="H550" s="10">
        <v>1716342</v>
      </c>
      <c r="I550" s="10">
        <v>1929668</v>
      </c>
    </row>
    <row r="551" spans="1:9" ht="39" x14ac:dyDescent="0.25">
      <c r="A551" s="12" t="s">
        <v>1995</v>
      </c>
      <c r="B551" s="9" t="s">
        <v>485</v>
      </c>
      <c r="C551" s="7">
        <v>6672644</v>
      </c>
      <c r="D551" s="10">
        <v>2079864</v>
      </c>
      <c r="E551" s="10">
        <v>10766</v>
      </c>
      <c r="F551" s="10">
        <v>14870</v>
      </c>
      <c r="G551" s="10">
        <v>27312</v>
      </c>
      <c r="H551" s="10">
        <v>2797</v>
      </c>
      <c r="I551" s="10">
        <v>10392</v>
      </c>
    </row>
    <row r="552" spans="1:9" x14ac:dyDescent="0.25">
      <c r="A552" s="12" t="s">
        <v>1996</v>
      </c>
      <c r="B552" s="9" t="s">
        <v>486</v>
      </c>
      <c r="C552" s="7"/>
      <c r="D552" s="10">
        <v>139496</v>
      </c>
      <c r="E552" s="10">
        <v>533091</v>
      </c>
      <c r="F552" s="10">
        <v>23610</v>
      </c>
      <c r="G552" s="10">
        <v>22018</v>
      </c>
      <c r="H552" s="10">
        <v>5067</v>
      </c>
      <c r="I552" s="10">
        <v>23610</v>
      </c>
    </row>
    <row r="553" spans="1:9" ht="26.25" x14ac:dyDescent="0.25">
      <c r="A553" s="12" t="s">
        <v>1997</v>
      </c>
      <c r="B553" s="9" t="s">
        <v>487</v>
      </c>
      <c r="C553" s="7">
        <v>2655020</v>
      </c>
      <c r="D553" s="10"/>
      <c r="E553" s="10">
        <v>1543</v>
      </c>
      <c r="F553" s="10">
        <v>2201</v>
      </c>
      <c r="G553" s="10">
        <v>5835</v>
      </c>
      <c r="H553" s="10">
        <v>68335</v>
      </c>
      <c r="I553" s="10">
        <v>62956</v>
      </c>
    </row>
    <row r="554" spans="1:9" x14ac:dyDescent="0.25">
      <c r="A554" s="12" t="s">
        <v>1998</v>
      </c>
      <c r="B554" s="9" t="s">
        <v>488</v>
      </c>
      <c r="C554" s="7"/>
      <c r="D554" s="10"/>
      <c r="E554" s="10">
        <v>391</v>
      </c>
      <c r="F554" s="10">
        <v>441</v>
      </c>
      <c r="G554" s="10">
        <v>1953</v>
      </c>
      <c r="H554" s="10">
        <v>2751</v>
      </c>
      <c r="I554" s="10">
        <v>9536</v>
      </c>
    </row>
    <row r="555" spans="1:9" x14ac:dyDescent="0.25">
      <c r="A555" s="12" t="s">
        <v>1999</v>
      </c>
      <c r="B555" s="9" t="s">
        <v>489</v>
      </c>
      <c r="C555" s="7"/>
      <c r="D555" s="10"/>
      <c r="E555" s="10"/>
      <c r="F555" s="10"/>
      <c r="G555" s="10"/>
      <c r="H555" s="10">
        <v>11203</v>
      </c>
      <c r="I555" s="10"/>
    </row>
    <row r="556" spans="1:9" x14ac:dyDescent="0.25">
      <c r="A556" s="12" t="s">
        <v>2000</v>
      </c>
      <c r="B556" s="9" t="s">
        <v>490</v>
      </c>
      <c r="C556" s="7">
        <v>23652</v>
      </c>
      <c r="D556" s="10"/>
      <c r="E556" s="10"/>
      <c r="F556" s="10"/>
      <c r="G556" s="10">
        <v>13875</v>
      </c>
      <c r="H556" s="10">
        <v>8782</v>
      </c>
      <c r="I556" s="10"/>
    </row>
    <row r="557" spans="1:9" ht="26.25" x14ac:dyDescent="0.25">
      <c r="A557" s="12" t="s">
        <v>2001</v>
      </c>
      <c r="B557" s="9" t="s">
        <v>491</v>
      </c>
      <c r="C557" s="7">
        <v>3033</v>
      </c>
      <c r="D557" s="10">
        <v>3950</v>
      </c>
      <c r="E557" s="10">
        <v>17790</v>
      </c>
      <c r="F557" s="10">
        <v>6699</v>
      </c>
      <c r="G557" s="10">
        <v>12470</v>
      </c>
      <c r="H557" s="10">
        <v>101</v>
      </c>
      <c r="I557" s="10">
        <v>63109</v>
      </c>
    </row>
    <row r="558" spans="1:9" x14ac:dyDescent="0.25">
      <c r="A558" s="12" t="s">
        <v>2002</v>
      </c>
      <c r="B558" s="9" t="s">
        <v>803</v>
      </c>
      <c r="C558" s="7"/>
      <c r="D558" s="10"/>
      <c r="E558" s="10"/>
      <c r="F558" s="10"/>
      <c r="G558" s="10">
        <v>330000</v>
      </c>
      <c r="H558" s="10"/>
      <c r="I558" s="10"/>
    </row>
    <row r="559" spans="1:9" x14ac:dyDescent="0.25">
      <c r="A559" s="12" t="s">
        <v>2003</v>
      </c>
      <c r="B559" s="9" t="s">
        <v>492</v>
      </c>
      <c r="C559" s="7"/>
      <c r="D559" s="10"/>
      <c r="E559" s="10">
        <v>3160</v>
      </c>
      <c r="F559" s="10">
        <v>31051</v>
      </c>
      <c r="G559" s="10">
        <v>19377</v>
      </c>
      <c r="H559" s="10"/>
      <c r="I559" s="10">
        <v>14869</v>
      </c>
    </row>
    <row r="560" spans="1:9" x14ac:dyDescent="0.25">
      <c r="A560" s="12" t="s">
        <v>2004</v>
      </c>
      <c r="B560" s="9" t="s">
        <v>493</v>
      </c>
      <c r="C560" s="7">
        <v>41745</v>
      </c>
      <c r="D560" s="10"/>
      <c r="E560" s="10">
        <v>9032</v>
      </c>
      <c r="F560" s="10">
        <v>674</v>
      </c>
      <c r="G560" s="10">
        <v>20420</v>
      </c>
      <c r="H560" s="10">
        <v>1271</v>
      </c>
      <c r="I560" s="10">
        <v>14428</v>
      </c>
    </row>
    <row r="561" spans="1:9" ht="26.25" x14ac:dyDescent="0.25">
      <c r="A561" s="12" t="s">
        <v>2005</v>
      </c>
      <c r="B561" s="9" t="s">
        <v>494</v>
      </c>
      <c r="C561" s="7"/>
      <c r="D561" s="10"/>
      <c r="E561" s="10"/>
      <c r="F561" s="10"/>
      <c r="G561" s="10">
        <v>159</v>
      </c>
      <c r="H561" s="10">
        <v>16821</v>
      </c>
      <c r="I561" s="10"/>
    </row>
    <row r="562" spans="1:9" ht="26.25" x14ac:dyDescent="0.25">
      <c r="A562" s="12" t="s">
        <v>2006</v>
      </c>
      <c r="B562" s="9" t="s">
        <v>495</v>
      </c>
      <c r="C562" s="7"/>
      <c r="D562" s="10"/>
      <c r="E562" s="10">
        <v>112000</v>
      </c>
      <c r="F562" s="10"/>
      <c r="G562" s="10"/>
      <c r="H562" s="10"/>
      <c r="I562" s="10">
        <v>29</v>
      </c>
    </row>
    <row r="563" spans="1:9" ht="26.25" x14ac:dyDescent="0.25">
      <c r="A563" s="12" t="s">
        <v>2007</v>
      </c>
      <c r="B563" s="9" t="s">
        <v>1052</v>
      </c>
      <c r="C563" s="7"/>
      <c r="D563" s="10"/>
      <c r="E563" s="10"/>
      <c r="F563" s="10"/>
      <c r="G563" s="10"/>
      <c r="H563" s="10">
        <v>110123</v>
      </c>
      <c r="I563" s="10"/>
    </row>
    <row r="564" spans="1:9" ht="39" x14ac:dyDescent="0.25">
      <c r="A564" s="12" t="s">
        <v>2009</v>
      </c>
      <c r="B564" s="9" t="s">
        <v>497</v>
      </c>
      <c r="C564" s="7"/>
      <c r="D564" s="10">
        <v>15398</v>
      </c>
      <c r="E564" s="10"/>
      <c r="F564" s="10"/>
      <c r="G564" s="10">
        <v>2300</v>
      </c>
      <c r="H564" s="10"/>
      <c r="I564" s="10"/>
    </row>
    <row r="565" spans="1:9" ht="26.25" x14ac:dyDescent="0.25">
      <c r="A565" s="12" t="s">
        <v>2010</v>
      </c>
      <c r="B565" s="9" t="s">
        <v>498</v>
      </c>
      <c r="C565" s="7">
        <v>2467588</v>
      </c>
      <c r="D565" s="10">
        <v>6258348</v>
      </c>
      <c r="E565" s="10">
        <v>1316</v>
      </c>
      <c r="F565" s="10">
        <v>3514</v>
      </c>
      <c r="G565" s="10">
        <v>311951</v>
      </c>
      <c r="H565" s="10">
        <v>16104</v>
      </c>
      <c r="I565" s="10">
        <v>10856</v>
      </c>
    </row>
    <row r="566" spans="1:9" ht="26.25" x14ac:dyDescent="0.25">
      <c r="A566" s="12" t="s">
        <v>2011</v>
      </c>
      <c r="B566" s="9" t="s">
        <v>804</v>
      </c>
      <c r="C566" s="7">
        <v>307</v>
      </c>
      <c r="D566" s="10"/>
      <c r="E566" s="10"/>
      <c r="F566" s="10">
        <v>11907</v>
      </c>
      <c r="G566" s="10"/>
      <c r="H566" s="10">
        <v>539773</v>
      </c>
      <c r="I566" s="10">
        <v>365579</v>
      </c>
    </row>
    <row r="567" spans="1:9" x14ac:dyDescent="0.25">
      <c r="A567" s="12" t="s">
        <v>2012</v>
      </c>
      <c r="B567" s="9" t="s">
        <v>1054</v>
      </c>
      <c r="C567" s="7"/>
      <c r="D567" s="10"/>
      <c r="E567" s="10">
        <v>79</v>
      </c>
      <c r="F567" s="10"/>
      <c r="G567" s="10"/>
      <c r="H567" s="10"/>
      <c r="I567" s="10"/>
    </row>
    <row r="568" spans="1:9" ht="26.25" x14ac:dyDescent="0.25">
      <c r="A568" s="12" t="s">
        <v>2013</v>
      </c>
      <c r="B568" s="9" t="s">
        <v>805</v>
      </c>
      <c r="C568" s="7"/>
      <c r="D568" s="10">
        <v>1542</v>
      </c>
      <c r="E568" s="10">
        <v>3898</v>
      </c>
      <c r="F568" s="10">
        <v>688</v>
      </c>
      <c r="G568" s="10"/>
      <c r="H568" s="10">
        <v>510</v>
      </c>
      <c r="I568" s="10">
        <v>10401</v>
      </c>
    </row>
    <row r="569" spans="1:9" x14ac:dyDescent="0.25">
      <c r="A569" s="12" t="s">
        <v>2014</v>
      </c>
      <c r="B569" s="9" t="s">
        <v>806</v>
      </c>
      <c r="C569" s="7"/>
      <c r="D569" s="10"/>
      <c r="E569" s="10"/>
      <c r="F569" s="10"/>
      <c r="G569" s="10"/>
      <c r="H569" s="10"/>
      <c r="I569" s="10">
        <v>5281</v>
      </c>
    </row>
    <row r="570" spans="1:9" x14ac:dyDescent="0.25">
      <c r="A570" s="12" t="s">
        <v>2015</v>
      </c>
      <c r="B570" s="9" t="s">
        <v>499</v>
      </c>
      <c r="C570" s="7"/>
      <c r="D570" s="10">
        <v>89206</v>
      </c>
      <c r="E570" s="10">
        <v>7030</v>
      </c>
      <c r="F570" s="10">
        <v>57112</v>
      </c>
      <c r="G570" s="10">
        <v>88</v>
      </c>
      <c r="H570" s="10">
        <v>6466</v>
      </c>
      <c r="I570" s="10">
        <v>34224</v>
      </c>
    </row>
    <row r="571" spans="1:9" ht="26.25" x14ac:dyDescent="0.25">
      <c r="A571" s="12" t="s">
        <v>2017</v>
      </c>
      <c r="B571" s="9" t="s">
        <v>1056</v>
      </c>
      <c r="C571" s="7"/>
      <c r="D571" s="10"/>
      <c r="E571" s="10">
        <v>63</v>
      </c>
      <c r="F571" s="10">
        <v>2065</v>
      </c>
      <c r="G571" s="10"/>
      <c r="H571" s="10"/>
      <c r="I571" s="10">
        <v>15175</v>
      </c>
    </row>
    <row r="572" spans="1:9" x14ac:dyDescent="0.25">
      <c r="A572" s="12" t="s">
        <v>2246</v>
      </c>
      <c r="B572" s="9" t="s">
        <v>1057</v>
      </c>
      <c r="C572" s="7"/>
      <c r="D572" s="10"/>
      <c r="E572" s="10"/>
      <c r="F572" s="10"/>
      <c r="G572" s="10">
        <v>905</v>
      </c>
      <c r="H572" s="10">
        <v>2173</v>
      </c>
      <c r="I572" s="10">
        <v>15638</v>
      </c>
    </row>
    <row r="573" spans="1:9" x14ac:dyDescent="0.25">
      <c r="A573" s="12" t="s">
        <v>2018</v>
      </c>
      <c r="B573" s="9" t="s">
        <v>1058</v>
      </c>
      <c r="C573" s="7"/>
      <c r="D573" s="10"/>
      <c r="E573" s="10">
        <v>529</v>
      </c>
      <c r="F573" s="10">
        <v>27640</v>
      </c>
      <c r="G573" s="10">
        <v>11556</v>
      </c>
      <c r="H573" s="10">
        <v>2356018</v>
      </c>
      <c r="I573" s="10">
        <v>728416</v>
      </c>
    </row>
    <row r="574" spans="1:9" ht="26.25" x14ac:dyDescent="0.25">
      <c r="A574" s="12" t="s">
        <v>2019</v>
      </c>
      <c r="B574" s="9" t="s">
        <v>1059</v>
      </c>
      <c r="C574" s="7"/>
      <c r="D574" s="10"/>
      <c r="E574" s="10"/>
      <c r="F574" s="10">
        <v>26355</v>
      </c>
      <c r="G574" s="10">
        <v>21668</v>
      </c>
      <c r="H574" s="10">
        <v>7393</v>
      </c>
      <c r="I574" s="10">
        <v>4339</v>
      </c>
    </row>
    <row r="575" spans="1:9" x14ac:dyDescent="0.25">
      <c r="A575" s="12" t="s">
        <v>2020</v>
      </c>
      <c r="B575" s="9" t="s">
        <v>500</v>
      </c>
      <c r="C575" s="7"/>
      <c r="D575" s="10"/>
      <c r="E575" s="10">
        <v>5173</v>
      </c>
      <c r="F575" s="10">
        <v>13840</v>
      </c>
      <c r="G575" s="10"/>
      <c r="H575" s="10"/>
      <c r="I575" s="10"/>
    </row>
    <row r="576" spans="1:9" ht="26.25" x14ac:dyDescent="0.25">
      <c r="A576" s="12" t="s">
        <v>2021</v>
      </c>
      <c r="B576" s="9" t="s">
        <v>807</v>
      </c>
      <c r="C576" s="7"/>
      <c r="D576" s="10"/>
      <c r="E576" s="10">
        <v>5103</v>
      </c>
      <c r="F576" s="10">
        <v>193</v>
      </c>
      <c r="G576" s="10">
        <v>666</v>
      </c>
      <c r="H576" s="10">
        <v>40152</v>
      </c>
      <c r="I576" s="10">
        <v>21968</v>
      </c>
    </row>
    <row r="577" spans="1:9" x14ac:dyDescent="0.25">
      <c r="A577" s="12" t="s">
        <v>2022</v>
      </c>
      <c r="B577" s="9" t="s">
        <v>501</v>
      </c>
      <c r="C577" s="7"/>
      <c r="D577" s="10"/>
      <c r="E577" s="10">
        <v>29570</v>
      </c>
      <c r="F577" s="10">
        <v>27772</v>
      </c>
      <c r="G577" s="10">
        <v>108607</v>
      </c>
      <c r="H577" s="10">
        <v>58417</v>
      </c>
      <c r="I577" s="10">
        <v>41287</v>
      </c>
    </row>
    <row r="578" spans="1:9" ht="26.25" x14ac:dyDescent="0.25">
      <c r="A578" s="12" t="s">
        <v>2276</v>
      </c>
      <c r="B578" s="9" t="s">
        <v>808</v>
      </c>
      <c r="C578" s="7"/>
      <c r="D578" s="10"/>
      <c r="E578" s="10">
        <v>241</v>
      </c>
      <c r="F578" s="10">
        <v>3089</v>
      </c>
      <c r="G578" s="10"/>
      <c r="H578" s="10"/>
      <c r="I578" s="10">
        <v>75529</v>
      </c>
    </row>
    <row r="579" spans="1:9" ht="26.25" x14ac:dyDescent="0.25">
      <c r="A579" s="12" t="s">
        <v>2023</v>
      </c>
      <c r="B579" s="9" t="s">
        <v>809</v>
      </c>
      <c r="C579" s="7"/>
      <c r="D579" s="10"/>
      <c r="E579" s="10"/>
      <c r="F579" s="10">
        <v>3163</v>
      </c>
      <c r="G579" s="10">
        <v>2380</v>
      </c>
      <c r="H579" s="10">
        <v>3452</v>
      </c>
      <c r="I579" s="10">
        <v>3475</v>
      </c>
    </row>
    <row r="580" spans="1:9" ht="26.25" x14ac:dyDescent="0.25">
      <c r="A580" s="12" t="s">
        <v>2025</v>
      </c>
      <c r="B580" s="9" t="s">
        <v>810</v>
      </c>
      <c r="C580" s="7"/>
      <c r="D580" s="10"/>
      <c r="E580" s="10"/>
      <c r="F580" s="10">
        <v>925</v>
      </c>
      <c r="G580" s="10"/>
      <c r="H580" s="10"/>
      <c r="I580" s="10"/>
    </row>
    <row r="581" spans="1:9" x14ac:dyDescent="0.25">
      <c r="A581" s="12" t="s">
        <v>2026</v>
      </c>
      <c r="B581" s="9" t="s">
        <v>1061</v>
      </c>
      <c r="C581" s="7"/>
      <c r="D581" s="10"/>
      <c r="E581" s="10"/>
      <c r="F581" s="10">
        <v>2047</v>
      </c>
      <c r="G581" s="10"/>
      <c r="H581" s="10"/>
      <c r="I581" s="10"/>
    </row>
    <row r="582" spans="1:9" x14ac:dyDescent="0.25">
      <c r="A582" s="12" t="s">
        <v>2027</v>
      </c>
      <c r="B582" s="9" t="s">
        <v>503</v>
      </c>
      <c r="C582" s="7"/>
      <c r="D582" s="10"/>
      <c r="E582" s="10"/>
      <c r="F582" s="10">
        <v>10943</v>
      </c>
      <c r="G582" s="10">
        <v>16954</v>
      </c>
      <c r="H582" s="10"/>
      <c r="I582" s="10"/>
    </row>
    <row r="583" spans="1:9" x14ac:dyDescent="0.25">
      <c r="A583" s="12" t="s">
        <v>2028</v>
      </c>
      <c r="B583" s="9" t="s">
        <v>811</v>
      </c>
      <c r="C583" s="7"/>
      <c r="D583" s="10"/>
      <c r="E583" s="10"/>
      <c r="F583" s="10">
        <v>18</v>
      </c>
      <c r="G583" s="10"/>
      <c r="H583" s="10">
        <v>164</v>
      </c>
      <c r="I583" s="10"/>
    </row>
    <row r="584" spans="1:9" ht="26.25" x14ac:dyDescent="0.25">
      <c r="A584" s="12" t="s">
        <v>2029</v>
      </c>
      <c r="B584" s="9" t="s">
        <v>504</v>
      </c>
      <c r="C584" s="7"/>
      <c r="D584" s="10"/>
      <c r="E584" s="10"/>
      <c r="F584" s="10">
        <v>16897</v>
      </c>
      <c r="G584" s="10">
        <v>1141</v>
      </c>
      <c r="H584" s="10"/>
      <c r="I584" s="10">
        <v>87</v>
      </c>
    </row>
    <row r="585" spans="1:9" ht="26.25" x14ac:dyDescent="0.25">
      <c r="A585" s="12" t="s">
        <v>2030</v>
      </c>
      <c r="B585" s="9" t="s">
        <v>505</v>
      </c>
      <c r="C585" s="7">
        <v>314</v>
      </c>
      <c r="D585" s="10"/>
      <c r="E585" s="10">
        <v>340</v>
      </c>
      <c r="F585" s="10"/>
      <c r="G585" s="10">
        <v>422</v>
      </c>
      <c r="H585" s="10"/>
      <c r="I585" s="10">
        <v>391</v>
      </c>
    </row>
    <row r="586" spans="1:9" ht="26.25" x14ac:dyDescent="0.25">
      <c r="A586" s="12" t="s">
        <v>2031</v>
      </c>
      <c r="B586" s="9" t="s">
        <v>506</v>
      </c>
      <c r="C586" s="7"/>
      <c r="D586" s="10"/>
      <c r="E586" s="10">
        <v>310</v>
      </c>
      <c r="F586" s="10"/>
      <c r="G586" s="10">
        <v>7440</v>
      </c>
      <c r="H586" s="10">
        <v>144369</v>
      </c>
      <c r="I586" s="10"/>
    </row>
    <row r="587" spans="1:9" x14ac:dyDescent="0.25">
      <c r="A587" s="12" t="s">
        <v>2032</v>
      </c>
      <c r="B587" s="9" t="s">
        <v>1062</v>
      </c>
      <c r="C587" s="7">
        <v>12780</v>
      </c>
      <c r="D587" s="10"/>
      <c r="E587" s="10"/>
      <c r="F587" s="10">
        <v>29822</v>
      </c>
      <c r="G587" s="10"/>
      <c r="H587" s="10"/>
      <c r="I587" s="10"/>
    </row>
    <row r="588" spans="1:9" x14ac:dyDescent="0.25">
      <c r="A588" s="12" t="s">
        <v>2033</v>
      </c>
      <c r="B588" s="9" t="s">
        <v>812</v>
      </c>
      <c r="C588" s="7"/>
      <c r="D588" s="10"/>
      <c r="E588" s="10">
        <v>12420</v>
      </c>
      <c r="F588" s="10">
        <v>5224</v>
      </c>
      <c r="G588" s="10"/>
      <c r="H588" s="10"/>
      <c r="I588" s="10">
        <v>3487</v>
      </c>
    </row>
    <row r="589" spans="1:9" ht="26.25" x14ac:dyDescent="0.25">
      <c r="A589" s="12" t="s">
        <v>2034</v>
      </c>
      <c r="B589" s="9" t="s">
        <v>507</v>
      </c>
      <c r="C589" s="7"/>
      <c r="D589" s="10">
        <v>13691397</v>
      </c>
      <c r="E589" s="10">
        <v>1400</v>
      </c>
      <c r="F589" s="10"/>
      <c r="G589" s="10">
        <v>1093</v>
      </c>
      <c r="H589" s="10">
        <v>1987</v>
      </c>
      <c r="I589" s="10">
        <v>148</v>
      </c>
    </row>
    <row r="590" spans="1:9" x14ac:dyDescent="0.25">
      <c r="A590" s="12" t="s">
        <v>2035</v>
      </c>
      <c r="B590" s="9" t="s">
        <v>508</v>
      </c>
      <c r="C590" s="7"/>
      <c r="D590" s="10"/>
      <c r="E590" s="10"/>
      <c r="F590" s="10">
        <v>229874</v>
      </c>
      <c r="G590" s="10"/>
      <c r="H590" s="10">
        <v>1117594</v>
      </c>
      <c r="I590" s="10">
        <v>951731</v>
      </c>
    </row>
    <row r="591" spans="1:9" ht="26.25" x14ac:dyDescent="0.25">
      <c r="A591" s="12" t="s">
        <v>2036</v>
      </c>
      <c r="B591" s="9" t="s">
        <v>509</v>
      </c>
      <c r="C591" s="7"/>
      <c r="D591" s="10">
        <v>50</v>
      </c>
      <c r="E591" s="10">
        <v>1404</v>
      </c>
      <c r="F591" s="10">
        <v>1399</v>
      </c>
      <c r="G591" s="10">
        <v>3385</v>
      </c>
      <c r="H591" s="10">
        <v>10596</v>
      </c>
      <c r="I591" s="10">
        <v>18257</v>
      </c>
    </row>
    <row r="592" spans="1:9" x14ac:dyDescent="0.25">
      <c r="A592" s="12" t="s">
        <v>2037</v>
      </c>
      <c r="B592" s="9" t="s">
        <v>813</v>
      </c>
      <c r="C592" s="7">
        <v>861180</v>
      </c>
      <c r="D592" s="10">
        <v>868647</v>
      </c>
      <c r="E592" s="10">
        <v>1014856</v>
      </c>
      <c r="F592" s="10">
        <v>1055308</v>
      </c>
      <c r="G592" s="10">
        <v>600604</v>
      </c>
      <c r="H592" s="10">
        <v>520594</v>
      </c>
      <c r="I592" s="10">
        <v>568544</v>
      </c>
    </row>
    <row r="593" spans="1:9" ht="26.25" x14ac:dyDescent="0.25">
      <c r="A593" s="12" t="s">
        <v>2038</v>
      </c>
      <c r="B593" s="9" t="s">
        <v>510</v>
      </c>
      <c r="C593" s="7"/>
      <c r="D593" s="10"/>
      <c r="E593" s="10"/>
      <c r="F593" s="10"/>
      <c r="G593" s="10">
        <v>500</v>
      </c>
      <c r="H593" s="10"/>
      <c r="I593" s="10"/>
    </row>
    <row r="594" spans="1:9" ht="26.25" x14ac:dyDescent="0.25">
      <c r="A594" s="12" t="s">
        <v>2039</v>
      </c>
      <c r="B594" s="9" t="s">
        <v>511</v>
      </c>
      <c r="C594" s="7">
        <v>320514</v>
      </c>
      <c r="D594" s="10">
        <v>2244</v>
      </c>
      <c r="E594" s="10">
        <v>327414</v>
      </c>
      <c r="F594" s="10">
        <v>1294091</v>
      </c>
      <c r="G594" s="10">
        <v>1297282</v>
      </c>
      <c r="H594" s="10">
        <v>810628</v>
      </c>
      <c r="I594" s="10">
        <v>1594009</v>
      </c>
    </row>
    <row r="595" spans="1:9" ht="26.25" x14ac:dyDescent="0.25">
      <c r="A595" s="12" t="s">
        <v>2041</v>
      </c>
      <c r="B595" s="9" t="s">
        <v>512</v>
      </c>
      <c r="C595" s="7"/>
      <c r="D595" s="10"/>
      <c r="E595" s="10">
        <v>2355</v>
      </c>
      <c r="F595" s="10">
        <v>490</v>
      </c>
      <c r="G595" s="10">
        <v>46423</v>
      </c>
      <c r="H595" s="10">
        <v>51319</v>
      </c>
      <c r="I595" s="10">
        <v>143521</v>
      </c>
    </row>
    <row r="596" spans="1:9" ht="26.25" x14ac:dyDescent="0.25">
      <c r="A596" s="12" t="s">
        <v>2042</v>
      </c>
      <c r="B596" s="9" t="s">
        <v>513</v>
      </c>
      <c r="C596" s="7">
        <v>469047</v>
      </c>
      <c r="D596" s="10">
        <v>704</v>
      </c>
      <c r="E596" s="10">
        <v>17888</v>
      </c>
      <c r="F596" s="10">
        <v>21755</v>
      </c>
      <c r="G596" s="10">
        <v>208874</v>
      </c>
      <c r="H596" s="10">
        <v>38240</v>
      </c>
      <c r="I596" s="10">
        <v>6032</v>
      </c>
    </row>
    <row r="597" spans="1:9" ht="26.25" x14ac:dyDescent="0.25">
      <c r="A597" s="12" t="s">
        <v>2043</v>
      </c>
      <c r="B597" s="9" t="s">
        <v>514</v>
      </c>
      <c r="C597" s="7">
        <v>57500</v>
      </c>
      <c r="D597" s="10"/>
      <c r="E597" s="10"/>
      <c r="F597" s="10"/>
      <c r="G597" s="10"/>
      <c r="H597" s="10"/>
      <c r="I597" s="10">
        <v>1902</v>
      </c>
    </row>
    <row r="598" spans="1:9" x14ac:dyDescent="0.25">
      <c r="A598" s="12" t="s">
        <v>2044</v>
      </c>
      <c r="B598" s="9" t="s">
        <v>515</v>
      </c>
      <c r="C598" s="7">
        <v>16875</v>
      </c>
      <c r="D598" s="10"/>
      <c r="E598" s="10"/>
      <c r="F598" s="10"/>
      <c r="G598" s="10"/>
      <c r="H598" s="10"/>
      <c r="I598" s="10"/>
    </row>
    <row r="599" spans="1:9" ht="26.25" x14ac:dyDescent="0.25">
      <c r="A599" s="12" t="s">
        <v>2045</v>
      </c>
      <c r="B599" s="9" t="s">
        <v>516</v>
      </c>
      <c r="C599" s="7">
        <v>14297</v>
      </c>
      <c r="D599" s="10">
        <v>18411</v>
      </c>
      <c r="E599" s="10">
        <v>81130</v>
      </c>
      <c r="F599" s="10">
        <v>4076</v>
      </c>
      <c r="G599" s="10"/>
      <c r="H599" s="10"/>
      <c r="I599" s="10">
        <v>66928</v>
      </c>
    </row>
    <row r="600" spans="1:9" ht="26.25" x14ac:dyDescent="0.25">
      <c r="A600" s="12" t="s">
        <v>2247</v>
      </c>
      <c r="B600" s="9" t="s">
        <v>1063</v>
      </c>
      <c r="C600" s="7"/>
      <c r="D600" s="10">
        <v>7450</v>
      </c>
      <c r="E600" s="10"/>
      <c r="F600" s="10"/>
      <c r="G600" s="10"/>
      <c r="H600" s="10"/>
      <c r="I600" s="10"/>
    </row>
    <row r="601" spans="1:9" ht="26.25" x14ac:dyDescent="0.25">
      <c r="A601" s="12" t="s">
        <v>2046</v>
      </c>
      <c r="B601" s="9" t="s">
        <v>517</v>
      </c>
      <c r="C601" s="7">
        <v>127550</v>
      </c>
      <c r="D601" s="10">
        <v>22773</v>
      </c>
      <c r="E601" s="10">
        <v>93417</v>
      </c>
      <c r="F601" s="10">
        <v>11120</v>
      </c>
      <c r="G601" s="10">
        <v>60821</v>
      </c>
      <c r="H601" s="10">
        <v>564600</v>
      </c>
      <c r="I601" s="10">
        <v>201621</v>
      </c>
    </row>
    <row r="602" spans="1:9" ht="26.25" x14ac:dyDescent="0.25">
      <c r="A602" s="12" t="s">
        <v>2047</v>
      </c>
      <c r="B602" s="9" t="s">
        <v>815</v>
      </c>
      <c r="C602" s="7">
        <v>992</v>
      </c>
      <c r="D602" s="10">
        <v>1400</v>
      </c>
      <c r="E602" s="10">
        <v>3590</v>
      </c>
      <c r="F602" s="10">
        <v>30092</v>
      </c>
      <c r="G602" s="10">
        <v>2327</v>
      </c>
      <c r="H602" s="10">
        <v>13308</v>
      </c>
      <c r="I602" s="10"/>
    </row>
    <row r="603" spans="1:9" x14ac:dyDescent="0.25">
      <c r="A603" s="12" t="s">
        <v>2048</v>
      </c>
      <c r="B603" s="9" t="s">
        <v>518</v>
      </c>
      <c r="C603" s="7">
        <v>43464</v>
      </c>
      <c r="D603" s="10">
        <v>5692</v>
      </c>
      <c r="E603" s="10">
        <v>13340</v>
      </c>
      <c r="F603" s="10">
        <v>41935</v>
      </c>
      <c r="G603" s="10">
        <v>42774</v>
      </c>
      <c r="H603" s="10">
        <v>217545</v>
      </c>
      <c r="I603" s="10">
        <v>202313</v>
      </c>
    </row>
    <row r="604" spans="1:9" x14ac:dyDescent="0.25">
      <c r="A604" s="12" t="s">
        <v>2049</v>
      </c>
      <c r="B604" s="9" t="s">
        <v>519</v>
      </c>
      <c r="C604" s="7">
        <v>2732</v>
      </c>
      <c r="D604" s="10">
        <v>163</v>
      </c>
      <c r="E604" s="10">
        <v>11576</v>
      </c>
      <c r="F604" s="10">
        <v>46769</v>
      </c>
      <c r="G604" s="10">
        <v>35320</v>
      </c>
      <c r="H604" s="10">
        <v>176394</v>
      </c>
      <c r="I604" s="10">
        <v>133949</v>
      </c>
    </row>
    <row r="605" spans="1:9" ht="26.25" x14ac:dyDescent="0.25">
      <c r="A605" s="12" t="s">
        <v>2050</v>
      </c>
      <c r="B605" s="9" t="s">
        <v>520</v>
      </c>
      <c r="C605" s="7">
        <v>34869</v>
      </c>
      <c r="D605" s="10">
        <v>8389</v>
      </c>
      <c r="E605" s="10">
        <v>20029</v>
      </c>
      <c r="F605" s="10">
        <v>54593</v>
      </c>
      <c r="G605" s="10">
        <v>137605</v>
      </c>
      <c r="H605" s="10">
        <v>809290</v>
      </c>
      <c r="I605" s="10">
        <v>969415</v>
      </c>
    </row>
    <row r="606" spans="1:9" ht="26.25" x14ac:dyDescent="0.25">
      <c r="A606" s="12" t="s">
        <v>2051</v>
      </c>
      <c r="B606" s="9" t="s">
        <v>521</v>
      </c>
      <c r="C606" s="7">
        <v>5511</v>
      </c>
      <c r="D606" s="10">
        <v>197</v>
      </c>
      <c r="E606" s="10">
        <v>16243</v>
      </c>
      <c r="F606" s="10">
        <v>26752</v>
      </c>
      <c r="G606" s="10">
        <v>73076</v>
      </c>
      <c r="H606" s="10">
        <v>234484</v>
      </c>
      <c r="I606" s="10">
        <v>324591</v>
      </c>
    </row>
    <row r="607" spans="1:9" ht="26.25" x14ac:dyDescent="0.25">
      <c r="A607" s="12" t="s">
        <v>2053</v>
      </c>
      <c r="B607" s="9" t="s">
        <v>522</v>
      </c>
      <c r="C607" s="7">
        <v>48</v>
      </c>
      <c r="D607" s="10">
        <v>523</v>
      </c>
      <c r="E607" s="10"/>
      <c r="F607" s="10"/>
      <c r="G607" s="10"/>
      <c r="H607" s="10"/>
      <c r="I607" s="10"/>
    </row>
    <row r="608" spans="1:9" x14ac:dyDescent="0.25">
      <c r="A608" s="12" t="s">
        <v>2054</v>
      </c>
      <c r="B608" s="9" t="s">
        <v>523</v>
      </c>
      <c r="C608" s="7">
        <v>17453</v>
      </c>
      <c r="D608" s="10">
        <v>58118</v>
      </c>
      <c r="E608" s="10">
        <v>141285</v>
      </c>
      <c r="F608" s="10">
        <v>177148</v>
      </c>
      <c r="G608" s="10">
        <v>114106</v>
      </c>
      <c r="H608" s="10">
        <v>228410</v>
      </c>
      <c r="I608" s="10">
        <v>240323</v>
      </c>
    </row>
    <row r="609" spans="1:9" x14ac:dyDescent="0.25">
      <c r="A609" s="12" t="s">
        <v>2055</v>
      </c>
      <c r="B609" s="9" t="s">
        <v>524</v>
      </c>
      <c r="C609" s="7"/>
      <c r="D609" s="10"/>
      <c r="E609" s="10">
        <v>175000</v>
      </c>
      <c r="F609" s="10"/>
      <c r="G609" s="10">
        <v>6247</v>
      </c>
      <c r="H609" s="10"/>
      <c r="I609" s="10"/>
    </row>
    <row r="610" spans="1:9" ht="26.25" x14ac:dyDescent="0.25">
      <c r="A610" s="12" t="s">
        <v>2056</v>
      </c>
      <c r="B610" s="9" t="s">
        <v>525</v>
      </c>
      <c r="C610" s="7"/>
      <c r="D610" s="10">
        <v>21400</v>
      </c>
      <c r="E610" s="10"/>
      <c r="F610" s="10"/>
      <c r="G610" s="10"/>
      <c r="H610" s="10"/>
      <c r="I610" s="10"/>
    </row>
    <row r="611" spans="1:9" x14ac:dyDescent="0.25">
      <c r="A611" s="12" t="s">
        <v>2057</v>
      </c>
      <c r="B611" s="9" t="s">
        <v>526</v>
      </c>
      <c r="C611" s="7">
        <v>31388</v>
      </c>
      <c r="D611" s="10">
        <v>132515</v>
      </c>
      <c r="E611" s="10">
        <v>222107</v>
      </c>
      <c r="F611" s="10">
        <v>211615</v>
      </c>
      <c r="G611" s="10">
        <v>41373</v>
      </c>
      <c r="H611" s="10">
        <v>254484</v>
      </c>
      <c r="I611" s="10">
        <v>91239</v>
      </c>
    </row>
    <row r="612" spans="1:9" x14ac:dyDescent="0.25">
      <c r="A612" s="12" t="s">
        <v>2058</v>
      </c>
      <c r="B612" s="12" t="s">
        <v>527</v>
      </c>
      <c r="C612" s="7"/>
      <c r="D612" s="10"/>
      <c r="E612" s="10"/>
      <c r="F612" s="10"/>
      <c r="G612" s="10">
        <v>1164</v>
      </c>
      <c r="H612" s="10">
        <v>12555</v>
      </c>
      <c r="I612" s="10">
        <v>38919</v>
      </c>
    </row>
    <row r="613" spans="1:9" x14ac:dyDescent="0.25">
      <c r="A613" s="12" t="s">
        <v>2059</v>
      </c>
      <c r="B613" s="9" t="s">
        <v>528</v>
      </c>
      <c r="C613" s="7"/>
      <c r="D613" s="10">
        <v>666023</v>
      </c>
      <c r="E613" s="10">
        <v>217418</v>
      </c>
      <c r="F613" s="10">
        <v>1209196</v>
      </c>
      <c r="G613" s="10"/>
      <c r="H613" s="10">
        <v>3408</v>
      </c>
      <c r="I613" s="10">
        <v>1293</v>
      </c>
    </row>
    <row r="614" spans="1:9" x14ac:dyDescent="0.25">
      <c r="A614" s="12" t="s">
        <v>2060</v>
      </c>
      <c r="B614" s="9" t="s">
        <v>529</v>
      </c>
      <c r="C614" s="7"/>
      <c r="D614" s="10">
        <v>64381</v>
      </c>
      <c r="E614" s="10"/>
      <c r="F614" s="10">
        <v>2889</v>
      </c>
      <c r="G614" s="10">
        <v>1943</v>
      </c>
      <c r="H614" s="10">
        <v>2577</v>
      </c>
      <c r="I614" s="10">
        <v>2121</v>
      </c>
    </row>
    <row r="615" spans="1:9" x14ac:dyDescent="0.25">
      <c r="A615" s="12" t="s">
        <v>2061</v>
      </c>
      <c r="B615" s="9" t="s">
        <v>530</v>
      </c>
      <c r="C615" s="7"/>
      <c r="D615" s="10">
        <v>2063873</v>
      </c>
      <c r="E615" s="10">
        <v>2899285</v>
      </c>
      <c r="F615" s="10">
        <v>666569</v>
      </c>
      <c r="G615" s="10"/>
      <c r="H615" s="10"/>
      <c r="I615" s="10">
        <v>405</v>
      </c>
    </row>
    <row r="616" spans="1:9" x14ac:dyDescent="0.25">
      <c r="A616" s="12" t="s">
        <v>2062</v>
      </c>
      <c r="B616" s="9" t="s">
        <v>531</v>
      </c>
      <c r="C616" s="7"/>
      <c r="D616" s="10">
        <v>948665</v>
      </c>
      <c r="E616" s="10">
        <v>1848564</v>
      </c>
      <c r="F616" s="10">
        <v>2212768</v>
      </c>
      <c r="G616" s="10">
        <v>707</v>
      </c>
      <c r="H616" s="10"/>
      <c r="I616" s="10">
        <v>2555</v>
      </c>
    </row>
    <row r="617" spans="1:9" x14ac:dyDescent="0.25">
      <c r="A617" s="12" t="s">
        <v>2063</v>
      </c>
      <c r="B617" s="9" t="s">
        <v>532</v>
      </c>
      <c r="C617" s="7"/>
      <c r="D617" s="10"/>
      <c r="E617" s="10"/>
      <c r="F617" s="10">
        <v>1896</v>
      </c>
      <c r="G617" s="10">
        <v>116951</v>
      </c>
      <c r="H617" s="10"/>
      <c r="I617" s="10">
        <v>312822</v>
      </c>
    </row>
    <row r="618" spans="1:9" ht="26.25" x14ac:dyDescent="0.25">
      <c r="A618" s="12" t="s">
        <v>2064</v>
      </c>
      <c r="B618" s="9" t="s">
        <v>533</v>
      </c>
      <c r="C618" s="7"/>
      <c r="D618" s="10"/>
      <c r="E618" s="10">
        <v>9489</v>
      </c>
      <c r="F618" s="10">
        <v>30431</v>
      </c>
      <c r="G618" s="10">
        <v>77206</v>
      </c>
      <c r="H618" s="10">
        <v>548652</v>
      </c>
      <c r="I618" s="10">
        <v>445513</v>
      </c>
    </row>
    <row r="619" spans="1:9" ht="26.25" x14ac:dyDescent="0.25">
      <c r="A619" s="12" t="s">
        <v>2065</v>
      </c>
      <c r="B619" s="9" t="s">
        <v>534</v>
      </c>
      <c r="C619" s="7"/>
      <c r="D619" s="10">
        <v>14415</v>
      </c>
      <c r="E619" s="10">
        <v>82409</v>
      </c>
      <c r="F619" s="10">
        <v>9612</v>
      </c>
      <c r="G619" s="10">
        <v>37766</v>
      </c>
      <c r="H619" s="10">
        <v>593163</v>
      </c>
      <c r="I619" s="10">
        <v>532843</v>
      </c>
    </row>
    <row r="620" spans="1:9" x14ac:dyDescent="0.25">
      <c r="A620" s="12" t="s">
        <v>2066</v>
      </c>
      <c r="B620" s="9" t="s">
        <v>535</v>
      </c>
      <c r="C620" s="7"/>
      <c r="D620" s="10"/>
      <c r="E620" s="10"/>
      <c r="F620" s="10">
        <v>387</v>
      </c>
      <c r="G620" s="10"/>
      <c r="H620" s="10">
        <v>101</v>
      </c>
      <c r="I620" s="10">
        <v>179</v>
      </c>
    </row>
    <row r="621" spans="1:9" x14ac:dyDescent="0.25">
      <c r="A621" s="12" t="s">
        <v>2067</v>
      </c>
      <c r="B621" s="9" t="s">
        <v>536</v>
      </c>
      <c r="C621" s="7">
        <v>87513</v>
      </c>
      <c r="D621" s="10">
        <v>3554563</v>
      </c>
      <c r="E621" s="10">
        <v>59412</v>
      </c>
      <c r="F621" s="10">
        <v>14526</v>
      </c>
      <c r="G621" s="10">
        <v>141651</v>
      </c>
      <c r="H621" s="10">
        <v>3129</v>
      </c>
      <c r="I621" s="10"/>
    </row>
    <row r="622" spans="1:9" x14ac:dyDescent="0.25">
      <c r="A622" s="12" t="s">
        <v>2068</v>
      </c>
      <c r="B622" s="9" t="s">
        <v>537</v>
      </c>
      <c r="C622" s="7">
        <v>190</v>
      </c>
      <c r="D622" s="10">
        <v>2083351</v>
      </c>
      <c r="E622" s="10">
        <v>55172</v>
      </c>
      <c r="F622" s="10">
        <v>4909</v>
      </c>
      <c r="G622" s="10">
        <v>35489</v>
      </c>
      <c r="H622" s="10">
        <v>69105</v>
      </c>
      <c r="I622" s="10">
        <v>31879</v>
      </c>
    </row>
    <row r="623" spans="1:9" ht="26.25" x14ac:dyDescent="0.25">
      <c r="A623" s="12" t="s">
        <v>2069</v>
      </c>
      <c r="B623" s="9" t="s">
        <v>538</v>
      </c>
      <c r="C623" s="7">
        <v>38</v>
      </c>
      <c r="D623" s="10">
        <v>391086</v>
      </c>
      <c r="E623" s="10">
        <v>2365775</v>
      </c>
      <c r="F623" s="10">
        <v>1927283</v>
      </c>
      <c r="G623" s="10">
        <v>149458</v>
      </c>
      <c r="H623" s="10">
        <v>68008</v>
      </c>
      <c r="I623" s="10">
        <v>97868</v>
      </c>
    </row>
    <row r="624" spans="1:9" x14ac:dyDescent="0.25">
      <c r="A624" s="12" t="s">
        <v>2070</v>
      </c>
      <c r="B624" s="9" t="s">
        <v>539</v>
      </c>
      <c r="C624" s="7">
        <v>44511</v>
      </c>
      <c r="D624" s="10">
        <v>148</v>
      </c>
      <c r="E624" s="10">
        <v>68750</v>
      </c>
      <c r="F624" s="10">
        <v>563</v>
      </c>
      <c r="G624" s="10">
        <v>133973</v>
      </c>
      <c r="H624" s="10">
        <v>237944</v>
      </c>
      <c r="I624" s="10">
        <v>71456</v>
      </c>
    </row>
    <row r="625" spans="1:9" x14ac:dyDescent="0.25">
      <c r="A625" s="12" t="s">
        <v>2071</v>
      </c>
      <c r="B625" s="9" t="s">
        <v>540</v>
      </c>
      <c r="C625" s="7"/>
      <c r="D625" s="10"/>
      <c r="E625" s="10">
        <v>787</v>
      </c>
      <c r="F625" s="10"/>
      <c r="G625" s="10">
        <v>61</v>
      </c>
      <c r="H625" s="10">
        <v>29271</v>
      </c>
      <c r="I625" s="10">
        <v>47697</v>
      </c>
    </row>
    <row r="626" spans="1:9" ht="26.25" x14ac:dyDescent="0.25">
      <c r="A626" s="12" t="s">
        <v>2073</v>
      </c>
      <c r="B626" s="9" t="s">
        <v>542</v>
      </c>
      <c r="C626" s="7"/>
      <c r="D626" s="10"/>
      <c r="E626" s="10"/>
      <c r="F626" s="10"/>
      <c r="G626" s="10"/>
      <c r="H626" s="10">
        <v>48</v>
      </c>
      <c r="I626" s="10"/>
    </row>
    <row r="627" spans="1:9" x14ac:dyDescent="0.25">
      <c r="A627" s="12" t="s">
        <v>2075</v>
      </c>
      <c r="B627" s="9" t="s">
        <v>543</v>
      </c>
      <c r="C627" s="7">
        <v>5000</v>
      </c>
      <c r="D627" s="10">
        <v>15360</v>
      </c>
      <c r="E627" s="10">
        <v>38752</v>
      </c>
      <c r="F627" s="10">
        <v>6498</v>
      </c>
      <c r="G627" s="10">
        <v>3389</v>
      </c>
      <c r="H627" s="10">
        <v>70671</v>
      </c>
      <c r="I627" s="10">
        <v>8754</v>
      </c>
    </row>
    <row r="628" spans="1:9" ht="26.25" x14ac:dyDescent="0.25">
      <c r="A628" s="12" t="s">
        <v>2076</v>
      </c>
      <c r="B628" s="9" t="s">
        <v>544</v>
      </c>
      <c r="C628" s="7"/>
      <c r="D628" s="10"/>
      <c r="E628" s="10"/>
      <c r="F628" s="10">
        <v>788</v>
      </c>
      <c r="G628" s="10">
        <v>491451</v>
      </c>
      <c r="H628" s="10">
        <v>37005</v>
      </c>
      <c r="I628" s="10">
        <v>49878</v>
      </c>
    </row>
    <row r="629" spans="1:9" ht="26.25" x14ac:dyDescent="0.25">
      <c r="A629" s="12" t="s">
        <v>2077</v>
      </c>
      <c r="B629" s="9" t="s">
        <v>545</v>
      </c>
      <c r="C629" s="7"/>
      <c r="D629" s="10"/>
      <c r="E629" s="10">
        <v>3939</v>
      </c>
      <c r="F629" s="10"/>
      <c r="G629" s="10"/>
      <c r="H629" s="10">
        <v>1002</v>
      </c>
      <c r="I629" s="10">
        <v>13872</v>
      </c>
    </row>
    <row r="630" spans="1:9" x14ac:dyDescent="0.25">
      <c r="A630" s="12" t="s">
        <v>2078</v>
      </c>
      <c r="B630" s="9" t="s">
        <v>546</v>
      </c>
      <c r="C630" s="7"/>
      <c r="D630" s="10"/>
      <c r="E630" s="10"/>
      <c r="F630" s="10"/>
      <c r="G630" s="10"/>
      <c r="H630" s="10"/>
      <c r="I630" s="10">
        <v>80</v>
      </c>
    </row>
    <row r="631" spans="1:9" x14ac:dyDescent="0.25">
      <c r="A631" s="12" t="s">
        <v>2079</v>
      </c>
      <c r="B631" s="9" t="s">
        <v>547</v>
      </c>
      <c r="C631" s="7">
        <v>197</v>
      </c>
      <c r="D631" s="10">
        <v>16870</v>
      </c>
      <c r="E631" s="10">
        <v>15296</v>
      </c>
      <c r="F631" s="10">
        <v>2798</v>
      </c>
      <c r="G631" s="10">
        <v>2410</v>
      </c>
      <c r="H631" s="10">
        <v>30725</v>
      </c>
      <c r="I631" s="10"/>
    </row>
    <row r="632" spans="1:9" ht="26.25" x14ac:dyDescent="0.25">
      <c r="A632" s="12" t="s">
        <v>2080</v>
      </c>
      <c r="B632" s="9" t="s">
        <v>548</v>
      </c>
      <c r="C632" s="7"/>
      <c r="D632" s="10"/>
      <c r="E632" s="10">
        <v>735</v>
      </c>
      <c r="F632" s="10">
        <v>582</v>
      </c>
      <c r="G632" s="10">
        <v>1288</v>
      </c>
      <c r="H632" s="10">
        <v>43583</v>
      </c>
      <c r="I632" s="10">
        <v>1063333</v>
      </c>
    </row>
    <row r="633" spans="1:9" ht="26.25" x14ac:dyDescent="0.25">
      <c r="A633" s="12" t="s">
        <v>2081</v>
      </c>
      <c r="B633" s="9" t="s">
        <v>817</v>
      </c>
      <c r="C633" s="7"/>
      <c r="D633" s="10"/>
      <c r="E633" s="10"/>
      <c r="F633" s="10"/>
      <c r="G633" s="10"/>
      <c r="H633" s="10"/>
      <c r="I633" s="10">
        <v>370</v>
      </c>
    </row>
    <row r="634" spans="1:9" ht="26.25" x14ac:dyDescent="0.25">
      <c r="A634" s="12" t="s">
        <v>2082</v>
      </c>
      <c r="B634" s="9" t="s">
        <v>549</v>
      </c>
      <c r="C634" s="7">
        <v>5458</v>
      </c>
      <c r="D634" s="10">
        <v>14322</v>
      </c>
      <c r="E634" s="10">
        <v>10916</v>
      </c>
      <c r="F634" s="10">
        <v>36328</v>
      </c>
      <c r="G634" s="10">
        <v>6010</v>
      </c>
      <c r="H634" s="10">
        <v>50145</v>
      </c>
      <c r="I634" s="10">
        <v>20259</v>
      </c>
    </row>
    <row r="635" spans="1:9" x14ac:dyDescent="0.25">
      <c r="A635" s="12" t="s">
        <v>2083</v>
      </c>
      <c r="B635" s="9" t="s">
        <v>550</v>
      </c>
      <c r="C635" s="7"/>
      <c r="D635" s="10"/>
      <c r="E635" s="10">
        <v>169</v>
      </c>
      <c r="F635" s="10">
        <v>1580</v>
      </c>
      <c r="G635" s="10"/>
      <c r="H635" s="10">
        <v>1140</v>
      </c>
      <c r="I635" s="10">
        <v>2059</v>
      </c>
    </row>
    <row r="636" spans="1:9" x14ac:dyDescent="0.25">
      <c r="A636" s="12" t="s">
        <v>2084</v>
      </c>
      <c r="B636" s="9" t="s">
        <v>551</v>
      </c>
      <c r="C636" s="7"/>
      <c r="D636" s="10"/>
      <c r="E636" s="10">
        <v>5992</v>
      </c>
      <c r="F636" s="10">
        <v>2433</v>
      </c>
      <c r="G636" s="10">
        <v>4056</v>
      </c>
      <c r="H636" s="10">
        <v>14226</v>
      </c>
      <c r="I636" s="10">
        <v>12267</v>
      </c>
    </row>
    <row r="637" spans="1:9" x14ac:dyDescent="0.25">
      <c r="A637" s="12" t="s">
        <v>2085</v>
      </c>
      <c r="B637" s="9" t="s">
        <v>552</v>
      </c>
      <c r="C637" s="7"/>
      <c r="D637" s="10"/>
      <c r="E637" s="10"/>
      <c r="F637" s="10">
        <v>2133</v>
      </c>
      <c r="G637" s="10"/>
      <c r="H637" s="10">
        <v>1482</v>
      </c>
      <c r="I637" s="10">
        <v>1100</v>
      </c>
    </row>
    <row r="638" spans="1:9" ht="26.25" x14ac:dyDescent="0.25">
      <c r="A638" s="12" t="s">
        <v>2086</v>
      </c>
      <c r="B638" s="9" t="s">
        <v>553</v>
      </c>
      <c r="C638" s="7">
        <v>349978</v>
      </c>
      <c r="D638" s="10">
        <v>249306</v>
      </c>
      <c r="E638" s="10">
        <v>335553</v>
      </c>
      <c r="F638" s="10">
        <v>309096</v>
      </c>
      <c r="G638" s="10">
        <v>188599</v>
      </c>
      <c r="H638" s="10">
        <v>73870</v>
      </c>
      <c r="I638" s="10">
        <v>59540</v>
      </c>
    </row>
    <row r="639" spans="1:9" ht="26.25" x14ac:dyDescent="0.25">
      <c r="A639" s="12" t="s">
        <v>2087</v>
      </c>
      <c r="B639" s="9" t="s">
        <v>554</v>
      </c>
      <c r="C639" s="7">
        <v>3035290</v>
      </c>
      <c r="D639" s="10">
        <v>4477599</v>
      </c>
      <c r="E639" s="10">
        <v>1989912</v>
      </c>
      <c r="F639" s="10">
        <v>2295647</v>
      </c>
      <c r="G639" s="10">
        <v>1389041</v>
      </c>
      <c r="H639" s="10">
        <v>2016573</v>
      </c>
      <c r="I639" s="10">
        <v>2274780</v>
      </c>
    </row>
    <row r="640" spans="1:9" ht="26.25" x14ac:dyDescent="0.25">
      <c r="A640" s="12" t="s">
        <v>2088</v>
      </c>
      <c r="B640" s="9" t="s">
        <v>555</v>
      </c>
      <c r="C640" s="7">
        <v>28975</v>
      </c>
      <c r="D640" s="10">
        <v>350650</v>
      </c>
      <c r="E640" s="10">
        <v>116676</v>
      </c>
      <c r="F640" s="10">
        <v>27071</v>
      </c>
      <c r="G640" s="10">
        <v>37897</v>
      </c>
      <c r="H640" s="10">
        <v>142583</v>
      </c>
      <c r="I640" s="10">
        <v>141411</v>
      </c>
    </row>
    <row r="641" spans="1:9" ht="26.25" x14ac:dyDescent="0.25">
      <c r="A641" s="12" t="s">
        <v>2089</v>
      </c>
      <c r="B641" s="9" t="s">
        <v>556</v>
      </c>
      <c r="C641" s="7">
        <v>10523</v>
      </c>
      <c r="D641" s="10">
        <v>1454</v>
      </c>
      <c r="E641" s="10">
        <v>909</v>
      </c>
      <c r="F641" s="10">
        <v>73968</v>
      </c>
      <c r="G641" s="10">
        <v>725</v>
      </c>
      <c r="H641" s="10">
        <v>59553</v>
      </c>
      <c r="I641" s="10">
        <v>86242</v>
      </c>
    </row>
    <row r="642" spans="1:9" ht="26.25" x14ac:dyDescent="0.25">
      <c r="A642" s="12" t="s">
        <v>2090</v>
      </c>
      <c r="B642" s="9" t="s">
        <v>557</v>
      </c>
      <c r="C642" s="7">
        <v>378984</v>
      </c>
      <c r="D642" s="10">
        <v>465355</v>
      </c>
      <c r="E642" s="10">
        <v>527035</v>
      </c>
      <c r="F642" s="10">
        <v>526176</v>
      </c>
      <c r="G642" s="10">
        <v>527494</v>
      </c>
      <c r="H642" s="10">
        <v>533476</v>
      </c>
      <c r="I642" s="10">
        <v>536725</v>
      </c>
    </row>
    <row r="643" spans="1:9" x14ac:dyDescent="0.25">
      <c r="A643" s="12" t="s">
        <v>2091</v>
      </c>
      <c r="B643" s="9" t="s">
        <v>558</v>
      </c>
      <c r="C643" s="7"/>
      <c r="D643" s="10"/>
      <c r="E643" s="10">
        <v>202</v>
      </c>
      <c r="F643" s="10">
        <v>483</v>
      </c>
      <c r="G643" s="10"/>
      <c r="H643" s="10"/>
      <c r="I643" s="10"/>
    </row>
    <row r="644" spans="1:9" ht="26.25" x14ac:dyDescent="0.25">
      <c r="A644" s="12" t="s">
        <v>2092</v>
      </c>
      <c r="B644" s="9" t="s">
        <v>559</v>
      </c>
      <c r="C644" s="7"/>
      <c r="D644" s="10">
        <v>3</v>
      </c>
      <c r="E644" s="10">
        <v>28</v>
      </c>
      <c r="F644" s="10">
        <v>55</v>
      </c>
      <c r="G644" s="10">
        <v>1058643</v>
      </c>
      <c r="H644" s="10">
        <v>556</v>
      </c>
      <c r="I644" s="10">
        <v>34889</v>
      </c>
    </row>
    <row r="645" spans="1:9" x14ac:dyDescent="0.25">
      <c r="A645" s="12" t="s">
        <v>2093</v>
      </c>
      <c r="B645" s="9" t="s">
        <v>560</v>
      </c>
      <c r="C645" s="7"/>
      <c r="D645" s="10">
        <v>84000</v>
      </c>
      <c r="E645" s="10"/>
      <c r="F645" s="10"/>
      <c r="G645" s="10">
        <v>177760</v>
      </c>
      <c r="H645" s="10">
        <v>12514</v>
      </c>
      <c r="I645" s="10">
        <v>54600</v>
      </c>
    </row>
    <row r="646" spans="1:9" ht="26.25" x14ac:dyDescent="0.25">
      <c r="A646" s="12" t="s">
        <v>2094</v>
      </c>
      <c r="B646" s="9" t="s">
        <v>561</v>
      </c>
      <c r="C646" s="7">
        <v>94000</v>
      </c>
      <c r="D646" s="10">
        <v>375888</v>
      </c>
      <c r="E646" s="10">
        <v>1614049</v>
      </c>
      <c r="F646" s="10">
        <v>344162</v>
      </c>
      <c r="G646" s="10">
        <v>360543</v>
      </c>
      <c r="H646" s="10">
        <v>117300</v>
      </c>
      <c r="I646" s="10">
        <v>117028</v>
      </c>
    </row>
    <row r="647" spans="1:9" x14ac:dyDescent="0.25">
      <c r="A647" s="12" t="s">
        <v>2095</v>
      </c>
      <c r="B647" s="9" t="s">
        <v>562</v>
      </c>
      <c r="C647" s="7">
        <v>7162</v>
      </c>
      <c r="D647" s="10">
        <v>467</v>
      </c>
      <c r="E647" s="10">
        <v>2915</v>
      </c>
      <c r="F647" s="10">
        <v>1549</v>
      </c>
      <c r="G647" s="10">
        <v>48885</v>
      </c>
      <c r="H647" s="10">
        <v>86158</v>
      </c>
      <c r="I647" s="10">
        <v>78210</v>
      </c>
    </row>
    <row r="648" spans="1:9" x14ac:dyDescent="0.25">
      <c r="A648" s="12" t="s">
        <v>2096</v>
      </c>
      <c r="B648" s="9" t="s">
        <v>563</v>
      </c>
      <c r="C648" s="7"/>
      <c r="D648" s="10"/>
      <c r="E648" s="10">
        <v>195</v>
      </c>
      <c r="F648" s="10">
        <v>2334</v>
      </c>
      <c r="G648" s="10">
        <v>18916</v>
      </c>
      <c r="H648" s="10">
        <v>7313</v>
      </c>
      <c r="I648" s="10">
        <v>3643</v>
      </c>
    </row>
    <row r="649" spans="1:9" x14ac:dyDescent="0.25">
      <c r="A649" s="12" t="s">
        <v>2097</v>
      </c>
      <c r="B649" s="9" t="s">
        <v>564</v>
      </c>
      <c r="C649" s="7">
        <v>75496</v>
      </c>
      <c r="D649" s="10">
        <v>43297</v>
      </c>
      <c r="E649" s="10">
        <v>67975</v>
      </c>
      <c r="F649" s="10">
        <v>432413</v>
      </c>
      <c r="G649" s="10">
        <v>449505</v>
      </c>
      <c r="H649" s="10">
        <v>639251</v>
      </c>
      <c r="I649" s="10">
        <v>450059</v>
      </c>
    </row>
    <row r="650" spans="1:9" ht="26.25" x14ac:dyDescent="0.25">
      <c r="A650" s="12" t="s">
        <v>2098</v>
      </c>
      <c r="B650" s="9" t="s">
        <v>565</v>
      </c>
      <c r="C650" s="7"/>
      <c r="D650" s="10">
        <v>340</v>
      </c>
      <c r="E650" s="10"/>
      <c r="F650" s="10"/>
      <c r="G650" s="10">
        <v>3</v>
      </c>
      <c r="H650" s="10">
        <v>2735</v>
      </c>
      <c r="I650" s="10"/>
    </row>
    <row r="651" spans="1:9" ht="26.25" x14ac:dyDescent="0.25">
      <c r="A651" s="12" t="s">
        <v>2099</v>
      </c>
      <c r="B651" s="9" t="s">
        <v>1096</v>
      </c>
      <c r="C651" s="7">
        <v>7892</v>
      </c>
      <c r="D651" s="10"/>
      <c r="E651" s="10"/>
      <c r="F651" s="10"/>
      <c r="G651" s="10"/>
      <c r="H651" s="10"/>
      <c r="I651" s="10"/>
    </row>
    <row r="652" spans="1:9" ht="39" x14ac:dyDescent="0.25">
      <c r="A652" s="12" t="s">
        <v>2100</v>
      </c>
      <c r="B652" s="9" t="s">
        <v>1068</v>
      </c>
      <c r="C652" s="7"/>
      <c r="D652" s="10"/>
      <c r="E652" s="10"/>
      <c r="F652" s="10">
        <v>36493</v>
      </c>
      <c r="G652" s="10">
        <v>37775</v>
      </c>
      <c r="H652" s="10"/>
      <c r="I652" s="10"/>
    </row>
    <row r="653" spans="1:9" x14ac:dyDescent="0.25">
      <c r="A653" s="12" t="s">
        <v>2102</v>
      </c>
      <c r="B653" s="9" t="s">
        <v>566</v>
      </c>
      <c r="C653" s="7"/>
      <c r="D653" s="10"/>
      <c r="E653" s="10"/>
      <c r="F653" s="10">
        <v>149722</v>
      </c>
      <c r="G653" s="10">
        <v>534809</v>
      </c>
      <c r="H653" s="10">
        <v>129752</v>
      </c>
      <c r="I653" s="10">
        <v>488057</v>
      </c>
    </row>
    <row r="654" spans="1:9" x14ac:dyDescent="0.25">
      <c r="A654" s="12" t="s">
        <v>2103</v>
      </c>
      <c r="B654" s="9" t="s">
        <v>818</v>
      </c>
      <c r="C654" s="7"/>
      <c r="D654" s="10"/>
      <c r="E654" s="10"/>
      <c r="F654" s="10">
        <v>1335</v>
      </c>
      <c r="G654" s="10"/>
      <c r="H654" s="10"/>
      <c r="I654" s="10"/>
    </row>
    <row r="655" spans="1:9" x14ac:dyDescent="0.25">
      <c r="A655" s="12" t="s">
        <v>2104</v>
      </c>
      <c r="B655" s="9" t="s">
        <v>567</v>
      </c>
      <c r="C655" s="7"/>
      <c r="D655" s="10"/>
      <c r="E655" s="10"/>
      <c r="F655" s="10"/>
      <c r="G655" s="10"/>
      <c r="H655" s="10">
        <v>11847</v>
      </c>
      <c r="I655" s="10">
        <v>44297</v>
      </c>
    </row>
    <row r="656" spans="1:9" x14ac:dyDescent="0.25">
      <c r="A656" s="12" t="s">
        <v>2105</v>
      </c>
      <c r="B656" s="9" t="s">
        <v>568</v>
      </c>
      <c r="C656" s="7"/>
      <c r="D656" s="10"/>
      <c r="E656" s="10">
        <v>32000</v>
      </c>
      <c r="F656" s="10"/>
      <c r="G656" s="10"/>
      <c r="H656" s="10"/>
      <c r="I656" s="10">
        <v>359482</v>
      </c>
    </row>
    <row r="657" spans="1:9" x14ac:dyDescent="0.25">
      <c r="A657" s="12" t="s">
        <v>2107</v>
      </c>
      <c r="B657" s="9" t="s">
        <v>569</v>
      </c>
      <c r="C657" s="7"/>
      <c r="D657" s="10"/>
      <c r="E657" s="10"/>
      <c r="F657" s="10">
        <v>28046</v>
      </c>
      <c r="G657" s="10"/>
      <c r="H657" s="10"/>
      <c r="I657" s="10">
        <v>371047</v>
      </c>
    </row>
    <row r="658" spans="1:9" x14ac:dyDescent="0.25">
      <c r="A658" s="12" t="s">
        <v>2108</v>
      </c>
      <c r="B658" s="9" t="s">
        <v>570</v>
      </c>
      <c r="C658" s="7"/>
      <c r="D658" s="10"/>
      <c r="E658" s="10"/>
      <c r="F658" s="10">
        <v>89392</v>
      </c>
      <c r="G658" s="10">
        <v>1281612</v>
      </c>
      <c r="H658" s="10"/>
      <c r="I658" s="10"/>
    </row>
    <row r="659" spans="1:9" x14ac:dyDescent="0.25">
      <c r="A659" s="12" t="s">
        <v>2109</v>
      </c>
      <c r="B659" s="9" t="s">
        <v>571</v>
      </c>
      <c r="C659" s="7"/>
      <c r="D659" s="10"/>
      <c r="E659" s="10"/>
      <c r="F659" s="10">
        <v>353488</v>
      </c>
      <c r="G659" s="10"/>
      <c r="H659" s="10"/>
      <c r="I659" s="10"/>
    </row>
    <row r="660" spans="1:9" ht="26.25" x14ac:dyDescent="0.25">
      <c r="A660" s="12" t="s">
        <v>2111</v>
      </c>
      <c r="B660" s="9" t="s">
        <v>572</v>
      </c>
      <c r="C660" s="7">
        <v>92671</v>
      </c>
      <c r="D660" s="10">
        <v>2199540</v>
      </c>
      <c r="E660" s="10">
        <v>433108</v>
      </c>
      <c r="F660" s="10">
        <v>1662695</v>
      </c>
      <c r="G660" s="10">
        <v>1343405</v>
      </c>
      <c r="H660" s="10">
        <v>5525775</v>
      </c>
      <c r="I660" s="10">
        <v>4874668</v>
      </c>
    </row>
    <row r="661" spans="1:9" ht="26.25" x14ac:dyDescent="0.25">
      <c r="A661" s="12" t="s">
        <v>2248</v>
      </c>
      <c r="B661" s="9" t="s">
        <v>822</v>
      </c>
      <c r="C661" s="7"/>
      <c r="D661" s="10"/>
      <c r="E661" s="10"/>
      <c r="F661" s="10"/>
      <c r="G661" s="10"/>
      <c r="H661" s="10"/>
      <c r="I661" s="10">
        <v>1185</v>
      </c>
    </row>
    <row r="662" spans="1:9" x14ac:dyDescent="0.25">
      <c r="A662" s="12" t="s">
        <v>2113</v>
      </c>
      <c r="B662" s="9" t="s">
        <v>574</v>
      </c>
      <c r="C662" s="7"/>
      <c r="D662" s="10"/>
      <c r="E662" s="10">
        <v>91</v>
      </c>
      <c r="F662" s="10"/>
      <c r="G662" s="10"/>
      <c r="H662" s="10"/>
      <c r="I662" s="10"/>
    </row>
    <row r="663" spans="1:9" x14ac:dyDescent="0.25">
      <c r="A663" s="12" t="s">
        <v>2114</v>
      </c>
      <c r="B663" s="9" t="s">
        <v>1071</v>
      </c>
      <c r="C663" s="7"/>
      <c r="D663" s="10">
        <v>57496</v>
      </c>
      <c r="E663" s="10">
        <v>190783</v>
      </c>
      <c r="F663" s="10">
        <v>370536</v>
      </c>
      <c r="G663" s="10">
        <v>546701</v>
      </c>
      <c r="H663" s="10">
        <v>376101</v>
      </c>
      <c r="I663" s="10">
        <v>294073</v>
      </c>
    </row>
    <row r="664" spans="1:9" ht="26.25" x14ac:dyDescent="0.25">
      <c r="A664" s="12" t="s">
        <v>2115</v>
      </c>
      <c r="B664" s="9" t="s">
        <v>575</v>
      </c>
      <c r="C664" s="7"/>
      <c r="D664" s="10"/>
      <c r="E664" s="10">
        <v>713</v>
      </c>
      <c r="F664" s="10">
        <v>1920</v>
      </c>
      <c r="G664" s="10">
        <v>2590</v>
      </c>
      <c r="H664" s="10"/>
      <c r="I664" s="10">
        <v>1122</v>
      </c>
    </row>
    <row r="665" spans="1:9" x14ac:dyDescent="0.25">
      <c r="A665" s="12" t="s">
        <v>2117</v>
      </c>
      <c r="B665" s="9" t="s">
        <v>577</v>
      </c>
      <c r="C665" s="7"/>
      <c r="D665" s="10"/>
      <c r="E665" s="10">
        <v>3919</v>
      </c>
      <c r="F665" s="10"/>
      <c r="G665" s="10">
        <v>329</v>
      </c>
      <c r="H665" s="10">
        <v>1300</v>
      </c>
      <c r="I665" s="10">
        <v>95512</v>
      </c>
    </row>
    <row r="666" spans="1:9" ht="26.25" x14ac:dyDescent="0.25">
      <c r="A666" s="12" t="s">
        <v>2120</v>
      </c>
      <c r="B666" s="9" t="s">
        <v>578</v>
      </c>
      <c r="C666" s="7"/>
      <c r="D666" s="10"/>
      <c r="E666" s="10"/>
      <c r="F666" s="10"/>
      <c r="G666" s="10"/>
      <c r="H666" s="10">
        <v>63</v>
      </c>
      <c r="I666" s="10"/>
    </row>
    <row r="667" spans="1:9" ht="26.25" x14ac:dyDescent="0.25">
      <c r="A667" s="12" t="s">
        <v>2125</v>
      </c>
      <c r="B667" s="9" t="s">
        <v>579</v>
      </c>
      <c r="C667" s="7"/>
      <c r="D667" s="10">
        <v>760</v>
      </c>
      <c r="E667" s="10">
        <v>5151</v>
      </c>
      <c r="F667" s="10">
        <v>4219</v>
      </c>
      <c r="G667" s="10">
        <v>65737</v>
      </c>
      <c r="H667" s="10">
        <v>30647</v>
      </c>
      <c r="I667" s="10">
        <v>58880</v>
      </c>
    </row>
    <row r="668" spans="1:9" ht="26.25" x14ac:dyDescent="0.25">
      <c r="A668" s="12" t="s">
        <v>2126</v>
      </c>
      <c r="B668" s="9" t="s">
        <v>580</v>
      </c>
      <c r="C668" s="7"/>
      <c r="D668" s="10"/>
      <c r="E668" s="10"/>
      <c r="F668" s="10">
        <v>18</v>
      </c>
      <c r="G668" s="10"/>
      <c r="H668" s="10"/>
      <c r="I668" s="10"/>
    </row>
    <row r="669" spans="1:9" x14ac:dyDescent="0.25">
      <c r="A669" s="12" t="s">
        <v>2127</v>
      </c>
      <c r="B669" s="9" t="s">
        <v>1169</v>
      </c>
      <c r="C669" s="7"/>
      <c r="D669" s="10"/>
      <c r="E669" s="10"/>
      <c r="F669" s="10"/>
      <c r="G669" s="10"/>
      <c r="H669" s="10"/>
      <c r="I669" s="10">
        <v>5417</v>
      </c>
    </row>
    <row r="670" spans="1:9" x14ac:dyDescent="0.25">
      <c r="A670" s="12" t="s">
        <v>2128</v>
      </c>
      <c r="B670" s="9" t="s">
        <v>581</v>
      </c>
      <c r="C670" s="7"/>
      <c r="D670" s="10"/>
      <c r="E670" s="10"/>
      <c r="F670" s="10"/>
      <c r="G670" s="10"/>
      <c r="H670" s="10">
        <v>3018</v>
      </c>
      <c r="I670" s="10">
        <v>16139</v>
      </c>
    </row>
    <row r="671" spans="1:9" ht="26.25" x14ac:dyDescent="0.25">
      <c r="A671" s="12" t="s">
        <v>2129</v>
      </c>
      <c r="B671" s="9" t="s">
        <v>582</v>
      </c>
      <c r="C671" s="7"/>
      <c r="D671" s="10"/>
      <c r="E671" s="10"/>
      <c r="F671" s="10"/>
      <c r="G671" s="10">
        <v>278260</v>
      </c>
      <c r="H671" s="10"/>
      <c r="I671" s="10"/>
    </row>
    <row r="672" spans="1:9" x14ac:dyDescent="0.25">
      <c r="A672" s="12" t="s">
        <v>2130</v>
      </c>
      <c r="B672" s="9" t="s">
        <v>583</v>
      </c>
      <c r="C672" s="7"/>
      <c r="D672" s="10"/>
      <c r="E672" s="10"/>
      <c r="F672" s="10"/>
      <c r="G672" s="10"/>
      <c r="H672" s="10">
        <v>58</v>
      </c>
      <c r="I672" s="10"/>
    </row>
    <row r="673" spans="1:9" ht="26.25" x14ac:dyDescent="0.25">
      <c r="A673" s="12" t="s">
        <v>2133</v>
      </c>
      <c r="B673" s="9" t="s">
        <v>584</v>
      </c>
      <c r="C673" s="7"/>
      <c r="D673" s="10"/>
      <c r="E673" s="10">
        <v>201</v>
      </c>
      <c r="F673" s="10"/>
      <c r="G673" s="10"/>
      <c r="H673" s="10"/>
      <c r="I673" s="10"/>
    </row>
    <row r="674" spans="1:9" x14ac:dyDescent="0.25">
      <c r="A674" s="12" t="s">
        <v>2136</v>
      </c>
      <c r="B674" s="9" t="s">
        <v>586</v>
      </c>
      <c r="C674" s="7"/>
      <c r="D674" s="10"/>
      <c r="E674" s="10"/>
      <c r="F674" s="10"/>
      <c r="G674" s="10">
        <v>378202</v>
      </c>
      <c r="H674" s="10">
        <v>20</v>
      </c>
      <c r="I674" s="10"/>
    </row>
    <row r="675" spans="1:9" ht="26.25" x14ac:dyDescent="0.25">
      <c r="A675" s="12" t="s">
        <v>2138</v>
      </c>
      <c r="B675" s="9" t="s">
        <v>588</v>
      </c>
      <c r="C675" s="7"/>
      <c r="D675" s="10"/>
      <c r="E675" s="10">
        <v>204812</v>
      </c>
      <c r="F675" s="10"/>
      <c r="G675" s="10">
        <v>18600</v>
      </c>
      <c r="H675" s="10">
        <v>111600</v>
      </c>
      <c r="I675" s="10">
        <v>111913</v>
      </c>
    </row>
    <row r="676" spans="1:9" ht="26.25" x14ac:dyDescent="0.25">
      <c r="A676" s="12" t="s">
        <v>2139</v>
      </c>
      <c r="B676" s="9" t="s">
        <v>589</v>
      </c>
      <c r="C676" s="7"/>
      <c r="D676" s="10">
        <v>14833</v>
      </c>
      <c r="E676" s="10"/>
      <c r="F676" s="10">
        <v>813</v>
      </c>
      <c r="G676" s="10">
        <v>907</v>
      </c>
      <c r="H676" s="10">
        <v>3925</v>
      </c>
      <c r="I676" s="10">
        <v>3879</v>
      </c>
    </row>
    <row r="677" spans="1:9" ht="26.25" x14ac:dyDescent="0.25">
      <c r="A677" s="12" t="s">
        <v>2140</v>
      </c>
      <c r="B677" s="9" t="s">
        <v>590</v>
      </c>
      <c r="C677" s="7">
        <v>56</v>
      </c>
      <c r="D677" s="10">
        <v>192127</v>
      </c>
      <c r="E677" s="10">
        <v>898794</v>
      </c>
      <c r="F677" s="10">
        <v>5444319</v>
      </c>
      <c r="G677" s="10">
        <v>3015040</v>
      </c>
      <c r="H677" s="10">
        <v>5737514</v>
      </c>
      <c r="I677" s="10">
        <v>7529827</v>
      </c>
    </row>
    <row r="678" spans="1:9" ht="26.25" x14ac:dyDescent="0.25">
      <c r="A678" s="12" t="s">
        <v>2141</v>
      </c>
      <c r="B678" s="9" t="s">
        <v>591</v>
      </c>
      <c r="C678" s="7">
        <v>5</v>
      </c>
      <c r="D678" s="10"/>
      <c r="E678" s="10">
        <v>20349</v>
      </c>
      <c r="F678" s="10">
        <v>220034</v>
      </c>
      <c r="G678" s="10">
        <v>340021</v>
      </c>
      <c r="H678" s="10">
        <v>379143</v>
      </c>
      <c r="I678" s="10">
        <v>231681</v>
      </c>
    </row>
    <row r="679" spans="1:9" ht="26.25" x14ac:dyDescent="0.25">
      <c r="A679" s="12" t="s">
        <v>2143</v>
      </c>
      <c r="B679" s="9" t="s">
        <v>593</v>
      </c>
      <c r="C679" s="7"/>
      <c r="D679" s="10">
        <v>80483</v>
      </c>
      <c r="E679" s="10">
        <v>2537675</v>
      </c>
      <c r="F679" s="10">
        <v>1430468</v>
      </c>
      <c r="G679" s="10">
        <v>2334503</v>
      </c>
      <c r="H679" s="10">
        <v>1888246</v>
      </c>
      <c r="I679" s="10">
        <v>994899</v>
      </c>
    </row>
    <row r="680" spans="1:9" x14ac:dyDescent="0.25">
      <c r="A680" s="12" t="s">
        <v>2144</v>
      </c>
      <c r="B680" s="9" t="s">
        <v>594</v>
      </c>
      <c r="C680" s="7"/>
      <c r="D680" s="10"/>
      <c r="E680" s="10"/>
      <c r="F680" s="10">
        <v>17763</v>
      </c>
      <c r="G680" s="10">
        <v>476405</v>
      </c>
      <c r="H680" s="10">
        <v>122202</v>
      </c>
      <c r="I680" s="10">
        <v>55736</v>
      </c>
    </row>
    <row r="681" spans="1:9" ht="26.25" x14ac:dyDescent="0.25">
      <c r="A681" s="12" t="s">
        <v>2145</v>
      </c>
      <c r="B681" s="9" t="s">
        <v>595</v>
      </c>
      <c r="C681" s="7">
        <v>56287</v>
      </c>
      <c r="D681" s="10">
        <v>28916</v>
      </c>
      <c r="E681" s="10">
        <v>103243</v>
      </c>
      <c r="F681" s="10">
        <v>1870648</v>
      </c>
      <c r="G681" s="10">
        <v>1196366</v>
      </c>
      <c r="H681" s="10">
        <v>596929</v>
      </c>
      <c r="I681" s="10">
        <v>692925</v>
      </c>
    </row>
    <row r="682" spans="1:9" ht="26.25" x14ac:dyDescent="0.25">
      <c r="A682" s="12" t="s">
        <v>2146</v>
      </c>
      <c r="B682" s="9" t="s">
        <v>826</v>
      </c>
      <c r="C682" s="7"/>
      <c r="D682" s="10"/>
      <c r="E682" s="10"/>
      <c r="F682" s="10"/>
      <c r="G682" s="10">
        <v>31</v>
      </c>
      <c r="H682" s="10"/>
      <c r="I682" s="10"/>
    </row>
    <row r="683" spans="1:9" x14ac:dyDescent="0.25">
      <c r="A683" s="12" t="s">
        <v>2147</v>
      </c>
      <c r="B683" s="9" t="s">
        <v>596</v>
      </c>
      <c r="C683" s="7">
        <v>513748</v>
      </c>
      <c r="D683" s="10">
        <v>754501</v>
      </c>
      <c r="E683" s="10">
        <v>613466</v>
      </c>
      <c r="F683" s="10">
        <v>61385</v>
      </c>
      <c r="G683" s="10">
        <v>3132</v>
      </c>
      <c r="H683" s="10">
        <v>520347</v>
      </c>
      <c r="I683" s="10">
        <v>18595</v>
      </c>
    </row>
    <row r="684" spans="1:9" ht="26.25" x14ac:dyDescent="0.25">
      <c r="A684" s="12" t="s">
        <v>2148</v>
      </c>
      <c r="B684" s="9" t="s">
        <v>597</v>
      </c>
      <c r="C684" s="7">
        <v>282</v>
      </c>
      <c r="D684" s="10">
        <v>234</v>
      </c>
      <c r="E684" s="10">
        <v>8392</v>
      </c>
      <c r="F684" s="10">
        <v>14552</v>
      </c>
      <c r="G684" s="10">
        <v>39366</v>
      </c>
      <c r="H684" s="10">
        <v>91297</v>
      </c>
      <c r="I684" s="10">
        <v>143035</v>
      </c>
    </row>
    <row r="685" spans="1:9" ht="26.25" x14ac:dyDescent="0.25">
      <c r="A685" s="12" t="s">
        <v>2149</v>
      </c>
      <c r="B685" s="9" t="s">
        <v>598</v>
      </c>
      <c r="C685" s="7">
        <v>128210</v>
      </c>
      <c r="D685" s="10">
        <v>127540</v>
      </c>
      <c r="E685" s="10">
        <v>479313</v>
      </c>
      <c r="F685" s="10">
        <v>1285178</v>
      </c>
      <c r="G685" s="10">
        <v>1286227</v>
      </c>
      <c r="H685" s="10">
        <v>2427523</v>
      </c>
      <c r="I685" s="10">
        <v>3101219</v>
      </c>
    </row>
    <row r="686" spans="1:9" ht="26.25" x14ac:dyDescent="0.25">
      <c r="A686" s="12" t="s">
        <v>2150</v>
      </c>
      <c r="B686" s="9" t="s">
        <v>827</v>
      </c>
      <c r="C686" s="7"/>
      <c r="D686" s="10">
        <v>3553</v>
      </c>
      <c r="E686" s="10">
        <v>57334</v>
      </c>
      <c r="F686" s="10">
        <v>23623</v>
      </c>
      <c r="G686" s="10">
        <v>16762328</v>
      </c>
      <c r="H686" s="10">
        <v>4606125</v>
      </c>
      <c r="I686" s="10">
        <v>121136</v>
      </c>
    </row>
    <row r="687" spans="1:9" ht="26.25" x14ac:dyDescent="0.25">
      <c r="A687" s="12" t="s">
        <v>2151</v>
      </c>
      <c r="B687" s="9" t="s">
        <v>599</v>
      </c>
      <c r="C687" s="7">
        <v>10702</v>
      </c>
      <c r="D687" s="10">
        <v>1728</v>
      </c>
      <c r="E687" s="10">
        <v>4704</v>
      </c>
      <c r="F687" s="10">
        <v>2484</v>
      </c>
      <c r="G687" s="10">
        <v>7942</v>
      </c>
      <c r="H687" s="10">
        <v>96950</v>
      </c>
      <c r="I687" s="10">
        <v>79246</v>
      </c>
    </row>
    <row r="688" spans="1:9" ht="26.25" x14ac:dyDescent="0.25">
      <c r="A688" s="12" t="s">
        <v>2152</v>
      </c>
      <c r="B688" s="9" t="s">
        <v>600</v>
      </c>
      <c r="C688" s="7">
        <v>531244</v>
      </c>
      <c r="D688" s="10">
        <v>610060</v>
      </c>
      <c r="E688" s="10">
        <v>463584</v>
      </c>
      <c r="F688" s="10">
        <v>1294552</v>
      </c>
      <c r="G688" s="10">
        <v>796839</v>
      </c>
      <c r="H688" s="10">
        <v>528542</v>
      </c>
      <c r="I688" s="10">
        <v>490874</v>
      </c>
    </row>
    <row r="689" spans="1:9" ht="26.25" x14ac:dyDescent="0.25">
      <c r="A689" s="12" t="s">
        <v>2153</v>
      </c>
      <c r="B689" s="9" t="s">
        <v>601</v>
      </c>
      <c r="C689" s="7">
        <v>57142</v>
      </c>
      <c r="D689" s="10">
        <v>413073</v>
      </c>
      <c r="E689" s="10">
        <v>300039</v>
      </c>
      <c r="F689" s="10">
        <v>280626</v>
      </c>
      <c r="G689" s="10">
        <v>322206</v>
      </c>
      <c r="H689" s="10">
        <v>379093</v>
      </c>
      <c r="I689" s="10">
        <v>345249</v>
      </c>
    </row>
    <row r="690" spans="1:9" ht="26.25" x14ac:dyDescent="0.25">
      <c r="A690" s="12" t="s">
        <v>2154</v>
      </c>
      <c r="B690" s="9" t="s">
        <v>602</v>
      </c>
      <c r="C690" s="7">
        <v>467377</v>
      </c>
      <c r="D690" s="10">
        <v>444236</v>
      </c>
      <c r="E690" s="10">
        <v>536223</v>
      </c>
      <c r="F690" s="10">
        <v>855854</v>
      </c>
      <c r="G690" s="10">
        <v>516985</v>
      </c>
      <c r="H690" s="10">
        <v>656472</v>
      </c>
      <c r="I690" s="10">
        <v>859616</v>
      </c>
    </row>
    <row r="691" spans="1:9" ht="26.25" x14ac:dyDescent="0.25">
      <c r="A691" s="12" t="s">
        <v>2155</v>
      </c>
      <c r="B691" s="9" t="s">
        <v>603</v>
      </c>
      <c r="C691" s="7"/>
      <c r="D691" s="10"/>
      <c r="E691" s="10"/>
      <c r="F691" s="10"/>
      <c r="G691" s="10"/>
      <c r="H691" s="10">
        <v>2285</v>
      </c>
      <c r="I691" s="10">
        <v>1778</v>
      </c>
    </row>
    <row r="692" spans="1:9" ht="26.25" x14ac:dyDescent="0.25">
      <c r="A692" s="12" t="s">
        <v>2156</v>
      </c>
      <c r="B692" s="9" t="s">
        <v>604</v>
      </c>
      <c r="C692" s="7"/>
      <c r="D692" s="10"/>
      <c r="E692" s="10"/>
      <c r="F692" s="10"/>
      <c r="G692" s="10">
        <v>7199</v>
      </c>
      <c r="H692" s="10">
        <v>12</v>
      </c>
      <c r="I692" s="10">
        <v>6</v>
      </c>
    </row>
    <row r="693" spans="1:9" ht="26.25" x14ac:dyDescent="0.25">
      <c r="A693" s="12" t="s">
        <v>2157</v>
      </c>
      <c r="B693" s="9" t="s">
        <v>605</v>
      </c>
      <c r="C693" s="7"/>
      <c r="D693" s="10">
        <v>1100</v>
      </c>
      <c r="E693" s="10"/>
      <c r="F693" s="10">
        <v>1250</v>
      </c>
      <c r="G693" s="10"/>
      <c r="H693" s="10">
        <v>909</v>
      </c>
      <c r="I693" s="10">
        <v>6848</v>
      </c>
    </row>
    <row r="694" spans="1:9" ht="26.25" x14ac:dyDescent="0.25">
      <c r="A694" s="12" t="s">
        <v>2159</v>
      </c>
      <c r="B694" s="9" t="s">
        <v>1078</v>
      </c>
      <c r="C694" s="7"/>
      <c r="D694" s="10"/>
      <c r="E694" s="10"/>
      <c r="F694" s="10"/>
      <c r="G694" s="10"/>
      <c r="H694" s="10">
        <v>336</v>
      </c>
      <c r="I694" s="10">
        <v>467</v>
      </c>
    </row>
    <row r="695" spans="1:9" x14ac:dyDescent="0.25">
      <c r="A695" s="12" t="s">
        <v>2160</v>
      </c>
      <c r="B695" s="9" t="s">
        <v>607</v>
      </c>
      <c r="C695" s="7"/>
      <c r="D695" s="10"/>
      <c r="E695" s="10"/>
      <c r="F695" s="10">
        <v>978</v>
      </c>
      <c r="G695" s="10">
        <v>19538</v>
      </c>
      <c r="H695" s="10">
        <v>8</v>
      </c>
      <c r="I695" s="10"/>
    </row>
    <row r="696" spans="1:9" x14ac:dyDescent="0.25">
      <c r="A696" s="12" t="s">
        <v>2161</v>
      </c>
      <c r="B696" s="9" t="s">
        <v>828</v>
      </c>
      <c r="C696" s="7"/>
      <c r="D696" s="10"/>
      <c r="E696" s="10">
        <v>47</v>
      </c>
      <c r="F696" s="10">
        <v>1172</v>
      </c>
      <c r="G696" s="10">
        <v>169</v>
      </c>
      <c r="H696" s="10">
        <v>1841</v>
      </c>
      <c r="I696" s="10">
        <v>901</v>
      </c>
    </row>
    <row r="697" spans="1:9" ht="26.25" x14ac:dyDescent="0.25">
      <c r="A697" s="12" t="s">
        <v>2162</v>
      </c>
      <c r="B697" s="9" t="s">
        <v>1079</v>
      </c>
      <c r="C697" s="7"/>
      <c r="D697" s="10"/>
      <c r="E697" s="10"/>
      <c r="F697" s="10">
        <v>418</v>
      </c>
      <c r="G697" s="10">
        <v>1150</v>
      </c>
      <c r="H697" s="10">
        <v>820</v>
      </c>
      <c r="I697" s="10">
        <v>1153</v>
      </c>
    </row>
    <row r="698" spans="1:9" x14ac:dyDescent="0.25">
      <c r="A698" s="12" t="s">
        <v>2165</v>
      </c>
      <c r="B698" s="9" t="s">
        <v>830</v>
      </c>
      <c r="C698" s="7"/>
      <c r="D698" s="10"/>
      <c r="E698" s="10">
        <v>1769</v>
      </c>
      <c r="F698" s="10"/>
      <c r="G698" s="10"/>
      <c r="H698" s="10"/>
      <c r="I698" s="10"/>
    </row>
    <row r="699" spans="1:9" x14ac:dyDescent="0.25">
      <c r="A699" s="12" t="s">
        <v>2167</v>
      </c>
      <c r="B699" s="9" t="s">
        <v>610</v>
      </c>
      <c r="C699" s="7"/>
      <c r="D699" s="10"/>
      <c r="E699" s="10"/>
      <c r="F699" s="10"/>
      <c r="G699" s="10">
        <v>1130</v>
      </c>
      <c r="H699" s="10"/>
      <c r="I699" s="10"/>
    </row>
    <row r="700" spans="1:9" x14ac:dyDescent="0.25">
      <c r="A700" s="12" t="s">
        <v>2168</v>
      </c>
      <c r="B700" s="9" t="s">
        <v>611</v>
      </c>
      <c r="C700" s="7"/>
      <c r="D700" s="10"/>
      <c r="E700" s="10"/>
      <c r="F700" s="10"/>
      <c r="G700" s="10">
        <v>770</v>
      </c>
      <c r="H700" s="10"/>
      <c r="I700" s="10"/>
    </row>
    <row r="701" spans="1:9" x14ac:dyDescent="0.25">
      <c r="A701" s="12" t="s">
        <v>2169</v>
      </c>
      <c r="B701" s="9" t="s">
        <v>612</v>
      </c>
      <c r="C701" s="7"/>
      <c r="D701" s="10"/>
      <c r="E701" s="10"/>
      <c r="F701" s="10"/>
      <c r="G701" s="10">
        <v>613</v>
      </c>
      <c r="H701" s="10"/>
      <c r="I701" s="10"/>
    </row>
    <row r="702" spans="1:9" x14ac:dyDescent="0.25">
      <c r="A702" s="12" t="s">
        <v>2173</v>
      </c>
      <c r="B702" s="9" t="s">
        <v>616</v>
      </c>
      <c r="C702" s="7">
        <v>132366</v>
      </c>
      <c r="D702" s="10">
        <v>88065</v>
      </c>
      <c r="E702" s="10">
        <v>726270</v>
      </c>
      <c r="F702" s="10">
        <v>1256669</v>
      </c>
      <c r="G702" s="10">
        <v>1521321</v>
      </c>
      <c r="H702" s="10">
        <v>1519982</v>
      </c>
      <c r="I702" s="10">
        <v>3228279</v>
      </c>
    </row>
    <row r="703" spans="1:9" x14ac:dyDescent="0.25">
      <c r="A703" s="12" t="s">
        <v>2174</v>
      </c>
      <c r="B703" s="9" t="s">
        <v>831</v>
      </c>
      <c r="C703" s="7"/>
      <c r="D703" s="10"/>
      <c r="E703" s="10">
        <v>23781</v>
      </c>
      <c r="F703" s="10"/>
      <c r="G703" s="10">
        <v>34664</v>
      </c>
      <c r="H703" s="10">
        <v>78038</v>
      </c>
      <c r="I703" s="10">
        <v>535332</v>
      </c>
    </row>
    <row r="704" spans="1:9" x14ac:dyDescent="0.25">
      <c r="A704" s="12" t="s">
        <v>2175</v>
      </c>
      <c r="B704" s="9" t="s">
        <v>617</v>
      </c>
      <c r="C704" s="7">
        <v>344819</v>
      </c>
      <c r="D704" s="10">
        <v>257861</v>
      </c>
      <c r="E704" s="10">
        <v>602925</v>
      </c>
      <c r="F704" s="10">
        <v>687190</v>
      </c>
      <c r="G704" s="10">
        <v>1068665</v>
      </c>
      <c r="H704" s="10">
        <v>8164623</v>
      </c>
      <c r="I704" s="10">
        <v>1691954</v>
      </c>
    </row>
    <row r="705" spans="1:9" ht="26.25" x14ac:dyDescent="0.25">
      <c r="A705" s="12" t="s">
        <v>2176</v>
      </c>
      <c r="B705" s="9" t="s">
        <v>618</v>
      </c>
      <c r="C705" s="7"/>
      <c r="D705" s="10">
        <v>351</v>
      </c>
      <c r="E705" s="10">
        <v>5376</v>
      </c>
      <c r="F705" s="10">
        <v>17499</v>
      </c>
      <c r="G705" s="10">
        <v>73204</v>
      </c>
      <c r="H705" s="10">
        <v>82047</v>
      </c>
      <c r="I705" s="10">
        <v>11791</v>
      </c>
    </row>
    <row r="706" spans="1:9" x14ac:dyDescent="0.25">
      <c r="A706" s="12" t="s">
        <v>2177</v>
      </c>
      <c r="B706" s="9" t="s">
        <v>619</v>
      </c>
      <c r="C706" s="7">
        <v>8858</v>
      </c>
      <c r="D706" s="10">
        <v>7976</v>
      </c>
      <c r="E706" s="10">
        <v>355579</v>
      </c>
      <c r="F706" s="10">
        <v>8657134</v>
      </c>
      <c r="G706" s="10">
        <v>3612339</v>
      </c>
      <c r="H706" s="10">
        <v>1948023</v>
      </c>
      <c r="I706" s="10">
        <v>2433918</v>
      </c>
    </row>
    <row r="707" spans="1:9" x14ac:dyDescent="0.25">
      <c r="A707" s="12" t="s">
        <v>2178</v>
      </c>
      <c r="B707" s="9" t="s">
        <v>620</v>
      </c>
      <c r="C707" s="7">
        <v>12363</v>
      </c>
      <c r="D707" s="10"/>
      <c r="E707" s="10">
        <v>153</v>
      </c>
      <c r="F707" s="10">
        <v>814</v>
      </c>
      <c r="G707" s="10">
        <v>2982</v>
      </c>
      <c r="H707" s="10">
        <v>69098</v>
      </c>
      <c r="I707" s="10"/>
    </row>
    <row r="708" spans="1:9" x14ac:dyDescent="0.25">
      <c r="A708" s="12" t="s">
        <v>2179</v>
      </c>
      <c r="B708" s="9" t="s">
        <v>621</v>
      </c>
      <c r="C708" s="7"/>
      <c r="D708" s="10"/>
      <c r="E708" s="10">
        <v>3378</v>
      </c>
      <c r="F708" s="10">
        <v>4463</v>
      </c>
      <c r="G708" s="10">
        <v>508</v>
      </c>
      <c r="H708" s="10">
        <v>24441</v>
      </c>
      <c r="I708" s="10">
        <v>25035</v>
      </c>
    </row>
    <row r="709" spans="1:9" ht="26.25" x14ac:dyDescent="0.25">
      <c r="A709" s="12" t="s">
        <v>2180</v>
      </c>
      <c r="B709" s="9" t="s">
        <v>622</v>
      </c>
      <c r="C709" s="7"/>
      <c r="D709" s="10">
        <v>7527</v>
      </c>
      <c r="E709" s="10">
        <v>18</v>
      </c>
      <c r="F709" s="10">
        <v>4157</v>
      </c>
      <c r="G709" s="10">
        <v>41651</v>
      </c>
      <c r="H709" s="10">
        <v>55487</v>
      </c>
      <c r="I709" s="10">
        <v>51778</v>
      </c>
    </row>
    <row r="710" spans="1:9" ht="26.25" x14ac:dyDescent="0.25">
      <c r="A710" s="12" t="s">
        <v>2181</v>
      </c>
      <c r="B710" s="9" t="s">
        <v>623</v>
      </c>
      <c r="C710" s="7"/>
      <c r="D710" s="10">
        <v>576</v>
      </c>
      <c r="E710" s="10"/>
      <c r="F710" s="10"/>
      <c r="G710" s="10">
        <v>656</v>
      </c>
      <c r="H710" s="10"/>
      <c r="I710" s="10">
        <v>2202</v>
      </c>
    </row>
    <row r="711" spans="1:9" x14ac:dyDescent="0.25">
      <c r="A711" s="12" t="s">
        <v>2182</v>
      </c>
      <c r="B711" s="9" t="s">
        <v>624</v>
      </c>
      <c r="C711" s="7"/>
      <c r="D711" s="10"/>
      <c r="E711" s="10">
        <v>3280</v>
      </c>
      <c r="F711" s="10">
        <v>32699</v>
      </c>
      <c r="G711" s="10">
        <v>49275</v>
      </c>
      <c r="H711" s="10">
        <v>25791</v>
      </c>
      <c r="I711" s="10">
        <v>112297</v>
      </c>
    </row>
    <row r="712" spans="1:9" ht="26.25" x14ac:dyDescent="0.25">
      <c r="A712" s="12" t="s">
        <v>2184</v>
      </c>
      <c r="B712" s="9" t="s">
        <v>626</v>
      </c>
      <c r="C712" s="7"/>
      <c r="D712" s="10"/>
      <c r="E712" s="10">
        <v>15428</v>
      </c>
      <c r="F712" s="10"/>
      <c r="G712" s="10"/>
      <c r="H712" s="10">
        <v>46158</v>
      </c>
      <c r="I712" s="10"/>
    </row>
    <row r="713" spans="1:9" ht="39" x14ac:dyDescent="0.25">
      <c r="A713" s="12" t="s">
        <v>2185</v>
      </c>
      <c r="B713" s="9" t="s">
        <v>1143</v>
      </c>
      <c r="C713" s="7"/>
      <c r="D713" s="10"/>
      <c r="E713" s="10"/>
      <c r="F713" s="10"/>
      <c r="G713" s="10">
        <v>466</v>
      </c>
      <c r="H713" s="10"/>
      <c r="I713" s="10">
        <v>85</v>
      </c>
    </row>
    <row r="714" spans="1:9" ht="26.25" x14ac:dyDescent="0.25">
      <c r="A714" s="12" t="s">
        <v>2186</v>
      </c>
      <c r="B714" s="9" t="s">
        <v>1082</v>
      </c>
      <c r="C714" s="7"/>
      <c r="D714" s="10"/>
      <c r="E714" s="10"/>
      <c r="F714" s="10"/>
      <c r="G714" s="10"/>
      <c r="H714" s="10"/>
      <c r="I714" s="10">
        <v>1169</v>
      </c>
    </row>
    <row r="715" spans="1:9" x14ac:dyDescent="0.25">
      <c r="A715" s="12" t="s">
        <v>2187</v>
      </c>
      <c r="B715" s="9" t="s">
        <v>627</v>
      </c>
      <c r="C715" s="7">
        <v>1353</v>
      </c>
      <c r="D715" s="10">
        <v>3832</v>
      </c>
      <c r="E715" s="10">
        <v>17918</v>
      </c>
      <c r="F715" s="10">
        <v>9307</v>
      </c>
      <c r="G715" s="10">
        <v>42522</v>
      </c>
      <c r="H715" s="10">
        <v>40943</v>
      </c>
      <c r="I715" s="10">
        <v>36015</v>
      </c>
    </row>
    <row r="716" spans="1:9" ht="26.25" x14ac:dyDescent="0.25">
      <c r="A716" s="12" t="s">
        <v>2189</v>
      </c>
      <c r="B716" s="9" t="s">
        <v>628</v>
      </c>
      <c r="C716" s="7"/>
      <c r="D716" s="10"/>
      <c r="E716" s="10">
        <v>348</v>
      </c>
      <c r="F716" s="10">
        <v>306</v>
      </c>
      <c r="G716" s="10"/>
      <c r="H716" s="10">
        <v>233</v>
      </c>
      <c r="I716" s="10"/>
    </row>
    <row r="717" spans="1:9" ht="26.25" x14ac:dyDescent="0.25">
      <c r="A717" s="12" t="s">
        <v>2190</v>
      </c>
      <c r="B717" s="9" t="s">
        <v>832</v>
      </c>
      <c r="C717" s="7"/>
      <c r="D717" s="10">
        <v>2734</v>
      </c>
      <c r="E717" s="10">
        <v>8578</v>
      </c>
      <c r="F717" s="10">
        <v>285</v>
      </c>
      <c r="G717" s="10">
        <v>2</v>
      </c>
      <c r="H717" s="10">
        <v>2</v>
      </c>
      <c r="I717" s="10">
        <v>370</v>
      </c>
    </row>
    <row r="718" spans="1:9" x14ac:dyDescent="0.25">
      <c r="A718" s="12" t="s">
        <v>2191</v>
      </c>
      <c r="B718" s="9" t="s">
        <v>1084</v>
      </c>
      <c r="C718" s="7"/>
      <c r="D718" s="10">
        <v>178</v>
      </c>
      <c r="E718" s="10">
        <v>1237</v>
      </c>
      <c r="F718" s="10">
        <v>1133</v>
      </c>
      <c r="G718" s="10">
        <v>3</v>
      </c>
      <c r="H718" s="10">
        <v>5</v>
      </c>
      <c r="I718" s="10">
        <v>1081</v>
      </c>
    </row>
    <row r="719" spans="1:9" ht="26.25" x14ac:dyDescent="0.25">
      <c r="A719" s="12" t="s">
        <v>2192</v>
      </c>
      <c r="B719" s="9" t="s">
        <v>629</v>
      </c>
      <c r="C719" s="7">
        <v>417</v>
      </c>
      <c r="D719" s="10">
        <v>3921</v>
      </c>
      <c r="E719" s="10"/>
      <c r="F719" s="10"/>
      <c r="G719" s="10"/>
      <c r="H719" s="10">
        <v>1484</v>
      </c>
      <c r="I719" s="10">
        <v>350</v>
      </c>
    </row>
    <row r="720" spans="1:9" x14ac:dyDescent="0.25">
      <c r="A720" s="12" t="s">
        <v>2193</v>
      </c>
      <c r="B720" s="9" t="s">
        <v>630</v>
      </c>
      <c r="C720" s="7"/>
      <c r="D720" s="10"/>
      <c r="E720" s="10"/>
      <c r="F720" s="10"/>
      <c r="G720" s="10">
        <v>2184</v>
      </c>
      <c r="H720" s="10">
        <v>21</v>
      </c>
      <c r="I720" s="10"/>
    </row>
    <row r="721" spans="1:9" ht="26.25" x14ac:dyDescent="0.25">
      <c r="A721" s="12" t="s">
        <v>2195</v>
      </c>
      <c r="B721" s="9" t="s">
        <v>632</v>
      </c>
      <c r="C721" s="7"/>
      <c r="D721" s="10"/>
      <c r="E721" s="10"/>
      <c r="F721" s="10">
        <v>764</v>
      </c>
      <c r="G721" s="10"/>
      <c r="H721" s="10">
        <v>59</v>
      </c>
      <c r="I721" s="10"/>
    </row>
    <row r="722" spans="1:9" ht="26.25" x14ac:dyDescent="0.25">
      <c r="A722" s="12" t="s">
        <v>2196</v>
      </c>
      <c r="B722" s="9" t="s">
        <v>1085</v>
      </c>
      <c r="C722" s="7"/>
      <c r="D722" s="10"/>
      <c r="E722" s="10"/>
      <c r="F722" s="10"/>
      <c r="G722" s="10"/>
      <c r="H722" s="10">
        <v>130</v>
      </c>
      <c r="I722" s="10"/>
    </row>
    <row r="723" spans="1:9" ht="26.25" x14ac:dyDescent="0.25">
      <c r="A723" s="12" t="s">
        <v>2197</v>
      </c>
      <c r="B723" s="9" t="s">
        <v>1086</v>
      </c>
      <c r="C723" s="7"/>
      <c r="D723" s="10"/>
      <c r="E723" s="10">
        <v>138</v>
      </c>
      <c r="F723" s="10">
        <v>12</v>
      </c>
      <c r="G723" s="10">
        <v>33</v>
      </c>
      <c r="H723" s="10">
        <v>1144</v>
      </c>
      <c r="I723" s="10">
        <v>8700</v>
      </c>
    </row>
    <row r="724" spans="1:9" ht="26.25" x14ac:dyDescent="0.25">
      <c r="A724" s="12" t="s">
        <v>2198</v>
      </c>
      <c r="B724" s="9" t="s">
        <v>633</v>
      </c>
      <c r="C724" s="7"/>
      <c r="D724" s="10"/>
      <c r="E724" s="10"/>
      <c r="F724" s="10">
        <v>353</v>
      </c>
      <c r="G724" s="10"/>
      <c r="H724" s="10"/>
      <c r="I724" s="10"/>
    </row>
    <row r="725" spans="1:9" ht="26.25" x14ac:dyDescent="0.25">
      <c r="A725" s="12" t="s">
        <v>2199</v>
      </c>
      <c r="B725" s="9" t="s">
        <v>634</v>
      </c>
      <c r="C725" s="7"/>
      <c r="D725" s="10"/>
      <c r="E725" s="10">
        <v>4581</v>
      </c>
      <c r="F725" s="10"/>
      <c r="G725" s="10">
        <v>19435</v>
      </c>
      <c r="H725" s="10">
        <v>8436</v>
      </c>
      <c r="I725" s="10"/>
    </row>
    <row r="726" spans="1:9" ht="26.25" x14ac:dyDescent="0.25">
      <c r="A726" s="12" t="s">
        <v>2200</v>
      </c>
      <c r="B726" s="9" t="s">
        <v>635</v>
      </c>
      <c r="C726" s="7"/>
      <c r="D726" s="10">
        <v>453</v>
      </c>
      <c r="E726" s="10"/>
      <c r="F726" s="10"/>
      <c r="G726" s="10"/>
      <c r="H726" s="10">
        <v>321</v>
      </c>
      <c r="I726" s="10">
        <v>1500</v>
      </c>
    </row>
    <row r="727" spans="1:9" x14ac:dyDescent="0.25">
      <c r="A727" s="12" t="s">
        <v>2201</v>
      </c>
      <c r="B727" s="9" t="s">
        <v>636</v>
      </c>
      <c r="C727" s="7"/>
      <c r="D727" s="10"/>
      <c r="E727" s="10"/>
      <c r="F727" s="10"/>
      <c r="G727" s="10"/>
      <c r="H727" s="10"/>
      <c r="I727" s="10">
        <v>1193</v>
      </c>
    </row>
    <row r="728" spans="1:9" ht="26.25" x14ac:dyDescent="0.25">
      <c r="A728" s="12" t="s">
        <v>2202</v>
      </c>
      <c r="B728" s="9" t="s">
        <v>637</v>
      </c>
      <c r="C728" s="7"/>
      <c r="D728" s="10"/>
      <c r="E728" s="10">
        <v>58</v>
      </c>
      <c r="F728" s="10">
        <v>20373</v>
      </c>
      <c r="G728" s="10">
        <v>53632</v>
      </c>
      <c r="H728" s="10">
        <v>604</v>
      </c>
      <c r="I728" s="10">
        <v>46985</v>
      </c>
    </row>
    <row r="729" spans="1:9" x14ac:dyDescent="0.25">
      <c r="A729" s="12" t="s">
        <v>2203</v>
      </c>
      <c r="B729" s="9" t="s">
        <v>1087</v>
      </c>
      <c r="C729" s="7"/>
      <c r="D729" s="10">
        <v>1887</v>
      </c>
      <c r="E729" s="10">
        <v>90787</v>
      </c>
      <c r="F729" s="10">
        <v>29288</v>
      </c>
      <c r="G729" s="10"/>
      <c r="H729" s="10"/>
      <c r="I729" s="10">
        <v>53832</v>
      </c>
    </row>
    <row r="730" spans="1:9" ht="26.25" x14ac:dyDescent="0.25">
      <c r="A730" s="12" t="s">
        <v>2204</v>
      </c>
      <c r="B730" s="9" t="s">
        <v>638</v>
      </c>
      <c r="C730" s="7"/>
      <c r="D730" s="10"/>
      <c r="E730" s="10"/>
      <c r="F730" s="10"/>
      <c r="G730" s="10"/>
      <c r="H730" s="10">
        <v>1471</v>
      </c>
      <c r="I730" s="10">
        <v>32</v>
      </c>
    </row>
    <row r="731" spans="1:9" x14ac:dyDescent="0.25">
      <c r="A731" s="12"/>
      <c r="B731" s="9" t="s">
        <v>2374</v>
      </c>
      <c r="C731" s="7">
        <v>9004439768</v>
      </c>
      <c r="D731" s="10">
        <v>10285207663</v>
      </c>
      <c r="E731" s="10">
        <v>12643357777</v>
      </c>
      <c r="F731" s="10">
        <v>13035856154</v>
      </c>
      <c r="G731" s="10">
        <v>13663246677</v>
      </c>
      <c r="H731" s="10">
        <v>13256659721</v>
      </c>
      <c r="I731" s="10">
        <v>16236566029</v>
      </c>
    </row>
    <row r="732" spans="1:9" x14ac:dyDescent="0.25">
      <c r="A732" s="12" t="s">
        <v>1202</v>
      </c>
      <c r="B732" s="9" t="s">
        <v>643</v>
      </c>
      <c r="C732" s="7">
        <v>1</v>
      </c>
      <c r="D732" s="10">
        <v>17720</v>
      </c>
      <c r="E732" s="10">
        <v>120287</v>
      </c>
      <c r="F732" s="10">
        <v>156982</v>
      </c>
      <c r="G732" s="10">
        <v>26014</v>
      </c>
      <c r="H732" s="10">
        <v>68602</v>
      </c>
      <c r="I732" s="10">
        <v>80</v>
      </c>
    </row>
    <row r="733" spans="1:9" x14ac:dyDescent="0.25">
      <c r="A733" s="12" t="s">
        <v>2334</v>
      </c>
      <c r="B733" s="9" t="s">
        <v>834</v>
      </c>
      <c r="C733" s="7">
        <v>2310447</v>
      </c>
      <c r="D733" s="10">
        <v>1725162</v>
      </c>
      <c r="E733" s="10">
        <v>1506040</v>
      </c>
      <c r="F733" s="10">
        <v>2582040</v>
      </c>
      <c r="G733" s="10">
        <v>3833235</v>
      </c>
      <c r="H733" s="10">
        <v>2065356</v>
      </c>
      <c r="I733" s="10">
        <v>2153932</v>
      </c>
    </row>
    <row r="734" spans="1:9" x14ac:dyDescent="0.25">
      <c r="A734" s="12" t="s">
        <v>2335</v>
      </c>
      <c r="B734" s="9" t="s">
        <v>1173</v>
      </c>
      <c r="C734" s="7">
        <v>435799</v>
      </c>
      <c r="D734" s="10">
        <v>4673218</v>
      </c>
      <c r="E734" s="10">
        <v>2388763</v>
      </c>
      <c r="F734" s="10"/>
      <c r="G734" s="10"/>
      <c r="H734" s="10"/>
      <c r="I734" s="10"/>
    </row>
    <row r="735" spans="1:9" x14ac:dyDescent="0.25">
      <c r="A735" s="12" t="s">
        <v>1203</v>
      </c>
      <c r="B735" s="9" t="s">
        <v>835</v>
      </c>
      <c r="C735" s="7"/>
      <c r="D735" s="10"/>
      <c r="E735" s="10">
        <v>5265</v>
      </c>
      <c r="F735" s="10">
        <v>2514</v>
      </c>
      <c r="G735" s="10">
        <v>1795</v>
      </c>
      <c r="H735" s="10"/>
      <c r="I735" s="10"/>
    </row>
    <row r="736" spans="1:9" x14ac:dyDescent="0.25">
      <c r="A736" s="12" t="s">
        <v>1204</v>
      </c>
      <c r="B736" s="9" t="s">
        <v>836</v>
      </c>
      <c r="C736" s="7">
        <v>623538</v>
      </c>
      <c r="D736" s="10">
        <v>81461</v>
      </c>
      <c r="E736" s="10">
        <v>1058252</v>
      </c>
      <c r="F736" s="10">
        <v>1710771</v>
      </c>
      <c r="G736" s="10">
        <v>1100104</v>
      </c>
      <c r="H736" s="10">
        <v>993578</v>
      </c>
      <c r="I736" s="10">
        <v>852734</v>
      </c>
    </row>
    <row r="737" spans="1:9" x14ac:dyDescent="0.25">
      <c r="A737" s="12" t="s">
        <v>1205</v>
      </c>
      <c r="B737" s="9" t="s">
        <v>644</v>
      </c>
      <c r="C737" s="7">
        <v>36955</v>
      </c>
      <c r="D737" s="10">
        <v>232726</v>
      </c>
      <c r="E737" s="10">
        <v>144668</v>
      </c>
      <c r="F737" s="10">
        <v>401665</v>
      </c>
      <c r="G737" s="10">
        <v>265910</v>
      </c>
      <c r="H737" s="10">
        <v>338669</v>
      </c>
      <c r="I737" s="10">
        <v>547997</v>
      </c>
    </row>
    <row r="738" spans="1:9" x14ac:dyDescent="0.25">
      <c r="A738" s="12" t="s">
        <v>1206</v>
      </c>
      <c r="B738" s="9" t="s">
        <v>837</v>
      </c>
      <c r="C738" s="7">
        <v>303502679</v>
      </c>
      <c r="D738" s="10">
        <v>287888082</v>
      </c>
      <c r="E738" s="10">
        <v>339058419</v>
      </c>
      <c r="F738" s="10">
        <v>359586532</v>
      </c>
      <c r="G738" s="10">
        <v>237188561</v>
      </c>
      <c r="H738" s="10">
        <v>205736896</v>
      </c>
      <c r="I738" s="10">
        <v>154212479</v>
      </c>
    </row>
    <row r="739" spans="1:9" x14ac:dyDescent="0.25">
      <c r="A739" s="12" t="s">
        <v>1</v>
      </c>
      <c r="B739" s="9" t="s">
        <v>26</v>
      </c>
      <c r="C739" s="7">
        <v>92337570</v>
      </c>
      <c r="D739" s="10">
        <v>139485149</v>
      </c>
      <c r="E739" s="10">
        <v>130546485</v>
      </c>
      <c r="F739" s="10">
        <v>146421012</v>
      </c>
      <c r="G739" s="10">
        <v>145036970</v>
      </c>
      <c r="H739" s="10">
        <v>140542452</v>
      </c>
      <c r="I739" s="10">
        <v>154575097</v>
      </c>
    </row>
    <row r="740" spans="1:9" x14ac:dyDescent="0.25">
      <c r="A740" s="12" t="s">
        <v>10</v>
      </c>
      <c r="B740" s="9" t="s">
        <v>27</v>
      </c>
      <c r="C740" s="7">
        <v>1343619</v>
      </c>
      <c r="D740" s="10">
        <v>7356105</v>
      </c>
      <c r="E740" s="10">
        <v>13594124</v>
      </c>
      <c r="F740" s="10">
        <v>18102797</v>
      </c>
      <c r="G740" s="10">
        <v>2867708</v>
      </c>
      <c r="H740" s="10">
        <v>3975502</v>
      </c>
      <c r="I740" s="10">
        <v>3242705</v>
      </c>
    </row>
    <row r="741" spans="1:9" x14ac:dyDescent="0.25">
      <c r="A741" s="12" t="s">
        <v>1207</v>
      </c>
      <c r="B741" s="9" t="s">
        <v>838</v>
      </c>
      <c r="C741" s="7">
        <v>214759</v>
      </c>
      <c r="D741" s="10">
        <v>66079</v>
      </c>
      <c r="E741" s="10"/>
      <c r="F741" s="10"/>
      <c r="G741" s="10"/>
      <c r="H741" s="10"/>
      <c r="I741" s="10"/>
    </row>
    <row r="742" spans="1:9" x14ac:dyDescent="0.25">
      <c r="A742" s="12" t="s">
        <v>1208</v>
      </c>
      <c r="B742" s="9" t="s">
        <v>839</v>
      </c>
      <c r="C742" s="7">
        <v>8193789</v>
      </c>
      <c r="D742" s="10">
        <v>4849767</v>
      </c>
      <c r="E742" s="10">
        <v>5869948</v>
      </c>
      <c r="F742" s="10">
        <v>6387261</v>
      </c>
      <c r="G742" s="10">
        <v>5243613</v>
      </c>
      <c r="H742" s="10">
        <v>9101155</v>
      </c>
      <c r="I742" s="10">
        <v>12877492</v>
      </c>
    </row>
    <row r="743" spans="1:9" x14ac:dyDescent="0.25">
      <c r="A743" s="12" t="s">
        <v>11</v>
      </c>
      <c r="B743" s="9" t="s">
        <v>28</v>
      </c>
      <c r="C743" s="7">
        <v>182150434</v>
      </c>
      <c r="D743" s="10">
        <v>168805682</v>
      </c>
      <c r="E743" s="10">
        <v>194975387</v>
      </c>
      <c r="F743" s="10">
        <v>217181481</v>
      </c>
      <c r="G743" s="10">
        <v>213687895</v>
      </c>
      <c r="H743" s="10">
        <v>174534282</v>
      </c>
      <c r="I743" s="10">
        <v>210524007</v>
      </c>
    </row>
    <row r="744" spans="1:9" x14ac:dyDescent="0.25">
      <c r="A744" s="12" t="s">
        <v>2277</v>
      </c>
      <c r="B744" s="9" t="s">
        <v>840</v>
      </c>
      <c r="C744" s="7">
        <v>57535</v>
      </c>
      <c r="D744" s="10">
        <v>1753904</v>
      </c>
      <c r="E744" s="10"/>
      <c r="F744" s="10">
        <v>18771</v>
      </c>
      <c r="G744" s="10">
        <v>23101</v>
      </c>
      <c r="H744" s="10">
        <v>13607</v>
      </c>
      <c r="I744" s="10">
        <v>46890</v>
      </c>
    </row>
    <row r="745" spans="1:9" x14ac:dyDescent="0.25">
      <c r="A745" s="12" t="s">
        <v>1209</v>
      </c>
      <c r="B745" s="9" t="s">
        <v>841</v>
      </c>
      <c r="C745" s="7">
        <v>321634</v>
      </c>
      <c r="D745" s="10">
        <v>377202</v>
      </c>
      <c r="E745" s="10">
        <v>273017</v>
      </c>
      <c r="F745" s="10">
        <v>2931929</v>
      </c>
      <c r="G745" s="10">
        <v>1112474</v>
      </c>
      <c r="H745" s="10">
        <v>8032</v>
      </c>
      <c r="I745" s="10">
        <v>449127</v>
      </c>
    </row>
    <row r="746" spans="1:9" ht="39" x14ac:dyDescent="0.25">
      <c r="A746" s="12" t="s">
        <v>1210</v>
      </c>
      <c r="B746" s="9" t="s">
        <v>842</v>
      </c>
      <c r="C746" s="7">
        <v>74862</v>
      </c>
      <c r="D746" s="10">
        <v>422597</v>
      </c>
      <c r="E746" s="10">
        <v>652036</v>
      </c>
      <c r="F746" s="10">
        <v>716865</v>
      </c>
      <c r="G746" s="10">
        <v>539795</v>
      </c>
      <c r="H746" s="10">
        <v>876074</v>
      </c>
      <c r="I746" s="10">
        <v>65889</v>
      </c>
    </row>
    <row r="747" spans="1:9" x14ac:dyDescent="0.25">
      <c r="A747" s="12" t="s">
        <v>1211</v>
      </c>
      <c r="B747" s="9" t="s">
        <v>843</v>
      </c>
      <c r="C747" s="7">
        <v>20659</v>
      </c>
      <c r="D747" s="10">
        <v>366702</v>
      </c>
      <c r="E747" s="10">
        <v>399985</v>
      </c>
      <c r="F747" s="10">
        <v>86446</v>
      </c>
      <c r="G747" s="10">
        <v>505394</v>
      </c>
      <c r="H747" s="10">
        <v>586573</v>
      </c>
      <c r="I747" s="10">
        <v>1486687</v>
      </c>
    </row>
    <row r="748" spans="1:9" x14ac:dyDescent="0.25">
      <c r="A748" s="12" t="s">
        <v>1212</v>
      </c>
      <c r="B748" s="9" t="s">
        <v>844</v>
      </c>
      <c r="C748" s="7">
        <v>337141</v>
      </c>
      <c r="D748" s="10">
        <v>1080218</v>
      </c>
      <c r="E748" s="10">
        <v>646590</v>
      </c>
      <c r="F748" s="10">
        <v>1551170</v>
      </c>
      <c r="G748" s="10">
        <v>434239</v>
      </c>
      <c r="H748" s="10">
        <v>1279608</v>
      </c>
      <c r="I748" s="10">
        <v>809732</v>
      </c>
    </row>
    <row r="749" spans="1:9" x14ac:dyDescent="0.25">
      <c r="A749" s="12" t="s">
        <v>12</v>
      </c>
      <c r="B749" s="9" t="s">
        <v>29</v>
      </c>
      <c r="C749" s="7">
        <v>4519851</v>
      </c>
      <c r="D749" s="10">
        <v>4961391</v>
      </c>
      <c r="E749" s="10">
        <v>11011538</v>
      </c>
      <c r="F749" s="10">
        <v>9718499</v>
      </c>
      <c r="G749" s="10">
        <v>4666218</v>
      </c>
      <c r="H749" s="10">
        <v>8410518</v>
      </c>
      <c r="I749" s="10">
        <v>20206734</v>
      </c>
    </row>
    <row r="750" spans="1:9" ht="26.25" x14ac:dyDescent="0.25">
      <c r="A750" s="12" t="s">
        <v>1213</v>
      </c>
      <c r="B750" s="9" t="s">
        <v>645</v>
      </c>
      <c r="C750" s="7">
        <v>959645</v>
      </c>
      <c r="D750" s="10">
        <v>31411</v>
      </c>
      <c r="E750" s="10">
        <v>122894</v>
      </c>
      <c r="F750" s="10">
        <v>294398</v>
      </c>
      <c r="G750" s="10">
        <v>903589</v>
      </c>
      <c r="H750" s="10">
        <v>1057511</v>
      </c>
      <c r="I750" s="10">
        <v>867962</v>
      </c>
    </row>
    <row r="751" spans="1:9" ht="26.25" x14ac:dyDescent="0.25">
      <c r="A751" s="12" t="s">
        <v>2</v>
      </c>
      <c r="B751" s="9" t="s">
        <v>30</v>
      </c>
      <c r="C751" s="7">
        <v>90022460</v>
      </c>
      <c r="D751" s="10">
        <v>100380831</v>
      </c>
      <c r="E751" s="10">
        <v>109612523</v>
      </c>
      <c r="F751" s="10">
        <v>107384456</v>
      </c>
      <c r="G751" s="10">
        <v>118521101</v>
      </c>
      <c r="H751" s="10">
        <v>97455867</v>
      </c>
      <c r="I751" s="10">
        <v>119434510</v>
      </c>
    </row>
    <row r="752" spans="1:9" x14ac:dyDescent="0.25">
      <c r="A752" s="12" t="s">
        <v>1214</v>
      </c>
      <c r="B752" s="9" t="s">
        <v>646</v>
      </c>
      <c r="C752" s="7">
        <v>225780</v>
      </c>
      <c r="D752" s="10">
        <v>253918</v>
      </c>
      <c r="E752" s="10">
        <v>164305</v>
      </c>
      <c r="F752" s="10">
        <v>267184</v>
      </c>
      <c r="G752" s="10">
        <v>10960</v>
      </c>
      <c r="H752" s="10">
        <v>37573</v>
      </c>
      <c r="I752" s="10">
        <v>24783</v>
      </c>
    </row>
    <row r="753" spans="1:9" x14ac:dyDescent="0.25">
      <c r="A753" s="12" t="s">
        <v>13</v>
      </c>
      <c r="B753" s="9" t="s">
        <v>31</v>
      </c>
      <c r="C753" s="7">
        <v>1954</v>
      </c>
      <c r="D753" s="10">
        <v>18446</v>
      </c>
      <c r="E753" s="10">
        <v>54669</v>
      </c>
      <c r="F753" s="10">
        <v>6894</v>
      </c>
      <c r="G753" s="10">
        <v>18612</v>
      </c>
      <c r="H753" s="10">
        <v>3325</v>
      </c>
      <c r="I753" s="10">
        <v>2463</v>
      </c>
    </row>
    <row r="754" spans="1:9" x14ac:dyDescent="0.25">
      <c r="A754" s="12" t="s">
        <v>1216</v>
      </c>
      <c r="B754" s="9" t="s">
        <v>845</v>
      </c>
      <c r="C754" s="7">
        <v>172146501</v>
      </c>
      <c r="D754" s="10">
        <v>148070124</v>
      </c>
      <c r="E754" s="10">
        <v>209954457</v>
      </c>
      <c r="F754" s="10">
        <v>172451108</v>
      </c>
      <c r="G754" s="10">
        <v>169456761</v>
      </c>
      <c r="H754" s="10">
        <v>178094515</v>
      </c>
      <c r="I754" s="10">
        <v>166809961</v>
      </c>
    </row>
    <row r="755" spans="1:9" x14ac:dyDescent="0.25">
      <c r="A755" s="12" t="s">
        <v>14</v>
      </c>
      <c r="B755" s="9" t="s">
        <v>32</v>
      </c>
      <c r="C755" s="7">
        <v>400761033</v>
      </c>
      <c r="D755" s="10">
        <v>414136439</v>
      </c>
      <c r="E755" s="10">
        <v>387693216</v>
      </c>
      <c r="F755" s="10">
        <v>263660048</v>
      </c>
      <c r="G755" s="10">
        <v>313651140</v>
      </c>
      <c r="H755" s="10">
        <v>274826649</v>
      </c>
      <c r="I755" s="10">
        <v>305960670</v>
      </c>
    </row>
    <row r="756" spans="1:9" x14ac:dyDescent="0.25">
      <c r="A756" s="12" t="s">
        <v>1217</v>
      </c>
      <c r="B756" s="9" t="s">
        <v>846</v>
      </c>
      <c r="C756" s="7">
        <v>73544582</v>
      </c>
      <c r="D756" s="10">
        <v>80919032</v>
      </c>
      <c r="E756" s="10">
        <v>132917252</v>
      </c>
      <c r="F756" s="10">
        <v>150149644</v>
      </c>
      <c r="G756" s="10">
        <v>177602437</v>
      </c>
      <c r="H756" s="10">
        <v>181834656</v>
      </c>
      <c r="I756" s="10">
        <v>154378501</v>
      </c>
    </row>
    <row r="757" spans="1:9" x14ac:dyDescent="0.25">
      <c r="A757" s="12" t="s">
        <v>1218</v>
      </c>
      <c r="B757" s="9" t="s">
        <v>847</v>
      </c>
      <c r="C757" s="7">
        <v>41424830</v>
      </c>
      <c r="D757" s="10">
        <v>54542181</v>
      </c>
      <c r="E757" s="10">
        <v>58578083</v>
      </c>
      <c r="F757" s="10">
        <v>25347289</v>
      </c>
      <c r="G757" s="10">
        <v>40854235</v>
      </c>
      <c r="H757" s="10">
        <v>26002441</v>
      </c>
      <c r="I757" s="10">
        <v>34869477</v>
      </c>
    </row>
    <row r="758" spans="1:9" x14ac:dyDescent="0.25">
      <c r="A758" s="12" t="s">
        <v>1219</v>
      </c>
      <c r="B758" s="9" t="s">
        <v>848</v>
      </c>
      <c r="C758" s="7">
        <v>230809278</v>
      </c>
      <c r="D758" s="10">
        <v>300262333</v>
      </c>
      <c r="E758" s="10">
        <v>388731603</v>
      </c>
      <c r="F758" s="10">
        <v>319882351</v>
      </c>
      <c r="G758" s="10">
        <v>408308894</v>
      </c>
      <c r="H758" s="10">
        <v>355529104</v>
      </c>
      <c r="I758" s="10">
        <v>386526500</v>
      </c>
    </row>
    <row r="759" spans="1:9" x14ac:dyDescent="0.25">
      <c r="A759" s="12" t="s">
        <v>15</v>
      </c>
      <c r="B759" s="9" t="s">
        <v>33</v>
      </c>
      <c r="C759" s="7">
        <v>575721597</v>
      </c>
      <c r="D759" s="10">
        <v>634230587</v>
      </c>
      <c r="E759" s="10">
        <v>787373907</v>
      </c>
      <c r="F759" s="10">
        <v>788804440</v>
      </c>
      <c r="G759" s="10">
        <v>956671823</v>
      </c>
      <c r="H759" s="10">
        <v>1008437473</v>
      </c>
      <c r="I759" s="10">
        <v>1085508395</v>
      </c>
    </row>
    <row r="760" spans="1:9" x14ac:dyDescent="0.25">
      <c r="A760" s="12" t="s">
        <v>1220</v>
      </c>
      <c r="B760" s="9" t="s">
        <v>849</v>
      </c>
      <c r="C760" s="7">
        <v>45008118</v>
      </c>
      <c r="D760" s="10">
        <v>39907796</v>
      </c>
      <c r="E760" s="10">
        <v>33474616</v>
      </c>
      <c r="F760" s="10">
        <v>30301493</v>
      </c>
      <c r="G760" s="10">
        <v>37649449</v>
      </c>
      <c r="H760" s="10">
        <v>33727116</v>
      </c>
      <c r="I760" s="10">
        <v>40431697</v>
      </c>
    </row>
    <row r="761" spans="1:9" x14ac:dyDescent="0.25">
      <c r="A761" s="12" t="s">
        <v>2278</v>
      </c>
      <c r="B761" s="9" t="s">
        <v>850</v>
      </c>
      <c r="C761" s="7">
        <v>188745</v>
      </c>
      <c r="D761" s="10">
        <v>267591</v>
      </c>
      <c r="E761" s="10">
        <v>1666115</v>
      </c>
      <c r="F761" s="10">
        <v>1750403</v>
      </c>
      <c r="G761" s="10">
        <v>2958372</v>
      </c>
      <c r="H761" s="10">
        <v>2608175</v>
      </c>
      <c r="I761" s="10">
        <v>3680735</v>
      </c>
    </row>
    <row r="762" spans="1:9" x14ac:dyDescent="0.25">
      <c r="A762" s="12" t="s">
        <v>16</v>
      </c>
      <c r="B762" s="9" t="s">
        <v>34</v>
      </c>
      <c r="C762" s="7">
        <v>2050</v>
      </c>
      <c r="D762" s="10">
        <v>11804</v>
      </c>
      <c r="E762" s="10">
        <v>9084</v>
      </c>
      <c r="F762" s="10"/>
      <c r="G762" s="10">
        <v>3353</v>
      </c>
      <c r="H762" s="10">
        <v>83342</v>
      </c>
      <c r="I762" s="10">
        <v>49707</v>
      </c>
    </row>
    <row r="763" spans="1:9" ht="26.25" x14ac:dyDescent="0.25">
      <c r="A763" s="12" t="s">
        <v>1221</v>
      </c>
      <c r="B763" s="9" t="s">
        <v>851</v>
      </c>
      <c r="C763" s="7">
        <v>883588</v>
      </c>
      <c r="D763" s="10">
        <v>559731</v>
      </c>
      <c r="E763" s="10">
        <v>51580</v>
      </c>
      <c r="F763" s="10">
        <v>32370</v>
      </c>
      <c r="G763" s="10">
        <v>512</v>
      </c>
      <c r="H763" s="10">
        <v>15625</v>
      </c>
      <c r="I763" s="10"/>
    </row>
    <row r="764" spans="1:9" x14ac:dyDescent="0.25">
      <c r="A764" s="12" t="s">
        <v>25</v>
      </c>
      <c r="B764" s="9" t="s">
        <v>35</v>
      </c>
      <c r="C764" s="7"/>
      <c r="D764" s="10"/>
      <c r="E764" s="10">
        <v>3436</v>
      </c>
      <c r="F764" s="10">
        <v>3334</v>
      </c>
      <c r="G764" s="10">
        <v>9742</v>
      </c>
      <c r="H764" s="10">
        <v>15827</v>
      </c>
      <c r="I764" s="10">
        <v>14926</v>
      </c>
    </row>
    <row r="765" spans="1:9" x14ac:dyDescent="0.25">
      <c r="A765" s="12" t="s">
        <v>1222</v>
      </c>
      <c r="B765" s="9" t="s">
        <v>853</v>
      </c>
      <c r="C765" s="7">
        <v>537839</v>
      </c>
      <c r="D765" s="10">
        <v>514396</v>
      </c>
      <c r="E765" s="10">
        <v>1040422</v>
      </c>
      <c r="F765" s="10">
        <v>1062992</v>
      </c>
      <c r="G765" s="10">
        <v>1531664</v>
      </c>
      <c r="H765" s="10">
        <v>1841620</v>
      </c>
      <c r="I765" s="10">
        <v>1981172</v>
      </c>
    </row>
    <row r="766" spans="1:9" x14ac:dyDescent="0.25">
      <c r="A766" s="12" t="s">
        <v>1223</v>
      </c>
      <c r="B766" s="9" t="s">
        <v>1141</v>
      </c>
      <c r="C766" s="7"/>
      <c r="D766" s="10">
        <v>274</v>
      </c>
      <c r="E766" s="10">
        <v>4838</v>
      </c>
      <c r="F766" s="10"/>
      <c r="G766" s="10">
        <v>69214</v>
      </c>
      <c r="H766" s="10">
        <v>12442</v>
      </c>
      <c r="I766" s="10">
        <v>81145</v>
      </c>
    </row>
    <row r="767" spans="1:9" x14ac:dyDescent="0.25">
      <c r="A767" s="12" t="s">
        <v>1224</v>
      </c>
      <c r="B767" s="9" t="s">
        <v>1098</v>
      </c>
      <c r="C767" s="7">
        <v>69524</v>
      </c>
      <c r="D767" s="10">
        <v>74359</v>
      </c>
      <c r="E767" s="10"/>
      <c r="F767" s="10">
        <v>1860</v>
      </c>
      <c r="G767" s="10">
        <v>198</v>
      </c>
      <c r="H767" s="10"/>
      <c r="I767" s="10">
        <v>6</v>
      </c>
    </row>
    <row r="768" spans="1:9" x14ac:dyDescent="0.25">
      <c r="A768" s="12" t="s">
        <v>1225</v>
      </c>
      <c r="B768" s="9" t="s">
        <v>1142</v>
      </c>
      <c r="C768" s="7">
        <v>4</v>
      </c>
      <c r="D768" s="10"/>
      <c r="E768" s="10"/>
      <c r="F768" s="10">
        <v>1411</v>
      </c>
      <c r="G768" s="10"/>
      <c r="H768" s="10">
        <v>2</v>
      </c>
      <c r="I768" s="10">
        <v>2253</v>
      </c>
    </row>
    <row r="769" spans="1:9" ht="39" x14ac:dyDescent="0.25">
      <c r="A769" s="12" t="s">
        <v>1226</v>
      </c>
      <c r="B769" s="9" t="s">
        <v>1145</v>
      </c>
      <c r="C769" s="7">
        <v>1068680</v>
      </c>
      <c r="D769" s="10">
        <v>901419</v>
      </c>
      <c r="E769" s="10">
        <v>989516</v>
      </c>
      <c r="F769" s="10">
        <v>1279315</v>
      </c>
      <c r="G769" s="10">
        <v>1695084</v>
      </c>
      <c r="H769" s="10">
        <v>1241912</v>
      </c>
      <c r="I769" s="10">
        <v>1847013</v>
      </c>
    </row>
    <row r="770" spans="1:9" x14ac:dyDescent="0.25">
      <c r="A770" s="12" t="s">
        <v>17</v>
      </c>
      <c r="B770" s="9" t="s">
        <v>37</v>
      </c>
      <c r="C770" s="7">
        <v>1149936</v>
      </c>
      <c r="D770" s="10">
        <v>1430617</v>
      </c>
      <c r="E770" s="10">
        <v>1839722</v>
      </c>
      <c r="F770" s="10">
        <v>1320074</v>
      </c>
      <c r="G770" s="10">
        <v>1387675</v>
      </c>
      <c r="H770" s="10">
        <v>1346004</v>
      </c>
      <c r="I770" s="10">
        <v>2321732</v>
      </c>
    </row>
    <row r="771" spans="1:9" x14ac:dyDescent="0.25">
      <c r="A771" s="12" t="s">
        <v>2323</v>
      </c>
      <c r="B771" s="9" t="s">
        <v>854</v>
      </c>
      <c r="C771" s="7">
        <v>359063</v>
      </c>
      <c r="D771" s="10">
        <v>655600</v>
      </c>
      <c r="E771" s="10">
        <v>955696</v>
      </c>
      <c r="F771" s="10">
        <v>1845431</v>
      </c>
      <c r="G771" s="10">
        <v>4647987</v>
      </c>
      <c r="H771" s="10">
        <v>5907313</v>
      </c>
      <c r="I771" s="10">
        <v>721276</v>
      </c>
    </row>
    <row r="772" spans="1:9" ht="26.25" x14ac:dyDescent="0.25">
      <c r="A772" s="12" t="s">
        <v>1227</v>
      </c>
      <c r="B772" s="9" t="s">
        <v>855</v>
      </c>
      <c r="C772" s="7">
        <v>2118066</v>
      </c>
      <c r="D772" s="10">
        <v>4485859</v>
      </c>
      <c r="E772" s="10">
        <v>6785228</v>
      </c>
      <c r="F772" s="10">
        <v>12387400</v>
      </c>
      <c r="G772" s="10">
        <v>13138352</v>
      </c>
      <c r="H772" s="10">
        <v>16164712</v>
      </c>
      <c r="I772" s="10">
        <v>8744891</v>
      </c>
    </row>
    <row r="773" spans="1:9" x14ac:dyDescent="0.25">
      <c r="A773" s="12" t="s">
        <v>2210</v>
      </c>
      <c r="B773" s="9" t="s">
        <v>856</v>
      </c>
      <c r="C773" s="7">
        <v>1472114</v>
      </c>
      <c r="D773" s="10">
        <v>3189354</v>
      </c>
      <c r="E773" s="10">
        <v>14346504</v>
      </c>
      <c r="F773" s="10">
        <v>67400114</v>
      </c>
      <c r="G773" s="10">
        <v>82614956</v>
      </c>
      <c r="H773" s="10">
        <v>123936989</v>
      </c>
      <c r="I773" s="10">
        <v>15284514</v>
      </c>
    </row>
    <row r="774" spans="1:9" x14ac:dyDescent="0.25">
      <c r="A774" s="12" t="s">
        <v>1228</v>
      </c>
      <c r="B774" s="9" t="s">
        <v>857</v>
      </c>
      <c r="C774" s="7">
        <v>14981</v>
      </c>
      <c r="D774" s="10">
        <v>163480</v>
      </c>
      <c r="E774" s="10">
        <v>453090</v>
      </c>
      <c r="F774" s="10">
        <v>1578112</v>
      </c>
      <c r="G774" s="10">
        <v>2548155</v>
      </c>
      <c r="H774" s="10">
        <v>3657533</v>
      </c>
      <c r="I774" s="10">
        <v>529359</v>
      </c>
    </row>
    <row r="775" spans="1:9" x14ac:dyDescent="0.25">
      <c r="A775" s="12" t="s">
        <v>1229</v>
      </c>
      <c r="B775" s="9" t="s">
        <v>858</v>
      </c>
      <c r="C775" s="7">
        <v>5988872</v>
      </c>
      <c r="D775" s="10">
        <v>6084901</v>
      </c>
      <c r="E775" s="10">
        <v>12523511</v>
      </c>
      <c r="F775" s="10">
        <v>12375356</v>
      </c>
      <c r="G775" s="10">
        <v>5629658</v>
      </c>
      <c r="H775" s="10">
        <v>5446850</v>
      </c>
      <c r="I775" s="10">
        <v>15668746</v>
      </c>
    </row>
    <row r="776" spans="1:9" x14ac:dyDescent="0.25">
      <c r="A776" s="12" t="s">
        <v>3</v>
      </c>
      <c r="B776" s="9" t="s">
        <v>38</v>
      </c>
      <c r="C776" s="7">
        <v>57285078</v>
      </c>
      <c r="D776" s="10">
        <v>64476726</v>
      </c>
      <c r="E776" s="10">
        <v>63527275</v>
      </c>
      <c r="F776" s="10">
        <v>49224889</v>
      </c>
      <c r="G776" s="10">
        <v>52039913</v>
      </c>
      <c r="H776" s="10">
        <v>35421706</v>
      </c>
      <c r="I776" s="10">
        <v>28711819</v>
      </c>
    </row>
    <row r="777" spans="1:9" x14ac:dyDescent="0.25">
      <c r="A777" s="12" t="s">
        <v>1230</v>
      </c>
      <c r="B777" s="9" t="s">
        <v>647</v>
      </c>
      <c r="C777" s="7">
        <v>2717259</v>
      </c>
      <c r="D777" s="10">
        <v>824570</v>
      </c>
      <c r="E777" s="10">
        <v>1610948</v>
      </c>
      <c r="F777" s="10">
        <v>1587157</v>
      </c>
      <c r="G777" s="10">
        <v>515809</v>
      </c>
      <c r="H777" s="10">
        <v>204661</v>
      </c>
      <c r="I777" s="10">
        <v>667621</v>
      </c>
    </row>
    <row r="778" spans="1:9" x14ac:dyDescent="0.25">
      <c r="A778" s="12" t="s">
        <v>1231</v>
      </c>
      <c r="B778" s="9" t="s">
        <v>859</v>
      </c>
      <c r="C778" s="7">
        <v>9868111</v>
      </c>
      <c r="D778" s="10">
        <v>5136232</v>
      </c>
      <c r="E778" s="10">
        <v>6934124</v>
      </c>
      <c r="F778" s="10">
        <v>5853877</v>
      </c>
      <c r="G778" s="10">
        <v>3779770</v>
      </c>
      <c r="H778" s="10">
        <v>2549751</v>
      </c>
      <c r="I778" s="10">
        <v>4770452</v>
      </c>
    </row>
    <row r="779" spans="1:9" x14ac:dyDescent="0.25">
      <c r="A779" s="12" t="s">
        <v>1232</v>
      </c>
      <c r="B779" s="9" t="s">
        <v>860</v>
      </c>
      <c r="C779" s="7">
        <v>3462307</v>
      </c>
      <c r="D779" s="10">
        <v>3285879</v>
      </c>
      <c r="E779" s="10">
        <v>2875002</v>
      </c>
      <c r="F779" s="10">
        <v>3747044</v>
      </c>
      <c r="G779" s="10">
        <v>1025673</v>
      </c>
      <c r="H779" s="10">
        <v>156384</v>
      </c>
      <c r="I779" s="10">
        <v>530704</v>
      </c>
    </row>
    <row r="780" spans="1:9" ht="26.25" x14ac:dyDescent="0.25">
      <c r="A780" s="12" t="s">
        <v>1233</v>
      </c>
      <c r="B780" s="9" t="s">
        <v>861</v>
      </c>
      <c r="C780" s="7">
        <v>10263680</v>
      </c>
      <c r="D780" s="10">
        <v>7644677</v>
      </c>
      <c r="E780" s="10">
        <v>12490229</v>
      </c>
      <c r="F780" s="10">
        <v>20767742</v>
      </c>
      <c r="G780" s="10">
        <v>19707501</v>
      </c>
      <c r="H780" s="10">
        <v>17335866</v>
      </c>
      <c r="I780" s="10">
        <v>21723099</v>
      </c>
    </row>
    <row r="781" spans="1:9" x14ac:dyDescent="0.25">
      <c r="A781" s="12" t="s">
        <v>1234</v>
      </c>
      <c r="B781" s="9" t="s">
        <v>1103</v>
      </c>
      <c r="C781" s="7">
        <v>18197189</v>
      </c>
      <c r="D781" s="10">
        <v>15109922</v>
      </c>
      <c r="E781" s="10">
        <v>22013438</v>
      </c>
      <c r="F781" s="10">
        <v>16111539</v>
      </c>
      <c r="G781" s="10">
        <v>13527926</v>
      </c>
      <c r="H781" s="10">
        <v>10106546</v>
      </c>
      <c r="I781" s="10">
        <v>12890574</v>
      </c>
    </row>
    <row r="782" spans="1:9" x14ac:dyDescent="0.25">
      <c r="A782" s="12" t="s">
        <v>1235</v>
      </c>
      <c r="B782" s="9" t="s">
        <v>648</v>
      </c>
      <c r="C782" s="7">
        <v>74327</v>
      </c>
      <c r="D782" s="10">
        <v>281908</v>
      </c>
      <c r="E782" s="10">
        <v>238327</v>
      </c>
      <c r="F782" s="10">
        <v>77008</v>
      </c>
      <c r="G782" s="10">
        <v>55620</v>
      </c>
      <c r="H782" s="10">
        <v>8</v>
      </c>
      <c r="I782" s="10">
        <v>16</v>
      </c>
    </row>
    <row r="783" spans="1:9" x14ac:dyDescent="0.25">
      <c r="A783" s="12" t="s">
        <v>1236</v>
      </c>
      <c r="B783" s="9" t="s">
        <v>649</v>
      </c>
      <c r="C783" s="7">
        <v>32289943</v>
      </c>
      <c r="D783" s="10">
        <v>30729227</v>
      </c>
      <c r="E783" s="10">
        <v>37746844</v>
      </c>
      <c r="F783" s="10">
        <v>51416988</v>
      </c>
      <c r="G783" s="10">
        <v>43118773</v>
      </c>
      <c r="H783" s="10">
        <v>38984032</v>
      </c>
      <c r="I783" s="10">
        <v>38266185</v>
      </c>
    </row>
    <row r="784" spans="1:9" x14ac:dyDescent="0.25">
      <c r="A784" s="12" t="s">
        <v>1237</v>
      </c>
      <c r="B784" s="9" t="s">
        <v>650</v>
      </c>
      <c r="C784" s="7">
        <v>11064439</v>
      </c>
      <c r="D784" s="10">
        <v>10298771</v>
      </c>
      <c r="E784" s="10">
        <v>15544694</v>
      </c>
      <c r="F784" s="10">
        <v>27868323</v>
      </c>
      <c r="G784" s="10">
        <v>32100936</v>
      </c>
      <c r="H784" s="10">
        <v>22013476</v>
      </c>
      <c r="I784" s="10">
        <v>19138777</v>
      </c>
    </row>
    <row r="785" spans="1:9" ht="26.25" x14ac:dyDescent="0.25">
      <c r="A785" s="12" t="s">
        <v>1238</v>
      </c>
      <c r="B785" s="9" t="s">
        <v>862</v>
      </c>
      <c r="C785" s="7">
        <v>404890</v>
      </c>
      <c r="D785" s="10">
        <v>463204</v>
      </c>
      <c r="E785" s="10">
        <v>2972095</v>
      </c>
      <c r="F785" s="10">
        <v>1395318</v>
      </c>
      <c r="G785" s="10">
        <v>262011</v>
      </c>
      <c r="H785" s="10">
        <v>328494</v>
      </c>
      <c r="I785" s="10">
        <v>261355</v>
      </c>
    </row>
    <row r="786" spans="1:9" x14ac:dyDescent="0.25">
      <c r="A786" s="12" t="s">
        <v>8</v>
      </c>
      <c r="B786" s="9" t="s">
        <v>39</v>
      </c>
      <c r="C786" s="7">
        <v>713793</v>
      </c>
      <c r="D786" s="10">
        <v>395764</v>
      </c>
      <c r="E786" s="10">
        <v>619426</v>
      </c>
      <c r="F786" s="10">
        <v>740964</v>
      </c>
      <c r="G786" s="10">
        <v>489512</v>
      </c>
      <c r="H786" s="10">
        <v>355794</v>
      </c>
      <c r="I786" s="10">
        <v>209919</v>
      </c>
    </row>
    <row r="787" spans="1:9" x14ac:dyDescent="0.25">
      <c r="A787" s="12" t="s">
        <v>18</v>
      </c>
      <c r="B787" s="9" t="s">
        <v>40</v>
      </c>
      <c r="C787" s="7">
        <v>74268</v>
      </c>
      <c r="D787" s="10">
        <v>12440</v>
      </c>
      <c r="E787" s="10">
        <v>2062</v>
      </c>
      <c r="F787" s="10">
        <v>3705</v>
      </c>
      <c r="G787" s="10">
        <v>17698</v>
      </c>
      <c r="H787" s="10">
        <v>21184</v>
      </c>
      <c r="I787" s="10">
        <v>34127</v>
      </c>
    </row>
    <row r="788" spans="1:9" ht="26.25" x14ac:dyDescent="0.25">
      <c r="A788" s="12" t="s">
        <v>1239</v>
      </c>
      <c r="B788" s="9" t="s">
        <v>863</v>
      </c>
      <c r="C788" s="7">
        <v>14902</v>
      </c>
      <c r="D788" s="10">
        <v>1367</v>
      </c>
      <c r="E788" s="10">
        <v>4400</v>
      </c>
      <c r="F788" s="10">
        <v>24689</v>
      </c>
      <c r="G788" s="10">
        <v>14912</v>
      </c>
      <c r="H788" s="10">
        <v>1133</v>
      </c>
      <c r="I788" s="10">
        <v>10176</v>
      </c>
    </row>
    <row r="789" spans="1:9" ht="26.25" x14ac:dyDescent="0.25">
      <c r="A789" s="12" t="s">
        <v>1240</v>
      </c>
      <c r="B789" s="9" t="s">
        <v>864</v>
      </c>
      <c r="C789" s="7">
        <v>502179</v>
      </c>
      <c r="D789" s="10">
        <v>1129498</v>
      </c>
      <c r="E789" s="10">
        <v>1048455</v>
      </c>
      <c r="F789" s="10">
        <v>1475435</v>
      </c>
      <c r="G789" s="10">
        <v>5958822</v>
      </c>
      <c r="H789" s="10">
        <v>5136961</v>
      </c>
      <c r="I789" s="10">
        <v>6387088</v>
      </c>
    </row>
    <row r="790" spans="1:9" x14ac:dyDescent="0.25">
      <c r="A790" s="12" t="s">
        <v>1241</v>
      </c>
      <c r="B790" s="9" t="s">
        <v>651</v>
      </c>
      <c r="C790" s="7">
        <v>366096</v>
      </c>
      <c r="D790" s="10">
        <v>577254</v>
      </c>
      <c r="E790" s="10">
        <v>1015324</v>
      </c>
      <c r="F790" s="10">
        <v>1726634</v>
      </c>
      <c r="G790" s="10">
        <v>4860012</v>
      </c>
      <c r="H790" s="10">
        <v>3571583</v>
      </c>
      <c r="I790" s="10">
        <v>3866558</v>
      </c>
    </row>
    <row r="791" spans="1:9" x14ac:dyDescent="0.25">
      <c r="A791" s="12" t="s">
        <v>1242</v>
      </c>
      <c r="B791" s="9" t="s">
        <v>865</v>
      </c>
      <c r="C791" s="7">
        <v>91553</v>
      </c>
      <c r="D791" s="10">
        <v>27078</v>
      </c>
      <c r="E791" s="10"/>
      <c r="F791" s="10">
        <v>2889</v>
      </c>
      <c r="G791" s="10">
        <v>1430</v>
      </c>
      <c r="H791" s="10">
        <v>169</v>
      </c>
      <c r="I791" s="10">
        <v>93</v>
      </c>
    </row>
    <row r="792" spans="1:9" ht="26.25" x14ac:dyDescent="0.25">
      <c r="A792" s="12" t="s">
        <v>1243</v>
      </c>
      <c r="B792" s="9" t="s">
        <v>652</v>
      </c>
      <c r="C792" s="7">
        <v>897431</v>
      </c>
      <c r="D792" s="10">
        <v>864185</v>
      </c>
      <c r="E792" s="10">
        <v>1214809</v>
      </c>
      <c r="F792" s="10">
        <v>2249391</v>
      </c>
      <c r="G792" s="10">
        <v>3085434</v>
      </c>
      <c r="H792" s="10">
        <v>2444676</v>
      </c>
      <c r="I792" s="10">
        <v>3126687</v>
      </c>
    </row>
    <row r="793" spans="1:9" x14ac:dyDescent="0.25">
      <c r="A793" s="12" t="s">
        <v>1244</v>
      </c>
      <c r="B793" s="9" t="s">
        <v>866</v>
      </c>
      <c r="C793" s="7">
        <v>6957501</v>
      </c>
      <c r="D793" s="10">
        <v>3026448</v>
      </c>
      <c r="E793" s="10">
        <v>2309809</v>
      </c>
      <c r="F793" s="10">
        <v>3700948</v>
      </c>
      <c r="G793" s="10">
        <v>1156938</v>
      </c>
      <c r="H793" s="10">
        <v>756813</v>
      </c>
      <c r="I793" s="10">
        <v>1890155</v>
      </c>
    </row>
    <row r="794" spans="1:9" x14ac:dyDescent="0.25">
      <c r="A794" s="12" t="s">
        <v>1245</v>
      </c>
      <c r="B794" s="9" t="s">
        <v>867</v>
      </c>
      <c r="C794" s="7">
        <v>4261221</v>
      </c>
      <c r="D794" s="10">
        <v>3500130</v>
      </c>
      <c r="E794" s="10">
        <v>930375</v>
      </c>
      <c r="F794" s="10">
        <v>1967552</v>
      </c>
      <c r="G794" s="10">
        <v>654452</v>
      </c>
      <c r="H794" s="10">
        <v>312558</v>
      </c>
      <c r="I794" s="10">
        <v>8276017</v>
      </c>
    </row>
    <row r="795" spans="1:9" x14ac:dyDescent="0.25">
      <c r="A795" s="12" t="s">
        <v>1246</v>
      </c>
      <c r="B795" s="9" t="s">
        <v>868</v>
      </c>
      <c r="C795" s="7">
        <v>264265</v>
      </c>
      <c r="D795" s="10">
        <v>59830</v>
      </c>
      <c r="E795" s="10">
        <v>72295</v>
      </c>
      <c r="F795" s="10">
        <v>40261</v>
      </c>
      <c r="G795" s="10">
        <v>825</v>
      </c>
      <c r="H795" s="10">
        <v>10030</v>
      </c>
      <c r="I795" s="10">
        <v>15490</v>
      </c>
    </row>
    <row r="796" spans="1:9" x14ac:dyDescent="0.25">
      <c r="A796" s="12" t="s">
        <v>1247</v>
      </c>
      <c r="B796" s="9" t="s">
        <v>869</v>
      </c>
      <c r="C796" s="7">
        <v>92375296</v>
      </c>
      <c r="D796" s="10">
        <v>34891483</v>
      </c>
      <c r="E796" s="10">
        <v>26492262</v>
      </c>
      <c r="F796" s="10">
        <v>32133414</v>
      </c>
      <c r="G796" s="10">
        <v>20660340</v>
      </c>
      <c r="H796" s="10">
        <v>18319005</v>
      </c>
      <c r="I796" s="10">
        <v>28423963</v>
      </c>
    </row>
    <row r="797" spans="1:9" ht="26.25" x14ac:dyDescent="0.25">
      <c r="A797" s="12" t="s">
        <v>1248</v>
      </c>
      <c r="B797" s="9" t="s">
        <v>653</v>
      </c>
      <c r="C797" s="7">
        <v>33149873</v>
      </c>
      <c r="D797" s="10">
        <v>17061867</v>
      </c>
      <c r="E797" s="10">
        <v>13817441</v>
      </c>
      <c r="F797" s="10">
        <v>14127934</v>
      </c>
      <c r="G797" s="10">
        <v>5977574</v>
      </c>
      <c r="H797" s="10">
        <v>5126533</v>
      </c>
      <c r="I797" s="10">
        <v>2165927</v>
      </c>
    </row>
    <row r="798" spans="1:9" x14ac:dyDescent="0.25">
      <c r="A798" s="12" t="s">
        <v>1249</v>
      </c>
      <c r="B798" s="9" t="s">
        <v>870</v>
      </c>
      <c r="C798" s="7">
        <v>18354777</v>
      </c>
      <c r="D798" s="10">
        <v>11855421</v>
      </c>
      <c r="E798" s="10">
        <v>15247953</v>
      </c>
      <c r="F798" s="10">
        <v>17501801</v>
      </c>
      <c r="G798" s="10">
        <v>8251006</v>
      </c>
      <c r="H798" s="10">
        <v>11216474</v>
      </c>
      <c r="I798" s="10">
        <v>24059861</v>
      </c>
    </row>
    <row r="799" spans="1:9" x14ac:dyDescent="0.25">
      <c r="A799" s="12" t="s">
        <v>1250</v>
      </c>
      <c r="B799" s="9" t="s">
        <v>654</v>
      </c>
      <c r="C799" s="7">
        <v>10088975</v>
      </c>
      <c r="D799" s="10">
        <v>8387206</v>
      </c>
      <c r="E799" s="10">
        <v>10565453</v>
      </c>
      <c r="F799" s="10">
        <v>27688757</v>
      </c>
      <c r="G799" s="10">
        <v>33061367</v>
      </c>
      <c r="H799" s="10">
        <v>30792597</v>
      </c>
      <c r="I799" s="10">
        <v>41233452</v>
      </c>
    </row>
    <row r="800" spans="1:9" ht="26.25" x14ac:dyDescent="0.25">
      <c r="A800" s="12" t="s">
        <v>2279</v>
      </c>
      <c r="B800" s="9" t="s">
        <v>1149</v>
      </c>
      <c r="C800" s="7">
        <v>23466</v>
      </c>
      <c r="D800" s="10">
        <v>204619</v>
      </c>
      <c r="E800" s="10">
        <v>106507</v>
      </c>
      <c r="F800" s="10">
        <v>31450</v>
      </c>
      <c r="G800" s="10">
        <v>46830</v>
      </c>
      <c r="H800" s="10">
        <v>21906</v>
      </c>
      <c r="I800" s="10">
        <v>10140</v>
      </c>
    </row>
    <row r="801" spans="1:9" ht="26.25" x14ac:dyDescent="0.25">
      <c r="A801" s="12" t="s">
        <v>4</v>
      </c>
      <c r="B801" s="9" t="s">
        <v>41</v>
      </c>
      <c r="C801" s="7">
        <v>94203</v>
      </c>
      <c r="D801" s="10">
        <v>1062956</v>
      </c>
      <c r="E801" s="10">
        <v>1765291</v>
      </c>
      <c r="F801" s="10">
        <v>3607621</v>
      </c>
      <c r="G801" s="10">
        <v>3746837</v>
      </c>
      <c r="H801" s="10">
        <v>3816002</v>
      </c>
      <c r="I801" s="10">
        <v>2483589</v>
      </c>
    </row>
    <row r="802" spans="1:9" ht="26.25" x14ac:dyDescent="0.25">
      <c r="A802" s="12" t="s">
        <v>2315</v>
      </c>
      <c r="B802" s="9" t="s">
        <v>1111</v>
      </c>
      <c r="C802" s="7"/>
      <c r="D802" s="10"/>
      <c r="E802" s="10">
        <v>1025</v>
      </c>
      <c r="F802" s="10">
        <v>1973</v>
      </c>
      <c r="G802" s="10">
        <v>81</v>
      </c>
      <c r="H802" s="10">
        <v>33</v>
      </c>
      <c r="I802" s="10">
        <v>22893</v>
      </c>
    </row>
    <row r="803" spans="1:9" x14ac:dyDescent="0.25">
      <c r="A803" s="12" t="s">
        <v>19</v>
      </c>
      <c r="B803" s="9" t="s">
        <v>42</v>
      </c>
      <c r="C803" s="7">
        <v>475581</v>
      </c>
      <c r="D803" s="10">
        <v>756307</v>
      </c>
      <c r="E803" s="10">
        <v>2040687</v>
      </c>
      <c r="F803" s="10">
        <v>2143121</v>
      </c>
      <c r="G803" s="10">
        <v>2158190</v>
      </c>
      <c r="H803" s="10">
        <v>2097109</v>
      </c>
      <c r="I803" s="10">
        <v>4580921</v>
      </c>
    </row>
    <row r="804" spans="1:9" x14ac:dyDescent="0.25">
      <c r="A804" s="12" t="s">
        <v>5</v>
      </c>
      <c r="B804" s="9" t="s">
        <v>43</v>
      </c>
      <c r="C804" s="7">
        <v>57732</v>
      </c>
      <c r="D804" s="10">
        <v>62787</v>
      </c>
      <c r="E804" s="10">
        <v>104812</v>
      </c>
      <c r="F804" s="10">
        <v>362482</v>
      </c>
      <c r="G804" s="10">
        <v>396908</v>
      </c>
      <c r="H804" s="10">
        <v>664450</v>
      </c>
      <c r="I804" s="10">
        <v>1670470</v>
      </c>
    </row>
    <row r="805" spans="1:9" x14ac:dyDescent="0.25">
      <c r="A805" s="12" t="s">
        <v>20</v>
      </c>
      <c r="B805" s="9" t="s">
        <v>44</v>
      </c>
      <c r="C805" s="7"/>
      <c r="D805" s="10">
        <v>378</v>
      </c>
      <c r="E805" s="10">
        <v>2169</v>
      </c>
      <c r="F805" s="10">
        <v>3405</v>
      </c>
      <c r="G805" s="10">
        <v>5847</v>
      </c>
      <c r="H805" s="10"/>
      <c r="I805" s="10">
        <v>3657</v>
      </c>
    </row>
    <row r="806" spans="1:9" x14ac:dyDescent="0.25">
      <c r="A806" s="12" t="s">
        <v>21</v>
      </c>
      <c r="B806" s="9" t="s">
        <v>45</v>
      </c>
      <c r="C806" s="7">
        <v>92460</v>
      </c>
      <c r="D806" s="10">
        <v>1142</v>
      </c>
      <c r="E806" s="10">
        <v>59462</v>
      </c>
      <c r="F806" s="10">
        <v>25303</v>
      </c>
      <c r="G806" s="10">
        <v>19147</v>
      </c>
      <c r="H806" s="10">
        <v>36191</v>
      </c>
      <c r="I806" s="10">
        <v>105510</v>
      </c>
    </row>
    <row r="807" spans="1:9" x14ac:dyDescent="0.25">
      <c r="A807" s="12" t="s">
        <v>2316</v>
      </c>
      <c r="B807" s="9" t="s">
        <v>871</v>
      </c>
      <c r="C807" s="7"/>
      <c r="D807" s="10">
        <v>268</v>
      </c>
      <c r="E807" s="10">
        <v>31</v>
      </c>
      <c r="F807" s="10"/>
      <c r="G807" s="10"/>
      <c r="H807" s="10">
        <v>1435</v>
      </c>
      <c r="I807" s="10">
        <v>2106</v>
      </c>
    </row>
    <row r="808" spans="1:9" x14ac:dyDescent="0.25">
      <c r="A808" s="12" t="s">
        <v>22</v>
      </c>
      <c r="B808" s="9" t="s">
        <v>46</v>
      </c>
      <c r="C808" s="7">
        <v>436</v>
      </c>
      <c r="D808" s="10">
        <v>111</v>
      </c>
      <c r="E808" s="10">
        <v>4351</v>
      </c>
      <c r="F808" s="10">
        <v>3365</v>
      </c>
      <c r="G808" s="10">
        <v>1093</v>
      </c>
      <c r="H808" s="10">
        <v>15370</v>
      </c>
      <c r="I808" s="10">
        <v>11960</v>
      </c>
    </row>
    <row r="809" spans="1:9" x14ac:dyDescent="0.25">
      <c r="A809" s="12" t="s">
        <v>23</v>
      </c>
      <c r="B809" s="9" t="s">
        <v>47</v>
      </c>
      <c r="C809" s="7">
        <v>129</v>
      </c>
      <c r="D809" s="10"/>
      <c r="E809" s="10">
        <v>122</v>
      </c>
      <c r="F809" s="10">
        <v>1636</v>
      </c>
      <c r="G809" s="10">
        <v>340</v>
      </c>
      <c r="H809" s="10">
        <v>10033</v>
      </c>
      <c r="I809" s="10">
        <v>1004</v>
      </c>
    </row>
    <row r="810" spans="1:9" x14ac:dyDescent="0.25">
      <c r="A810" s="12" t="s">
        <v>24</v>
      </c>
      <c r="B810" s="9" t="s">
        <v>48</v>
      </c>
      <c r="C810" s="7">
        <v>1409</v>
      </c>
      <c r="D810" s="10">
        <v>452</v>
      </c>
      <c r="E810" s="10">
        <v>1099</v>
      </c>
      <c r="F810" s="10">
        <v>1005</v>
      </c>
      <c r="G810" s="10">
        <v>1258</v>
      </c>
      <c r="H810" s="10">
        <v>12980</v>
      </c>
      <c r="I810" s="10">
        <v>1579</v>
      </c>
    </row>
    <row r="811" spans="1:9" ht="26.25" x14ac:dyDescent="0.25">
      <c r="A811" s="12" t="s">
        <v>9</v>
      </c>
      <c r="B811" s="9" t="s">
        <v>49</v>
      </c>
      <c r="C811" s="7">
        <v>1578</v>
      </c>
      <c r="D811" s="10">
        <v>11467</v>
      </c>
      <c r="E811" s="10">
        <v>14429</v>
      </c>
      <c r="F811" s="10">
        <v>23925</v>
      </c>
      <c r="G811" s="10">
        <v>47167</v>
      </c>
      <c r="H811" s="10">
        <v>38332</v>
      </c>
      <c r="I811" s="10">
        <v>30614</v>
      </c>
    </row>
    <row r="812" spans="1:9" ht="26.25" x14ac:dyDescent="0.25">
      <c r="A812" s="12" t="s">
        <v>6</v>
      </c>
      <c r="B812" s="9" t="s">
        <v>50</v>
      </c>
      <c r="C812" s="7">
        <v>448182</v>
      </c>
      <c r="D812" s="10">
        <v>109007</v>
      </c>
      <c r="E812" s="10">
        <v>148387</v>
      </c>
      <c r="F812" s="10">
        <v>251491</v>
      </c>
      <c r="G812" s="10">
        <v>1191624</v>
      </c>
      <c r="H812" s="10">
        <v>891993</v>
      </c>
      <c r="I812" s="10">
        <v>1309729</v>
      </c>
    </row>
    <row r="813" spans="1:9" x14ac:dyDescent="0.25">
      <c r="A813" s="12" t="s">
        <v>1251</v>
      </c>
      <c r="B813" s="9" t="s">
        <v>655</v>
      </c>
      <c r="C813" s="7">
        <v>4897164</v>
      </c>
      <c r="D813" s="10">
        <v>11770752</v>
      </c>
      <c r="E813" s="10">
        <v>130495</v>
      </c>
      <c r="F813" s="10">
        <v>105051</v>
      </c>
      <c r="G813" s="10">
        <v>118999</v>
      </c>
      <c r="H813" s="10">
        <v>1035729</v>
      </c>
      <c r="I813" s="10">
        <v>376830</v>
      </c>
    </row>
    <row r="814" spans="1:9" x14ac:dyDescent="0.25">
      <c r="A814" s="12" t="s">
        <v>2211</v>
      </c>
      <c r="B814" s="9" t="s">
        <v>656</v>
      </c>
      <c r="C814" s="7">
        <v>1139</v>
      </c>
      <c r="D814" s="10">
        <v>753742</v>
      </c>
      <c r="E814" s="10">
        <v>10985</v>
      </c>
      <c r="F814" s="10"/>
      <c r="G814" s="10">
        <v>10</v>
      </c>
      <c r="H814" s="10">
        <v>7688</v>
      </c>
      <c r="I814" s="10">
        <v>7608</v>
      </c>
    </row>
    <row r="815" spans="1:9" x14ac:dyDescent="0.25">
      <c r="A815" s="12" t="s">
        <v>1252</v>
      </c>
      <c r="B815" s="9" t="s">
        <v>872</v>
      </c>
      <c r="C815" s="7">
        <v>1220919</v>
      </c>
      <c r="D815" s="10">
        <v>4219150</v>
      </c>
      <c r="E815" s="10">
        <v>68906</v>
      </c>
      <c r="F815" s="10">
        <v>10305</v>
      </c>
      <c r="G815" s="10">
        <v>2870</v>
      </c>
      <c r="H815" s="10">
        <v>32574</v>
      </c>
      <c r="I815" s="10">
        <v>13914</v>
      </c>
    </row>
    <row r="816" spans="1:9" x14ac:dyDescent="0.25">
      <c r="A816" s="12" t="s">
        <v>1253</v>
      </c>
      <c r="B816" s="9" t="s">
        <v>657</v>
      </c>
      <c r="C816" s="7"/>
      <c r="D816" s="10">
        <v>13392</v>
      </c>
      <c r="E816" s="10">
        <v>1456</v>
      </c>
      <c r="F816" s="10"/>
      <c r="G816" s="10"/>
      <c r="H816" s="10"/>
      <c r="I816" s="10">
        <v>13649</v>
      </c>
    </row>
    <row r="817" spans="1:9" x14ac:dyDescent="0.25">
      <c r="A817" s="12" t="s">
        <v>1254</v>
      </c>
      <c r="B817" s="9" t="s">
        <v>658</v>
      </c>
      <c r="C817" s="7">
        <v>24666</v>
      </c>
      <c r="D817" s="10">
        <v>7168</v>
      </c>
      <c r="E817" s="10">
        <v>27336</v>
      </c>
      <c r="F817" s="10">
        <v>6254</v>
      </c>
      <c r="G817" s="10">
        <v>29578</v>
      </c>
      <c r="H817" s="10">
        <v>215546</v>
      </c>
      <c r="I817" s="10">
        <v>590933</v>
      </c>
    </row>
    <row r="818" spans="1:9" x14ac:dyDescent="0.25">
      <c r="A818" s="12" t="s">
        <v>1255</v>
      </c>
      <c r="B818" s="9" t="s">
        <v>51</v>
      </c>
      <c r="C818" s="7">
        <v>17277</v>
      </c>
      <c r="D818" s="10">
        <v>20578</v>
      </c>
      <c r="E818" s="10">
        <v>22940</v>
      </c>
      <c r="F818" s="10">
        <v>27585</v>
      </c>
      <c r="G818" s="10">
        <v>7772</v>
      </c>
      <c r="H818" s="10">
        <v>127116</v>
      </c>
      <c r="I818" s="10">
        <v>62283</v>
      </c>
    </row>
    <row r="819" spans="1:9" x14ac:dyDescent="0.25">
      <c r="A819" s="12" t="s">
        <v>1256</v>
      </c>
      <c r="B819" s="9" t="s">
        <v>659</v>
      </c>
      <c r="C819" s="7">
        <v>1967</v>
      </c>
      <c r="D819" s="10"/>
      <c r="E819" s="10">
        <v>142</v>
      </c>
      <c r="F819" s="10">
        <v>78</v>
      </c>
      <c r="G819" s="10">
        <v>57</v>
      </c>
      <c r="H819" s="10">
        <v>51686</v>
      </c>
      <c r="I819" s="10"/>
    </row>
    <row r="820" spans="1:9" x14ac:dyDescent="0.25">
      <c r="A820" s="12" t="s">
        <v>1257</v>
      </c>
      <c r="B820" s="9" t="s">
        <v>52</v>
      </c>
      <c r="C820" s="7">
        <v>10993</v>
      </c>
      <c r="D820" s="10">
        <v>2016212</v>
      </c>
      <c r="E820" s="10">
        <v>10746</v>
      </c>
      <c r="F820" s="10"/>
      <c r="G820" s="10">
        <v>5949</v>
      </c>
      <c r="H820" s="10">
        <v>18190</v>
      </c>
      <c r="I820" s="10">
        <v>19736</v>
      </c>
    </row>
    <row r="821" spans="1:9" x14ac:dyDescent="0.25">
      <c r="A821" s="12" t="s">
        <v>1258</v>
      </c>
      <c r="B821" s="9" t="s">
        <v>53</v>
      </c>
      <c r="C821" s="7">
        <v>2798281</v>
      </c>
      <c r="D821" s="10">
        <v>4844408</v>
      </c>
      <c r="E821" s="10">
        <v>3215258</v>
      </c>
      <c r="F821" s="10">
        <v>2125637</v>
      </c>
      <c r="G821" s="10">
        <v>885237</v>
      </c>
      <c r="H821" s="10">
        <v>1641124</v>
      </c>
      <c r="I821" s="10">
        <v>725727</v>
      </c>
    </row>
    <row r="822" spans="1:9" x14ac:dyDescent="0.25">
      <c r="A822" s="12" t="s">
        <v>1259</v>
      </c>
      <c r="B822" s="9" t="s">
        <v>54</v>
      </c>
      <c r="C822" s="7">
        <v>6015095</v>
      </c>
      <c r="D822" s="10">
        <v>17926141</v>
      </c>
      <c r="E822" s="10">
        <v>13171027</v>
      </c>
      <c r="F822" s="10">
        <v>4858023</v>
      </c>
      <c r="G822" s="10">
        <v>2011207</v>
      </c>
      <c r="H822" s="10">
        <v>2990979</v>
      </c>
      <c r="I822" s="10">
        <v>9476909</v>
      </c>
    </row>
    <row r="823" spans="1:9" x14ac:dyDescent="0.25">
      <c r="A823" s="12" t="s">
        <v>1260</v>
      </c>
      <c r="B823" s="9" t="s">
        <v>55</v>
      </c>
      <c r="C823" s="7">
        <v>369832</v>
      </c>
      <c r="D823" s="10">
        <v>532329</v>
      </c>
      <c r="E823" s="10">
        <v>169018</v>
      </c>
      <c r="F823" s="10">
        <v>195638</v>
      </c>
      <c r="G823" s="10">
        <v>170279</v>
      </c>
      <c r="H823" s="10">
        <v>197104</v>
      </c>
      <c r="I823" s="10">
        <v>225259</v>
      </c>
    </row>
    <row r="824" spans="1:9" x14ac:dyDescent="0.25">
      <c r="A824" s="12" t="s">
        <v>1261</v>
      </c>
      <c r="B824" s="9" t="s">
        <v>56</v>
      </c>
      <c r="C824" s="7">
        <v>808262</v>
      </c>
      <c r="D824" s="10">
        <v>3090847</v>
      </c>
      <c r="E824" s="10">
        <v>2486616</v>
      </c>
      <c r="F824" s="10">
        <v>1508087</v>
      </c>
      <c r="G824" s="10">
        <v>353198</v>
      </c>
      <c r="H824" s="10">
        <v>487614</v>
      </c>
      <c r="I824" s="10">
        <v>555786</v>
      </c>
    </row>
    <row r="825" spans="1:9" x14ac:dyDescent="0.25">
      <c r="A825" s="12" t="s">
        <v>1262</v>
      </c>
      <c r="B825" s="9" t="s">
        <v>660</v>
      </c>
      <c r="C825" s="7">
        <v>169856</v>
      </c>
      <c r="D825" s="10">
        <v>81629</v>
      </c>
      <c r="E825" s="10">
        <v>370376</v>
      </c>
      <c r="F825" s="10">
        <v>266677</v>
      </c>
      <c r="G825" s="10">
        <v>65697</v>
      </c>
      <c r="H825" s="10">
        <v>556180</v>
      </c>
      <c r="I825" s="10">
        <v>2676893</v>
      </c>
    </row>
    <row r="826" spans="1:9" x14ac:dyDescent="0.25">
      <c r="A826" s="12" t="s">
        <v>1263</v>
      </c>
      <c r="B826" s="9" t="s">
        <v>873</v>
      </c>
      <c r="C826" s="7">
        <v>47418</v>
      </c>
      <c r="D826" s="10">
        <v>35136</v>
      </c>
      <c r="E826" s="10">
        <v>12760</v>
      </c>
      <c r="F826" s="10">
        <v>64879</v>
      </c>
      <c r="G826" s="10">
        <v>143951</v>
      </c>
      <c r="H826" s="10">
        <v>51003</v>
      </c>
      <c r="I826" s="10">
        <v>220009</v>
      </c>
    </row>
    <row r="827" spans="1:9" x14ac:dyDescent="0.25">
      <c r="A827" s="12" t="s">
        <v>1264</v>
      </c>
      <c r="B827" s="9" t="s">
        <v>874</v>
      </c>
      <c r="C827" s="7">
        <v>15110567</v>
      </c>
      <c r="D827" s="10">
        <v>17403350</v>
      </c>
      <c r="E827" s="10">
        <v>15156903</v>
      </c>
      <c r="F827" s="10">
        <v>11476995</v>
      </c>
      <c r="G827" s="10">
        <v>10558377</v>
      </c>
      <c r="H827" s="10">
        <v>12380853</v>
      </c>
      <c r="I827" s="10">
        <v>13697504</v>
      </c>
    </row>
    <row r="828" spans="1:9" x14ac:dyDescent="0.25">
      <c r="A828" s="12" t="s">
        <v>1265</v>
      </c>
      <c r="B828" s="9" t="s">
        <v>57</v>
      </c>
      <c r="C828" s="7">
        <v>2375986</v>
      </c>
      <c r="D828" s="10">
        <v>2889621</v>
      </c>
      <c r="E828" s="10">
        <v>2441131</v>
      </c>
      <c r="F828" s="10">
        <v>3486396</v>
      </c>
      <c r="G828" s="10">
        <v>1710971</v>
      </c>
      <c r="H828" s="10">
        <v>1272049</v>
      </c>
      <c r="I828" s="10">
        <v>4008932</v>
      </c>
    </row>
    <row r="829" spans="1:9" x14ac:dyDescent="0.25">
      <c r="A829" s="12" t="s">
        <v>1266</v>
      </c>
      <c r="B829" s="9" t="s">
        <v>58</v>
      </c>
      <c r="C829" s="7"/>
      <c r="D829" s="10"/>
      <c r="E829" s="10"/>
      <c r="F829" s="10"/>
      <c r="G829" s="10"/>
      <c r="H829" s="10">
        <v>25</v>
      </c>
      <c r="I829" s="10">
        <v>101419</v>
      </c>
    </row>
    <row r="830" spans="1:9" x14ac:dyDescent="0.25">
      <c r="A830" s="12" t="s">
        <v>1267</v>
      </c>
      <c r="B830" s="9" t="s">
        <v>875</v>
      </c>
      <c r="C830" s="7">
        <v>4052</v>
      </c>
      <c r="D830" s="10">
        <v>17474</v>
      </c>
      <c r="E830" s="10">
        <v>101413</v>
      </c>
      <c r="F830" s="10">
        <v>11307882</v>
      </c>
      <c r="G830" s="10">
        <v>66697</v>
      </c>
      <c r="H830" s="10">
        <v>94537</v>
      </c>
      <c r="I830" s="10">
        <v>119371</v>
      </c>
    </row>
    <row r="831" spans="1:9" x14ac:dyDescent="0.25">
      <c r="A831" s="12" t="s">
        <v>1268</v>
      </c>
      <c r="B831" s="9" t="s">
        <v>876</v>
      </c>
      <c r="C831" s="7">
        <v>71055</v>
      </c>
      <c r="D831" s="10">
        <v>125474</v>
      </c>
      <c r="E831" s="10">
        <v>42835</v>
      </c>
      <c r="F831" s="10">
        <v>15630</v>
      </c>
      <c r="G831" s="10">
        <v>19381</v>
      </c>
      <c r="H831" s="10">
        <v>21164</v>
      </c>
      <c r="I831" s="10">
        <v>41278</v>
      </c>
    </row>
    <row r="832" spans="1:9" x14ac:dyDescent="0.25">
      <c r="A832" s="12" t="s">
        <v>1269</v>
      </c>
      <c r="B832" s="9" t="s">
        <v>59</v>
      </c>
      <c r="C832" s="7">
        <v>26512</v>
      </c>
      <c r="D832" s="10">
        <v>73939</v>
      </c>
      <c r="E832" s="10">
        <v>53726</v>
      </c>
      <c r="F832" s="10">
        <v>372386</v>
      </c>
      <c r="G832" s="10">
        <v>386794</v>
      </c>
      <c r="H832" s="10">
        <v>282637</v>
      </c>
      <c r="I832" s="10">
        <v>151687</v>
      </c>
    </row>
    <row r="833" spans="1:9" x14ac:dyDescent="0.25">
      <c r="A833" s="12" t="s">
        <v>1270</v>
      </c>
      <c r="B833" s="9" t="s">
        <v>661</v>
      </c>
      <c r="C833" s="7">
        <v>152785</v>
      </c>
      <c r="D833" s="10">
        <v>33505</v>
      </c>
      <c r="E833" s="10">
        <v>154953</v>
      </c>
      <c r="F833" s="10">
        <v>530921</v>
      </c>
      <c r="G833" s="10">
        <v>139039</v>
      </c>
      <c r="H833" s="10">
        <v>132801</v>
      </c>
      <c r="I833" s="10">
        <v>81364</v>
      </c>
    </row>
    <row r="834" spans="1:9" x14ac:dyDescent="0.25">
      <c r="A834" s="12" t="s">
        <v>1271</v>
      </c>
      <c r="B834" s="9" t="s">
        <v>662</v>
      </c>
      <c r="C834" s="7">
        <v>76974</v>
      </c>
      <c r="D834" s="10">
        <v>18840</v>
      </c>
      <c r="E834" s="10">
        <v>6785</v>
      </c>
      <c r="F834" s="10">
        <v>3007</v>
      </c>
      <c r="G834" s="10">
        <v>2763</v>
      </c>
      <c r="H834" s="10">
        <v>53</v>
      </c>
      <c r="I834" s="10">
        <v>112689</v>
      </c>
    </row>
    <row r="835" spans="1:9" x14ac:dyDescent="0.25">
      <c r="A835" s="12" t="s">
        <v>1272</v>
      </c>
      <c r="B835" s="9" t="s">
        <v>60</v>
      </c>
      <c r="C835" s="7">
        <v>23769</v>
      </c>
      <c r="D835" s="10">
        <v>17960</v>
      </c>
      <c r="E835" s="10">
        <v>2720</v>
      </c>
      <c r="F835" s="10">
        <v>242825</v>
      </c>
      <c r="G835" s="10">
        <v>29667</v>
      </c>
      <c r="H835" s="10">
        <v>110731</v>
      </c>
      <c r="I835" s="10">
        <v>173122</v>
      </c>
    </row>
    <row r="836" spans="1:9" x14ac:dyDescent="0.25">
      <c r="A836" s="12" t="s">
        <v>1273</v>
      </c>
      <c r="B836" s="9" t="s">
        <v>877</v>
      </c>
      <c r="C836" s="7">
        <v>31</v>
      </c>
      <c r="D836" s="10">
        <v>325</v>
      </c>
      <c r="E836" s="10">
        <v>69</v>
      </c>
      <c r="F836" s="10"/>
      <c r="G836" s="10">
        <v>24883</v>
      </c>
      <c r="H836" s="10">
        <v>11315</v>
      </c>
      <c r="I836" s="10">
        <v>68</v>
      </c>
    </row>
    <row r="837" spans="1:9" x14ac:dyDescent="0.25">
      <c r="A837" s="12" t="s">
        <v>1274</v>
      </c>
      <c r="B837" s="9" t="s">
        <v>61</v>
      </c>
      <c r="C837" s="7">
        <v>530585</v>
      </c>
      <c r="D837" s="10">
        <v>314483</v>
      </c>
      <c r="E837" s="10">
        <v>844816</v>
      </c>
      <c r="F837" s="10">
        <v>1841899</v>
      </c>
      <c r="G837" s="10">
        <v>4640940</v>
      </c>
      <c r="H837" s="10">
        <v>3263035</v>
      </c>
      <c r="I837" s="10">
        <v>2974933</v>
      </c>
    </row>
    <row r="838" spans="1:9" x14ac:dyDescent="0.25">
      <c r="A838" s="12" t="s">
        <v>2280</v>
      </c>
      <c r="B838" s="9" t="s">
        <v>878</v>
      </c>
      <c r="C838" s="7">
        <v>133004</v>
      </c>
      <c r="D838" s="10">
        <v>871208</v>
      </c>
      <c r="E838" s="10">
        <v>1057271</v>
      </c>
      <c r="F838" s="10">
        <v>1674811</v>
      </c>
      <c r="G838" s="10">
        <v>1270906</v>
      </c>
      <c r="H838" s="10">
        <v>1479677</v>
      </c>
      <c r="I838" s="10">
        <v>1729945</v>
      </c>
    </row>
    <row r="839" spans="1:9" ht="26.25" x14ac:dyDescent="0.25">
      <c r="A839" s="12" t="s">
        <v>1275</v>
      </c>
      <c r="B839" s="9" t="s">
        <v>62</v>
      </c>
      <c r="C839" s="7">
        <v>746510</v>
      </c>
      <c r="D839" s="10">
        <v>806027</v>
      </c>
      <c r="E839" s="10">
        <v>713635</v>
      </c>
      <c r="F839" s="10">
        <v>645358</v>
      </c>
      <c r="G839" s="10">
        <v>606080</v>
      </c>
      <c r="H839" s="10">
        <v>935835</v>
      </c>
      <c r="I839" s="10">
        <v>883243</v>
      </c>
    </row>
    <row r="840" spans="1:9" ht="39" x14ac:dyDescent="0.25">
      <c r="A840" s="12" t="s">
        <v>1276</v>
      </c>
      <c r="B840" s="9" t="s">
        <v>663</v>
      </c>
      <c r="C840" s="7">
        <v>61586</v>
      </c>
      <c r="D840" s="10">
        <v>49574</v>
      </c>
      <c r="E840" s="10">
        <v>9210</v>
      </c>
      <c r="F840" s="10">
        <v>89426</v>
      </c>
      <c r="G840" s="10">
        <v>46704</v>
      </c>
      <c r="H840" s="10">
        <v>298384</v>
      </c>
      <c r="I840" s="10">
        <v>242168</v>
      </c>
    </row>
    <row r="841" spans="1:9" x14ac:dyDescent="0.25">
      <c r="A841" s="12" t="s">
        <v>2212</v>
      </c>
      <c r="B841" s="9" t="s">
        <v>664</v>
      </c>
      <c r="C841" s="7"/>
      <c r="D841" s="10">
        <v>493</v>
      </c>
      <c r="E841" s="10"/>
      <c r="F841" s="10"/>
      <c r="G841" s="10"/>
      <c r="H841" s="10"/>
      <c r="I841" s="10"/>
    </row>
    <row r="842" spans="1:9" x14ac:dyDescent="0.25">
      <c r="A842" s="12" t="s">
        <v>1277</v>
      </c>
      <c r="B842" s="9" t="s">
        <v>879</v>
      </c>
      <c r="C842" s="7"/>
      <c r="D842" s="10">
        <v>7</v>
      </c>
      <c r="E842" s="10">
        <v>15</v>
      </c>
      <c r="F842" s="10"/>
      <c r="G842" s="10">
        <v>3010</v>
      </c>
      <c r="H842" s="10"/>
      <c r="I842" s="10">
        <v>46829</v>
      </c>
    </row>
    <row r="843" spans="1:9" x14ac:dyDescent="0.25">
      <c r="A843" s="12" t="s">
        <v>1278</v>
      </c>
      <c r="B843" s="9" t="s">
        <v>63</v>
      </c>
      <c r="C843" s="7">
        <v>68613</v>
      </c>
      <c r="D843" s="10">
        <v>115</v>
      </c>
      <c r="E843" s="10">
        <v>4278</v>
      </c>
      <c r="F843" s="10">
        <v>58956</v>
      </c>
      <c r="G843" s="10">
        <v>6130</v>
      </c>
      <c r="H843" s="10">
        <v>10199</v>
      </c>
      <c r="I843" s="10">
        <v>2231</v>
      </c>
    </row>
    <row r="844" spans="1:9" x14ac:dyDescent="0.25">
      <c r="A844" s="12" t="s">
        <v>1279</v>
      </c>
      <c r="B844" s="9" t="s">
        <v>64</v>
      </c>
      <c r="C844" s="7">
        <v>216755</v>
      </c>
      <c r="D844" s="10">
        <v>468365</v>
      </c>
      <c r="E844" s="10">
        <v>874486</v>
      </c>
      <c r="F844" s="10">
        <v>1860312</v>
      </c>
      <c r="G844" s="10">
        <v>1535388</v>
      </c>
      <c r="H844" s="10">
        <v>1978799</v>
      </c>
      <c r="I844" s="10">
        <v>2459931</v>
      </c>
    </row>
    <row r="845" spans="1:9" ht="26.25" x14ac:dyDescent="0.25">
      <c r="A845" s="12" t="s">
        <v>2213</v>
      </c>
      <c r="B845" s="9" t="s">
        <v>880</v>
      </c>
      <c r="C845" s="7">
        <v>6539</v>
      </c>
      <c r="D845" s="10"/>
      <c r="E845" s="10">
        <v>2881</v>
      </c>
      <c r="F845" s="10">
        <v>4535</v>
      </c>
      <c r="G845" s="10">
        <v>2770</v>
      </c>
      <c r="H845" s="10">
        <v>13141</v>
      </c>
      <c r="I845" s="10">
        <v>7590</v>
      </c>
    </row>
    <row r="846" spans="1:9" ht="26.25" x14ac:dyDescent="0.25">
      <c r="A846" s="12" t="s">
        <v>1280</v>
      </c>
      <c r="B846" s="9" t="s">
        <v>665</v>
      </c>
      <c r="C846" s="7">
        <v>66959</v>
      </c>
      <c r="D846" s="10">
        <v>77824</v>
      </c>
      <c r="E846" s="10">
        <v>45690</v>
      </c>
      <c r="F846" s="10">
        <v>105264</v>
      </c>
      <c r="G846" s="10">
        <v>198312</v>
      </c>
      <c r="H846" s="10">
        <v>118148</v>
      </c>
      <c r="I846" s="10">
        <v>326567</v>
      </c>
    </row>
    <row r="847" spans="1:9" x14ac:dyDescent="0.25">
      <c r="A847" s="12" t="s">
        <v>2324</v>
      </c>
      <c r="B847" s="9" t="s">
        <v>881</v>
      </c>
      <c r="C847" s="7">
        <v>813907</v>
      </c>
      <c r="D847" s="10">
        <v>745622</v>
      </c>
      <c r="E847" s="10">
        <v>613769</v>
      </c>
      <c r="F847" s="10">
        <v>423275</v>
      </c>
      <c r="G847" s="10">
        <v>517440</v>
      </c>
      <c r="H847" s="10">
        <v>271518</v>
      </c>
      <c r="I847" s="10">
        <v>442781</v>
      </c>
    </row>
    <row r="848" spans="1:9" x14ac:dyDescent="0.25">
      <c r="A848" s="12" t="s">
        <v>1281</v>
      </c>
      <c r="B848" s="9" t="s">
        <v>882</v>
      </c>
      <c r="C848" s="7">
        <v>5842807</v>
      </c>
      <c r="D848" s="10">
        <v>6088073</v>
      </c>
      <c r="E848" s="10">
        <v>6482027</v>
      </c>
      <c r="F848" s="10">
        <v>7095637</v>
      </c>
      <c r="G848" s="10">
        <v>7490777</v>
      </c>
      <c r="H848" s="10">
        <v>7299513</v>
      </c>
      <c r="I848" s="10">
        <v>10256635</v>
      </c>
    </row>
    <row r="849" spans="1:9" ht="26.25" x14ac:dyDescent="0.25">
      <c r="A849" s="12" t="s">
        <v>1282</v>
      </c>
      <c r="B849" s="9" t="s">
        <v>883</v>
      </c>
      <c r="C849" s="7">
        <v>3476</v>
      </c>
      <c r="D849" s="10">
        <v>486</v>
      </c>
      <c r="E849" s="10"/>
      <c r="F849" s="10">
        <v>161</v>
      </c>
      <c r="G849" s="10">
        <v>289</v>
      </c>
      <c r="H849" s="10">
        <v>16064</v>
      </c>
      <c r="I849" s="10">
        <v>10332</v>
      </c>
    </row>
    <row r="850" spans="1:9" x14ac:dyDescent="0.25">
      <c r="A850" s="12" t="s">
        <v>2325</v>
      </c>
      <c r="B850" s="9" t="s">
        <v>1198</v>
      </c>
      <c r="C850" s="7"/>
      <c r="D850" s="10"/>
      <c r="E850" s="10">
        <v>2756</v>
      </c>
      <c r="F850" s="10">
        <v>23052</v>
      </c>
      <c r="G850" s="10"/>
      <c r="H850" s="10"/>
      <c r="I850" s="10"/>
    </row>
    <row r="851" spans="1:9" x14ac:dyDescent="0.25">
      <c r="A851" s="12" t="s">
        <v>2281</v>
      </c>
      <c r="B851" s="9" t="s">
        <v>1150</v>
      </c>
      <c r="C851" s="7">
        <v>27660</v>
      </c>
      <c r="D851" s="10">
        <v>127651</v>
      </c>
      <c r="E851" s="10">
        <v>442177</v>
      </c>
      <c r="F851" s="10">
        <v>1379172</v>
      </c>
      <c r="G851" s="10">
        <v>14847</v>
      </c>
      <c r="H851" s="10">
        <v>9905</v>
      </c>
      <c r="I851" s="10"/>
    </row>
    <row r="852" spans="1:9" x14ac:dyDescent="0.25">
      <c r="A852" s="12" t="s">
        <v>1283</v>
      </c>
      <c r="B852" s="9" t="s">
        <v>65</v>
      </c>
      <c r="C852" s="7">
        <v>2998</v>
      </c>
      <c r="D852" s="10"/>
      <c r="E852" s="10">
        <v>7102</v>
      </c>
      <c r="F852" s="10">
        <v>22725332</v>
      </c>
      <c r="G852" s="10">
        <v>31110517</v>
      </c>
      <c r="H852" s="10">
        <v>48134063</v>
      </c>
      <c r="I852" s="10">
        <v>57964476</v>
      </c>
    </row>
    <row r="853" spans="1:9" x14ac:dyDescent="0.25">
      <c r="A853" s="12" t="s">
        <v>1284</v>
      </c>
      <c r="B853" s="9" t="s">
        <v>884</v>
      </c>
      <c r="C853" s="7"/>
      <c r="D853" s="10"/>
      <c r="E853" s="10"/>
      <c r="F853" s="10">
        <v>242</v>
      </c>
      <c r="G853" s="10">
        <v>210</v>
      </c>
      <c r="H853" s="10">
        <v>343</v>
      </c>
      <c r="I853" s="10">
        <v>285</v>
      </c>
    </row>
    <row r="854" spans="1:9" x14ac:dyDescent="0.25">
      <c r="A854" s="12" t="s">
        <v>1285</v>
      </c>
      <c r="B854" s="9" t="s">
        <v>885</v>
      </c>
      <c r="C854" s="7">
        <v>42895</v>
      </c>
      <c r="D854" s="10">
        <v>66029</v>
      </c>
      <c r="E854" s="10">
        <v>41685</v>
      </c>
      <c r="F854" s="10">
        <v>88411</v>
      </c>
      <c r="G854" s="10">
        <v>89598</v>
      </c>
      <c r="H854" s="10">
        <v>223766</v>
      </c>
      <c r="I854" s="10">
        <v>251917</v>
      </c>
    </row>
    <row r="855" spans="1:9" x14ac:dyDescent="0.25">
      <c r="A855" s="12" t="s">
        <v>1286</v>
      </c>
      <c r="B855" s="9" t="s">
        <v>886</v>
      </c>
      <c r="C855" s="7"/>
      <c r="D855" s="10"/>
      <c r="E855" s="10">
        <v>137</v>
      </c>
      <c r="F855" s="10">
        <v>23</v>
      </c>
      <c r="G855" s="10">
        <v>27261</v>
      </c>
      <c r="H855" s="10">
        <v>7034</v>
      </c>
      <c r="I855" s="10">
        <v>20162</v>
      </c>
    </row>
    <row r="856" spans="1:9" x14ac:dyDescent="0.25">
      <c r="A856" s="12" t="s">
        <v>1287</v>
      </c>
      <c r="B856" s="9" t="s">
        <v>887</v>
      </c>
      <c r="C856" s="7">
        <v>1221</v>
      </c>
      <c r="D856" s="10">
        <v>482</v>
      </c>
      <c r="E856" s="10">
        <v>1014</v>
      </c>
      <c r="F856" s="10">
        <v>1531</v>
      </c>
      <c r="G856" s="10">
        <v>456</v>
      </c>
      <c r="H856" s="10">
        <v>473</v>
      </c>
      <c r="I856" s="10">
        <v>335</v>
      </c>
    </row>
    <row r="857" spans="1:9" x14ac:dyDescent="0.25">
      <c r="A857" s="12" t="s">
        <v>1288</v>
      </c>
      <c r="B857" s="9" t="s">
        <v>66</v>
      </c>
      <c r="C857" s="7">
        <v>222042</v>
      </c>
      <c r="D857" s="10">
        <v>138082</v>
      </c>
      <c r="E857" s="10">
        <v>663039</v>
      </c>
      <c r="F857" s="10">
        <v>2497439</v>
      </c>
      <c r="G857" s="10">
        <v>826655</v>
      </c>
      <c r="H857" s="10">
        <v>151410</v>
      </c>
      <c r="I857" s="10">
        <v>381053</v>
      </c>
    </row>
    <row r="858" spans="1:9" x14ac:dyDescent="0.25">
      <c r="A858" s="12" t="s">
        <v>1289</v>
      </c>
      <c r="B858" s="9" t="s">
        <v>888</v>
      </c>
      <c r="C858" s="7"/>
      <c r="D858" s="10">
        <v>3500</v>
      </c>
      <c r="E858" s="10">
        <v>15089</v>
      </c>
      <c r="F858" s="10">
        <v>53194</v>
      </c>
      <c r="G858" s="10">
        <v>67211</v>
      </c>
      <c r="H858" s="10">
        <v>36685</v>
      </c>
      <c r="I858" s="10">
        <v>12512</v>
      </c>
    </row>
    <row r="859" spans="1:9" x14ac:dyDescent="0.25">
      <c r="A859" s="12" t="s">
        <v>1290</v>
      </c>
      <c r="B859" s="9" t="s">
        <v>67</v>
      </c>
      <c r="C859" s="7">
        <v>955003</v>
      </c>
      <c r="D859" s="10">
        <v>1317725</v>
      </c>
      <c r="E859" s="10">
        <v>201348</v>
      </c>
      <c r="F859" s="10">
        <v>68689543</v>
      </c>
      <c r="G859" s="10">
        <v>105020262</v>
      </c>
      <c r="H859" s="10">
        <v>103152864</v>
      </c>
      <c r="I859" s="10">
        <v>172551883</v>
      </c>
    </row>
    <row r="860" spans="1:9" x14ac:dyDescent="0.25">
      <c r="A860" s="12" t="s">
        <v>1291</v>
      </c>
      <c r="B860" s="9" t="s">
        <v>68</v>
      </c>
      <c r="C860" s="7">
        <v>223839</v>
      </c>
      <c r="D860" s="10">
        <v>231209</v>
      </c>
      <c r="E860" s="10">
        <v>385695</v>
      </c>
      <c r="F860" s="10">
        <v>385598</v>
      </c>
      <c r="G860" s="10">
        <v>8328440</v>
      </c>
      <c r="H860" s="10">
        <v>6198664</v>
      </c>
      <c r="I860" s="10">
        <v>4821204</v>
      </c>
    </row>
    <row r="861" spans="1:9" ht="26.25" x14ac:dyDescent="0.25">
      <c r="A861" s="12" t="s">
        <v>1292</v>
      </c>
      <c r="B861" s="9" t="s">
        <v>889</v>
      </c>
      <c r="C861" s="7">
        <v>326560</v>
      </c>
      <c r="D861" s="10">
        <v>392105</v>
      </c>
      <c r="E861" s="10">
        <v>353911</v>
      </c>
      <c r="F861" s="10">
        <v>24638</v>
      </c>
      <c r="G861" s="10">
        <v>8535</v>
      </c>
      <c r="H861" s="10">
        <v>8665</v>
      </c>
      <c r="I861" s="10">
        <v>114328</v>
      </c>
    </row>
    <row r="862" spans="1:9" x14ac:dyDescent="0.25">
      <c r="A862" s="12" t="s">
        <v>1293</v>
      </c>
      <c r="B862" s="9" t="s">
        <v>890</v>
      </c>
      <c r="C862" s="7">
        <v>299974</v>
      </c>
      <c r="D862" s="10">
        <v>249996</v>
      </c>
      <c r="E862" s="10">
        <v>275655</v>
      </c>
      <c r="F862" s="10">
        <v>258520</v>
      </c>
      <c r="G862" s="10">
        <v>1139414</v>
      </c>
      <c r="H862" s="10">
        <v>1001658</v>
      </c>
      <c r="I862" s="10">
        <v>1006661</v>
      </c>
    </row>
    <row r="863" spans="1:9" ht="26.25" x14ac:dyDescent="0.25">
      <c r="A863" s="12" t="s">
        <v>2214</v>
      </c>
      <c r="B863" s="9" t="s">
        <v>666</v>
      </c>
      <c r="C863" s="7">
        <v>134669</v>
      </c>
      <c r="D863" s="10">
        <v>174908</v>
      </c>
      <c r="E863" s="10">
        <v>278638</v>
      </c>
      <c r="F863" s="10">
        <v>373357</v>
      </c>
      <c r="G863" s="10">
        <v>142012</v>
      </c>
      <c r="H863" s="10">
        <v>53541</v>
      </c>
      <c r="I863" s="10">
        <v>386313</v>
      </c>
    </row>
    <row r="864" spans="1:9" x14ac:dyDescent="0.25">
      <c r="A864" s="12" t="s">
        <v>2282</v>
      </c>
      <c r="B864" s="9" t="s">
        <v>891</v>
      </c>
      <c r="C864" s="7">
        <v>268972</v>
      </c>
      <c r="D864" s="10">
        <v>248335</v>
      </c>
      <c r="E864" s="10">
        <v>306931</v>
      </c>
      <c r="F864" s="10">
        <v>363313</v>
      </c>
      <c r="G864" s="10">
        <v>153000</v>
      </c>
      <c r="H864" s="10">
        <v>67451</v>
      </c>
      <c r="I864" s="10">
        <v>23</v>
      </c>
    </row>
    <row r="865" spans="1:9" x14ac:dyDescent="0.25">
      <c r="A865" s="12" t="s">
        <v>2250</v>
      </c>
      <c r="B865" s="9" t="s">
        <v>892</v>
      </c>
      <c r="C865" s="7">
        <v>75</v>
      </c>
      <c r="D865" s="10">
        <v>3836</v>
      </c>
      <c r="E865" s="10">
        <v>13</v>
      </c>
      <c r="F865" s="10">
        <v>124</v>
      </c>
      <c r="G865" s="10">
        <v>63341</v>
      </c>
      <c r="H865" s="10">
        <v>3457</v>
      </c>
      <c r="I865" s="10">
        <v>6767</v>
      </c>
    </row>
    <row r="866" spans="1:9" x14ac:dyDescent="0.25">
      <c r="A866" s="12" t="s">
        <v>1295</v>
      </c>
      <c r="B866" s="9" t="s">
        <v>893</v>
      </c>
      <c r="C866" s="7">
        <v>53428979</v>
      </c>
      <c r="D866" s="10">
        <v>75178715</v>
      </c>
      <c r="E866" s="10">
        <v>99683289</v>
      </c>
      <c r="F866" s="10">
        <v>89450844</v>
      </c>
      <c r="G866" s="10">
        <v>67116110</v>
      </c>
      <c r="H866" s="10">
        <v>74740964</v>
      </c>
      <c r="I866" s="10">
        <v>96494178</v>
      </c>
    </row>
    <row r="867" spans="1:9" ht="26.25" x14ac:dyDescent="0.25">
      <c r="A867" s="12" t="s">
        <v>1296</v>
      </c>
      <c r="B867" s="9" t="s">
        <v>69</v>
      </c>
      <c r="C867" s="7">
        <v>29963969</v>
      </c>
      <c r="D867" s="10">
        <v>33768116</v>
      </c>
      <c r="E867" s="10">
        <v>43661718</v>
      </c>
      <c r="F867" s="10">
        <v>45431005</v>
      </c>
      <c r="G867" s="10">
        <v>49494632</v>
      </c>
      <c r="H867" s="10">
        <v>51108890</v>
      </c>
      <c r="I867" s="10">
        <v>56242242</v>
      </c>
    </row>
    <row r="868" spans="1:9" x14ac:dyDescent="0.25">
      <c r="A868" s="12" t="s">
        <v>1297</v>
      </c>
      <c r="B868" s="9" t="s">
        <v>70</v>
      </c>
      <c r="C868" s="7">
        <v>101605734</v>
      </c>
      <c r="D868" s="10">
        <v>100534905</v>
      </c>
      <c r="E868" s="10">
        <v>143948361</v>
      </c>
      <c r="F868" s="10">
        <v>162905468</v>
      </c>
      <c r="G868" s="10">
        <v>175364176</v>
      </c>
      <c r="H868" s="10">
        <v>172417136</v>
      </c>
      <c r="I868" s="10">
        <v>212064547</v>
      </c>
    </row>
    <row r="869" spans="1:9" ht="26.25" x14ac:dyDescent="0.25">
      <c r="A869" s="12" t="s">
        <v>1298</v>
      </c>
      <c r="B869" s="9" t="s">
        <v>71</v>
      </c>
      <c r="C869" s="7">
        <v>9179731</v>
      </c>
      <c r="D869" s="10">
        <v>12367357</v>
      </c>
      <c r="E869" s="10">
        <v>23620505</v>
      </c>
      <c r="F869" s="10">
        <v>25204157</v>
      </c>
      <c r="G869" s="10">
        <v>29388218</v>
      </c>
      <c r="H869" s="10">
        <v>25908545</v>
      </c>
      <c r="I869" s="10">
        <v>28457229</v>
      </c>
    </row>
    <row r="870" spans="1:9" x14ac:dyDescent="0.25">
      <c r="A870" s="12" t="s">
        <v>1299</v>
      </c>
      <c r="B870" s="9" t="s">
        <v>72</v>
      </c>
      <c r="C870" s="7">
        <v>173476956</v>
      </c>
      <c r="D870" s="10">
        <v>127762442</v>
      </c>
      <c r="E870" s="10">
        <v>102872201</v>
      </c>
      <c r="F870" s="10">
        <v>115398688</v>
      </c>
      <c r="G870" s="10">
        <v>77502321</v>
      </c>
      <c r="H870" s="10">
        <v>60850929</v>
      </c>
      <c r="I870" s="10">
        <v>62832592</v>
      </c>
    </row>
    <row r="871" spans="1:9" ht="26.25" x14ac:dyDescent="0.25">
      <c r="A871" s="12" t="s">
        <v>1300</v>
      </c>
      <c r="B871" s="9" t="s">
        <v>73</v>
      </c>
      <c r="C871" s="7">
        <v>995244</v>
      </c>
      <c r="D871" s="10">
        <v>369742</v>
      </c>
      <c r="E871" s="10">
        <v>376395</v>
      </c>
      <c r="F871" s="10">
        <v>515203</v>
      </c>
      <c r="G871" s="10">
        <v>531952</v>
      </c>
      <c r="H871" s="10">
        <v>172487</v>
      </c>
      <c r="I871" s="10">
        <v>492460</v>
      </c>
    </row>
    <row r="872" spans="1:9" x14ac:dyDescent="0.25">
      <c r="A872" s="12" t="s">
        <v>1301</v>
      </c>
      <c r="B872" s="9" t="s">
        <v>74</v>
      </c>
      <c r="C872" s="7">
        <v>139715</v>
      </c>
      <c r="D872" s="10"/>
      <c r="E872" s="10">
        <v>40</v>
      </c>
      <c r="F872" s="10"/>
      <c r="G872" s="10"/>
      <c r="H872" s="10">
        <v>517794</v>
      </c>
      <c r="I872" s="10"/>
    </row>
    <row r="873" spans="1:9" ht="26.25" x14ac:dyDescent="0.25">
      <c r="A873" s="12" t="s">
        <v>1302</v>
      </c>
      <c r="B873" s="9" t="s">
        <v>75</v>
      </c>
      <c r="C873" s="7">
        <v>5866132</v>
      </c>
      <c r="D873" s="10">
        <v>6934045</v>
      </c>
      <c r="E873" s="10">
        <v>9404739</v>
      </c>
      <c r="F873" s="10">
        <v>9113434</v>
      </c>
      <c r="G873" s="10">
        <v>10041401</v>
      </c>
      <c r="H873" s="10">
        <v>9958918</v>
      </c>
      <c r="I873" s="10">
        <v>12090127</v>
      </c>
    </row>
    <row r="874" spans="1:9" x14ac:dyDescent="0.25">
      <c r="A874" s="12" t="s">
        <v>1303</v>
      </c>
      <c r="B874" s="9" t="s">
        <v>894</v>
      </c>
      <c r="C874" s="7"/>
      <c r="D874" s="10">
        <v>10355</v>
      </c>
      <c r="E874" s="10">
        <v>279</v>
      </c>
      <c r="F874" s="10"/>
      <c r="G874" s="10"/>
      <c r="H874" s="10"/>
      <c r="I874" s="10"/>
    </row>
    <row r="875" spans="1:9" x14ac:dyDescent="0.25">
      <c r="A875" s="12" t="s">
        <v>2317</v>
      </c>
      <c r="B875" s="9" t="s">
        <v>1195</v>
      </c>
      <c r="C875" s="7">
        <v>13742</v>
      </c>
      <c r="D875" s="10">
        <v>81931</v>
      </c>
      <c r="E875" s="10">
        <v>37757</v>
      </c>
      <c r="F875" s="10">
        <v>26479</v>
      </c>
      <c r="G875" s="10">
        <v>1897</v>
      </c>
      <c r="H875" s="10">
        <v>5538</v>
      </c>
      <c r="I875" s="10">
        <v>7238</v>
      </c>
    </row>
    <row r="876" spans="1:9" x14ac:dyDescent="0.25">
      <c r="A876" s="12" t="s">
        <v>1304</v>
      </c>
      <c r="B876" s="9" t="s">
        <v>895</v>
      </c>
      <c r="C876" s="7"/>
      <c r="D876" s="10"/>
      <c r="E876" s="10"/>
      <c r="F876" s="10"/>
      <c r="G876" s="10">
        <v>89</v>
      </c>
      <c r="H876" s="10">
        <v>1077</v>
      </c>
      <c r="I876" s="10"/>
    </row>
    <row r="877" spans="1:9" x14ac:dyDescent="0.25">
      <c r="A877" s="12" t="s">
        <v>1305</v>
      </c>
      <c r="B877" s="9" t="s">
        <v>667</v>
      </c>
      <c r="C877" s="7"/>
      <c r="D877" s="10">
        <v>1848</v>
      </c>
      <c r="E877" s="10">
        <v>6126</v>
      </c>
      <c r="F877" s="10">
        <v>19724</v>
      </c>
      <c r="G877" s="10">
        <v>18826</v>
      </c>
      <c r="H877" s="10">
        <v>9763</v>
      </c>
      <c r="I877" s="10">
        <v>30503</v>
      </c>
    </row>
    <row r="878" spans="1:9" x14ac:dyDescent="0.25">
      <c r="A878" s="12" t="s">
        <v>1306</v>
      </c>
      <c r="B878" s="9" t="s">
        <v>76</v>
      </c>
      <c r="C878" s="7">
        <v>139156</v>
      </c>
      <c r="D878" s="10">
        <v>135593</v>
      </c>
      <c r="E878" s="10">
        <v>463384</v>
      </c>
      <c r="F878" s="10">
        <v>354403</v>
      </c>
      <c r="G878" s="10">
        <v>458631</v>
      </c>
      <c r="H878" s="10">
        <v>609231</v>
      </c>
      <c r="I878" s="10">
        <v>737520</v>
      </c>
    </row>
    <row r="879" spans="1:9" ht="26.25" x14ac:dyDescent="0.25">
      <c r="A879" s="12" t="s">
        <v>1307</v>
      </c>
      <c r="B879" s="9" t="s">
        <v>77</v>
      </c>
      <c r="C879" s="7">
        <v>29293906</v>
      </c>
      <c r="D879" s="10">
        <v>32838811</v>
      </c>
      <c r="E879" s="10">
        <v>53084416</v>
      </c>
      <c r="F879" s="10">
        <v>53725433</v>
      </c>
      <c r="G879" s="10">
        <v>58279317</v>
      </c>
      <c r="H879" s="10">
        <v>58712311</v>
      </c>
      <c r="I879" s="10">
        <v>75531115</v>
      </c>
    </row>
    <row r="880" spans="1:9" ht="26.25" x14ac:dyDescent="0.25">
      <c r="A880" s="12" t="s">
        <v>1308</v>
      </c>
      <c r="B880" s="9" t="s">
        <v>78</v>
      </c>
      <c r="C880" s="7">
        <v>26769757</v>
      </c>
      <c r="D880" s="10">
        <v>44544732</v>
      </c>
      <c r="E880" s="10">
        <v>92744777</v>
      </c>
      <c r="F880" s="10">
        <v>104462869</v>
      </c>
      <c r="G880" s="10">
        <v>47127841</v>
      </c>
      <c r="H880" s="10">
        <v>20312133</v>
      </c>
      <c r="I880" s="10">
        <v>24520138</v>
      </c>
    </row>
    <row r="881" spans="1:9" x14ac:dyDescent="0.25">
      <c r="A881" s="12" t="s">
        <v>1309</v>
      </c>
      <c r="B881" s="9" t="s">
        <v>79</v>
      </c>
      <c r="C881" s="7">
        <v>710299</v>
      </c>
      <c r="D881" s="10">
        <v>937670</v>
      </c>
      <c r="E881" s="10">
        <v>1137210</v>
      </c>
      <c r="F881" s="10">
        <v>1013425</v>
      </c>
      <c r="G881" s="10">
        <v>944401</v>
      </c>
      <c r="H881" s="10">
        <v>1136911</v>
      </c>
      <c r="I881" s="10">
        <v>1546606</v>
      </c>
    </row>
    <row r="882" spans="1:9" ht="26.25" x14ac:dyDescent="0.25">
      <c r="A882" s="12" t="s">
        <v>1310</v>
      </c>
      <c r="B882" s="9" t="s">
        <v>1188</v>
      </c>
      <c r="C882" s="7">
        <v>34705</v>
      </c>
      <c r="D882" s="10">
        <v>40299</v>
      </c>
      <c r="E882" s="10">
        <v>31447</v>
      </c>
      <c r="F882" s="10">
        <v>30592</v>
      </c>
      <c r="G882" s="10">
        <v>36967</v>
      </c>
      <c r="H882" s="10">
        <v>29273</v>
      </c>
      <c r="I882" s="10"/>
    </row>
    <row r="883" spans="1:9" ht="26.25" x14ac:dyDescent="0.25">
      <c r="A883" s="12" t="s">
        <v>1311</v>
      </c>
      <c r="B883" s="9" t="s">
        <v>80</v>
      </c>
      <c r="C883" s="7">
        <v>570536</v>
      </c>
      <c r="D883" s="10">
        <v>647763</v>
      </c>
      <c r="E883" s="10">
        <v>906281</v>
      </c>
      <c r="F883" s="10">
        <v>988724</v>
      </c>
      <c r="G883" s="10">
        <v>1381940</v>
      </c>
      <c r="H883" s="10">
        <v>1364738</v>
      </c>
      <c r="I883" s="10">
        <v>1729385</v>
      </c>
    </row>
    <row r="884" spans="1:9" x14ac:dyDescent="0.25">
      <c r="A884" s="12" t="s">
        <v>1312</v>
      </c>
      <c r="B884" s="9" t="s">
        <v>81</v>
      </c>
      <c r="C884" s="7">
        <v>18823805</v>
      </c>
      <c r="D884" s="10">
        <v>21506119</v>
      </c>
      <c r="E884" s="10">
        <v>27841014</v>
      </c>
      <c r="F884" s="10">
        <v>24585622</v>
      </c>
      <c r="G884" s="10">
        <v>27234555</v>
      </c>
      <c r="H884" s="10">
        <v>25930422</v>
      </c>
      <c r="I884" s="10">
        <v>30099553</v>
      </c>
    </row>
    <row r="885" spans="1:9" ht="26.25" x14ac:dyDescent="0.25">
      <c r="A885" s="12" t="s">
        <v>1313</v>
      </c>
      <c r="B885" s="9" t="s">
        <v>82</v>
      </c>
      <c r="C885" s="7">
        <v>8404872</v>
      </c>
      <c r="D885" s="10">
        <v>6462274</v>
      </c>
      <c r="E885" s="10">
        <v>10890595</v>
      </c>
      <c r="F885" s="10">
        <v>11410374</v>
      </c>
      <c r="G885" s="10">
        <v>13925754</v>
      </c>
      <c r="H885" s="10">
        <v>12572096</v>
      </c>
      <c r="I885" s="10">
        <v>13917752</v>
      </c>
    </row>
    <row r="886" spans="1:9" ht="26.25" x14ac:dyDescent="0.25">
      <c r="A886" s="12" t="s">
        <v>1314</v>
      </c>
      <c r="B886" s="9" t="s">
        <v>83</v>
      </c>
      <c r="C886" s="7">
        <v>229589</v>
      </c>
      <c r="D886" s="10">
        <v>136976</v>
      </c>
      <c r="E886" s="10">
        <v>158020</v>
      </c>
      <c r="F886" s="10">
        <v>159214</v>
      </c>
      <c r="G886" s="10">
        <v>132108</v>
      </c>
      <c r="H886" s="10">
        <v>199297</v>
      </c>
      <c r="I886" s="10">
        <v>185386</v>
      </c>
    </row>
    <row r="887" spans="1:9" ht="26.25" x14ac:dyDescent="0.25">
      <c r="A887" s="12" t="s">
        <v>1315</v>
      </c>
      <c r="B887" s="9" t="s">
        <v>84</v>
      </c>
      <c r="C887" s="7">
        <v>463958</v>
      </c>
      <c r="D887" s="10">
        <v>556214</v>
      </c>
      <c r="E887" s="10">
        <v>438801</v>
      </c>
      <c r="F887" s="10">
        <v>655795</v>
      </c>
      <c r="G887" s="10">
        <v>1066455</v>
      </c>
      <c r="H887" s="10">
        <v>2842770</v>
      </c>
      <c r="I887" s="10">
        <v>5787904</v>
      </c>
    </row>
    <row r="888" spans="1:9" ht="26.25" x14ac:dyDescent="0.25">
      <c r="A888" s="12" t="s">
        <v>1316</v>
      </c>
      <c r="B888" s="9" t="s">
        <v>896</v>
      </c>
      <c r="C888" s="7">
        <v>51216</v>
      </c>
      <c r="D888" s="10">
        <v>314042</v>
      </c>
      <c r="E888" s="10">
        <v>445279</v>
      </c>
      <c r="F888" s="10">
        <v>263554</v>
      </c>
      <c r="G888" s="10">
        <v>232786</v>
      </c>
      <c r="H888" s="10">
        <v>811634</v>
      </c>
      <c r="I888" s="10">
        <v>407934</v>
      </c>
    </row>
    <row r="889" spans="1:9" ht="26.25" x14ac:dyDescent="0.25">
      <c r="A889" s="12" t="s">
        <v>1317</v>
      </c>
      <c r="B889" s="9" t="s">
        <v>85</v>
      </c>
      <c r="C889" s="7">
        <v>5591628</v>
      </c>
      <c r="D889" s="10">
        <v>10907803</v>
      </c>
      <c r="E889" s="10">
        <v>26333896</v>
      </c>
      <c r="F889" s="10">
        <v>30928650</v>
      </c>
      <c r="G889" s="10">
        <v>35495727</v>
      </c>
      <c r="H889" s="10">
        <v>37049764</v>
      </c>
      <c r="I889" s="10">
        <v>49877960</v>
      </c>
    </row>
    <row r="890" spans="1:9" ht="26.25" x14ac:dyDescent="0.25">
      <c r="A890" s="12" t="s">
        <v>1318</v>
      </c>
      <c r="B890" s="9" t="s">
        <v>86</v>
      </c>
      <c r="C890" s="7">
        <v>2840</v>
      </c>
      <c r="D890" s="10">
        <v>4569</v>
      </c>
      <c r="E890" s="10">
        <v>4295</v>
      </c>
      <c r="F890" s="10">
        <v>51491</v>
      </c>
      <c r="G890" s="10">
        <v>17809</v>
      </c>
      <c r="H890" s="10">
        <v>108295</v>
      </c>
      <c r="I890" s="10">
        <v>176768</v>
      </c>
    </row>
    <row r="891" spans="1:9" ht="26.25" x14ac:dyDescent="0.25">
      <c r="A891" s="12" t="s">
        <v>1319</v>
      </c>
      <c r="B891" s="9" t="s">
        <v>87</v>
      </c>
      <c r="C891" s="7">
        <v>5710230</v>
      </c>
      <c r="D891" s="10">
        <v>6063407</v>
      </c>
      <c r="E891" s="10">
        <v>8152025</v>
      </c>
      <c r="F891" s="10">
        <v>8701461</v>
      </c>
      <c r="G891" s="10">
        <v>10808295</v>
      </c>
      <c r="H891" s="10">
        <v>14746000</v>
      </c>
      <c r="I891" s="10">
        <v>20505262</v>
      </c>
    </row>
    <row r="892" spans="1:9" ht="26.25" x14ac:dyDescent="0.25">
      <c r="A892" s="12" t="s">
        <v>1320</v>
      </c>
      <c r="B892" s="9" t="s">
        <v>88</v>
      </c>
      <c r="C892" s="7">
        <v>6952160</v>
      </c>
      <c r="D892" s="10">
        <v>5164947</v>
      </c>
      <c r="E892" s="10">
        <v>7253177</v>
      </c>
      <c r="F892" s="10">
        <v>10772024</v>
      </c>
      <c r="G892" s="10">
        <v>15221564</v>
      </c>
      <c r="H892" s="10">
        <v>11383038</v>
      </c>
      <c r="I892" s="10">
        <v>16447544</v>
      </c>
    </row>
    <row r="893" spans="1:9" x14ac:dyDescent="0.25">
      <c r="A893" s="12" t="s">
        <v>1321</v>
      </c>
      <c r="B893" s="9" t="s">
        <v>89</v>
      </c>
      <c r="C893" s="7">
        <v>7235046</v>
      </c>
      <c r="D893" s="10">
        <v>8011931</v>
      </c>
      <c r="E893" s="10">
        <v>9276121</v>
      </c>
      <c r="F893" s="10">
        <v>8354574</v>
      </c>
      <c r="G893" s="10">
        <v>9196722</v>
      </c>
      <c r="H893" s="10">
        <v>8083854</v>
      </c>
      <c r="I893" s="10">
        <v>7498484</v>
      </c>
    </row>
    <row r="894" spans="1:9" ht="26.25" x14ac:dyDescent="0.25">
      <c r="A894" s="12" t="s">
        <v>1322</v>
      </c>
      <c r="B894" s="9" t="s">
        <v>90</v>
      </c>
      <c r="C894" s="7">
        <v>343299</v>
      </c>
      <c r="D894" s="10">
        <v>1867331</v>
      </c>
      <c r="E894" s="10">
        <v>1425790</v>
      </c>
      <c r="F894" s="10">
        <v>2427787</v>
      </c>
      <c r="G894" s="10">
        <v>4032296</v>
      </c>
      <c r="H894" s="10">
        <v>5204018</v>
      </c>
      <c r="I894" s="10">
        <v>6605326</v>
      </c>
    </row>
    <row r="895" spans="1:9" x14ac:dyDescent="0.25">
      <c r="A895" s="12" t="s">
        <v>1323</v>
      </c>
      <c r="B895" s="9" t="s">
        <v>91</v>
      </c>
      <c r="C895" s="7">
        <v>517762</v>
      </c>
      <c r="D895" s="10">
        <v>733430</v>
      </c>
      <c r="E895" s="10">
        <v>892137</v>
      </c>
      <c r="F895" s="10">
        <v>2161159</v>
      </c>
      <c r="G895" s="10">
        <v>2961518</v>
      </c>
      <c r="H895" s="10">
        <v>2970221</v>
      </c>
      <c r="I895" s="10">
        <v>2889258</v>
      </c>
    </row>
    <row r="896" spans="1:9" ht="26.25" x14ac:dyDescent="0.25">
      <c r="A896" s="12" t="s">
        <v>1324</v>
      </c>
      <c r="B896" s="9" t="s">
        <v>92</v>
      </c>
      <c r="C896" s="7">
        <v>874613</v>
      </c>
      <c r="D896" s="10">
        <v>1567245</v>
      </c>
      <c r="E896" s="10">
        <v>4436237</v>
      </c>
      <c r="F896" s="10">
        <v>3495165</v>
      </c>
      <c r="G896" s="10">
        <v>3424839</v>
      </c>
      <c r="H896" s="10">
        <v>4402754</v>
      </c>
      <c r="I896" s="10">
        <v>5305935</v>
      </c>
    </row>
    <row r="897" spans="1:9" ht="26.25" x14ac:dyDescent="0.25">
      <c r="A897" s="12" t="s">
        <v>1325</v>
      </c>
      <c r="B897" s="9" t="s">
        <v>93</v>
      </c>
      <c r="C897" s="7">
        <v>137284</v>
      </c>
      <c r="D897" s="10">
        <v>408158</v>
      </c>
      <c r="E897" s="10">
        <v>919251</v>
      </c>
      <c r="F897" s="10">
        <v>948425</v>
      </c>
      <c r="G897" s="10">
        <v>1281811</v>
      </c>
      <c r="H897" s="10">
        <v>2498250</v>
      </c>
      <c r="I897" s="10">
        <v>2350407</v>
      </c>
    </row>
    <row r="898" spans="1:9" x14ac:dyDescent="0.25">
      <c r="A898" s="12" t="s">
        <v>1326</v>
      </c>
      <c r="B898" s="9" t="s">
        <v>668</v>
      </c>
      <c r="C898" s="7">
        <v>4747165</v>
      </c>
      <c r="D898" s="10">
        <v>6431624</v>
      </c>
      <c r="E898" s="10">
        <v>12032209</v>
      </c>
      <c r="F898" s="10">
        <v>15491975</v>
      </c>
      <c r="G898" s="10">
        <v>15530224</v>
      </c>
      <c r="H898" s="10">
        <v>19847813</v>
      </c>
      <c r="I898" s="10">
        <v>19669656</v>
      </c>
    </row>
    <row r="899" spans="1:9" x14ac:dyDescent="0.25">
      <c r="A899" s="12" t="s">
        <v>1327</v>
      </c>
      <c r="B899" s="9" t="s">
        <v>94</v>
      </c>
      <c r="C899" s="7">
        <v>42848428</v>
      </c>
      <c r="D899" s="10">
        <v>19932022</v>
      </c>
      <c r="E899" s="10">
        <v>24291047</v>
      </c>
      <c r="F899" s="10">
        <v>24092290</v>
      </c>
      <c r="G899" s="10">
        <v>22394195</v>
      </c>
      <c r="H899" s="10">
        <v>28540177</v>
      </c>
      <c r="I899" s="10">
        <v>50447043</v>
      </c>
    </row>
    <row r="900" spans="1:9" x14ac:dyDescent="0.25">
      <c r="A900" s="12" t="s">
        <v>1328</v>
      </c>
      <c r="B900" s="9" t="s">
        <v>95</v>
      </c>
      <c r="C900" s="7">
        <v>568428</v>
      </c>
      <c r="D900" s="10">
        <v>884748</v>
      </c>
      <c r="E900" s="10">
        <v>1690610</v>
      </c>
      <c r="F900" s="10">
        <v>2077515</v>
      </c>
      <c r="G900" s="10">
        <v>3291958</v>
      </c>
      <c r="H900" s="10">
        <v>3331057</v>
      </c>
      <c r="I900" s="10">
        <v>3619835</v>
      </c>
    </row>
    <row r="901" spans="1:9" ht="26.25" x14ac:dyDescent="0.25">
      <c r="A901" s="12" t="s">
        <v>1329</v>
      </c>
      <c r="B901" s="9" t="s">
        <v>96</v>
      </c>
      <c r="C901" s="7">
        <v>12110990</v>
      </c>
      <c r="D901" s="10">
        <v>18584954</v>
      </c>
      <c r="E901" s="10">
        <v>19644753</v>
      </c>
      <c r="F901" s="10">
        <v>26539298</v>
      </c>
      <c r="G901" s="10">
        <v>22085904</v>
      </c>
      <c r="H901" s="10">
        <v>21841309</v>
      </c>
      <c r="I901" s="10">
        <v>26022303</v>
      </c>
    </row>
    <row r="902" spans="1:9" x14ac:dyDescent="0.25">
      <c r="A902" s="12" t="s">
        <v>1330</v>
      </c>
      <c r="B902" s="9" t="s">
        <v>97</v>
      </c>
      <c r="C902" s="7">
        <v>12071868</v>
      </c>
      <c r="D902" s="10">
        <v>14536021</v>
      </c>
      <c r="E902" s="10">
        <v>24042804</v>
      </c>
      <c r="F902" s="10">
        <v>18730663</v>
      </c>
      <c r="G902" s="10">
        <v>16072456</v>
      </c>
      <c r="H902" s="10">
        <v>15102794</v>
      </c>
      <c r="I902" s="10">
        <v>16745657</v>
      </c>
    </row>
    <row r="903" spans="1:9" x14ac:dyDescent="0.25">
      <c r="A903" s="12" t="s">
        <v>1331</v>
      </c>
      <c r="B903" s="9" t="s">
        <v>98</v>
      </c>
      <c r="C903" s="7"/>
      <c r="D903" s="10">
        <v>224075</v>
      </c>
      <c r="E903" s="10">
        <v>31614</v>
      </c>
      <c r="F903" s="10">
        <v>43760</v>
      </c>
      <c r="G903" s="10"/>
      <c r="H903" s="10"/>
      <c r="I903" s="10"/>
    </row>
    <row r="904" spans="1:9" x14ac:dyDescent="0.25">
      <c r="A904" s="12" t="s">
        <v>1333</v>
      </c>
      <c r="B904" s="9" t="s">
        <v>99</v>
      </c>
      <c r="C904" s="7">
        <v>2489376</v>
      </c>
      <c r="D904" s="10">
        <v>3466754</v>
      </c>
      <c r="E904" s="10">
        <v>2631236</v>
      </c>
      <c r="F904" s="10">
        <v>4901532</v>
      </c>
      <c r="G904" s="10">
        <v>5924891</v>
      </c>
      <c r="H904" s="10">
        <v>6487770</v>
      </c>
      <c r="I904" s="10">
        <v>3866536</v>
      </c>
    </row>
    <row r="905" spans="1:9" x14ac:dyDescent="0.25">
      <c r="A905" s="12" t="s">
        <v>1334</v>
      </c>
      <c r="B905" s="9" t="s">
        <v>898</v>
      </c>
      <c r="C905" s="7">
        <v>3022</v>
      </c>
      <c r="D905" s="10">
        <v>172836</v>
      </c>
      <c r="E905" s="10">
        <v>1416145</v>
      </c>
      <c r="F905" s="10">
        <v>934424</v>
      </c>
      <c r="G905" s="10">
        <v>179457</v>
      </c>
      <c r="H905" s="10">
        <v>118250</v>
      </c>
      <c r="I905" s="10">
        <v>216261</v>
      </c>
    </row>
    <row r="906" spans="1:9" x14ac:dyDescent="0.25">
      <c r="A906" s="12" t="s">
        <v>1335</v>
      </c>
      <c r="B906" s="9" t="s">
        <v>100</v>
      </c>
      <c r="C906" s="7">
        <v>15311192</v>
      </c>
      <c r="D906" s="10">
        <v>17874538</v>
      </c>
      <c r="E906" s="10">
        <v>28697163</v>
      </c>
      <c r="F906" s="10">
        <v>24840134</v>
      </c>
      <c r="G906" s="10">
        <v>26630055</v>
      </c>
      <c r="H906" s="10">
        <v>28316000</v>
      </c>
      <c r="I906" s="10">
        <v>34841144</v>
      </c>
    </row>
    <row r="907" spans="1:9" x14ac:dyDescent="0.25">
      <c r="A907" s="12" t="s">
        <v>1336</v>
      </c>
      <c r="B907" s="9" t="s">
        <v>101</v>
      </c>
      <c r="C907" s="7">
        <v>3384</v>
      </c>
      <c r="D907" s="10">
        <v>18046</v>
      </c>
      <c r="E907" s="10">
        <v>6251</v>
      </c>
      <c r="F907" s="10">
        <v>14349</v>
      </c>
      <c r="G907" s="10">
        <v>51677</v>
      </c>
      <c r="H907" s="10">
        <v>41311</v>
      </c>
      <c r="I907" s="10">
        <v>53433</v>
      </c>
    </row>
    <row r="908" spans="1:9" ht="26.25" x14ac:dyDescent="0.25">
      <c r="A908" s="12" t="s">
        <v>1337</v>
      </c>
      <c r="B908" s="9" t="s">
        <v>899</v>
      </c>
      <c r="C908" s="7">
        <v>10877435</v>
      </c>
      <c r="D908" s="10">
        <v>11544941</v>
      </c>
      <c r="E908" s="10">
        <v>13206899</v>
      </c>
      <c r="F908" s="10">
        <v>12382922</v>
      </c>
      <c r="G908" s="10">
        <v>5861530</v>
      </c>
      <c r="H908" s="10">
        <v>3757998</v>
      </c>
      <c r="I908" s="10">
        <v>5776491</v>
      </c>
    </row>
    <row r="909" spans="1:9" ht="26.25" x14ac:dyDescent="0.25">
      <c r="A909" s="12" t="s">
        <v>1338</v>
      </c>
      <c r="B909" s="9" t="s">
        <v>102</v>
      </c>
      <c r="C909" s="7">
        <v>30653</v>
      </c>
      <c r="D909" s="10">
        <v>176727</v>
      </c>
      <c r="E909" s="10">
        <v>68505</v>
      </c>
      <c r="F909" s="10">
        <v>60677</v>
      </c>
      <c r="G909" s="10">
        <v>204</v>
      </c>
      <c r="H909" s="10">
        <v>7409</v>
      </c>
      <c r="I909" s="10">
        <v>1074</v>
      </c>
    </row>
    <row r="910" spans="1:9" ht="26.25" x14ac:dyDescent="0.25">
      <c r="A910" s="12" t="s">
        <v>1339</v>
      </c>
      <c r="B910" s="9" t="s">
        <v>669</v>
      </c>
      <c r="C910" s="7">
        <v>2861</v>
      </c>
      <c r="D910" s="10">
        <v>31854</v>
      </c>
      <c r="E910" s="10">
        <v>70947</v>
      </c>
      <c r="F910" s="10">
        <v>33</v>
      </c>
      <c r="G910" s="10">
        <v>104</v>
      </c>
      <c r="H910" s="10">
        <v>49009</v>
      </c>
      <c r="I910" s="10">
        <v>61802</v>
      </c>
    </row>
    <row r="911" spans="1:9" ht="26.25" x14ac:dyDescent="0.25">
      <c r="A911" s="12" t="s">
        <v>1340</v>
      </c>
      <c r="B911" s="9" t="s">
        <v>900</v>
      </c>
      <c r="C911" s="7">
        <v>214821</v>
      </c>
      <c r="D911" s="10">
        <v>1441045</v>
      </c>
      <c r="E911" s="10">
        <v>6850430</v>
      </c>
      <c r="F911" s="10">
        <v>78315733</v>
      </c>
      <c r="G911" s="10">
        <v>93633163</v>
      </c>
      <c r="H911" s="10">
        <v>138306406</v>
      </c>
      <c r="I911" s="10">
        <v>143601893</v>
      </c>
    </row>
    <row r="912" spans="1:9" ht="26.25" x14ac:dyDescent="0.25">
      <c r="A912" s="12" t="s">
        <v>1341</v>
      </c>
      <c r="B912" s="9" t="s">
        <v>670</v>
      </c>
      <c r="C912" s="7">
        <v>3465326</v>
      </c>
      <c r="D912" s="10">
        <v>2919009</v>
      </c>
      <c r="E912" s="10">
        <v>2394479</v>
      </c>
      <c r="F912" s="10">
        <v>12049655</v>
      </c>
      <c r="G912" s="10">
        <v>17346355</v>
      </c>
      <c r="H912" s="10">
        <v>21896031</v>
      </c>
      <c r="I912" s="10">
        <v>35365489</v>
      </c>
    </row>
    <row r="913" spans="1:9" x14ac:dyDescent="0.25">
      <c r="A913" s="12" t="s">
        <v>1342</v>
      </c>
      <c r="B913" s="9" t="s">
        <v>901</v>
      </c>
      <c r="C913" s="7">
        <v>54281</v>
      </c>
      <c r="D913" s="10">
        <v>73522</v>
      </c>
      <c r="E913" s="10">
        <v>108348</v>
      </c>
      <c r="F913" s="10">
        <v>761090</v>
      </c>
      <c r="G913" s="10">
        <v>645127</v>
      </c>
      <c r="H913" s="10">
        <v>353013</v>
      </c>
      <c r="I913" s="10">
        <v>784657</v>
      </c>
    </row>
    <row r="914" spans="1:9" x14ac:dyDescent="0.25">
      <c r="A914" s="12" t="s">
        <v>1343</v>
      </c>
      <c r="B914" s="9" t="s">
        <v>671</v>
      </c>
      <c r="C914" s="7">
        <v>31677484</v>
      </c>
      <c r="D914" s="10">
        <v>19007544</v>
      </c>
      <c r="E914" s="10">
        <v>17747841</v>
      </c>
      <c r="F914" s="10">
        <v>18178122</v>
      </c>
      <c r="G914" s="10">
        <v>22288616</v>
      </c>
      <c r="H914" s="10">
        <v>25169609</v>
      </c>
      <c r="I914" s="10">
        <v>39607805</v>
      </c>
    </row>
    <row r="915" spans="1:9" x14ac:dyDescent="0.25">
      <c r="A915" s="12" t="s">
        <v>1344</v>
      </c>
      <c r="B915" s="9" t="s">
        <v>902</v>
      </c>
      <c r="C915" s="7"/>
      <c r="D915" s="10"/>
      <c r="E915" s="10"/>
      <c r="F915" s="10"/>
      <c r="G915" s="10">
        <v>1587</v>
      </c>
      <c r="H915" s="10">
        <v>8074</v>
      </c>
      <c r="I915" s="10">
        <v>27100</v>
      </c>
    </row>
    <row r="916" spans="1:9" x14ac:dyDescent="0.25">
      <c r="A916" s="12" t="s">
        <v>1345</v>
      </c>
      <c r="B916" s="9" t="s">
        <v>103</v>
      </c>
      <c r="C916" s="7"/>
      <c r="D916" s="10"/>
      <c r="E916" s="10">
        <v>1965062</v>
      </c>
      <c r="F916" s="10">
        <v>7875</v>
      </c>
      <c r="G916" s="10"/>
      <c r="H916" s="10"/>
      <c r="I916" s="10">
        <v>5687786</v>
      </c>
    </row>
    <row r="917" spans="1:9" ht="26.25" x14ac:dyDescent="0.25">
      <c r="A917" s="12" t="s">
        <v>1346</v>
      </c>
      <c r="B917" s="9" t="s">
        <v>104</v>
      </c>
      <c r="C917" s="7">
        <v>1218</v>
      </c>
      <c r="D917" s="10">
        <v>59400</v>
      </c>
      <c r="E917" s="10">
        <v>120711</v>
      </c>
      <c r="F917" s="10">
        <v>12673</v>
      </c>
      <c r="G917" s="10"/>
      <c r="H917" s="10">
        <v>442725</v>
      </c>
      <c r="I917" s="10">
        <v>293898</v>
      </c>
    </row>
    <row r="918" spans="1:9" x14ac:dyDescent="0.25">
      <c r="A918" s="12" t="s">
        <v>1347</v>
      </c>
      <c r="B918" s="9" t="s">
        <v>105</v>
      </c>
      <c r="C918" s="7">
        <v>36707337</v>
      </c>
      <c r="D918" s="10">
        <v>43694995</v>
      </c>
      <c r="E918" s="10">
        <v>58817146</v>
      </c>
      <c r="F918" s="10">
        <v>49866886</v>
      </c>
      <c r="G918" s="10">
        <v>46994119</v>
      </c>
      <c r="H918" s="10">
        <v>40205163</v>
      </c>
      <c r="I918" s="10">
        <v>44626410</v>
      </c>
    </row>
    <row r="919" spans="1:9" x14ac:dyDescent="0.25">
      <c r="A919" s="12" t="s">
        <v>1348</v>
      </c>
      <c r="B919" s="9" t="s">
        <v>1112</v>
      </c>
      <c r="C919" s="7"/>
      <c r="D919" s="10"/>
      <c r="E919" s="10"/>
      <c r="F919" s="10"/>
      <c r="G919" s="10"/>
      <c r="H919" s="10"/>
      <c r="I919" s="10">
        <v>22</v>
      </c>
    </row>
    <row r="920" spans="1:9" ht="26.25" x14ac:dyDescent="0.25">
      <c r="A920" s="12" t="s">
        <v>1349</v>
      </c>
      <c r="B920" s="9" t="s">
        <v>903</v>
      </c>
      <c r="C920" s="7">
        <v>104</v>
      </c>
      <c r="D920" s="10"/>
      <c r="E920" s="10">
        <v>23360</v>
      </c>
      <c r="F920" s="10">
        <v>0</v>
      </c>
      <c r="G920" s="10">
        <v>1</v>
      </c>
      <c r="H920" s="10">
        <v>292</v>
      </c>
      <c r="I920" s="10">
        <v>546</v>
      </c>
    </row>
    <row r="921" spans="1:9" x14ac:dyDescent="0.25">
      <c r="A921" s="12" t="s">
        <v>1350</v>
      </c>
      <c r="B921" s="9" t="s">
        <v>106</v>
      </c>
      <c r="C921" s="7"/>
      <c r="D921" s="10">
        <v>895</v>
      </c>
      <c r="E921" s="10">
        <v>2358</v>
      </c>
      <c r="F921" s="10"/>
      <c r="G921" s="10">
        <v>236050</v>
      </c>
      <c r="H921" s="10">
        <v>441104</v>
      </c>
      <c r="I921" s="10">
        <v>189682</v>
      </c>
    </row>
    <row r="922" spans="1:9" x14ac:dyDescent="0.25">
      <c r="A922" s="12" t="s">
        <v>1351</v>
      </c>
      <c r="B922" s="9" t="s">
        <v>107</v>
      </c>
      <c r="C922" s="7">
        <v>40114</v>
      </c>
      <c r="D922" s="10">
        <v>95080</v>
      </c>
      <c r="E922" s="10">
        <v>100012</v>
      </c>
      <c r="F922" s="10">
        <v>346991</v>
      </c>
      <c r="G922" s="10">
        <v>491424</v>
      </c>
      <c r="H922" s="10">
        <v>328107</v>
      </c>
      <c r="I922" s="10">
        <v>603058</v>
      </c>
    </row>
    <row r="923" spans="1:9" x14ac:dyDescent="0.25">
      <c r="A923" s="12" t="s">
        <v>1352</v>
      </c>
      <c r="B923" s="9" t="s">
        <v>904</v>
      </c>
      <c r="C923" s="7"/>
      <c r="D923" s="10">
        <v>2412</v>
      </c>
      <c r="E923" s="10">
        <v>7</v>
      </c>
      <c r="F923" s="10">
        <v>8623</v>
      </c>
      <c r="G923" s="10">
        <v>33351</v>
      </c>
      <c r="H923" s="10">
        <v>486</v>
      </c>
      <c r="I923" s="10">
        <v>1358</v>
      </c>
    </row>
    <row r="924" spans="1:9" x14ac:dyDescent="0.25">
      <c r="A924" s="12" t="s">
        <v>1353</v>
      </c>
      <c r="B924" s="9" t="s">
        <v>672</v>
      </c>
      <c r="C924" s="7">
        <v>25854</v>
      </c>
      <c r="D924" s="10">
        <v>35353</v>
      </c>
      <c r="E924" s="10">
        <v>36256</v>
      </c>
      <c r="F924" s="10">
        <v>84212</v>
      </c>
      <c r="G924" s="10">
        <v>45603</v>
      </c>
      <c r="H924" s="10">
        <v>50519</v>
      </c>
      <c r="I924" s="10">
        <v>15260</v>
      </c>
    </row>
    <row r="925" spans="1:9" x14ac:dyDescent="0.25">
      <c r="A925" s="12" t="s">
        <v>1354</v>
      </c>
      <c r="B925" s="9" t="s">
        <v>905</v>
      </c>
      <c r="C925" s="7">
        <v>173384</v>
      </c>
      <c r="D925" s="10">
        <v>29457</v>
      </c>
      <c r="E925" s="10">
        <v>101928</v>
      </c>
      <c r="F925" s="10">
        <v>59868</v>
      </c>
      <c r="G925" s="10">
        <v>37529</v>
      </c>
      <c r="H925" s="10">
        <v>49180</v>
      </c>
      <c r="I925" s="10">
        <v>91505</v>
      </c>
    </row>
    <row r="926" spans="1:9" x14ac:dyDescent="0.25">
      <c r="A926" s="12" t="s">
        <v>1355</v>
      </c>
      <c r="B926" s="9" t="s">
        <v>673</v>
      </c>
      <c r="C926" s="7">
        <v>38443</v>
      </c>
      <c r="D926" s="10">
        <v>3333</v>
      </c>
      <c r="E926" s="10">
        <v>3175</v>
      </c>
      <c r="F926" s="10">
        <v>4996</v>
      </c>
      <c r="G926" s="10">
        <v>12316</v>
      </c>
      <c r="H926" s="10">
        <v>21204</v>
      </c>
      <c r="I926" s="10">
        <v>15965</v>
      </c>
    </row>
    <row r="927" spans="1:9" x14ac:dyDescent="0.25">
      <c r="A927" s="12" t="s">
        <v>1356</v>
      </c>
      <c r="B927" s="9" t="s">
        <v>1113</v>
      </c>
      <c r="C927" s="7">
        <v>8640</v>
      </c>
      <c r="D927" s="10">
        <v>191</v>
      </c>
      <c r="E927" s="10">
        <v>291</v>
      </c>
      <c r="F927" s="10"/>
      <c r="G927" s="10"/>
      <c r="H927" s="10"/>
      <c r="I927" s="10"/>
    </row>
    <row r="928" spans="1:9" x14ac:dyDescent="0.25">
      <c r="A928" s="12" t="s">
        <v>1357</v>
      </c>
      <c r="B928" s="9" t="s">
        <v>906</v>
      </c>
      <c r="C928" s="7">
        <v>6924</v>
      </c>
      <c r="D928" s="10"/>
      <c r="E928" s="10"/>
      <c r="F928" s="10">
        <v>2293</v>
      </c>
      <c r="G928" s="10">
        <v>5200</v>
      </c>
      <c r="H928" s="10"/>
      <c r="I928" s="10">
        <v>279652</v>
      </c>
    </row>
    <row r="929" spans="1:9" x14ac:dyDescent="0.25">
      <c r="A929" s="12" t="s">
        <v>1358</v>
      </c>
      <c r="B929" s="9" t="s">
        <v>674</v>
      </c>
      <c r="C929" s="7">
        <v>13630</v>
      </c>
      <c r="D929" s="10">
        <v>13077</v>
      </c>
      <c r="E929" s="10">
        <v>46</v>
      </c>
      <c r="F929" s="10">
        <v>42</v>
      </c>
      <c r="G929" s="10">
        <v>312</v>
      </c>
      <c r="H929" s="10">
        <v>2471</v>
      </c>
      <c r="I929" s="10">
        <v>9991</v>
      </c>
    </row>
    <row r="930" spans="1:9" x14ac:dyDescent="0.25">
      <c r="A930" s="12" t="s">
        <v>1359</v>
      </c>
      <c r="B930" s="9" t="s">
        <v>907</v>
      </c>
      <c r="C930" s="7">
        <v>102</v>
      </c>
      <c r="D930" s="10">
        <v>636</v>
      </c>
      <c r="E930" s="10">
        <v>8054</v>
      </c>
      <c r="F930" s="10">
        <v>6157</v>
      </c>
      <c r="G930" s="10">
        <v>23796</v>
      </c>
      <c r="H930" s="10">
        <v>6718</v>
      </c>
      <c r="I930" s="10">
        <v>14029</v>
      </c>
    </row>
    <row r="931" spans="1:9" x14ac:dyDescent="0.25">
      <c r="A931" s="12" t="s">
        <v>1360</v>
      </c>
      <c r="B931" s="9" t="s">
        <v>108</v>
      </c>
      <c r="C931" s="7">
        <v>3253</v>
      </c>
      <c r="D931" s="10"/>
      <c r="E931" s="10"/>
      <c r="F931" s="10">
        <v>53</v>
      </c>
      <c r="G931" s="10"/>
      <c r="H931" s="10">
        <v>3</v>
      </c>
      <c r="I931" s="10">
        <v>5609</v>
      </c>
    </row>
    <row r="932" spans="1:9" x14ac:dyDescent="0.25">
      <c r="A932" s="12" t="s">
        <v>1361</v>
      </c>
      <c r="B932" s="9" t="s">
        <v>908</v>
      </c>
      <c r="C932" s="7">
        <v>729</v>
      </c>
      <c r="D932" s="10">
        <v>3055</v>
      </c>
      <c r="E932" s="10">
        <v>14917</v>
      </c>
      <c r="F932" s="10">
        <v>7457</v>
      </c>
      <c r="G932" s="10">
        <v>20581</v>
      </c>
      <c r="H932" s="10">
        <v>4026</v>
      </c>
      <c r="I932" s="10">
        <v>2870</v>
      </c>
    </row>
    <row r="933" spans="1:9" x14ac:dyDescent="0.25">
      <c r="A933" s="12" t="s">
        <v>1362</v>
      </c>
      <c r="B933" s="9" t="s">
        <v>675</v>
      </c>
      <c r="C933" s="7">
        <v>12536</v>
      </c>
      <c r="D933" s="10">
        <v>5621</v>
      </c>
      <c r="E933" s="10">
        <v>74168</v>
      </c>
      <c r="F933" s="10">
        <v>243</v>
      </c>
      <c r="G933" s="10">
        <v>162641</v>
      </c>
      <c r="H933" s="10">
        <v>54724</v>
      </c>
      <c r="I933" s="10">
        <v>272360</v>
      </c>
    </row>
    <row r="934" spans="1:9" x14ac:dyDescent="0.25">
      <c r="A934" s="12" t="s">
        <v>1363</v>
      </c>
      <c r="B934" s="9" t="s">
        <v>109</v>
      </c>
      <c r="C934" s="7">
        <v>22260374</v>
      </c>
      <c r="D934" s="10">
        <v>63472852</v>
      </c>
      <c r="E934" s="10">
        <v>85380524</v>
      </c>
      <c r="F934" s="10">
        <v>71584870</v>
      </c>
      <c r="G934" s="10">
        <v>57127175</v>
      </c>
      <c r="H934" s="10">
        <v>30216861</v>
      </c>
      <c r="I934" s="10">
        <v>37523764</v>
      </c>
    </row>
    <row r="935" spans="1:9" x14ac:dyDescent="0.25">
      <c r="A935" s="12" t="s">
        <v>2283</v>
      </c>
      <c r="B935" s="9" t="s">
        <v>909</v>
      </c>
      <c r="C935" s="7">
        <v>5678</v>
      </c>
      <c r="D935" s="10"/>
      <c r="E935" s="10"/>
      <c r="F935" s="10"/>
      <c r="G935" s="10">
        <v>1845</v>
      </c>
      <c r="H935" s="10"/>
      <c r="I935" s="10"/>
    </row>
    <row r="936" spans="1:9" x14ac:dyDescent="0.25">
      <c r="A936" s="12" t="s">
        <v>1364</v>
      </c>
      <c r="B936" s="9" t="s">
        <v>676</v>
      </c>
      <c r="C936" s="7">
        <v>80</v>
      </c>
      <c r="D936" s="10">
        <v>789</v>
      </c>
      <c r="E936" s="10">
        <v>49</v>
      </c>
      <c r="F936" s="10">
        <v>526</v>
      </c>
      <c r="G936" s="10">
        <v>785</v>
      </c>
      <c r="H936" s="10">
        <v>6120</v>
      </c>
      <c r="I936" s="10">
        <v>3068</v>
      </c>
    </row>
    <row r="937" spans="1:9" x14ac:dyDescent="0.25">
      <c r="A937" s="12" t="s">
        <v>1365</v>
      </c>
      <c r="B937" s="9" t="s">
        <v>677</v>
      </c>
      <c r="C937" s="7">
        <v>126529</v>
      </c>
      <c r="D937" s="10">
        <v>97057</v>
      </c>
      <c r="E937" s="10">
        <v>172320</v>
      </c>
      <c r="F937" s="10">
        <v>137565</v>
      </c>
      <c r="G937" s="10">
        <v>181472</v>
      </c>
      <c r="H937" s="10">
        <v>529279</v>
      </c>
      <c r="I937" s="10">
        <v>1096998</v>
      </c>
    </row>
    <row r="938" spans="1:9" ht="26.25" x14ac:dyDescent="0.25">
      <c r="A938" s="12" t="s">
        <v>1366</v>
      </c>
      <c r="B938" s="9" t="s">
        <v>910</v>
      </c>
      <c r="C938" s="7"/>
      <c r="D938" s="10">
        <v>1799</v>
      </c>
      <c r="E938" s="10">
        <v>10173</v>
      </c>
      <c r="F938" s="10"/>
      <c r="G938" s="10"/>
      <c r="H938" s="10"/>
      <c r="I938" s="10"/>
    </row>
    <row r="939" spans="1:9" x14ac:dyDescent="0.25">
      <c r="A939" s="12" t="s">
        <v>1367</v>
      </c>
      <c r="B939" s="9" t="s">
        <v>110</v>
      </c>
      <c r="C939" s="7">
        <v>3946168</v>
      </c>
      <c r="D939" s="10">
        <v>2291318</v>
      </c>
      <c r="E939" s="10">
        <v>1238116</v>
      </c>
      <c r="F939" s="10">
        <v>860274</v>
      </c>
      <c r="G939" s="10">
        <v>1041533</v>
      </c>
      <c r="H939" s="10">
        <v>845647</v>
      </c>
      <c r="I939" s="10">
        <v>969332</v>
      </c>
    </row>
    <row r="940" spans="1:9" x14ac:dyDescent="0.25">
      <c r="A940" s="12" t="s">
        <v>1368</v>
      </c>
      <c r="B940" s="9" t="s">
        <v>111</v>
      </c>
      <c r="C940" s="7">
        <v>58993726</v>
      </c>
      <c r="D940" s="10">
        <v>58189758</v>
      </c>
      <c r="E940" s="10">
        <v>69419783</v>
      </c>
      <c r="F940" s="10">
        <v>53007415</v>
      </c>
      <c r="G940" s="10">
        <v>48336490</v>
      </c>
      <c r="H940" s="10">
        <v>45738723</v>
      </c>
      <c r="I940" s="10">
        <v>58614120</v>
      </c>
    </row>
    <row r="941" spans="1:9" x14ac:dyDescent="0.25">
      <c r="A941" s="12" t="s">
        <v>1369</v>
      </c>
      <c r="B941" s="9" t="s">
        <v>911</v>
      </c>
      <c r="C941" s="7">
        <v>7273</v>
      </c>
      <c r="D941" s="10">
        <v>4262</v>
      </c>
      <c r="E941" s="10"/>
      <c r="F941" s="10"/>
      <c r="G941" s="10"/>
      <c r="H941" s="10"/>
      <c r="I941" s="10"/>
    </row>
    <row r="942" spans="1:9" x14ac:dyDescent="0.25">
      <c r="A942" s="12" t="s">
        <v>1370</v>
      </c>
      <c r="B942" s="9" t="s">
        <v>1114</v>
      </c>
      <c r="C942" s="7"/>
      <c r="D942" s="10"/>
      <c r="E942" s="10"/>
      <c r="F942" s="10">
        <v>105</v>
      </c>
      <c r="G942" s="10">
        <v>8</v>
      </c>
      <c r="H942" s="10">
        <v>24</v>
      </c>
      <c r="I942" s="10">
        <v>81</v>
      </c>
    </row>
    <row r="943" spans="1:9" x14ac:dyDescent="0.25">
      <c r="A943" s="12" t="s">
        <v>1371</v>
      </c>
      <c r="B943" s="9" t="s">
        <v>912</v>
      </c>
      <c r="C943" s="7">
        <v>131</v>
      </c>
      <c r="D943" s="10">
        <v>10</v>
      </c>
      <c r="E943" s="10">
        <v>991</v>
      </c>
      <c r="F943" s="10">
        <v>723</v>
      </c>
      <c r="G943" s="10">
        <v>1034</v>
      </c>
      <c r="H943" s="10">
        <v>821</v>
      </c>
      <c r="I943" s="10">
        <v>1435</v>
      </c>
    </row>
    <row r="944" spans="1:9" x14ac:dyDescent="0.25">
      <c r="A944" s="12" t="s">
        <v>2338</v>
      </c>
      <c r="B944" s="9" t="s">
        <v>1201</v>
      </c>
      <c r="C944" s="7">
        <v>28904</v>
      </c>
      <c r="D944" s="10">
        <v>10689</v>
      </c>
      <c r="E944" s="10"/>
      <c r="F944" s="10"/>
      <c r="G944" s="10"/>
      <c r="H944" s="10"/>
      <c r="I944" s="10"/>
    </row>
    <row r="945" spans="1:9" ht="26.25" x14ac:dyDescent="0.25">
      <c r="A945" s="12" t="s">
        <v>1372</v>
      </c>
      <c r="B945" s="9" t="s">
        <v>913</v>
      </c>
      <c r="C945" s="7"/>
      <c r="D945" s="10"/>
      <c r="E945" s="10"/>
      <c r="F945" s="10">
        <v>325</v>
      </c>
      <c r="G945" s="10">
        <v>470</v>
      </c>
      <c r="H945" s="10">
        <v>29076</v>
      </c>
      <c r="I945" s="10"/>
    </row>
    <row r="946" spans="1:9" x14ac:dyDescent="0.25">
      <c r="A946" s="12" t="s">
        <v>1373</v>
      </c>
      <c r="B946" s="9" t="s">
        <v>112</v>
      </c>
      <c r="C946" s="7">
        <v>4753349</v>
      </c>
      <c r="D946" s="10">
        <v>4338330</v>
      </c>
      <c r="E946" s="10">
        <v>7899451</v>
      </c>
      <c r="F946" s="10">
        <v>16976806</v>
      </c>
      <c r="G946" s="10">
        <v>13386175</v>
      </c>
      <c r="H946" s="10">
        <v>5851959</v>
      </c>
      <c r="I946" s="10">
        <v>6123601</v>
      </c>
    </row>
    <row r="947" spans="1:9" x14ac:dyDescent="0.25">
      <c r="A947" s="12" t="s">
        <v>1374</v>
      </c>
      <c r="B947" s="9" t="s">
        <v>113</v>
      </c>
      <c r="C947" s="7"/>
      <c r="D947" s="10">
        <v>5131</v>
      </c>
      <c r="E947" s="10">
        <v>4256</v>
      </c>
      <c r="F947" s="10">
        <v>6267</v>
      </c>
      <c r="G947" s="10"/>
      <c r="H947" s="10">
        <v>1</v>
      </c>
      <c r="I947" s="10"/>
    </row>
    <row r="948" spans="1:9" x14ac:dyDescent="0.25">
      <c r="A948" s="12" t="s">
        <v>1376</v>
      </c>
      <c r="B948" s="9" t="s">
        <v>114</v>
      </c>
      <c r="C948" s="7"/>
      <c r="D948" s="10"/>
      <c r="E948" s="10"/>
      <c r="F948" s="10"/>
      <c r="G948" s="10"/>
      <c r="H948" s="10">
        <v>1</v>
      </c>
      <c r="I948" s="10"/>
    </row>
    <row r="949" spans="1:9" x14ac:dyDescent="0.25">
      <c r="A949" s="12" t="s">
        <v>1377</v>
      </c>
      <c r="B949" s="9" t="s">
        <v>914</v>
      </c>
      <c r="C949" s="7"/>
      <c r="D949" s="10">
        <v>287</v>
      </c>
      <c r="E949" s="10"/>
      <c r="F949" s="10"/>
      <c r="G949" s="10"/>
      <c r="H949" s="10"/>
      <c r="I949" s="10">
        <v>53900</v>
      </c>
    </row>
    <row r="950" spans="1:9" x14ac:dyDescent="0.25">
      <c r="A950" s="12" t="s">
        <v>1378</v>
      </c>
      <c r="B950" s="9" t="s">
        <v>1151</v>
      </c>
      <c r="C950" s="7"/>
      <c r="D950" s="10"/>
      <c r="E950" s="10"/>
      <c r="F950" s="10"/>
      <c r="G950" s="10"/>
      <c r="H950" s="10">
        <v>0</v>
      </c>
      <c r="I950" s="10"/>
    </row>
    <row r="951" spans="1:9" x14ac:dyDescent="0.25">
      <c r="A951" s="12" t="s">
        <v>1379</v>
      </c>
      <c r="B951" s="9" t="s">
        <v>678</v>
      </c>
      <c r="C951" s="7"/>
      <c r="D951" s="10"/>
      <c r="E951" s="10"/>
      <c r="F951" s="10"/>
      <c r="G951" s="10"/>
      <c r="H951" s="10">
        <v>0</v>
      </c>
      <c r="I951" s="10"/>
    </row>
    <row r="952" spans="1:9" x14ac:dyDescent="0.25">
      <c r="A952" s="12" t="s">
        <v>1385</v>
      </c>
      <c r="B952" s="9" t="s">
        <v>915</v>
      </c>
      <c r="C952" s="7"/>
      <c r="D952" s="10">
        <v>924</v>
      </c>
      <c r="E952" s="10"/>
      <c r="F952" s="10"/>
      <c r="G952" s="10"/>
      <c r="H952" s="10"/>
      <c r="I952" s="10">
        <v>12811</v>
      </c>
    </row>
    <row r="953" spans="1:9" x14ac:dyDescent="0.25">
      <c r="A953" s="12" t="s">
        <v>1386</v>
      </c>
      <c r="B953" s="9" t="s">
        <v>118</v>
      </c>
      <c r="C953" s="7"/>
      <c r="D953" s="10"/>
      <c r="E953" s="10"/>
      <c r="F953" s="10">
        <v>18168</v>
      </c>
      <c r="G953" s="10">
        <v>72030</v>
      </c>
      <c r="H953" s="10">
        <v>54697</v>
      </c>
      <c r="I953" s="10">
        <v>54576</v>
      </c>
    </row>
    <row r="954" spans="1:9" x14ac:dyDescent="0.25">
      <c r="A954" s="12" t="s">
        <v>1387</v>
      </c>
      <c r="B954" s="9" t="s">
        <v>119</v>
      </c>
      <c r="C954" s="7"/>
      <c r="D954" s="10">
        <v>3060</v>
      </c>
      <c r="E954" s="10"/>
      <c r="F954" s="10"/>
      <c r="G954" s="10"/>
      <c r="H954" s="10"/>
      <c r="I954" s="10"/>
    </row>
    <row r="955" spans="1:9" ht="26.25" x14ac:dyDescent="0.25">
      <c r="A955" s="12" t="s">
        <v>2284</v>
      </c>
      <c r="B955" s="9" t="s">
        <v>1152</v>
      </c>
      <c r="C955" s="7"/>
      <c r="D955" s="10"/>
      <c r="E955" s="10"/>
      <c r="F955" s="10">
        <v>1358</v>
      </c>
      <c r="G955" s="10">
        <v>40091</v>
      </c>
      <c r="H955" s="10"/>
      <c r="I955" s="10"/>
    </row>
    <row r="956" spans="1:9" ht="26.25" x14ac:dyDescent="0.25">
      <c r="A956" s="12" t="s">
        <v>1388</v>
      </c>
      <c r="B956" s="9" t="s">
        <v>680</v>
      </c>
      <c r="C956" s="7">
        <v>605564</v>
      </c>
      <c r="D956" s="10">
        <v>405053</v>
      </c>
      <c r="E956" s="10">
        <v>388564</v>
      </c>
      <c r="F956" s="10">
        <v>494773</v>
      </c>
      <c r="G956" s="10">
        <v>485594</v>
      </c>
      <c r="H956" s="10">
        <v>735493</v>
      </c>
      <c r="I956" s="10">
        <v>1104738</v>
      </c>
    </row>
    <row r="957" spans="1:9" x14ac:dyDescent="0.25">
      <c r="A957" s="12" t="s">
        <v>1389</v>
      </c>
      <c r="B957" s="9" t="s">
        <v>120</v>
      </c>
      <c r="C957" s="7">
        <v>737636</v>
      </c>
      <c r="D957" s="10">
        <v>641409</v>
      </c>
      <c r="E957" s="10">
        <v>431420</v>
      </c>
      <c r="F957" s="10">
        <v>717103</v>
      </c>
      <c r="G957" s="10">
        <v>440506</v>
      </c>
      <c r="H957" s="10">
        <v>351929</v>
      </c>
      <c r="I957" s="10">
        <v>227160</v>
      </c>
    </row>
    <row r="958" spans="1:9" x14ac:dyDescent="0.25">
      <c r="A958" s="12" t="s">
        <v>1390</v>
      </c>
      <c r="B958" s="9" t="s">
        <v>681</v>
      </c>
      <c r="C958" s="7"/>
      <c r="D958" s="10"/>
      <c r="E958" s="10"/>
      <c r="F958" s="10">
        <v>1275697</v>
      </c>
      <c r="G958" s="10">
        <v>274303</v>
      </c>
      <c r="H958" s="10">
        <v>223801</v>
      </c>
      <c r="I958" s="10">
        <v>454977</v>
      </c>
    </row>
    <row r="959" spans="1:9" x14ac:dyDescent="0.25">
      <c r="A959" s="12" t="s">
        <v>1391</v>
      </c>
      <c r="B959" s="9" t="s">
        <v>121</v>
      </c>
      <c r="C959" s="7"/>
      <c r="D959" s="10">
        <v>1109</v>
      </c>
      <c r="E959" s="10">
        <v>297</v>
      </c>
      <c r="F959" s="10">
        <v>402</v>
      </c>
      <c r="G959" s="10">
        <v>5585</v>
      </c>
      <c r="H959" s="10">
        <v>578</v>
      </c>
      <c r="I959" s="10">
        <v>1730</v>
      </c>
    </row>
    <row r="960" spans="1:9" x14ac:dyDescent="0.25">
      <c r="A960" s="12" t="s">
        <v>1392</v>
      </c>
      <c r="B960" s="9" t="s">
        <v>916</v>
      </c>
      <c r="C960" s="7"/>
      <c r="D960" s="10"/>
      <c r="E960" s="10">
        <v>3924</v>
      </c>
      <c r="F960" s="10"/>
      <c r="G960" s="10"/>
      <c r="H960" s="10">
        <v>13310</v>
      </c>
      <c r="I960" s="10">
        <v>8217</v>
      </c>
    </row>
    <row r="961" spans="1:9" x14ac:dyDescent="0.25">
      <c r="A961" s="12" t="s">
        <v>1393</v>
      </c>
      <c r="B961" s="9" t="s">
        <v>682</v>
      </c>
      <c r="C961" s="7">
        <v>470882</v>
      </c>
      <c r="D961" s="10">
        <v>864033</v>
      </c>
      <c r="E961" s="10">
        <v>1105467</v>
      </c>
      <c r="F961" s="10">
        <v>691122</v>
      </c>
      <c r="G961" s="10">
        <v>732772</v>
      </c>
      <c r="H961" s="10">
        <v>2151582</v>
      </c>
      <c r="I961" s="10">
        <v>2400331</v>
      </c>
    </row>
    <row r="962" spans="1:9" x14ac:dyDescent="0.25">
      <c r="A962" s="12" t="s">
        <v>1394</v>
      </c>
      <c r="B962" s="9" t="s">
        <v>917</v>
      </c>
      <c r="C962" s="7"/>
      <c r="D962" s="10"/>
      <c r="E962" s="10"/>
      <c r="F962" s="10"/>
      <c r="G962" s="10">
        <v>51841</v>
      </c>
      <c r="H962" s="10">
        <v>31143</v>
      </c>
      <c r="I962" s="10">
        <v>27205</v>
      </c>
    </row>
    <row r="963" spans="1:9" ht="26.25" x14ac:dyDescent="0.25">
      <c r="A963" s="12" t="s">
        <v>2215</v>
      </c>
      <c r="B963" s="9" t="s">
        <v>1115</v>
      </c>
      <c r="C963" s="7"/>
      <c r="D963" s="10">
        <v>204</v>
      </c>
      <c r="E963" s="10"/>
      <c r="F963" s="10"/>
      <c r="G963" s="10"/>
      <c r="H963" s="10"/>
      <c r="I963" s="10"/>
    </row>
    <row r="964" spans="1:9" x14ac:dyDescent="0.25">
      <c r="A964" s="12" t="s">
        <v>1395</v>
      </c>
      <c r="B964" s="9" t="s">
        <v>918</v>
      </c>
      <c r="C964" s="7">
        <v>57888</v>
      </c>
      <c r="D964" s="10">
        <v>88182</v>
      </c>
      <c r="E964" s="10">
        <v>776152</v>
      </c>
      <c r="F964" s="10">
        <v>967561</v>
      </c>
      <c r="G964" s="10">
        <v>9617563</v>
      </c>
      <c r="H964" s="10">
        <v>19092835</v>
      </c>
      <c r="I964" s="10">
        <v>17803892</v>
      </c>
    </row>
    <row r="965" spans="1:9" x14ac:dyDescent="0.25">
      <c r="A965" s="12" t="s">
        <v>1396</v>
      </c>
      <c r="B965" s="9" t="s">
        <v>122</v>
      </c>
      <c r="C965" s="7"/>
      <c r="D965" s="10"/>
      <c r="E965" s="10">
        <v>35</v>
      </c>
      <c r="F965" s="10">
        <v>1574</v>
      </c>
      <c r="G965" s="10"/>
      <c r="H965" s="10"/>
      <c r="I965" s="10">
        <v>22</v>
      </c>
    </row>
    <row r="966" spans="1:9" x14ac:dyDescent="0.25">
      <c r="A966" s="12" t="s">
        <v>1397</v>
      </c>
      <c r="B966" s="9" t="s">
        <v>123</v>
      </c>
      <c r="C966" s="7">
        <v>380638079</v>
      </c>
      <c r="D966" s="10">
        <v>96351649</v>
      </c>
      <c r="E966" s="10">
        <v>106837046</v>
      </c>
      <c r="F966" s="10">
        <v>48871568</v>
      </c>
      <c r="G966" s="10">
        <v>42293592</v>
      </c>
      <c r="H966" s="10">
        <v>155379342</v>
      </c>
      <c r="I966" s="10">
        <v>98655692</v>
      </c>
    </row>
    <row r="967" spans="1:9" x14ac:dyDescent="0.25">
      <c r="A967" s="12" t="s">
        <v>1398</v>
      </c>
      <c r="B967" s="9" t="s">
        <v>683</v>
      </c>
      <c r="C967" s="7">
        <v>24569516</v>
      </c>
      <c r="D967" s="10">
        <v>22144294</v>
      </c>
      <c r="E967" s="10">
        <v>20414835</v>
      </c>
      <c r="F967" s="10">
        <v>20341108</v>
      </c>
      <c r="G967" s="10">
        <v>20427380</v>
      </c>
      <c r="H967" s="10">
        <v>6845326</v>
      </c>
      <c r="I967" s="10">
        <v>33986928</v>
      </c>
    </row>
    <row r="968" spans="1:9" x14ac:dyDescent="0.25">
      <c r="A968" s="12" t="s">
        <v>1399</v>
      </c>
      <c r="B968" s="9" t="s">
        <v>684</v>
      </c>
      <c r="C968" s="7">
        <v>78869</v>
      </c>
      <c r="D968" s="10">
        <v>58491</v>
      </c>
      <c r="E968" s="10">
        <v>70174</v>
      </c>
      <c r="F968" s="10">
        <v>41930</v>
      </c>
      <c r="G968" s="10">
        <v>43410</v>
      </c>
      <c r="H968" s="10">
        <v>17642</v>
      </c>
      <c r="I968" s="10">
        <v>18781</v>
      </c>
    </row>
    <row r="969" spans="1:9" x14ac:dyDescent="0.25">
      <c r="A969" s="12" t="s">
        <v>1400</v>
      </c>
      <c r="B969" s="9" t="s">
        <v>1105</v>
      </c>
      <c r="C969" s="7">
        <v>11116068</v>
      </c>
      <c r="D969" s="10">
        <v>5541215</v>
      </c>
      <c r="E969" s="10">
        <v>9640319</v>
      </c>
      <c r="F969" s="10">
        <v>1474568</v>
      </c>
      <c r="G969" s="10">
        <v>6108942</v>
      </c>
      <c r="H969" s="10">
        <v>727876</v>
      </c>
      <c r="I969" s="10">
        <v>10202885</v>
      </c>
    </row>
    <row r="970" spans="1:9" x14ac:dyDescent="0.25">
      <c r="A970" s="12" t="s">
        <v>1401</v>
      </c>
      <c r="B970" s="9" t="s">
        <v>919</v>
      </c>
      <c r="C970" s="7"/>
      <c r="D970" s="10">
        <v>276</v>
      </c>
      <c r="E970" s="10"/>
      <c r="F970" s="10">
        <v>4111</v>
      </c>
      <c r="G970" s="10">
        <v>9</v>
      </c>
      <c r="H970" s="10">
        <v>1767</v>
      </c>
      <c r="I970" s="10">
        <v>2703</v>
      </c>
    </row>
    <row r="971" spans="1:9" ht="26.25" x14ac:dyDescent="0.25">
      <c r="A971" s="12" t="s">
        <v>1402</v>
      </c>
      <c r="B971" s="9" t="s">
        <v>124</v>
      </c>
      <c r="C971" s="7">
        <v>743126</v>
      </c>
      <c r="D971" s="10">
        <v>122943</v>
      </c>
      <c r="E971" s="10">
        <v>1177554</v>
      </c>
      <c r="F971" s="10">
        <v>752363</v>
      </c>
      <c r="G971" s="10">
        <v>848197</v>
      </c>
      <c r="H971" s="10">
        <v>492632</v>
      </c>
      <c r="I971" s="10">
        <v>1870528</v>
      </c>
    </row>
    <row r="972" spans="1:9" x14ac:dyDescent="0.25">
      <c r="A972" s="12" t="s">
        <v>1403</v>
      </c>
      <c r="B972" s="9" t="s">
        <v>920</v>
      </c>
      <c r="C972" s="7">
        <v>5366</v>
      </c>
      <c r="D972" s="10">
        <v>4667</v>
      </c>
      <c r="E972" s="10"/>
      <c r="F972" s="10"/>
      <c r="G972" s="10"/>
      <c r="H972" s="10">
        <v>6370</v>
      </c>
      <c r="I972" s="10"/>
    </row>
    <row r="973" spans="1:9" x14ac:dyDescent="0.25">
      <c r="A973" s="12" t="s">
        <v>1404</v>
      </c>
      <c r="B973" s="9" t="s">
        <v>921</v>
      </c>
      <c r="C973" s="7">
        <v>148</v>
      </c>
      <c r="D973" s="10">
        <v>35674</v>
      </c>
      <c r="E973" s="10">
        <v>21958</v>
      </c>
      <c r="F973" s="10">
        <v>77944</v>
      </c>
      <c r="G973" s="10">
        <v>1757</v>
      </c>
      <c r="H973" s="10">
        <v>2692</v>
      </c>
      <c r="I973" s="10">
        <v>2290</v>
      </c>
    </row>
    <row r="974" spans="1:9" ht="26.25" x14ac:dyDescent="0.25">
      <c r="A974" s="12" t="s">
        <v>2339</v>
      </c>
      <c r="B974" s="9" t="s">
        <v>1175</v>
      </c>
      <c r="C974" s="7"/>
      <c r="D974" s="10"/>
      <c r="E974" s="10"/>
      <c r="F974" s="10"/>
      <c r="G974" s="10">
        <v>101</v>
      </c>
      <c r="H974" s="10">
        <v>258</v>
      </c>
      <c r="I974" s="10">
        <v>543</v>
      </c>
    </row>
    <row r="975" spans="1:9" x14ac:dyDescent="0.25">
      <c r="A975" s="12" t="s">
        <v>1405</v>
      </c>
      <c r="B975" s="9" t="s">
        <v>125</v>
      </c>
      <c r="C975" s="7">
        <v>1967</v>
      </c>
      <c r="D975" s="10">
        <v>9899</v>
      </c>
      <c r="E975" s="10">
        <v>44096</v>
      </c>
      <c r="F975" s="10">
        <v>91563</v>
      </c>
      <c r="G975" s="10">
        <v>65988</v>
      </c>
      <c r="H975" s="10">
        <v>310121</v>
      </c>
      <c r="I975" s="10">
        <v>209212</v>
      </c>
    </row>
    <row r="976" spans="1:9" x14ac:dyDescent="0.25">
      <c r="A976" s="12" t="s">
        <v>1406</v>
      </c>
      <c r="B976" s="9" t="s">
        <v>685</v>
      </c>
      <c r="C976" s="7">
        <v>60476</v>
      </c>
      <c r="D976" s="10">
        <v>156842</v>
      </c>
      <c r="E976" s="10">
        <v>223678</v>
      </c>
      <c r="F976" s="10">
        <v>407301</v>
      </c>
      <c r="G976" s="10">
        <v>235952</v>
      </c>
      <c r="H976" s="10">
        <v>307582</v>
      </c>
      <c r="I976" s="10">
        <v>2275163</v>
      </c>
    </row>
    <row r="977" spans="1:9" ht="26.25" x14ac:dyDescent="0.25">
      <c r="A977" s="12" t="s">
        <v>1407</v>
      </c>
      <c r="B977" s="9" t="s">
        <v>922</v>
      </c>
      <c r="C977" s="7"/>
      <c r="D977" s="10">
        <v>61</v>
      </c>
      <c r="E977" s="10">
        <v>299</v>
      </c>
      <c r="F977" s="10"/>
      <c r="G977" s="10"/>
      <c r="H977" s="10">
        <v>269</v>
      </c>
      <c r="I977" s="10">
        <v>206</v>
      </c>
    </row>
    <row r="978" spans="1:9" x14ac:dyDescent="0.25">
      <c r="A978" s="12" t="s">
        <v>2340</v>
      </c>
      <c r="B978" s="9" t="s">
        <v>923</v>
      </c>
      <c r="C978" s="7">
        <v>347</v>
      </c>
      <c r="D978" s="10">
        <v>3747</v>
      </c>
      <c r="E978" s="10">
        <v>12044</v>
      </c>
      <c r="F978" s="10">
        <v>28632</v>
      </c>
      <c r="G978" s="10">
        <v>108107</v>
      </c>
      <c r="H978" s="10">
        <v>28459</v>
      </c>
      <c r="I978" s="10">
        <v>975</v>
      </c>
    </row>
    <row r="979" spans="1:9" x14ac:dyDescent="0.25">
      <c r="A979" s="12" t="s">
        <v>2285</v>
      </c>
      <c r="B979" s="9" t="s">
        <v>924</v>
      </c>
      <c r="C979" s="7">
        <v>237321</v>
      </c>
      <c r="D979" s="10">
        <v>270855</v>
      </c>
      <c r="E979" s="10">
        <v>2154365</v>
      </c>
      <c r="F979" s="10">
        <v>1367599</v>
      </c>
      <c r="G979" s="10">
        <v>345470</v>
      </c>
      <c r="H979" s="10">
        <v>229119</v>
      </c>
      <c r="I979" s="10">
        <v>210488</v>
      </c>
    </row>
    <row r="980" spans="1:9" x14ac:dyDescent="0.25">
      <c r="A980" s="12" t="s">
        <v>2326</v>
      </c>
      <c r="B980" s="9" t="s">
        <v>925</v>
      </c>
      <c r="C980" s="7">
        <v>16</v>
      </c>
      <c r="D980" s="10">
        <v>9780</v>
      </c>
      <c r="E980" s="10">
        <v>33060</v>
      </c>
      <c r="F980" s="10">
        <v>22562</v>
      </c>
      <c r="G980" s="10">
        <v>65412</v>
      </c>
      <c r="H980" s="10">
        <v>319862</v>
      </c>
      <c r="I980" s="10">
        <v>654936</v>
      </c>
    </row>
    <row r="981" spans="1:9" x14ac:dyDescent="0.25">
      <c r="A981" s="12" t="s">
        <v>2217</v>
      </c>
      <c r="B981" s="9" t="s">
        <v>926</v>
      </c>
      <c r="C981" s="7">
        <v>24192</v>
      </c>
      <c r="D981" s="10">
        <v>1081</v>
      </c>
      <c r="E981" s="10">
        <v>726</v>
      </c>
      <c r="F981" s="10">
        <v>38340</v>
      </c>
      <c r="G981" s="10">
        <v>1823</v>
      </c>
      <c r="H981" s="10">
        <v>4224</v>
      </c>
      <c r="I981" s="10">
        <v>19817</v>
      </c>
    </row>
    <row r="982" spans="1:9" x14ac:dyDescent="0.25">
      <c r="A982" s="12" t="s">
        <v>1408</v>
      </c>
      <c r="B982" s="9" t="s">
        <v>126</v>
      </c>
      <c r="C982" s="7">
        <v>115</v>
      </c>
      <c r="D982" s="10">
        <v>85</v>
      </c>
      <c r="E982" s="10"/>
      <c r="F982" s="10">
        <v>125955</v>
      </c>
      <c r="G982" s="10">
        <v>157553</v>
      </c>
      <c r="H982" s="10">
        <v>2403</v>
      </c>
      <c r="I982" s="10">
        <v>16177</v>
      </c>
    </row>
    <row r="983" spans="1:9" ht="39" x14ac:dyDescent="0.25">
      <c r="A983" s="12" t="s">
        <v>1409</v>
      </c>
      <c r="B983" s="9" t="s">
        <v>686</v>
      </c>
      <c r="C983" s="7">
        <v>183447</v>
      </c>
      <c r="D983" s="10">
        <v>256548</v>
      </c>
      <c r="E983" s="10">
        <v>356118</v>
      </c>
      <c r="F983" s="10">
        <v>281386</v>
      </c>
      <c r="G983" s="10">
        <v>259599</v>
      </c>
      <c r="H983" s="10">
        <v>405582</v>
      </c>
      <c r="I983" s="10">
        <v>714897</v>
      </c>
    </row>
    <row r="984" spans="1:9" x14ac:dyDescent="0.25">
      <c r="A984" s="12" t="s">
        <v>1410</v>
      </c>
      <c r="B984" s="9" t="s">
        <v>927</v>
      </c>
      <c r="C984" s="7"/>
      <c r="D984" s="10">
        <v>1473</v>
      </c>
      <c r="E984" s="10">
        <v>63</v>
      </c>
      <c r="F984" s="10">
        <v>28</v>
      </c>
      <c r="G984" s="10"/>
      <c r="H984" s="10"/>
      <c r="I984" s="10">
        <v>303</v>
      </c>
    </row>
    <row r="985" spans="1:9" x14ac:dyDescent="0.25">
      <c r="A985" s="12" t="s">
        <v>2218</v>
      </c>
      <c r="B985" s="9" t="s">
        <v>127</v>
      </c>
      <c r="C985" s="7">
        <v>2537</v>
      </c>
      <c r="D985" s="10">
        <v>42</v>
      </c>
      <c r="E985" s="10">
        <v>17</v>
      </c>
      <c r="F985" s="10"/>
      <c r="G985" s="10">
        <v>54</v>
      </c>
      <c r="H985" s="10">
        <v>211</v>
      </c>
      <c r="I985" s="10">
        <v>525</v>
      </c>
    </row>
    <row r="986" spans="1:9" x14ac:dyDescent="0.25">
      <c r="A986" s="12" t="s">
        <v>1411</v>
      </c>
      <c r="B986" s="9" t="s">
        <v>128</v>
      </c>
      <c r="C986" s="7">
        <v>18</v>
      </c>
      <c r="D986" s="10">
        <v>5802</v>
      </c>
      <c r="E986" s="10">
        <v>1768104</v>
      </c>
      <c r="F986" s="10">
        <v>180</v>
      </c>
      <c r="G986" s="10">
        <v>176</v>
      </c>
      <c r="H986" s="10">
        <v>2408</v>
      </c>
      <c r="I986" s="10">
        <v>1262</v>
      </c>
    </row>
    <row r="987" spans="1:9" x14ac:dyDescent="0.25">
      <c r="A987" s="12" t="s">
        <v>1412</v>
      </c>
      <c r="B987" s="9" t="s">
        <v>129</v>
      </c>
      <c r="C987" s="7">
        <v>897373</v>
      </c>
      <c r="D987" s="10">
        <v>6004768</v>
      </c>
      <c r="E987" s="10">
        <v>8614806</v>
      </c>
      <c r="F987" s="10">
        <v>10091589</v>
      </c>
      <c r="G987" s="10">
        <v>13002668</v>
      </c>
      <c r="H987" s="10">
        <v>12549497</v>
      </c>
      <c r="I987" s="10">
        <v>12565828</v>
      </c>
    </row>
    <row r="988" spans="1:9" ht="26.25" x14ac:dyDescent="0.25">
      <c r="A988" s="12" t="s">
        <v>1413</v>
      </c>
      <c r="B988" s="9" t="s">
        <v>130</v>
      </c>
      <c r="C988" s="7"/>
      <c r="D988" s="10"/>
      <c r="E988" s="10"/>
      <c r="F988" s="10">
        <v>4094</v>
      </c>
      <c r="G988" s="10">
        <v>87</v>
      </c>
      <c r="H988" s="10">
        <v>18</v>
      </c>
      <c r="I988" s="10">
        <v>482</v>
      </c>
    </row>
    <row r="989" spans="1:9" x14ac:dyDescent="0.25">
      <c r="A989" s="12" t="s">
        <v>1414</v>
      </c>
      <c r="B989" s="9" t="s">
        <v>687</v>
      </c>
      <c r="C989" s="7">
        <v>7647</v>
      </c>
      <c r="D989" s="10"/>
      <c r="E989" s="10"/>
      <c r="F989" s="10">
        <v>2933</v>
      </c>
      <c r="G989" s="10">
        <v>87655</v>
      </c>
      <c r="H989" s="10">
        <v>58038</v>
      </c>
      <c r="I989" s="10">
        <v>443</v>
      </c>
    </row>
    <row r="990" spans="1:9" x14ac:dyDescent="0.25">
      <c r="A990" s="12" t="s">
        <v>1415</v>
      </c>
      <c r="B990" s="9" t="s">
        <v>131</v>
      </c>
      <c r="C990" s="7">
        <v>13822</v>
      </c>
      <c r="D990" s="10">
        <v>32</v>
      </c>
      <c r="E990" s="10">
        <v>6316</v>
      </c>
      <c r="F990" s="10">
        <v>3930</v>
      </c>
      <c r="G990" s="10">
        <v>30056</v>
      </c>
      <c r="H990" s="10">
        <v>7318</v>
      </c>
      <c r="I990" s="10">
        <v>2404</v>
      </c>
    </row>
    <row r="991" spans="1:9" x14ac:dyDescent="0.25">
      <c r="A991" s="12" t="s">
        <v>1416</v>
      </c>
      <c r="B991" s="9" t="s">
        <v>132</v>
      </c>
      <c r="C991" s="7">
        <v>3701</v>
      </c>
      <c r="D991" s="10">
        <v>4728</v>
      </c>
      <c r="E991" s="10">
        <v>83</v>
      </c>
      <c r="F991" s="10">
        <v>82</v>
      </c>
      <c r="G991" s="10"/>
      <c r="H991" s="10">
        <v>491</v>
      </c>
      <c r="I991" s="10">
        <v>4730</v>
      </c>
    </row>
    <row r="992" spans="1:9" x14ac:dyDescent="0.25">
      <c r="A992" s="12" t="s">
        <v>2251</v>
      </c>
      <c r="B992" s="9" t="s">
        <v>928</v>
      </c>
      <c r="C992" s="7"/>
      <c r="D992" s="10">
        <v>2612</v>
      </c>
      <c r="E992" s="10"/>
      <c r="F992" s="10"/>
      <c r="G992" s="10"/>
      <c r="H992" s="10">
        <v>5619</v>
      </c>
      <c r="I992" s="10">
        <v>5786</v>
      </c>
    </row>
    <row r="993" spans="1:9" x14ac:dyDescent="0.25">
      <c r="A993" s="12" t="s">
        <v>1417</v>
      </c>
      <c r="B993" s="9" t="s">
        <v>688</v>
      </c>
      <c r="C993" s="7">
        <v>458205</v>
      </c>
      <c r="D993" s="10">
        <v>108179</v>
      </c>
      <c r="E993" s="10">
        <v>90067</v>
      </c>
      <c r="F993" s="10">
        <v>78956</v>
      </c>
      <c r="G993" s="10">
        <v>41076</v>
      </c>
      <c r="H993" s="10">
        <v>121233</v>
      </c>
      <c r="I993" s="10">
        <v>131615</v>
      </c>
    </row>
    <row r="994" spans="1:9" x14ac:dyDescent="0.25">
      <c r="A994" s="12" t="s">
        <v>2219</v>
      </c>
      <c r="B994" s="9" t="s">
        <v>1116</v>
      </c>
      <c r="C994" s="7">
        <v>1060</v>
      </c>
      <c r="D994" s="10">
        <v>6920</v>
      </c>
      <c r="E994" s="10"/>
      <c r="F994" s="10">
        <v>1983</v>
      </c>
      <c r="G994" s="10"/>
      <c r="H994" s="10">
        <v>3139</v>
      </c>
      <c r="I994" s="10"/>
    </row>
    <row r="995" spans="1:9" x14ac:dyDescent="0.25">
      <c r="A995" s="12" t="s">
        <v>1418</v>
      </c>
      <c r="B995" s="9" t="s">
        <v>929</v>
      </c>
      <c r="C995" s="7">
        <v>2260</v>
      </c>
      <c r="D995" s="10"/>
      <c r="E995" s="10">
        <v>1537</v>
      </c>
      <c r="F995" s="10">
        <v>19471</v>
      </c>
      <c r="G995" s="10">
        <v>169147</v>
      </c>
      <c r="H995" s="10">
        <v>85460</v>
      </c>
      <c r="I995" s="10">
        <v>249</v>
      </c>
    </row>
    <row r="996" spans="1:9" x14ac:dyDescent="0.25">
      <c r="A996" s="12" t="s">
        <v>1419</v>
      </c>
      <c r="B996" s="9" t="s">
        <v>930</v>
      </c>
      <c r="C996" s="7"/>
      <c r="D996" s="10">
        <v>42600</v>
      </c>
      <c r="E996" s="10"/>
      <c r="F996" s="10"/>
      <c r="G996" s="10"/>
      <c r="H996" s="10">
        <v>7</v>
      </c>
      <c r="I996" s="10"/>
    </row>
    <row r="997" spans="1:9" ht="26.25" x14ac:dyDescent="0.25">
      <c r="A997" s="12" t="s">
        <v>1420</v>
      </c>
      <c r="B997" s="9" t="s">
        <v>689</v>
      </c>
      <c r="C997" s="7">
        <v>71531</v>
      </c>
      <c r="D997" s="10">
        <v>58202</v>
      </c>
      <c r="E997" s="10">
        <v>69132</v>
      </c>
      <c r="F997" s="10">
        <v>117548</v>
      </c>
      <c r="G997" s="10">
        <v>105831</v>
      </c>
      <c r="H997" s="10">
        <v>138305</v>
      </c>
      <c r="I997" s="10">
        <v>88312</v>
      </c>
    </row>
    <row r="998" spans="1:9" x14ac:dyDescent="0.25">
      <c r="A998" s="12" t="s">
        <v>1421</v>
      </c>
      <c r="B998" s="9" t="s">
        <v>931</v>
      </c>
      <c r="C998" s="7">
        <v>2964917</v>
      </c>
      <c r="D998" s="10">
        <v>4410764</v>
      </c>
      <c r="E998" s="10">
        <v>5624687</v>
      </c>
      <c r="F998" s="10">
        <v>6687860</v>
      </c>
      <c r="G998" s="10">
        <v>5708779</v>
      </c>
      <c r="H998" s="10">
        <v>5551073</v>
      </c>
      <c r="I998" s="10">
        <v>7135900</v>
      </c>
    </row>
    <row r="999" spans="1:9" x14ac:dyDescent="0.25">
      <c r="A999" s="12" t="s">
        <v>1422</v>
      </c>
      <c r="B999" s="9" t="s">
        <v>133</v>
      </c>
      <c r="C999" s="7">
        <v>4118</v>
      </c>
      <c r="D999" s="10">
        <v>35981</v>
      </c>
      <c r="E999" s="10">
        <v>114806</v>
      </c>
      <c r="F999" s="10">
        <v>296454</v>
      </c>
      <c r="G999" s="10">
        <v>206161</v>
      </c>
      <c r="H999" s="10">
        <v>384428</v>
      </c>
      <c r="I999" s="10">
        <v>172776</v>
      </c>
    </row>
    <row r="1000" spans="1:9" x14ac:dyDescent="0.25">
      <c r="A1000" s="12" t="s">
        <v>2252</v>
      </c>
      <c r="B1000" s="9" t="s">
        <v>932</v>
      </c>
      <c r="C1000" s="7">
        <v>469</v>
      </c>
      <c r="D1000" s="10">
        <v>201687</v>
      </c>
      <c r="E1000" s="10">
        <v>222085</v>
      </c>
      <c r="F1000" s="10">
        <v>188636</v>
      </c>
      <c r="G1000" s="10">
        <v>193210</v>
      </c>
      <c r="H1000" s="10">
        <v>131034</v>
      </c>
      <c r="I1000" s="10">
        <v>31445</v>
      </c>
    </row>
    <row r="1001" spans="1:9" x14ac:dyDescent="0.25">
      <c r="A1001" s="12" t="s">
        <v>2318</v>
      </c>
      <c r="B1001" s="9" t="s">
        <v>933</v>
      </c>
      <c r="C1001" s="7">
        <v>38</v>
      </c>
      <c r="D1001" s="10">
        <v>872</v>
      </c>
      <c r="E1001" s="10">
        <v>958</v>
      </c>
      <c r="F1001" s="10">
        <v>725</v>
      </c>
      <c r="G1001" s="10">
        <v>1083</v>
      </c>
      <c r="H1001" s="10">
        <v>2286</v>
      </c>
      <c r="I1001" s="10">
        <v>3970</v>
      </c>
    </row>
    <row r="1002" spans="1:9" x14ac:dyDescent="0.25">
      <c r="A1002" s="12" t="s">
        <v>1423</v>
      </c>
      <c r="B1002" s="9" t="s">
        <v>1132</v>
      </c>
      <c r="C1002" s="7"/>
      <c r="D1002" s="10">
        <v>65434</v>
      </c>
      <c r="E1002" s="10"/>
      <c r="F1002" s="10">
        <v>12755</v>
      </c>
      <c r="G1002" s="10">
        <v>21379</v>
      </c>
      <c r="H1002" s="10">
        <v>281</v>
      </c>
      <c r="I1002" s="10">
        <v>14557</v>
      </c>
    </row>
    <row r="1003" spans="1:9" x14ac:dyDescent="0.25">
      <c r="A1003" s="12" t="s">
        <v>2341</v>
      </c>
      <c r="B1003" s="9" t="s">
        <v>1200</v>
      </c>
      <c r="C1003" s="7">
        <v>51</v>
      </c>
      <c r="D1003" s="10"/>
      <c r="E1003" s="10"/>
      <c r="F1003" s="10">
        <v>54</v>
      </c>
      <c r="G1003" s="10">
        <v>17843</v>
      </c>
      <c r="H1003" s="10">
        <v>905</v>
      </c>
      <c r="I1003" s="10">
        <v>10248</v>
      </c>
    </row>
    <row r="1004" spans="1:9" x14ac:dyDescent="0.25">
      <c r="A1004" s="12" t="s">
        <v>1424</v>
      </c>
      <c r="B1004" s="9" t="s">
        <v>934</v>
      </c>
      <c r="C1004" s="7">
        <v>1658680</v>
      </c>
      <c r="D1004" s="10">
        <v>1941078</v>
      </c>
      <c r="E1004" s="10">
        <v>2180176</v>
      </c>
      <c r="F1004" s="10">
        <v>2208892</v>
      </c>
      <c r="G1004" s="10">
        <v>2570356</v>
      </c>
      <c r="H1004" s="10">
        <v>1542249</v>
      </c>
      <c r="I1004" s="10">
        <v>1351122</v>
      </c>
    </row>
    <row r="1005" spans="1:9" x14ac:dyDescent="0.25">
      <c r="A1005" s="12" t="s">
        <v>1425</v>
      </c>
      <c r="B1005" s="9" t="s">
        <v>134</v>
      </c>
      <c r="C1005" s="7">
        <v>59514</v>
      </c>
      <c r="D1005" s="10">
        <v>148939</v>
      </c>
      <c r="E1005" s="10">
        <v>532688</v>
      </c>
      <c r="F1005" s="10">
        <v>728453</v>
      </c>
      <c r="G1005" s="10">
        <v>831473</v>
      </c>
      <c r="H1005" s="10">
        <v>347683</v>
      </c>
      <c r="I1005" s="10">
        <v>471096</v>
      </c>
    </row>
    <row r="1006" spans="1:9" x14ac:dyDescent="0.25">
      <c r="A1006" s="12" t="s">
        <v>1426</v>
      </c>
      <c r="B1006" s="9" t="s">
        <v>135</v>
      </c>
      <c r="C1006" s="7">
        <v>2737</v>
      </c>
      <c r="D1006" s="10">
        <v>7933</v>
      </c>
      <c r="E1006" s="10">
        <v>13451</v>
      </c>
      <c r="F1006" s="10">
        <v>14811</v>
      </c>
      <c r="G1006" s="10">
        <v>88023</v>
      </c>
      <c r="H1006" s="10">
        <v>172011</v>
      </c>
      <c r="I1006" s="10">
        <v>169828</v>
      </c>
    </row>
    <row r="1007" spans="1:9" x14ac:dyDescent="0.25">
      <c r="A1007" s="12" t="s">
        <v>1427</v>
      </c>
      <c r="B1007" s="9" t="s">
        <v>935</v>
      </c>
      <c r="C1007" s="7">
        <v>538851</v>
      </c>
      <c r="D1007" s="10">
        <v>410041</v>
      </c>
      <c r="E1007" s="10">
        <v>26748</v>
      </c>
      <c r="F1007" s="10">
        <v>160669</v>
      </c>
      <c r="G1007" s="10">
        <v>64334</v>
      </c>
      <c r="H1007" s="10">
        <v>91326</v>
      </c>
      <c r="I1007" s="10">
        <v>97515</v>
      </c>
    </row>
    <row r="1008" spans="1:9" x14ac:dyDescent="0.25">
      <c r="A1008" s="12" t="s">
        <v>1428</v>
      </c>
      <c r="B1008" s="9" t="s">
        <v>136</v>
      </c>
      <c r="C1008" s="7">
        <v>2528</v>
      </c>
      <c r="D1008" s="10">
        <v>6559</v>
      </c>
      <c r="E1008" s="10">
        <v>23223</v>
      </c>
      <c r="F1008" s="10">
        <v>52890</v>
      </c>
      <c r="G1008" s="10">
        <v>13335</v>
      </c>
      <c r="H1008" s="10">
        <v>14380</v>
      </c>
      <c r="I1008" s="10">
        <v>27124</v>
      </c>
    </row>
    <row r="1009" spans="1:9" x14ac:dyDescent="0.25">
      <c r="A1009" s="12" t="s">
        <v>2327</v>
      </c>
      <c r="B1009" s="9" t="s">
        <v>936</v>
      </c>
      <c r="C1009" s="7">
        <v>372</v>
      </c>
      <c r="D1009" s="10">
        <v>3936</v>
      </c>
      <c r="E1009" s="10"/>
      <c r="F1009" s="10">
        <v>215</v>
      </c>
      <c r="G1009" s="10">
        <v>544</v>
      </c>
      <c r="H1009" s="10">
        <v>239</v>
      </c>
      <c r="I1009" s="10">
        <v>103</v>
      </c>
    </row>
    <row r="1010" spans="1:9" x14ac:dyDescent="0.25">
      <c r="A1010" s="12" t="s">
        <v>1429</v>
      </c>
      <c r="B1010" s="9" t="s">
        <v>137</v>
      </c>
      <c r="C1010" s="7">
        <v>3090582</v>
      </c>
      <c r="D1010" s="10">
        <v>3896578</v>
      </c>
      <c r="E1010" s="10">
        <v>6894355</v>
      </c>
      <c r="F1010" s="10">
        <v>6633999</v>
      </c>
      <c r="G1010" s="10">
        <v>8652080</v>
      </c>
      <c r="H1010" s="10">
        <v>7885016</v>
      </c>
      <c r="I1010" s="10">
        <v>6695712</v>
      </c>
    </row>
    <row r="1011" spans="1:9" x14ac:dyDescent="0.25">
      <c r="A1011" s="12" t="s">
        <v>1430</v>
      </c>
      <c r="B1011" s="9" t="s">
        <v>138</v>
      </c>
      <c r="C1011" s="7">
        <v>540</v>
      </c>
      <c r="D1011" s="10">
        <v>14252</v>
      </c>
      <c r="E1011" s="10">
        <v>2609</v>
      </c>
      <c r="F1011" s="10">
        <v>4289</v>
      </c>
      <c r="G1011" s="10">
        <v>4333</v>
      </c>
      <c r="H1011" s="10">
        <v>6048</v>
      </c>
      <c r="I1011" s="10">
        <v>11881</v>
      </c>
    </row>
    <row r="1012" spans="1:9" ht="26.25" x14ac:dyDescent="0.25">
      <c r="A1012" s="12" t="s">
        <v>1431</v>
      </c>
      <c r="B1012" s="9" t="s">
        <v>139</v>
      </c>
      <c r="C1012" s="7">
        <v>210</v>
      </c>
      <c r="D1012" s="10">
        <v>9514</v>
      </c>
      <c r="E1012" s="10">
        <v>278809</v>
      </c>
      <c r="F1012" s="10">
        <v>50115</v>
      </c>
      <c r="G1012" s="10">
        <v>516</v>
      </c>
      <c r="H1012" s="10">
        <v>659</v>
      </c>
      <c r="I1012" s="10">
        <v>66035</v>
      </c>
    </row>
    <row r="1013" spans="1:9" ht="26.25" x14ac:dyDescent="0.25">
      <c r="A1013" s="12" t="s">
        <v>1432</v>
      </c>
      <c r="B1013" s="9" t="s">
        <v>690</v>
      </c>
      <c r="C1013" s="7">
        <v>248</v>
      </c>
      <c r="D1013" s="10">
        <v>884</v>
      </c>
      <c r="E1013" s="10">
        <v>17161</v>
      </c>
      <c r="F1013" s="10">
        <v>32114</v>
      </c>
      <c r="G1013" s="10">
        <v>41088</v>
      </c>
      <c r="H1013" s="10">
        <v>11769</v>
      </c>
      <c r="I1013" s="10">
        <v>32453</v>
      </c>
    </row>
    <row r="1014" spans="1:9" ht="26.25" x14ac:dyDescent="0.25">
      <c r="A1014" s="12" t="s">
        <v>1433</v>
      </c>
      <c r="B1014" s="9" t="s">
        <v>140</v>
      </c>
      <c r="C1014" s="7"/>
      <c r="D1014" s="10">
        <v>6446</v>
      </c>
      <c r="E1014" s="10">
        <v>5958</v>
      </c>
      <c r="F1014" s="10">
        <v>4692</v>
      </c>
      <c r="G1014" s="10">
        <v>8411</v>
      </c>
      <c r="H1014" s="10">
        <v>5762</v>
      </c>
      <c r="I1014" s="10">
        <v>7043</v>
      </c>
    </row>
    <row r="1015" spans="1:9" x14ac:dyDescent="0.25">
      <c r="A1015" s="12" t="s">
        <v>1434</v>
      </c>
      <c r="B1015" s="9" t="s">
        <v>141</v>
      </c>
      <c r="C1015" s="7">
        <v>6691</v>
      </c>
      <c r="D1015" s="10">
        <v>9500</v>
      </c>
      <c r="E1015" s="10">
        <v>29161</v>
      </c>
      <c r="F1015" s="10">
        <v>37006</v>
      </c>
      <c r="G1015" s="10">
        <v>27518</v>
      </c>
      <c r="H1015" s="10">
        <v>43180</v>
      </c>
      <c r="I1015" s="10">
        <v>33898</v>
      </c>
    </row>
    <row r="1016" spans="1:9" x14ac:dyDescent="0.25">
      <c r="A1016" s="12" t="s">
        <v>1435</v>
      </c>
      <c r="B1016" s="9" t="s">
        <v>691</v>
      </c>
      <c r="C1016" s="7">
        <v>5862</v>
      </c>
      <c r="D1016" s="10">
        <v>1771</v>
      </c>
      <c r="E1016" s="10">
        <v>5564</v>
      </c>
      <c r="F1016" s="10">
        <v>10183</v>
      </c>
      <c r="G1016" s="10">
        <v>9394</v>
      </c>
      <c r="H1016" s="10">
        <v>530</v>
      </c>
      <c r="I1016" s="10">
        <v>32716</v>
      </c>
    </row>
    <row r="1017" spans="1:9" x14ac:dyDescent="0.25">
      <c r="A1017" s="12" t="s">
        <v>2310</v>
      </c>
      <c r="B1017" s="9" t="s">
        <v>937</v>
      </c>
      <c r="C1017" s="7">
        <v>7295</v>
      </c>
      <c r="D1017" s="10">
        <v>8496</v>
      </c>
      <c r="E1017" s="10">
        <v>9970</v>
      </c>
      <c r="F1017" s="10">
        <v>221051</v>
      </c>
      <c r="G1017" s="10">
        <v>184768</v>
      </c>
      <c r="H1017" s="10">
        <v>94118</v>
      </c>
      <c r="I1017" s="10">
        <v>193814</v>
      </c>
    </row>
    <row r="1018" spans="1:9" x14ac:dyDescent="0.25">
      <c r="A1018" s="12" t="s">
        <v>1436</v>
      </c>
      <c r="B1018" s="9" t="s">
        <v>142</v>
      </c>
      <c r="C1018" s="7">
        <v>5603</v>
      </c>
      <c r="D1018" s="10">
        <v>3635</v>
      </c>
      <c r="E1018" s="10"/>
      <c r="F1018" s="10">
        <v>662</v>
      </c>
      <c r="G1018" s="10">
        <v>206909</v>
      </c>
      <c r="H1018" s="10">
        <v>68</v>
      </c>
      <c r="I1018" s="10">
        <v>193</v>
      </c>
    </row>
    <row r="1019" spans="1:9" x14ac:dyDescent="0.25">
      <c r="A1019" s="12" t="s">
        <v>1437</v>
      </c>
      <c r="B1019" s="9" t="s">
        <v>938</v>
      </c>
      <c r="C1019" s="7">
        <v>9386</v>
      </c>
      <c r="D1019" s="10">
        <v>3488</v>
      </c>
      <c r="E1019" s="10">
        <v>8496</v>
      </c>
      <c r="F1019" s="10">
        <v>9024</v>
      </c>
      <c r="G1019" s="10"/>
      <c r="H1019" s="10">
        <v>6059</v>
      </c>
      <c r="I1019" s="10">
        <v>17374</v>
      </c>
    </row>
    <row r="1020" spans="1:9" x14ac:dyDescent="0.25">
      <c r="A1020" s="12" t="s">
        <v>2253</v>
      </c>
      <c r="B1020" s="9" t="s">
        <v>1190</v>
      </c>
      <c r="C1020" s="7">
        <v>38</v>
      </c>
      <c r="D1020" s="10">
        <v>34</v>
      </c>
      <c r="E1020" s="10">
        <v>194</v>
      </c>
      <c r="F1020" s="10">
        <v>5120</v>
      </c>
      <c r="G1020" s="10"/>
      <c r="H1020" s="10">
        <v>54</v>
      </c>
      <c r="I1020" s="10">
        <v>1256</v>
      </c>
    </row>
    <row r="1021" spans="1:9" ht="26.25" x14ac:dyDescent="0.25">
      <c r="A1021" s="12" t="s">
        <v>1438</v>
      </c>
      <c r="B1021" s="9" t="s">
        <v>143</v>
      </c>
      <c r="C1021" s="7">
        <v>4095</v>
      </c>
      <c r="D1021" s="10">
        <v>26573</v>
      </c>
      <c r="E1021" s="10">
        <v>66649</v>
      </c>
      <c r="F1021" s="10">
        <v>98195</v>
      </c>
      <c r="G1021" s="10">
        <v>91831</v>
      </c>
      <c r="H1021" s="10">
        <v>32446</v>
      </c>
      <c r="I1021" s="10">
        <v>50845</v>
      </c>
    </row>
    <row r="1022" spans="1:9" x14ac:dyDescent="0.25">
      <c r="A1022" s="12" t="s">
        <v>1439</v>
      </c>
      <c r="B1022" s="9" t="s">
        <v>692</v>
      </c>
      <c r="C1022" s="7">
        <v>68661</v>
      </c>
      <c r="D1022" s="10">
        <v>129410</v>
      </c>
      <c r="E1022" s="10">
        <v>215057</v>
      </c>
      <c r="F1022" s="10">
        <v>178809</v>
      </c>
      <c r="G1022" s="10">
        <v>181393</v>
      </c>
      <c r="H1022" s="10">
        <v>1470868</v>
      </c>
      <c r="I1022" s="10">
        <v>88547</v>
      </c>
    </row>
    <row r="1023" spans="1:9" x14ac:dyDescent="0.25">
      <c r="A1023" s="12" t="s">
        <v>1440</v>
      </c>
      <c r="B1023" s="9" t="s">
        <v>939</v>
      </c>
      <c r="C1023" s="7">
        <v>908</v>
      </c>
      <c r="D1023" s="10">
        <v>3844813</v>
      </c>
      <c r="E1023" s="10">
        <v>6137</v>
      </c>
      <c r="F1023" s="10">
        <v>2559</v>
      </c>
      <c r="G1023" s="10">
        <v>3329245</v>
      </c>
      <c r="H1023" s="10">
        <v>9521876</v>
      </c>
      <c r="I1023" s="10">
        <v>36100036</v>
      </c>
    </row>
    <row r="1024" spans="1:9" x14ac:dyDescent="0.25">
      <c r="A1024" s="12" t="s">
        <v>1441</v>
      </c>
      <c r="B1024" s="9" t="s">
        <v>693</v>
      </c>
      <c r="C1024" s="7">
        <v>112992</v>
      </c>
      <c r="D1024" s="10">
        <v>76470</v>
      </c>
      <c r="E1024" s="10">
        <v>66336</v>
      </c>
      <c r="F1024" s="10">
        <v>25194</v>
      </c>
      <c r="G1024" s="10">
        <v>75009</v>
      </c>
      <c r="H1024" s="10">
        <v>62944</v>
      </c>
      <c r="I1024" s="10">
        <v>296192</v>
      </c>
    </row>
    <row r="1025" spans="1:9" x14ac:dyDescent="0.25">
      <c r="A1025" s="12" t="s">
        <v>1442</v>
      </c>
      <c r="B1025" s="9" t="s">
        <v>1099</v>
      </c>
      <c r="C1025" s="7">
        <v>17258</v>
      </c>
      <c r="D1025" s="10">
        <v>17047</v>
      </c>
      <c r="E1025" s="10">
        <v>5312</v>
      </c>
      <c r="F1025" s="10">
        <v>14581</v>
      </c>
      <c r="G1025" s="10">
        <v>9161</v>
      </c>
      <c r="H1025" s="10">
        <v>10142</v>
      </c>
      <c r="I1025" s="10">
        <v>235152</v>
      </c>
    </row>
    <row r="1026" spans="1:9" x14ac:dyDescent="0.25">
      <c r="A1026" s="12" t="s">
        <v>1443</v>
      </c>
      <c r="B1026" s="9" t="s">
        <v>694</v>
      </c>
      <c r="C1026" s="7">
        <v>2936764</v>
      </c>
      <c r="D1026" s="10">
        <v>370274</v>
      </c>
      <c r="E1026" s="10">
        <v>205090</v>
      </c>
      <c r="F1026" s="10">
        <v>475748</v>
      </c>
      <c r="G1026" s="10">
        <v>524290</v>
      </c>
      <c r="H1026" s="10">
        <v>502759</v>
      </c>
      <c r="I1026" s="10">
        <v>2282966</v>
      </c>
    </row>
    <row r="1027" spans="1:9" x14ac:dyDescent="0.25">
      <c r="A1027" s="12" t="s">
        <v>1444</v>
      </c>
      <c r="B1027" s="9" t="s">
        <v>940</v>
      </c>
      <c r="C1027" s="7">
        <v>1993</v>
      </c>
      <c r="D1027" s="10">
        <v>4538</v>
      </c>
      <c r="E1027" s="10">
        <v>26278</v>
      </c>
      <c r="F1027" s="10">
        <v>28193</v>
      </c>
      <c r="G1027" s="10">
        <v>33038</v>
      </c>
      <c r="H1027" s="10">
        <v>26290</v>
      </c>
      <c r="I1027" s="10">
        <v>52291</v>
      </c>
    </row>
    <row r="1028" spans="1:9" x14ac:dyDescent="0.25">
      <c r="A1028" s="12" t="s">
        <v>1445</v>
      </c>
      <c r="B1028" s="9" t="s">
        <v>144</v>
      </c>
      <c r="C1028" s="7">
        <v>28874</v>
      </c>
      <c r="D1028" s="10">
        <v>21945</v>
      </c>
      <c r="E1028" s="10">
        <v>45132</v>
      </c>
      <c r="F1028" s="10">
        <v>19532</v>
      </c>
      <c r="G1028" s="10">
        <v>59722</v>
      </c>
      <c r="H1028" s="10">
        <v>35495</v>
      </c>
      <c r="I1028" s="10">
        <v>119986</v>
      </c>
    </row>
    <row r="1029" spans="1:9" x14ac:dyDescent="0.25">
      <c r="A1029" s="12" t="s">
        <v>1446</v>
      </c>
      <c r="B1029" s="9" t="s">
        <v>941</v>
      </c>
      <c r="C1029" s="7">
        <v>79</v>
      </c>
      <c r="D1029" s="10">
        <v>69</v>
      </c>
      <c r="E1029" s="10">
        <v>273</v>
      </c>
      <c r="F1029" s="10">
        <v>903</v>
      </c>
      <c r="G1029" s="10"/>
      <c r="H1029" s="10">
        <v>602</v>
      </c>
      <c r="I1029" s="10">
        <v>4316</v>
      </c>
    </row>
    <row r="1030" spans="1:9" ht="26.25" x14ac:dyDescent="0.25">
      <c r="A1030" s="12" t="s">
        <v>1447</v>
      </c>
      <c r="B1030" s="9" t="s">
        <v>145</v>
      </c>
      <c r="C1030" s="7">
        <v>51327</v>
      </c>
      <c r="D1030" s="10">
        <v>69880</v>
      </c>
      <c r="E1030" s="10">
        <v>128154</v>
      </c>
      <c r="F1030" s="10">
        <v>53502</v>
      </c>
      <c r="G1030" s="10">
        <v>66526</v>
      </c>
      <c r="H1030" s="10">
        <v>55590</v>
      </c>
      <c r="I1030" s="10">
        <v>293026</v>
      </c>
    </row>
    <row r="1031" spans="1:9" x14ac:dyDescent="0.25">
      <c r="A1031" s="12" t="s">
        <v>1448</v>
      </c>
      <c r="B1031" s="9" t="s">
        <v>942</v>
      </c>
      <c r="C1031" s="7"/>
      <c r="D1031" s="10">
        <v>240</v>
      </c>
      <c r="E1031" s="10">
        <v>605</v>
      </c>
      <c r="F1031" s="10">
        <v>54</v>
      </c>
      <c r="G1031" s="10">
        <v>107895</v>
      </c>
      <c r="H1031" s="10">
        <v>12591</v>
      </c>
      <c r="I1031" s="10">
        <v>9634</v>
      </c>
    </row>
    <row r="1032" spans="1:9" x14ac:dyDescent="0.25">
      <c r="A1032" s="12" t="s">
        <v>1449</v>
      </c>
      <c r="B1032" s="9" t="s">
        <v>1189</v>
      </c>
      <c r="C1032" s="7">
        <v>98</v>
      </c>
      <c r="D1032" s="10">
        <v>255</v>
      </c>
      <c r="E1032" s="10">
        <v>191</v>
      </c>
      <c r="F1032" s="10">
        <v>134</v>
      </c>
      <c r="G1032" s="10">
        <v>44</v>
      </c>
      <c r="H1032" s="10">
        <v>480</v>
      </c>
      <c r="I1032" s="10">
        <v>104</v>
      </c>
    </row>
    <row r="1033" spans="1:9" ht="26.25" x14ac:dyDescent="0.25">
      <c r="A1033" s="12" t="s">
        <v>1450</v>
      </c>
      <c r="B1033" s="9" t="s">
        <v>146</v>
      </c>
      <c r="C1033" s="7">
        <v>494</v>
      </c>
      <c r="D1033" s="10">
        <v>4568</v>
      </c>
      <c r="E1033" s="10">
        <v>8222</v>
      </c>
      <c r="F1033" s="10">
        <v>3949</v>
      </c>
      <c r="G1033" s="10">
        <v>5240</v>
      </c>
      <c r="H1033" s="10">
        <v>110780</v>
      </c>
      <c r="I1033" s="10">
        <v>242840</v>
      </c>
    </row>
    <row r="1034" spans="1:9" x14ac:dyDescent="0.25">
      <c r="A1034" s="12" t="s">
        <v>2319</v>
      </c>
      <c r="B1034" s="9" t="s">
        <v>1180</v>
      </c>
      <c r="C1034" s="7"/>
      <c r="D1034" s="10"/>
      <c r="E1034" s="10">
        <v>155</v>
      </c>
      <c r="F1034" s="10"/>
      <c r="G1034" s="10"/>
      <c r="H1034" s="10">
        <v>34</v>
      </c>
      <c r="I1034" s="10">
        <v>219</v>
      </c>
    </row>
    <row r="1035" spans="1:9" x14ac:dyDescent="0.25">
      <c r="A1035" s="12" t="s">
        <v>1451</v>
      </c>
      <c r="B1035" s="9" t="s">
        <v>695</v>
      </c>
      <c r="C1035" s="7">
        <v>48369</v>
      </c>
      <c r="D1035" s="10">
        <v>115752</v>
      </c>
      <c r="E1035" s="10">
        <v>546604</v>
      </c>
      <c r="F1035" s="10">
        <v>75140</v>
      </c>
      <c r="G1035" s="10">
        <v>35380</v>
      </c>
      <c r="H1035" s="10">
        <v>36497</v>
      </c>
      <c r="I1035" s="10">
        <v>58956</v>
      </c>
    </row>
    <row r="1036" spans="1:9" ht="26.25" x14ac:dyDescent="0.25">
      <c r="A1036" s="12" t="s">
        <v>1452</v>
      </c>
      <c r="B1036" s="9" t="s">
        <v>147</v>
      </c>
      <c r="C1036" s="7">
        <v>74725</v>
      </c>
      <c r="D1036" s="10">
        <v>119392</v>
      </c>
      <c r="E1036" s="10">
        <v>345445</v>
      </c>
      <c r="F1036" s="10">
        <v>605499</v>
      </c>
      <c r="G1036" s="10">
        <v>496475</v>
      </c>
      <c r="H1036" s="10">
        <v>461411</v>
      </c>
      <c r="I1036" s="10">
        <v>719535</v>
      </c>
    </row>
    <row r="1037" spans="1:9" ht="26.25" x14ac:dyDescent="0.25">
      <c r="A1037" s="12" t="s">
        <v>1453</v>
      </c>
      <c r="B1037" s="9" t="s">
        <v>696</v>
      </c>
      <c r="C1037" s="7">
        <v>43150</v>
      </c>
      <c r="D1037" s="10">
        <v>56716</v>
      </c>
      <c r="E1037" s="10">
        <v>26146</v>
      </c>
      <c r="F1037" s="10">
        <v>101860</v>
      </c>
      <c r="G1037" s="10">
        <v>81011</v>
      </c>
      <c r="H1037" s="10">
        <v>76585</v>
      </c>
      <c r="I1037" s="10">
        <v>86952</v>
      </c>
    </row>
    <row r="1038" spans="1:9" x14ac:dyDescent="0.25">
      <c r="A1038" s="12" t="s">
        <v>1454</v>
      </c>
      <c r="B1038" s="9" t="s">
        <v>697</v>
      </c>
      <c r="C1038" s="7">
        <v>4293568</v>
      </c>
      <c r="D1038" s="10">
        <v>6655256</v>
      </c>
      <c r="E1038" s="10">
        <v>10159396</v>
      </c>
      <c r="F1038" s="10">
        <v>12795968</v>
      </c>
      <c r="G1038" s="10">
        <v>14585145</v>
      </c>
      <c r="H1038" s="10">
        <v>7671107</v>
      </c>
      <c r="I1038" s="10">
        <v>16085000</v>
      </c>
    </row>
    <row r="1039" spans="1:9" ht="39" x14ac:dyDescent="0.25">
      <c r="A1039" s="12" t="s">
        <v>1455</v>
      </c>
      <c r="B1039" s="9" t="s">
        <v>148</v>
      </c>
      <c r="C1039" s="7">
        <v>871767</v>
      </c>
      <c r="D1039" s="10">
        <v>610008</v>
      </c>
      <c r="E1039" s="10">
        <v>596359</v>
      </c>
      <c r="F1039" s="10">
        <v>258812</v>
      </c>
      <c r="G1039" s="10">
        <v>295317</v>
      </c>
      <c r="H1039" s="10">
        <v>295445</v>
      </c>
      <c r="I1039" s="10">
        <v>619782</v>
      </c>
    </row>
    <row r="1040" spans="1:9" ht="26.25" x14ac:dyDescent="0.25">
      <c r="A1040" s="12" t="s">
        <v>2254</v>
      </c>
      <c r="B1040" s="9" t="s">
        <v>943</v>
      </c>
      <c r="C1040" s="7">
        <v>4383</v>
      </c>
      <c r="D1040" s="10">
        <v>1237</v>
      </c>
      <c r="E1040" s="10">
        <v>472</v>
      </c>
      <c r="F1040" s="10">
        <v>1057</v>
      </c>
      <c r="G1040" s="10">
        <v>17176</v>
      </c>
      <c r="H1040" s="10">
        <v>7467</v>
      </c>
      <c r="I1040" s="10">
        <v>21635</v>
      </c>
    </row>
    <row r="1041" spans="1:9" ht="26.25" x14ac:dyDescent="0.25">
      <c r="A1041" s="12" t="s">
        <v>1456</v>
      </c>
      <c r="B1041" s="9" t="s">
        <v>944</v>
      </c>
      <c r="C1041" s="7">
        <v>3517</v>
      </c>
      <c r="D1041" s="10">
        <v>6391</v>
      </c>
      <c r="E1041" s="10">
        <v>1681</v>
      </c>
      <c r="F1041" s="10">
        <v>8063</v>
      </c>
      <c r="G1041" s="10">
        <v>2283</v>
      </c>
      <c r="H1041" s="10">
        <v>507</v>
      </c>
      <c r="I1041" s="10">
        <v>1680</v>
      </c>
    </row>
    <row r="1042" spans="1:9" x14ac:dyDescent="0.25">
      <c r="A1042" s="12" t="s">
        <v>1457</v>
      </c>
      <c r="B1042" s="9" t="s">
        <v>149</v>
      </c>
      <c r="C1042" s="7">
        <v>11978</v>
      </c>
      <c r="D1042" s="10">
        <v>24714</v>
      </c>
      <c r="E1042" s="10">
        <v>1002073</v>
      </c>
      <c r="F1042" s="10">
        <v>585030</v>
      </c>
      <c r="G1042" s="10">
        <v>266526</v>
      </c>
      <c r="H1042" s="10">
        <v>45717</v>
      </c>
      <c r="I1042" s="10">
        <v>66234</v>
      </c>
    </row>
    <row r="1043" spans="1:9" ht="26.25" x14ac:dyDescent="0.25">
      <c r="A1043" s="12" t="s">
        <v>1458</v>
      </c>
      <c r="B1043" s="9" t="s">
        <v>150</v>
      </c>
      <c r="C1043" s="7">
        <v>815079</v>
      </c>
      <c r="D1043" s="10">
        <v>787162</v>
      </c>
      <c r="E1043" s="10">
        <v>903416</v>
      </c>
      <c r="F1043" s="10">
        <v>356308</v>
      </c>
      <c r="G1043" s="10">
        <v>1958396</v>
      </c>
      <c r="H1043" s="10">
        <v>1168788</v>
      </c>
      <c r="I1043" s="10">
        <v>1443297</v>
      </c>
    </row>
    <row r="1044" spans="1:9" ht="26.25" x14ac:dyDescent="0.25">
      <c r="A1044" s="12" t="s">
        <v>1459</v>
      </c>
      <c r="B1044" s="9" t="s">
        <v>151</v>
      </c>
      <c r="C1044" s="7">
        <v>164748</v>
      </c>
      <c r="D1044" s="10">
        <v>299040</v>
      </c>
      <c r="E1044" s="10">
        <v>438420</v>
      </c>
      <c r="F1044" s="10">
        <v>782128</v>
      </c>
      <c r="G1044" s="10">
        <v>1126142</v>
      </c>
      <c r="H1044" s="10">
        <v>1386836</v>
      </c>
      <c r="I1044" s="10">
        <v>1147127</v>
      </c>
    </row>
    <row r="1045" spans="1:9" ht="26.25" x14ac:dyDescent="0.25">
      <c r="A1045" s="12" t="s">
        <v>1460</v>
      </c>
      <c r="B1045" s="9" t="s">
        <v>698</v>
      </c>
      <c r="C1045" s="7">
        <v>161172</v>
      </c>
      <c r="D1045" s="10">
        <v>42414</v>
      </c>
      <c r="E1045" s="10">
        <v>702732</v>
      </c>
      <c r="F1045" s="10">
        <v>102367</v>
      </c>
      <c r="G1045" s="10">
        <v>2253379</v>
      </c>
      <c r="H1045" s="10">
        <v>208942</v>
      </c>
      <c r="I1045" s="10">
        <v>109888</v>
      </c>
    </row>
    <row r="1046" spans="1:9" ht="26.25" x14ac:dyDescent="0.25">
      <c r="A1046" s="12" t="s">
        <v>1461</v>
      </c>
      <c r="B1046" s="9" t="s">
        <v>945</v>
      </c>
      <c r="C1046" s="7">
        <v>6237</v>
      </c>
      <c r="D1046" s="10">
        <v>7569</v>
      </c>
      <c r="E1046" s="10">
        <v>26050</v>
      </c>
      <c r="F1046" s="10">
        <v>140496</v>
      </c>
      <c r="G1046" s="10">
        <v>225767</v>
      </c>
      <c r="H1046" s="10">
        <v>162423</v>
      </c>
      <c r="I1046" s="10">
        <v>208909</v>
      </c>
    </row>
    <row r="1047" spans="1:9" ht="26.25" x14ac:dyDescent="0.25">
      <c r="A1047" s="12" t="s">
        <v>1462</v>
      </c>
      <c r="B1047" s="9" t="s">
        <v>1117</v>
      </c>
      <c r="C1047" s="7">
        <v>3157460</v>
      </c>
      <c r="D1047" s="10">
        <v>9209962</v>
      </c>
      <c r="E1047" s="10">
        <v>15112768</v>
      </c>
      <c r="F1047" s="10">
        <v>19953660</v>
      </c>
      <c r="G1047" s="10">
        <v>13842576</v>
      </c>
      <c r="H1047" s="10">
        <v>8090511</v>
      </c>
      <c r="I1047" s="10">
        <v>16358479</v>
      </c>
    </row>
    <row r="1048" spans="1:9" x14ac:dyDescent="0.25">
      <c r="A1048" s="12" t="s">
        <v>1463</v>
      </c>
      <c r="B1048" s="9" t="s">
        <v>946</v>
      </c>
      <c r="C1048" s="7">
        <v>176</v>
      </c>
      <c r="D1048" s="10">
        <v>4266</v>
      </c>
      <c r="E1048" s="10">
        <v>28884</v>
      </c>
      <c r="F1048" s="10">
        <v>6561</v>
      </c>
      <c r="G1048" s="10">
        <v>31587</v>
      </c>
      <c r="H1048" s="10">
        <v>69401</v>
      </c>
      <c r="I1048" s="10">
        <v>8677</v>
      </c>
    </row>
    <row r="1049" spans="1:9" x14ac:dyDescent="0.25">
      <c r="A1049" s="12" t="s">
        <v>1464</v>
      </c>
      <c r="B1049" s="9" t="s">
        <v>947</v>
      </c>
      <c r="C1049" s="7">
        <v>220</v>
      </c>
      <c r="D1049" s="10">
        <v>19120</v>
      </c>
      <c r="E1049" s="10">
        <v>55060</v>
      </c>
      <c r="F1049" s="10">
        <v>4233</v>
      </c>
      <c r="G1049" s="10">
        <v>3411</v>
      </c>
      <c r="H1049" s="10">
        <v>1772</v>
      </c>
      <c r="I1049" s="10">
        <v>8914</v>
      </c>
    </row>
    <row r="1050" spans="1:9" ht="26.25" x14ac:dyDescent="0.25">
      <c r="A1050" s="12" t="s">
        <v>1465</v>
      </c>
      <c r="B1050" s="9" t="s">
        <v>948</v>
      </c>
      <c r="C1050" s="7">
        <v>40440</v>
      </c>
      <c r="D1050" s="10">
        <v>13875</v>
      </c>
      <c r="E1050" s="10">
        <v>91945</v>
      </c>
      <c r="F1050" s="10">
        <v>43685</v>
      </c>
      <c r="G1050" s="10">
        <v>47849</v>
      </c>
      <c r="H1050" s="10">
        <v>108874</v>
      </c>
      <c r="I1050" s="10">
        <v>127009</v>
      </c>
    </row>
    <row r="1051" spans="1:9" x14ac:dyDescent="0.25">
      <c r="A1051" s="12" t="s">
        <v>1466</v>
      </c>
      <c r="B1051" s="9" t="s">
        <v>949</v>
      </c>
      <c r="C1051" s="7">
        <v>246498</v>
      </c>
      <c r="D1051" s="10">
        <v>188969</v>
      </c>
      <c r="E1051" s="10">
        <v>38080</v>
      </c>
      <c r="F1051" s="10">
        <v>143142</v>
      </c>
      <c r="G1051" s="10">
        <v>570221</v>
      </c>
      <c r="H1051" s="10">
        <v>1594554</v>
      </c>
      <c r="I1051" s="10">
        <v>3383553</v>
      </c>
    </row>
    <row r="1052" spans="1:9" x14ac:dyDescent="0.25">
      <c r="A1052" s="12" t="s">
        <v>1467</v>
      </c>
      <c r="B1052" s="9" t="s">
        <v>699</v>
      </c>
      <c r="C1052" s="7">
        <v>51708</v>
      </c>
      <c r="D1052" s="10">
        <v>576377</v>
      </c>
      <c r="E1052" s="10">
        <v>538982</v>
      </c>
      <c r="F1052" s="10">
        <v>146887</v>
      </c>
      <c r="G1052" s="10">
        <v>64594</v>
      </c>
      <c r="H1052" s="10">
        <v>34203</v>
      </c>
      <c r="I1052" s="10">
        <v>1386602</v>
      </c>
    </row>
    <row r="1053" spans="1:9" ht="26.25" x14ac:dyDescent="0.25">
      <c r="A1053" s="12" t="s">
        <v>1468</v>
      </c>
      <c r="B1053" s="9" t="s">
        <v>700</v>
      </c>
      <c r="C1053" s="7">
        <v>10005</v>
      </c>
      <c r="D1053" s="10">
        <v>362596</v>
      </c>
      <c r="E1053" s="10">
        <v>14553</v>
      </c>
      <c r="F1053" s="10">
        <v>41152</v>
      </c>
      <c r="G1053" s="10">
        <v>51435</v>
      </c>
      <c r="H1053" s="10">
        <v>93234</v>
      </c>
      <c r="I1053" s="10">
        <v>83159</v>
      </c>
    </row>
    <row r="1054" spans="1:9" ht="26.25" x14ac:dyDescent="0.25">
      <c r="A1054" s="12" t="s">
        <v>1469</v>
      </c>
      <c r="B1054" s="9" t="s">
        <v>152</v>
      </c>
      <c r="C1054" s="7">
        <v>1692721</v>
      </c>
      <c r="D1054" s="10">
        <v>1371339</v>
      </c>
      <c r="E1054" s="10">
        <v>1206897</v>
      </c>
      <c r="F1054" s="10">
        <v>1756946</v>
      </c>
      <c r="G1054" s="10">
        <v>4612267</v>
      </c>
      <c r="H1054" s="10">
        <v>1769182</v>
      </c>
      <c r="I1054" s="10">
        <v>3582708</v>
      </c>
    </row>
    <row r="1055" spans="1:9" x14ac:dyDescent="0.25">
      <c r="A1055" s="12" t="s">
        <v>1470</v>
      </c>
      <c r="B1055" s="9" t="s">
        <v>950</v>
      </c>
      <c r="C1055" s="7">
        <v>1455094</v>
      </c>
      <c r="D1055" s="10">
        <v>372266</v>
      </c>
      <c r="E1055" s="10">
        <v>140301</v>
      </c>
      <c r="F1055" s="10">
        <v>142082</v>
      </c>
      <c r="G1055" s="10">
        <v>96980</v>
      </c>
      <c r="H1055" s="10">
        <v>331558</v>
      </c>
      <c r="I1055" s="10">
        <v>676526</v>
      </c>
    </row>
    <row r="1056" spans="1:9" x14ac:dyDescent="0.25">
      <c r="A1056" s="12" t="s">
        <v>1471</v>
      </c>
      <c r="B1056" s="9" t="s">
        <v>951</v>
      </c>
      <c r="C1056" s="7">
        <v>233855</v>
      </c>
      <c r="D1056" s="10">
        <v>781610</v>
      </c>
      <c r="E1056" s="10">
        <v>211485</v>
      </c>
      <c r="F1056" s="10">
        <v>365667</v>
      </c>
      <c r="G1056" s="10">
        <v>751839</v>
      </c>
      <c r="H1056" s="10">
        <v>463573</v>
      </c>
      <c r="I1056" s="10">
        <v>193059</v>
      </c>
    </row>
    <row r="1057" spans="1:9" x14ac:dyDescent="0.25">
      <c r="A1057" s="12" t="s">
        <v>1472</v>
      </c>
      <c r="B1057" s="9" t="s">
        <v>153</v>
      </c>
      <c r="C1057" s="7">
        <v>480319</v>
      </c>
      <c r="D1057" s="10">
        <v>476183</v>
      </c>
      <c r="E1057" s="10">
        <v>605479</v>
      </c>
      <c r="F1057" s="10">
        <v>624680</v>
      </c>
      <c r="G1057" s="10">
        <v>1563177</v>
      </c>
      <c r="H1057" s="10">
        <v>3782492</v>
      </c>
      <c r="I1057" s="10">
        <v>4547442</v>
      </c>
    </row>
    <row r="1058" spans="1:9" x14ac:dyDescent="0.25">
      <c r="A1058" s="12" t="s">
        <v>1473</v>
      </c>
      <c r="B1058" s="9" t="s">
        <v>952</v>
      </c>
      <c r="C1058" s="7">
        <v>17975</v>
      </c>
      <c r="D1058" s="10">
        <v>18320</v>
      </c>
      <c r="E1058" s="10">
        <v>28073</v>
      </c>
      <c r="F1058" s="10">
        <v>29803</v>
      </c>
      <c r="G1058" s="10">
        <v>36014</v>
      </c>
      <c r="H1058" s="10">
        <v>62496</v>
      </c>
      <c r="I1058" s="10">
        <v>109915</v>
      </c>
    </row>
    <row r="1059" spans="1:9" x14ac:dyDescent="0.25">
      <c r="A1059" s="12" t="s">
        <v>1474</v>
      </c>
      <c r="B1059" s="9" t="s">
        <v>953</v>
      </c>
      <c r="C1059" s="7">
        <v>112472</v>
      </c>
      <c r="D1059" s="10">
        <v>41398</v>
      </c>
      <c r="E1059" s="10">
        <v>90145</v>
      </c>
      <c r="F1059" s="10">
        <v>53102</v>
      </c>
      <c r="G1059" s="10">
        <v>72955</v>
      </c>
      <c r="H1059" s="10">
        <v>47373</v>
      </c>
      <c r="I1059" s="10">
        <v>166308</v>
      </c>
    </row>
    <row r="1060" spans="1:9" x14ac:dyDescent="0.25">
      <c r="A1060" s="12" t="s">
        <v>1475</v>
      </c>
      <c r="B1060" s="9" t="s">
        <v>701</v>
      </c>
      <c r="C1060" s="7">
        <v>21979</v>
      </c>
      <c r="D1060" s="10">
        <v>87123</v>
      </c>
      <c r="E1060" s="10">
        <v>12740</v>
      </c>
      <c r="F1060" s="10">
        <v>91619</v>
      </c>
      <c r="G1060" s="10">
        <v>196096</v>
      </c>
      <c r="H1060" s="10">
        <v>24402</v>
      </c>
      <c r="I1060" s="10">
        <v>220897</v>
      </c>
    </row>
    <row r="1061" spans="1:9" ht="26.25" x14ac:dyDescent="0.25">
      <c r="A1061" s="12" t="s">
        <v>1476</v>
      </c>
      <c r="B1061" s="9" t="s">
        <v>954</v>
      </c>
      <c r="C1061" s="7">
        <v>1570</v>
      </c>
      <c r="D1061" s="10">
        <v>2551</v>
      </c>
      <c r="E1061" s="10">
        <v>335</v>
      </c>
      <c r="F1061" s="10">
        <v>2988</v>
      </c>
      <c r="G1061" s="10">
        <v>3912</v>
      </c>
      <c r="H1061" s="10">
        <v>35400</v>
      </c>
      <c r="I1061" s="10">
        <v>151144</v>
      </c>
    </row>
    <row r="1062" spans="1:9" x14ac:dyDescent="0.25">
      <c r="A1062" s="12" t="s">
        <v>1477</v>
      </c>
      <c r="B1062" s="9" t="s">
        <v>955</v>
      </c>
      <c r="C1062" s="7">
        <v>4082872</v>
      </c>
      <c r="D1062" s="10">
        <v>3876400</v>
      </c>
      <c r="E1062" s="10">
        <v>2709281</v>
      </c>
      <c r="F1062" s="10">
        <v>2277130</v>
      </c>
      <c r="G1062" s="10">
        <v>5760278</v>
      </c>
      <c r="H1062" s="10">
        <v>4343492</v>
      </c>
      <c r="I1062" s="10">
        <v>1450397</v>
      </c>
    </row>
    <row r="1063" spans="1:9" x14ac:dyDescent="0.25">
      <c r="A1063" s="12" t="s">
        <v>1478</v>
      </c>
      <c r="B1063" s="9" t="s">
        <v>1139</v>
      </c>
      <c r="C1063" s="7">
        <v>6584</v>
      </c>
      <c r="D1063" s="10">
        <v>7627</v>
      </c>
      <c r="E1063" s="10">
        <v>8440</v>
      </c>
      <c r="F1063" s="10">
        <v>11220</v>
      </c>
      <c r="G1063" s="10">
        <v>7294</v>
      </c>
      <c r="H1063" s="10">
        <v>99889</v>
      </c>
      <c r="I1063" s="10">
        <v>97468</v>
      </c>
    </row>
    <row r="1064" spans="1:9" ht="26.25" x14ac:dyDescent="0.25">
      <c r="A1064" s="12" t="s">
        <v>1479</v>
      </c>
      <c r="B1064" s="9" t="s">
        <v>154</v>
      </c>
      <c r="C1064" s="7">
        <v>161139</v>
      </c>
      <c r="D1064" s="10">
        <v>56362</v>
      </c>
      <c r="E1064" s="10">
        <v>44432</v>
      </c>
      <c r="F1064" s="10">
        <v>45755</v>
      </c>
      <c r="G1064" s="10">
        <v>35157</v>
      </c>
      <c r="H1064" s="10">
        <v>57246</v>
      </c>
      <c r="I1064" s="10">
        <v>63957</v>
      </c>
    </row>
    <row r="1065" spans="1:9" x14ac:dyDescent="0.25">
      <c r="A1065" s="12" t="s">
        <v>1480</v>
      </c>
      <c r="B1065" s="9" t="s">
        <v>155</v>
      </c>
      <c r="C1065" s="7">
        <v>3070916</v>
      </c>
      <c r="D1065" s="10">
        <v>3264916</v>
      </c>
      <c r="E1065" s="10">
        <v>5065538</v>
      </c>
      <c r="F1065" s="10">
        <v>14556230</v>
      </c>
      <c r="G1065" s="10">
        <v>10038279</v>
      </c>
      <c r="H1065" s="10">
        <v>11667181</v>
      </c>
      <c r="I1065" s="10">
        <v>19161235</v>
      </c>
    </row>
    <row r="1066" spans="1:9" ht="39" x14ac:dyDescent="0.25">
      <c r="A1066" s="12" t="s">
        <v>1481</v>
      </c>
      <c r="B1066" s="9" t="s">
        <v>156</v>
      </c>
      <c r="C1066" s="7">
        <v>204117</v>
      </c>
      <c r="D1066" s="10">
        <v>333046</v>
      </c>
      <c r="E1066" s="10">
        <v>555818</v>
      </c>
      <c r="F1066" s="10">
        <v>440495</v>
      </c>
      <c r="G1066" s="10">
        <v>1895565</v>
      </c>
      <c r="H1066" s="10">
        <v>210216</v>
      </c>
      <c r="I1066" s="10">
        <v>377230</v>
      </c>
    </row>
    <row r="1067" spans="1:9" ht="26.25" x14ac:dyDescent="0.25">
      <c r="A1067" s="12" t="s">
        <v>1482</v>
      </c>
      <c r="B1067" s="9" t="s">
        <v>157</v>
      </c>
      <c r="C1067" s="7">
        <v>94065541</v>
      </c>
      <c r="D1067" s="10">
        <v>103477219</v>
      </c>
      <c r="E1067" s="10">
        <v>142605980</v>
      </c>
      <c r="F1067" s="10">
        <v>161086011</v>
      </c>
      <c r="G1067" s="10">
        <v>188321820</v>
      </c>
      <c r="H1067" s="10">
        <v>202195499</v>
      </c>
      <c r="I1067" s="10">
        <v>218474161</v>
      </c>
    </row>
    <row r="1068" spans="1:9" x14ac:dyDescent="0.25">
      <c r="A1068" s="12" t="s">
        <v>1483</v>
      </c>
      <c r="B1068" s="9" t="s">
        <v>158</v>
      </c>
      <c r="C1068" s="7">
        <v>611454</v>
      </c>
      <c r="D1068" s="10">
        <v>607226</v>
      </c>
      <c r="E1068" s="10">
        <v>975661</v>
      </c>
      <c r="F1068" s="10">
        <v>697840</v>
      </c>
      <c r="G1068" s="10">
        <v>955293</v>
      </c>
      <c r="H1068" s="10">
        <v>687309</v>
      </c>
      <c r="I1068" s="10">
        <v>514668</v>
      </c>
    </row>
    <row r="1069" spans="1:9" x14ac:dyDescent="0.25">
      <c r="A1069" s="12" t="s">
        <v>1484</v>
      </c>
      <c r="B1069" s="9" t="s">
        <v>159</v>
      </c>
      <c r="C1069" s="7">
        <v>3141996</v>
      </c>
      <c r="D1069" s="10">
        <v>3199253</v>
      </c>
      <c r="E1069" s="10">
        <v>4324163</v>
      </c>
      <c r="F1069" s="10">
        <v>5716621</v>
      </c>
      <c r="G1069" s="10">
        <v>5787093</v>
      </c>
      <c r="H1069" s="10">
        <v>6184168</v>
      </c>
      <c r="I1069" s="10">
        <v>5249045</v>
      </c>
    </row>
    <row r="1070" spans="1:9" ht="26.25" x14ac:dyDescent="0.25">
      <c r="A1070" s="12" t="s">
        <v>1485</v>
      </c>
      <c r="B1070" s="9" t="s">
        <v>956</v>
      </c>
      <c r="C1070" s="7">
        <v>2411218</v>
      </c>
      <c r="D1070" s="10">
        <v>28776</v>
      </c>
      <c r="E1070" s="10">
        <v>45934</v>
      </c>
      <c r="F1070" s="10">
        <v>12047</v>
      </c>
      <c r="G1070" s="10">
        <v>48746</v>
      </c>
      <c r="H1070" s="10">
        <v>96053</v>
      </c>
      <c r="I1070" s="10">
        <v>146863</v>
      </c>
    </row>
    <row r="1071" spans="1:9" x14ac:dyDescent="0.25">
      <c r="A1071" s="12" t="s">
        <v>1486</v>
      </c>
      <c r="B1071" s="9" t="s">
        <v>160</v>
      </c>
      <c r="C1071" s="7">
        <v>451068</v>
      </c>
      <c r="D1071" s="10">
        <v>1227623</v>
      </c>
      <c r="E1071" s="10">
        <v>499582</v>
      </c>
      <c r="F1071" s="10">
        <v>504352</v>
      </c>
      <c r="G1071" s="10">
        <v>608793</v>
      </c>
      <c r="H1071" s="10">
        <v>565263</v>
      </c>
      <c r="I1071" s="10">
        <v>603155</v>
      </c>
    </row>
    <row r="1072" spans="1:9" x14ac:dyDescent="0.25">
      <c r="A1072" s="12" t="s">
        <v>2286</v>
      </c>
      <c r="B1072" s="9" t="s">
        <v>1118</v>
      </c>
      <c r="C1072" s="7">
        <v>60</v>
      </c>
      <c r="D1072" s="10"/>
      <c r="E1072" s="10"/>
      <c r="F1072" s="10"/>
      <c r="G1072" s="10"/>
      <c r="H1072" s="10">
        <v>1</v>
      </c>
      <c r="I1072" s="10"/>
    </row>
    <row r="1073" spans="1:9" x14ac:dyDescent="0.25">
      <c r="A1073" s="12" t="s">
        <v>1487</v>
      </c>
      <c r="B1073" s="9" t="s">
        <v>161</v>
      </c>
      <c r="C1073" s="7">
        <v>17754567</v>
      </c>
      <c r="D1073" s="10">
        <v>14938918</v>
      </c>
      <c r="E1073" s="10">
        <v>60211625</v>
      </c>
      <c r="F1073" s="10">
        <v>35197719</v>
      </c>
      <c r="G1073" s="10">
        <v>36659056</v>
      </c>
      <c r="H1073" s="10">
        <v>17859419</v>
      </c>
      <c r="I1073" s="10">
        <v>35963244</v>
      </c>
    </row>
    <row r="1074" spans="1:9" x14ac:dyDescent="0.25">
      <c r="A1074" s="12" t="s">
        <v>1488</v>
      </c>
      <c r="B1074" s="9" t="s">
        <v>162</v>
      </c>
      <c r="C1074" s="7">
        <v>516842</v>
      </c>
      <c r="D1074" s="10">
        <v>934708</v>
      </c>
      <c r="E1074" s="10">
        <v>3169428</v>
      </c>
      <c r="F1074" s="10">
        <v>3873497</v>
      </c>
      <c r="G1074" s="10">
        <v>6011700</v>
      </c>
      <c r="H1074" s="10">
        <v>5402358</v>
      </c>
      <c r="I1074" s="10">
        <v>5041721</v>
      </c>
    </row>
    <row r="1075" spans="1:9" ht="26.25" x14ac:dyDescent="0.25">
      <c r="A1075" s="12" t="s">
        <v>1489</v>
      </c>
      <c r="B1075" s="9" t="s">
        <v>1119</v>
      </c>
      <c r="C1075" s="7">
        <v>5836</v>
      </c>
      <c r="D1075" s="10">
        <v>35</v>
      </c>
      <c r="E1075" s="10">
        <v>9825</v>
      </c>
      <c r="F1075" s="10">
        <v>109940</v>
      </c>
      <c r="G1075" s="10">
        <v>59151</v>
      </c>
      <c r="H1075" s="10">
        <v>63537</v>
      </c>
      <c r="I1075" s="10">
        <v>13511</v>
      </c>
    </row>
    <row r="1076" spans="1:9" ht="26.25" x14ac:dyDescent="0.25">
      <c r="A1076" s="12" t="s">
        <v>2255</v>
      </c>
      <c r="B1076" s="9" t="s">
        <v>702</v>
      </c>
      <c r="C1076" s="7">
        <v>114</v>
      </c>
      <c r="D1076" s="10">
        <v>441</v>
      </c>
      <c r="E1076" s="10">
        <v>30748</v>
      </c>
      <c r="F1076" s="10">
        <v>5140</v>
      </c>
      <c r="G1076" s="10">
        <v>1916</v>
      </c>
      <c r="H1076" s="10">
        <v>9717</v>
      </c>
      <c r="I1076" s="10">
        <v>10983</v>
      </c>
    </row>
    <row r="1077" spans="1:9" ht="26.25" x14ac:dyDescent="0.25">
      <c r="A1077" s="12" t="s">
        <v>2256</v>
      </c>
      <c r="B1077" s="9" t="s">
        <v>163</v>
      </c>
      <c r="C1077" s="7">
        <v>15334</v>
      </c>
      <c r="D1077" s="10">
        <v>190569</v>
      </c>
      <c r="E1077" s="10">
        <v>385389</v>
      </c>
      <c r="F1077" s="10">
        <v>195827</v>
      </c>
      <c r="G1077" s="10">
        <v>386049</v>
      </c>
      <c r="H1077" s="10">
        <v>90054</v>
      </c>
      <c r="I1077" s="10">
        <v>166769</v>
      </c>
    </row>
    <row r="1078" spans="1:9" ht="26.25" x14ac:dyDescent="0.25">
      <c r="A1078" s="12" t="s">
        <v>1490</v>
      </c>
      <c r="B1078" s="9" t="s">
        <v>164</v>
      </c>
      <c r="C1078" s="7">
        <v>264443</v>
      </c>
      <c r="D1078" s="10">
        <v>704500</v>
      </c>
      <c r="E1078" s="10">
        <v>909921</v>
      </c>
      <c r="F1078" s="10">
        <v>861612</v>
      </c>
      <c r="G1078" s="10">
        <v>1204775</v>
      </c>
      <c r="H1078" s="10">
        <v>1595418</v>
      </c>
      <c r="I1078" s="10">
        <v>1951189</v>
      </c>
    </row>
    <row r="1079" spans="1:9" x14ac:dyDescent="0.25">
      <c r="A1079" s="12" t="s">
        <v>2342</v>
      </c>
      <c r="B1079" s="9" t="s">
        <v>1176</v>
      </c>
      <c r="C1079" s="7">
        <v>78926</v>
      </c>
      <c r="D1079" s="10">
        <v>48306</v>
      </c>
      <c r="E1079" s="10">
        <v>8132</v>
      </c>
      <c r="F1079" s="10">
        <v>42215</v>
      </c>
      <c r="G1079" s="10">
        <v>20297</v>
      </c>
      <c r="H1079" s="10">
        <v>84687</v>
      </c>
      <c r="I1079" s="10">
        <v>71643</v>
      </c>
    </row>
    <row r="1080" spans="1:9" x14ac:dyDescent="0.25">
      <c r="A1080" s="12" t="s">
        <v>1491</v>
      </c>
      <c r="B1080" s="9" t="s">
        <v>165</v>
      </c>
      <c r="C1080" s="7">
        <v>327180</v>
      </c>
      <c r="D1080" s="10">
        <v>814150</v>
      </c>
      <c r="E1080" s="10">
        <v>1093627</v>
      </c>
      <c r="F1080" s="10">
        <v>948188</v>
      </c>
      <c r="G1080" s="10">
        <v>1702749</v>
      </c>
      <c r="H1080" s="10">
        <v>1987870</v>
      </c>
      <c r="I1080" s="10">
        <v>2241575</v>
      </c>
    </row>
    <row r="1081" spans="1:9" x14ac:dyDescent="0.25">
      <c r="A1081" s="12" t="s">
        <v>1492</v>
      </c>
      <c r="B1081" s="9" t="s">
        <v>166</v>
      </c>
      <c r="C1081" s="7">
        <v>29331</v>
      </c>
      <c r="D1081" s="10">
        <v>7412</v>
      </c>
      <c r="E1081" s="10">
        <v>60293</v>
      </c>
      <c r="F1081" s="10">
        <v>738512</v>
      </c>
      <c r="G1081" s="10">
        <v>1737643</v>
      </c>
      <c r="H1081" s="10">
        <v>771130</v>
      </c>
      <c r="I1081" s="10">
        <v>759096</v>
      </c>
    </row>
    <row r="1082" spans="1:9" ht="26.25" x14ac:dyDescent="0.25">
      <c r="A1082" s="12" t="s">
        <v>1493</v>
      </c>
      <c r="B1082" s="9" t="s">
        <v>167</v>
      </c>
      <c r="C1082" s="7">
        <v>21975908</v>
      </c>
      <c r="D1082" s="10">
        <v>19139506</v>
      </c>
      <c r="E1082" s="10">
        <v>24625131</v>
      </c>
      <c r="F1082" s="10">
        <v>24706039</v>
      </c>
      <c r="G1082" s="10">
        <v>26654114</v>
      </c>
      <c r="H1082" s="10">
        <v>24372288</v>
      </c>
      <c r="I1082" s="10">
        <v>27869451</v>
      </c>
    </row>
    <row r="1083" spans="1:9" ht="26.25" x14ac:dyDescent="0.25">
      <c r="A1083" s="12" t="s">
        <v>1494</v>
      </c>
      <c r="B1083" s="9" t="s">
        <v>168</v>
      </c>
      <c r="C1083" s="7">
        <v>1979907</v>
      </c>
      <c r="D1083" s="10">
        <v>1843404</v>
      </c>
      <c r="E1083" s="10">
        <v>2896451</v>
      </c>
      <c r="F1083" s="10">
        <v>5543398</v>
      </c>
      <c r="G1083" s="10">
        <v>7973151</v>
      </c>
      <c r="H1083" s="10">
        <v>7596074</v>
      </c>
      <c r="I1083" s="10">
        <v>9512996</v>
      </c>
    </row>
    <row r="1084" spans="1:9" x14ac:dyDescent="0.25">
      <c r="A1084" s="12" t="s">
        <v>2220</v>
      </c>
      <c r="B1084" s="9" t="s">
        <v>169</v>
      </c>
      <c r="C1084" s="7">
        <v>8202006</v>
      </c>
      <c r="D1084" s="10">
        <v>2605255</v>
      </c>
      <c r="E1084" s="10">
        <v>4156951</v>
      </c>
      <c r="F1084" s="10">
        <v>4296303</v>
      </c>
      <c r="G1084" s="10">
        <v>5575509</v>
      </c>
      <c r="H1084" s="10">
        <v>5082580</v>
      </c>
      <c r="I1084" s="10">
        <v>6085732</v>
      </c>
    </row>
    <row r="1085" spans="1:9" x14ac:dyDescent="0.25">
      <c r="A1085" s="12" t="s">
        <v>1495</v>
      </c>
      <c r="B1085" s="9" t="s">
        <v>957</v>
      </c>
      <c r="C1085" s="7">
        <v>4966</v>
      </c>
      <c r="D1085" s="10">
        <v>1219</v>
      </c>
      <c r="E1085" s="10">
        <v>4293</v>
      </c>
      <c r="F1085" s="10">
        <v>35525</v>
      </c>
      <c r="G1085" s="10">
        <v>1245</v>
      </c>
      <c r="H1085" s="10">
        <v>4947</v>
      </c>
      <c r="I1085" s="10">
        <v>12103</v>
      </c>
    </row>
    <row r="1086" spans="1:9" ht="26.25" x14ac:dyDescent="0.25">
      <c r="A1086" s="12" t="s">
        <v>1496</v>
      </c>
      <c r="B1086" s="9" t="s">
        <v>170</v>
      </c>
      <c r="C1086" s="7">
        <v>212674</v>
      </c>
      <c r="D1086" s="10">
        <v>111906</v>
      </c>
      <c r="E1086" s="10">
        <v>212327</v>
      </c>
      <c r="F1086" s="10">
        <v>372099</v>
      </c>
      <c r="G1086" s="10">
        <v>401970</v>
      </c>
      <c r="H1086" s="10">
        <v>505208</v>
      </c>
      <c r="I1086" s="10">
        <v>621385</v>
      </c>
    </row>
    <row r="1087" spans="1:9" x14ac:dyDescent="0.25">
      <c r="A1087" s="12" t="s">
        <v>1497</v>
      </c>
      <c r="B1087" s="9" t="s">
        <v>171</v>
      </c>
      <c r="C1087" s="7">
        <v>36631</v>
      </c>
      <c r="D1087" s="10">
        <v>184013</v>
      </c>
      <c r="E1087" s="10">
        <v>186964</v>
      </c>
      <c r="F1087" s="10">
        <v>301587</v>
      </c>
      <c r="G1087" s="10">
        <v>538932</v>
      </c>
      <c r="H1087" s="10">
        <v>678305</v>
      </c>
      <c r="I1087" s="10">
        <v>620293</v>
      </c>
    </row>
    <row r="1088" spans="1:9" x14ac:dyDescent="0.25">
      <c r="A1088" s="12" t="s">
        <v>1498</v>
      </c>
      <c r="B1088" s="9" t="s">
        <v>172</v>
      </c>
      <c r="C1088" s="7">
        <v>9350867</v>
      </c>
      <c r="D1088" s="10">
        <v>9750431</v>
      </c>
      <c r="E1088" s="10">
        <v>17590731</v>
      </c>
      <c r="F1088" s="10">
        <v>20638870</v>
      </c>
      <c r="G1088" s="10">
        <v>18825344</v>
      </c>
      <c r="H1088" s="10">
        <v>15464772</v>
      </c>
      <c r="I1088" s="10">
        <v>24075758</v>
      </c>
    </row>
    <row r="1089" spans="1:9" ht="26.25" x14ac:dyDescent="0.25">
      <c r="A1089" s="12" t="s">
        <v>1499</v>
      </c>
      <c r="B1089" s="9" t="s">
        <v>703</v>
      </c>
      <c r="C1089" s="7">
        <v>9943246</v>
      </c>
      <c r="D1089" s="10">
        <v>8791533</v>
      </c>
      <c r="E1089" s="10">
        <v>11634815</v>
      </c>
      <c r="F1089" s="10">
        <v>11991071</v>
      </c>
      <c r="G1089" s="10">
        <v>17181838</v>
      </c>
      <c r="H1089" s="10">
        <v>18072813</v>
      </c>
      <c r="I1089" s="10">
        <v>16887602</v>
      </c>
    </row>
    <row r="1090" spans="1:9" x14ac:dyDescent="0.25">
      <c r="A1090" s="12" t="s">
        <v>1500</v>
      </c>
      <c r="B1090" s="9" t="s">
        <v>173</v>
      </c>
      <c r="C1090" s="7">
        <v>1527</v>
      </c>
      <c r="D1090" s="10">
        <v>4408</v>
      </c>
      <c r="E1090" s="10">
        <v>13309</v>
      </c>
      <c r="F1090" s="10">
        <v>47452</v>
      </c>
      <c r="G1090" s="10">
        <v>91236</v>
      </c>
      <c r="H1090" s="10">
        <v>361437</v>
      </c>
      <c r="I1090" s="10">
        <v>470867</v>
      </c>
    </row>
    <row r="1091" spans="1:9" x14ac:dyDescent="0.25">
      <c r="A1091" s="12" t="s">
        <v>1501</v>
      </c>
      <c r="B1091" s="9" t="s">
        <v>174</v>
      </c>
      <c r="C1091" s="7">
        <v>104246</v>
      </c>
      <c r="D1091" s="10">
        <v>919001</v>
      </c>
      <c r="E1091" s="10">
        <v>816842</v>
      </c>
      <c r="F1091" s="10">
        <v>996629</v>
      </c>
      <c r="G1091" s="10">
        <v>898749</v>
      </c>
      <c r="H1091" s="10">
        <v>1491051</v>
      </c>
      <c r="I1091" s="10">
        <v>2090551</v>
      </c>
    </row>
    <row r="1092" spans="1:9" x14ac:dyDescent="0.25">
      <c r="A1092" s="12" t="s">
        <v>1502</v>
      </c>
      <c r="B1092" s="9" t="s">
        <v>175</v>
      </c>
      <c r="C1092" s="7">
        <v>3568763</v>
      </c>
      <c r="D1092" s="10">
        <v>3467496</v>
      </c>
      <c r="E1092" s="10">
        <v>4114300</v>
      </c>
      <c r="F1092" s="10">
        <v>4280443</v>
      </c>
      <c r="G1092" s="10">
        <v>5224436</v>
      </c>
      <c r="H1092" s="10">
        <v>5262327</v>
      </c>
      <c r="I1092" s="10">
        <v>5796705</v>
      </c>
    </row>
    <row r="1093" spans="1:9" ht="26.25" x14ac:dyDescent="0.25">
      <c r="A1093" s="12" t="s">
        <v>1503</v>
      </c>
      <c r="B1093" s="9" t="s">
        <v>176</v>
      </c>
      <c r="C1093" s="7">
        <v>19698403</v>
      </c>
      <c r="D1093" s="10">
        <v>22597467</v>
      </c>
      <c r="E1093" s="10">
        <v>32159667</v>
      </c>
      <c r="F1093" s="10">
        <v>37926735</v>
      </c>
      <c r="G1093" s="10">
        <v>43599023</v>
      </c>
      <c r="H1093" s="10">
        <v>45850980</v>
      </c>
      <c r="I1093" s="10">
        <v>53176854</v>
      </c>
    </row>
    <row r="1094" spans="1:9" x14ac:dyDescent="0.25">
      <c r="A1094" s="12" t="s">
        <v>1504</v>
      </c>
      <c r="B1094" s="9" t="s">
        <v>177</v>
      </c>
      <c r="C1094" s="7">
        <v>16033189</v>
      </c>
      <c r="D1094" s="10">
        <v>16359964</v>
      </c>
      <c r="E1094" s="10">
        <v>21852599</v>
      </c>
      <c r="F1094" s="10">
        <v>25017149</v>
      </c>
      <c r="G1094" s="10">
        <v>30436819</v>
      </c>
      <c r="H1094" s="10">
        <v>32279815</v>
      </c>
      <c r="I1094" s="10">
        <v>35318155</v>
      </c>
    </row>
    <row r="1095" spans="1:9" x14ac:dyDescent="0.25">
      <c r="A1095" s="12" t="s">
        <v>1505</v>
      </c>
      <c r="B1095" s="9" t="s">
        <v>178</v>
      </c>
      <c r="C1095" s="7">
        <v>896628</v>
      </c>
      <c r="D1095" s="10">
        <v>709399</v>
      </c>
      <c r="E1095" s="10">
        <v>1802178</v>
      </c>
      <c r="F1095" s="10">
        <v>2483001</v>
      </c>
      <c r="G1095" s="10">
        <v>2582463</v>
      </c>
      <c r="H1095" s="10">
        <v>2519653</v>
      </c>
      <c r="I1095" s="10">
        <v>2729185</v>
      </c>
    </row>
    <row r="1096" spans="1:9" ht="26.25" x14ac:dyDescent="0.25">
      <c r="A1096" s="12" t="s">
        <v>1506</v>
      </c>
      <c r="B1096" s="9" t="s">
        <v>179</v>
      </c>
      <c r="C1096" s="7">
        <v>1254477</v>
      </c>
      <c r="D1096" s="10">
        <v>1499052</v>
      </c>
      <c r="E1096" s="10">
        <v>2366325</v>
      </c>
      <c r="F1096" s="10">
        <v>4277102</v>
      </c>
      <c r="G1096" s="10">
        <v>5432567</v>
      </c>
      <c r="H1096" s="10">
        <v>5646395</v>
      </c>
      <c r="I1096" s="10">
        <v>6251994</v>
      </c>
    </row>
    <row r="1097" spans="1:9" x14ac:dyDescent="0.25">
      <c r="A1097" s="12" t="s">
        <v>1507</v>
      </c>
      <c r="B1097" s="9" t="s">
        <v>180</v>
      </c>
      <c r="C1097" s="7">
        <v>4463574</v>
      </c>
      <c r="D1097" s="10">
        <v>4542549</v>
      </c>
      <c r="E1097" s="10">
        <v>6237473</v>
      </c>
      <c r="F1097" s="10">
        <v>7056152</v>
      </c>
      <c r="G1097" s="10">
        <v>7928283</v>
      </c>
      <c r="H1097" s="10">
        <v>7333317</v>
      </c>
      <c r="I1097" s="10">
        <v>7542581</v>
      </c>
    </row>
    <row r="1098" spans="1:9" ht="26.25" x14ac:dyDescent="0.25">
      <c r="A1098" s="12" t="s">
        <v>1508</v>
      </c>
      <c r="B1098" s="9" t="s">
        <v>181</v>
      </c>
      <c r="C1098" s="7">
        <v>6825030</v>
      </c>
      <c r="D1098" s="10">
        <v>8512057</v>
      </c>
      <c r="E1098" s="10">
        <v>14264181</v>
      </c>
      <c r="F1098" s="10">
        <v>13211145</v>
      </c>
      <c r="G1098" s="10">
        <v>14502177</v>
      </c>
      <c r="H1098" s="10">
        <v>15587292</v>
      </c>
      <c r="I1098" s="10">
        <v>19122846</v>
      </c>
    </row>
    <row r="1099" spans="1:9" x14ac:dyDescent="0.25">
      <c r="A1099" s="12" t="s">
        <v>1509</v>
      </c>
      <c r="B1099" s="9" t="s">
        <v>182</v>
      </c>
      <c r="C1099" s="7">
        <v>3152381</v>
      </c>
      <c r="D1099" s="10">
        <v>4964985</v>
      </c>
      <c r="E1099" s="10">
        <v>9217982</v>
      </c>
      <c r="F1099" s="10">
        <v>9309348</v>
      </c>
      <c r="G1099" s="10">
        <v>15754568</v>
      </c>
      <c r="H1099" s="10">
        <v>13025428</v>
      </c>
      <c r="I1099" s="10">
        <v>12676408</v>
      </c>
    </row>
    <row r="1100" spans="1:9" x14ac:dyDescent="0.25">
      <c r="A1100" s="12" t="s">
        <v>1510</v>
      </c>
      <c r="B1100" s="9" t="s">
        <v>183</v>
      </c>
      <c r="C1100" s="7">
        <v>2274916</v>
      </c>
      <c r="D1100" s="10">
        <v>3307626</v>
      </c>
      <c r="E1100" s="10">
        <v>4627899</v>
      </c>
      <c r="F1100" s="10">
        <v>7043734</v>
      </c>
      <c r="G1100" s="10">
        <v>3684942</v>
      </c>
      <c r="H1100" s="10">
        <v>3279415</v>
      </c>
      <c r="I1100" s="10">
        <v>2606965</v>
      </c>
    </row>
    <row r="1101" spans="1:9" ht="26.25" x14ac:dyDescent="0.25">
      <c r="A1101" s="12" t="s">
        <v>1511</v>
      </c>
      <c r="B1101" s="9" t="s">
        <v>184</v>
      </c>
      <c r="C1101" s="7">
        <v>909817</v>
      </c>
      <c r="D1101" s="10">
        <v>531879</v>
      </c>
      <c r="E1101" s="10">
        <v>726025</v>
      </c>
      <c r="F1101" s="10">
        <v>990116</v>
      </c>
      <c r="G1101" s="10">
        <v>836381</v>
      </c>
      <c r="H1101" s="10">
        <v>740218</v>
      </c>
      <c r="I1101" s="10">
        <v>800243</v>
      </c>
    </row>
    <row r="1102" spans="1:9" x14ac:dyDescent="0.25">
      <c r="A1102" s="12" t="s">
        <v>1512</v>
      </c>
      <c r="B1102" s="9" t="s">
        <v>185</v>
      </c>
      <c r="C1102" s="7">
        <v>19871</v>
      </c>
      <c r="D1102" s="10">
        <v>63701</v>
      </c>
      <c r="E1102" s="10">
        <v>43417</v>
      </c>
      <c r="F1102" s="10">
        <v>58560</v>
      </c>
      <c r="G1102" s="10">
        <v>185744</v>
      </c>
      <c r="H1102" s="10">
        <v>197080</v>
      </c>
      <c r="I1102" s="10">
        <v>126461</v>
      </c>
    </row>
    <row r="1103" spans="1:9" ht="26.25" x14ac:dyDescent="0.25">
      <c r="A1103" s="12" t="s">
        <v>1513</v>
      </c>
      <c r="B1103" s="9" t="s">
        <v>186</v>
      </c>
      <c r="C1103" s="7">
        <v>1040565</v>
      </c>
      <c r="D1103" s="10">
        <v>947710</v>
      </c>
      <c r="E1103" s="10">
        <v>913701</v>
      </c>
      <c r="F1103" s="10">
        <v>1140415</v>
      </c>
      <c r="G1103" s="10">
        <v>1784669</v>
      </c>
      <c r="H1103" s="10">
        <v>2696653</v>
      </c>
      <c r="I1103" s="10">
        <v>2153991</v>
      </c>
    </row>
    <row r="1104" spans="1:9" x14ac:dyDescent="0.25">
      <c r="A1104" s="12" t="s">
        <v>2221</v>
      </c>
      <c r="B1104" s="9" t="s">
        <v>187</v>
      </c>
      <c r="C1104" s="7">
        <v>2733323</v>
      </c>
      <c r="D1104" s="10">
        <v>3044480</v>
      </c>
      <c r="E1104" s="10">
        <v>1449647</v>
      </c>
      <c r="F1104" s="10">
        <v>1141806</v>
      </c>
      <c r="G1104" s="10">
        <v>761178</v>
      </c>
      <c r="H1104" s="10">
        <v>991204</v>
      </c>
      <c r="I1104" s="10">
        <v>422470</v>
      </c>
    </row>
    <row r="1105" spans="1:9" x14ac:dyDescent="0.25">
      <c r="A1105" s="12" t="s">
        <v>2311</v>
      </c>
      <c r="B1105" s="9" t="s">
        <v>704</v>
      </c>
      <c r="C1105" s="7"/>
      <c r="D1105" s="10"/>
      <c r="E1105" s="10">
        <v>438996</v>
      </c>
      <c r="F1105" s="10">
        <v>626186</v>
      </c>
      <c r="G1105" s="10">
        <v>838607</v>
      </c>
      <c r="H1105" s="10">
        <v>483938</v>
      </c>
      <c r="I1105" s="10">
        <v>202817</v>
      </c>
    </row>
    <row r="1106" spans="1:9" ht="26.25" x14ac:dyDescent="0.25">
      <c r="A1106" s="12" t="s">
        <v>2257</v>
      </c>
      <c r="B1106" s="9" t="s">
        <v>958</v>
      </c>
      <c r="C1106" s="7">
        <v>3557428</v>
      </c>
      <c r="D1106" s="10">
        <v>6301401</v>
      </c>
      <c r="E1106" s="10">
        <v>5628305</v>
      </c>
      <c r="F1106" s="10">
        <v>5367052</v>
      </c>
      <c r="G1106" s="10">
        <v>6272971</v>
      </c>
      <c r="H1106" s="10">
        <v>6189290</v>
      </c>
      <c r="I1106" s="10">
        <v>6589453</v>
      </c>
    </row>
    <row r="1107" spans="1:9" x14ac:dyDescent="0.25">
      <c r="A1107" s="12" t="s">
        <v>1514</v>
      </c>
      <c r="B1107" s="9" t="s">
        <v>705</v>
      </c>
      <c r="C1107" s="7">
        <v>131160</v>
      </c>
      <c r="D1107" s="10">
        <v>21645</v>
      </c>
      <c r="E1107" s="10">
        <v>21769</v>
      </c>
      <c r="F1107" s="10">
        <v>46796</v>
      </c>
      <c r="G1107" s="10">
        <v>101164</v>
      </c>
      <c r="H1107" s="10">
        <v>437831</v>
      </c>
      <c r="I1107" s="10">
        <v>289463</v>
      </c>
    </row>
    <row r="1108" spans="1:9" ht="26.25" x14ac:dyDescent="0.25">
      <c r="A1108" s="12" t="s">
        <v>1515</v>
      </c>
      <c r="B1108" s="9" t="s">
        <v>706</v>
      </c>
      <c r="C1108" s="7">
        <v>235840</v>
      </c>
      <c r="D1108" s="10">
        <v>521469</v>
      </c>
      <c r="E1108" s="10">
        <v>625645</v>
      </c>
      <c r="F1108" s="10">
        <v>543559</v>
      </c>
      <c r="G1108" s="10">
        <v>323416</v>
      </c>
      <c r="H1108" s="10">
        <v>614202</v>
      </c>
      <c r="I1108" s="10">
        <v>949786</v>
      </c>
    </row>
    <row r="1109" spans="1:9" x14ac:dyDescent="0.25">
      <c r="A1109" s="12" t="s">
        <v>1516</v>
      </c>
      <c r="B1109" s="9" t="s">
        <v>188</v>
      </c>
      <c r="C1109" s="7">
        <v>1933491</v>
      </c>
      <c r="D1109" s="10">
        <v>2700309</v>
      </c>
      <c r="E1109" s="10">
        <v>4041006</v>
      </c>
      <c r="F1109" s="10">
        <v>4342873</v>
      </c>
      <c r="G1109" s="10">
        <v>5263492</v>
      </c>
      <c r="H1109" s="10">
        <v>5736986</v>
      </c>
      <c r="I1109" s="10">
        <v>7873282</v>
      </c>
    </row>
    <row r="1110" spans="1:9" x14ac:dyDescent="0.25">
      <c r="A1110" s="12" t="s">
        <v>1517</v>
      </c>
      <c r="B1110" s="9" t="s">
        <v>189</v>
      </c>
      <c r="C1110" s="7">
        <v>838013</v>
      </c>
      <c r="D1110" s="10">
        <v>695031</v>
      </c>
      <c r="E1110" s="10">
        <v>590286</v>
      </c>
      <c r="F1110" s="10">
        <v>1270437</v>
      </c>
      <c r="G1110" s="10">
        <v>623274</v>
      </c>
      <c r="H1110" s="10">
        <v>890750</v>
      </c>
      <c r="I1110" s="10">
        <v>1963050</v>
      </c>
    </row>
    <row r="1111" spans="1:9" ht="26.25" x14ac:dyDescent="0.25">
      <c r="A1111" s="12" t="s">
        <v>1519</v>
      </c>
      <c r="B1111" s="9" t="s">
        <v>961</v>
      </c>
      <c r="C1111" s="7"/>
      <c r="D1111" s="10">
        <v>1997</v>
      </c>
      <c r="E1111" s="10"/>
      <c r="F1111" s="10"/>
      <c r="G1111" s="10"/>
      <c r="H1111" s="10"/>
      <c r="I1111" s="10"/>
    </row>
    <row r="1112" spans="1:9" ht="26.25" x14ac:dyDescent="0.25">
      <c r="A1112" s="12" t="s">
        <v>1520</v>
      </c>
      <c r="B1112" s="9" t="s">
        <v>962</v>
      </c>
      <c r="C1112" s="7">
        <v>80173</v>
      </c>
      <c r="D1112" s="10">
        <v>81347</v>
      </c>
      <c r="E1112" s="10">
        <v>182868</v>
      </c>
      <c r="F1112" s="10">
        <v>865201</v>
      </c>
      <c r="G1112" s="10">
        <v>1587212</v>
      </c>
      <c r="H1112" s="10">
        <v>1698005</v>
      </c>
      <c r="I1112" s="10">
        <v>4192910</v>
      </c>
    </row>
    <row r="1113" spans="1:9" x14ac:dyDescent="0.25">
      <c r="A1113" s="12" t="s">
        <v>1521</v>
      </c>
      <c r="B1113" s="9" t="s">
        <v>963</v>
      </c>
      <c r="C1113" s="7">
        <v>972680</v>
      </c>
      <c r="D1113" s="10">
        <v>1081985</v>
      </c>
      <c r="E1113" s="10">
        <v>2340496</v>
      </c>
      <c r="F1113" s="10">
        <v>1892818</v>
      </c>
      <c r="G1113" s="10">
        <v>1945519</v>
      </c>
      <c r="H1113" s="10">
        <v>257848</v>
      </c>
      <c r="I1113" s="10">
        <v>179466</v>
      </c>
    </row>
    <row r="1114" spans="1:9" ht="26.25" x14ac:dyDescent="0.25">
      <c r="A1114" s="12" t="s">
        <v>2222</v>
      </c>
      <c r="B1114" s="9" t="s">
        <v>707</v>
      </c>
      <c r="C1114" s="7">
        <v>6078</v>
      </c>
      <c r="D1114" s="10">
        <v>352</v>
      </c>
      <c r="E1114" s="10">
        <v>5217</v>
      </c>
      <c r="F1114" s="10">
        <v>14583</v>
      </c>
      <c r="G1114" s="10">
        <v>6850</v>
      </c>
      <c r="H1114" s="10">
        <v>19136</v>
      </c>
      <c r="I1114" s="10">
        <v>14940</v>
      </c>
    </row>
    <row r="1115" spans="1:9" x14ac:dyDescent="0.25">
      <c r="A1115" s="12" t="s">
        <v>1522</v>
      </c>
      <c r="B1115" s="9" t="s">
        <v>190</v>
      </c>
      <c r="C1115" s="7">
        <v>99186</v>
      </c>
      <c r="D1115" s="10">
        <v>188929</v>
      </c>
      <c r="E1115" s="10">
        <v>181454</v>
      </c>
      <c r="F1115" s="10">
        <v>329862</v>
      </c>
      <c r="G1115" s="10">
        <v>136214</v>
      </c>
      <c r="H1115" s="10">
        <v>188300</v>
      </c>
      <c r="I1115" s="10">
        <v>269063</v>
      </c>
    </row>
    <row r="1116" spans="1:9" x14ac:dyDescent="0.25">
      <c r="A1116" s="12" t="s">
        <v>2223</v>
      </c>
      <c r="B1116" s="9" t="s">
        <v>964</v>
      </c>
      <c r="C1116" s="7">
        <v>10124</v>
      </c>
      <c r="D1116" s="10">
        <v>11777</v>
      </c>
      <c r="E1116" s="10">
        <v>26349</v>
      </c>
      <c r="F1116" s="10">
        <v>64050</v>
      </c>
      <c r="G1116" s="10">
        <v>94528</v>
      </c>
      <c r="H1116" s="10">
        <v>106035</v>
      </c>
      <c r="I1116" s="10">
        <v>103282</v>
      </c>
    </row>
    <row r="1117" spans="1:9" ht="26.25" x14ac:dyDescent="0.25">
      <c r="A1117" s="12" t="s">
        <v>1523</v>
      </c>
      <c r="B1117" s="9" t="s">
        <v>191</v>
      </c>
      <c r="C1117" s="7">
        <v>238486</v>
      </c>
      <c r="D1117" s="10">
        <v>167974</v>
      </c>
      <c r="E1117" s="10">
        <v>59122</v>
      </c>
      <c r="F1117" s="10">
        <v>1139</v>
      </c>
      <c r="G1117" s="10">
        <v>58094</v>
      </c>
      <c r="H1117" s="10">
        <v>197898</v>
      </c>
      <c r="I1117" s="10">
        <v>272886</v>
      </c>
    </row>
    <row r="1118" spans="1:9" ht="26.25" x14ac:dyDescent="0.25">
      <c r="A1118" s="12" t="s">
        <v>2343</v>
      </c>
      <c r="B1118" s="9" t="s">
        <v>1090</v>
      </c>
      <c r="C1118" s="7"/>
      <c r="D1118" s="10"/>
      <c r="E1118" s="10"/>
      <c r="F1118" s="10"/>
      <c r="G1118" s="10"/>
      <c r="H1118" s="10">
        <v>4212</v>
      </c>
      <c r="I1118" s="10"/>
    </row>
    <row r="1119" spans="1:9" x14ac:dyDescent="0.25">
      <c r="A1119" s="12" t="s">
        <v>2259</v>
      </c>
      <c r="B1119" s="9" t="s">
        <v>1153</v>
      </c>
      <c r="C1119" s="7">
        <v>613835</v>
      </c>
      <c r="D1119" s="10">
        <v>22035</v>
      </c>
      <c r="E1119" s="10">
        <v>37726</v>
      </c>
      <c r="F1119" s="10">
        <v>25443</v>
      </c>
      <c r="G1119" s="10">
        <v>55502</v>
      </c>
      <c r="H1119" s="10">
        <v>29830</v>
      </c>
      <c r="I1119" s="10">
        <v>59793</v>
      </c>
    </row>
    <row r="1120" spans="1:9" x14ac:dyDescent="0.25">
      <c r="A1120" s="12" t="s">
        <v>2224</v>
      </c>
      <c r="B1120" s="9" t="s">
        <v>1191</v>
      </c>
      <c r="C1120" s="7">
        <v>276</v>
      </c>
      <c r="D1120" s="10">
        <v>2319</v>
      </c>
      <c r="E1120" s="10"/>
      <c r="F1120" s="10"/>
      <c r="G1120" s="10"/>
      <c r="H1120" s="10"/>
      <c r="I1120" s="10">
        <v>8335</v>
      </c>
    </row>
    <row r="1121" spans="1:9" x14ac:dyDescent="0.25">
      <c r="A1121" s="12" t="s">
        <v>1524</v>
      </c>
      <c r="B1121" s="9" t="s">
        <v>965</v>
      </c>
      <c r="C1121" s="7">
        <v>97091</v>
      </c>
      <c r="D1121" s="10">
        <v>510931</v>
      </c>
      <c r="E1121" s="10">
        <v>1239073</v>
      </c>
      <c r="F1121" s="10">
        <v>2545165</v>
      </c>
      <c r="G1121" s="10">
        <v>1308832</v>
      </c>
      <c r="H1121" s="10">
        <v>1194329</v>
      </c>
      <c r="I1121" s="10">
        <v>762597</v>
      </c>
    </row>
    <row r="1122" spans="1:9" x14ac:dyDescent="0.25">
      <c r="A1122" s="12" t="s">
        <v>1525</v>
      </c>
      <c r="B1122" s="9" t="s">
        <v>966</v>
      </c>
      <c r="C1122" s="7">
        <v>126194</v>
      </c>
      <c r="D1122" s="10">
        <v>206362</v>
      </c>
      <c r="E1122" s="10">
        <v>671229</v>
      </c>
      <c r="F1122" s="10">
        <v>373155</v>
      </c>
      <c r="G1122" s="10">
        <v>298709</v>
      </c>
      <c r="H1122" s="10">
        <v>271702</v>
      </c>
      <c r="I1122" s="10">
        <v>207130</v>
      </c>
    </row>
    <row r="1123" spans="1:9" x14ac:dyDescent="0.25">
      <c r="A1123" s="12" t="s">
        <v>1526</v>
      </c>
      <c r="B1123" s="9" t="s">
        <v>192</v>
      </c>
      <c r="C1123" s="7">
        <v>1258</v>
      </c>
      <c r="D1123" s="10">
        <v>3338</v>
      </c>
      <c r="E1123" s="10">
        <v>61480</v>
      </c>
      <c r="F1123" s="10">
        <v>127661</v>
      </c>
      <c r="G1123" s="10">
        <v>92186</v>
      </c>
      <c r="H1123" s="10">
        <v>75502</v>
      </c>
      <c r="I1123" s="10">
        <v>224588</v>
      </c>
    </row>
    <row r="1124" spans="1:9" x14ac:dyDescent="0.25">
      <c r="A1124" s="12" t="s">
        <v>1527</v>
      </c>
      <c r="B1124" s="9" t="s">
        <v>708</v>
      </c>
      <c r="C1124" s="7"/>
      <c r="D1124" s="10">
        <v>116</v>
      </c>
      <c r="E1124" s="10"/>
      <c r="F1124" s="10"/>
      <c r="G1124" s="10">
        <v>1598720</v>
      </c>
      <c r="H1124" s="10">
        <v>2814414</v>
      </c>
      <c r="I1124" s="10">
        <v>4101953</v>
      </c>
    </row>
    <row r="1125" spans="1:9" x14ac:dyDescent="0.25">
      <c r="A1125" s="12" t="s">
        <v>1528</v>
      </c>
      <c r="B1125" s="9" t="s">
        <v>193</v>
      </c>
      <c r="C1125" s="7">
        <v>97</v>
      </c>
      <c r="D1125" s="10">
        <v>1063</v>
      </c>
      <c r="E1125" s="10">
        <v>3856</v>
      </c>
      <c r="F1125" s="10">
        <v>1070</v>
      </c>
      <c r="G1125" s="10">
        <v>6768</v>
      </c>
      <c r="H1125" s="10">
        <v>36255</v>
      </c>
      <c r="I1125" s="10">
        <v>8112</v>
      </c>
    </row>
    <row r="1126" spans="1:9" x14ac:dyDescent="0.25">
      <c r="A1126" s="12" t="s">
        <v>1529</v>
      </c>
      <c r="B1126" s="9" t="s">
        <v>194</v>
      </c>
      <c r="C1126" s="7">
        <v>9324</v>
      </c>
      <c r="D1126" s="10">
        <v>70603</v>
      </c>
      <c r="E1126" s="10">
        <v>513264</v>
      </c>
      <c r="F1126" s="10">
        <v>588563</v>
      </c>
      <c r="G1126" s="10">
        <v>681843</v>
      </c>
      <c r="H1126" s="10">
        <v>609088</v>
      </c>
      <c r="I1126" s="10">
        <v>1243064</v>
      </c>
    </row>
    <row r="1127" spans="1:9" x14ac:dyDescent="0.25">
      <c r="A1127" s="12" t="s">
        <v>1530</v>
      </c>
      <c r="B1127" s="9" t="s">
        <v>709</v>
      </c>
      <c r="C1127" s="7">
        <v>406689</v>
      </c>
      <c r="D1127" s="10">
        <v>351366</v>
      </c>
      <c r="E1127" s="10">
        <v>2184075</v>
      </c>
      <c r="F1127" s="10">
        <v>6522431</v>
      </c>
      <c r="G1127" s="10">
        <v>6503260</v>
      </c>
      <c r="H1127" s="10">
        <v>12712106</v>
      </c>
      <c r="I1127" s="10">
        <v>6678520</v>
      </c>
    </row>
    <row r="1128" spans="1:9" ht="26.25" x14ac:dyDescent="0.25">
      <c r="A1128" s="12" t="s">
        <v>2260</v>
      </c>
      <c r="B1128" s="9" t="s">
        <v>710</v>
      </c>
      <c r="C1128" s="7"/>
      <c r="D1128" s="10">
        <v>129</v>
      </c>
      <c r="E1128" s="10">
        <v>2</v>
      </c>
      <c r="F1128" s="10">
        <v>930</v>
      </c>
      <c r="G1128" s="10">
        <v>6</v>
      </c>
      <c r="H1128" s="10">
        <v>355</v>
      </c>
      <c r="I1128" s="10">
        <v>3521</v>
      </c>
    </row>
    <row r="1129" spans="1:9" x14ac:dyDescent="0.25">
      <c r="A1129" s="12" t="s">
        <v>1531</v>
      </c>
      <c r="B1129" s="9" t="s">
        <v>195</v>
      </c>
      <c r="C1129" s="7">
        <v>36324934</v>
      </c>
      <c r="D1129" s="10">
        <v>43331696</v>
      </c>
      <c r="E1129" s="10">
        <v>43454878</v>
      </c>
      <c r="F1129" s="10">
        <v>54857764</v>
      </c>
      <c r="G1129" s="10">
        <v>67035814</v>
      </c>
      <c r="H1129" s="10">
        <v>55982941</v>
      </c>
      <c r="I1129" s="10">
        <v>53817826</v>
      </c>
    </row>
    <row r="1130" spans="1:9" ht="26.25" x14ac:dyDescent="0.25">
      <c r="A1130" s="12" t="s">
        <v>1532</v>
      </c>
      <c r="B1130" s="9" t="s">
        <v>711</v>
      </c>
      <c r="C1130" s="7">
        <v>49859</v>
      </c>
      <c r="D1130" s="10">
        <v>18562</v>
      </c>
      <c r="E1130" s="10">
        <v>50021</v>
      </c>
      <c r="F1130" s="10">
        <v>852422</v>
      </c>
      <c r="G1130" s="10">
        <v>2906986</v>
      </c>
      <c r="H1130" s="10">
        <v>3877103</v>
      </c>
      <c r="I1130" s="10">
        <v>5459663</v>
      </c>
    </row>
    <row r="1131" spans="1:9" x14ac:dyDescent="0.25">
      <c r="A1131" s="12" t="s">
        <v>1533</v>
      </c>
      <c r="B1131" s="9" t="s">
        <v>196</v>
      </c>
      <c r="C1131" s="7">
        <v>85316</v>
      </c>
      <c r="D1131" s="10">
        <v>129636</v>
      </c>
      <c r="E1131" s="10">
        <v>36109</v>
      </c>
      <c r="F1131" s="10">
        <v>103238</v>
      </c>
      <c r="G1131" s="10">
        <v>154057</v>
      </c>
      <c r="H1131" s="10">
        <v>232703</v>
      </c>
      <c r="I1131" s="10">
        <v>228287</v>
      </c>
    </row>
    <row r="1132" spans="1:9" ht="26.25" x14ac:dyDescent="0.25">
      <c r="A1132" s="12" t="s">
        <v>1534</v>
      </c>
      <c r="B1132" s="9" t="s">
        <v>197</v>
      </c>
      <c r="C1132" s="7">
        <v>14413880</v>
      </c>
      <c r="D1132" s="10">
        <v>19170928</v>
      </c>
      <c r="E1132" s="10">
        <v>22553799</v>
      </c>
      <c r="F1132" s="10">
        <v>21498933</v>
      </c>
      <c r="G1132" s="10">
        <v>32276487</v>
      </c>
      <c r="H1132" s="10">
        <v>29220904</v>
      </c>
      <c r="I1132" s="10">
        <v>28077000</v>
      </c>
    </row>
    <row r="1133" spans="1:9" ht="26.25" x14ac:dyDescent="0.25">
      <c r="A1133" s="12" t="s">
        <v>1535</v>
      </c>
      <c r="B1133" s="9" t="s">
        <v>967</v>
      </c>
      <c r="C1133" s="7">
        <v>194062</v>
      </c>
      <c r="D1133" s="10">
        <v>179618</v>
      </c>
      <c r="E1133" s="10">
        <v>246141</v>
      </c>
      <c r="F1133" s="10">
        <v>834334</v>
      </c>
      <c r="G1133" s="10">
        <v>1091878</v>
      </c>
      <c r="H1133" s="10">
        <v>1406342</v>
      </c>
      <c r="I1133" s="10">
        <v>1810358</v>
      </c>
    </row>
    <row r="1134" spans="1:9" x14ac:dyDescent="0.25">
      <c r="A1134" s="12" t="s">
        <v>1536</v>
      </c>
      <c r="B1134" s="9" t="s">
        <v>198</v>
      </c>
      <c r="C1134" s="7">
        <v>16843</v>
      </c>
      <c r="D1134" s="10">
        <v>11071</v>
      </c>
      <c r="E1134" s="10">
        <v>11406</v>
      </c>
      <c r="F1134" s="10">
        <v>12087</v>
      </c>
      <c r="G1134" s="10">
        <v>13470</v>
      </c>
      <c r="H1134" s="10">
        <v>11015</v>
      </c>
      <c r="I1134" s="10">
        <v>43943</v>
      </c>
    </row>
    <row r="1135" spans="1:9" ht="26.25" x14ac:dyDescent="0.25">
      <c r="A1135" s="12" t="s">
        <v>1537</v>
      </c>
      <c r="B1135" s="9" t="s">
        <v>199</v>
      </c>
      <c r="C1135" s="7">
        <v>655722</v>
      </c>
      <c r="D1135" s="10">
        <v>525742</v>
      </c>
      <c r="E1135" s="10">
        <v>856626</v>
      </c>
      <c r="F1135" s="10">
        <v>944310</v>
      </c>
      <c r="G1135" s="10">
        <v>1049883</v>
      </c>
      <c r="H1135" s="10">
        <v>1114872</v>
      </c>
      <c r="I1135" s="10">
        <v>2184376</v>
      </c>
    </row>
    <row r="1136" spans="1:9" ht="26.25" x14ac:dyDescent="0.25">
      <c r="A1136" s="12" t="s">
        <v>1538</v>
      </c>
      <c r="B1136" s="9" t="s">
        <v>200</v>
      </c>
      <c r="C1136" s="7">
        <v>123285</v>
      </c>
      <c r="D1136" s="10">
        <v>270370</v>
      </c>
      <c r="E1136" s="10">
        <v>392059</v>
      </c>
      <c r="F1136" s="10">
        <v>276211</v>
      </c>
      <c r="G1136" s="10">
        <v>958070</v>
      </c>
      <c r="H1136" s="10">
        <v>991772</v>
      </c>
      <c r="I1136" s="10">
        <v>1421020</v>
      </c>
    </row>
    <row r="1137" spans="1:9" x14ac:dyDescent="0.25">
      <c r="A1137" s="12" t="s">
        <v>1539</v>
      </c>
      <c r="B1137" s="9" t="s">
        <v>712</v>
      </c>
      <c r="C1137" s="7">
        <v>33022</v>
      </c>
      <c r="D1137" s="10">
        <v>202439</v>
      </c>
      <c r="E1137" s="10">
        <v>133609</v>
      </c>
      <c r="F1137" s="10">
        <v>286164</v>
      </c>
      <c r="G1137" s="10">
        <v>1195429</v>
      </c>
      <c r="H1137" s="10">
        <v>1519969</v>
      </c>
      <c r="I1137" s="10">
        <v>1814443</v>
      </c>
    </row>
    <row r="1138" spans="1:9" x14ac:dyDescent="0.25">
      <c r="A1138" s="12" t="s">
        <v>2225</v>
      </c>
      <c r="B1138" s="9" t="s">
        <v>1154</v>
      </c>
      <c r="C1138" s="7"/>
      <c r="D1138" s="10">
        <v>43035</v>
      </c>
      <c r="E1138" s="10"/>
      <c r="F1138" s="10"/>
      <c r="G1138" s="10"/>
      <c r="H1138" s="10"/>
      <c r="I1138" s="10"/>
    </row>
    <row r="1139" spans="1:9" ht="26.25" x14ac:dyDescent="0.25">
      <c r="A1139" s="12" t="s">
        <v>1540</v>
      </c>
      <c r="B1139" s="9" t="s">
        <v>713</v>
      </c>
      <c r="C1139" s="7">
        <v>290378</v>
      </c>
      <c r="D1139" s="10">
        <v>698371</v>
      </c>
      <c r="E1139" s="10">
        <v>713148</v>
      </c>
      <c r="F1139" s="10">
        <v>860488</v>
      </c>
      <c r="G1139" s="10">
        <v>661183</v>
      </c>
      <c r="H1139" s="10">
        <v>545823</v>
      </c>
      <c r="I1139" s="10">
        <v>892535</v>
      </c>
    </row>
    <row r="1140" spans="1:9" x14ac:dyDescent="0.25">
      <c r="A1140" s="12" t="s">
        <v>1541</v>
      </c>
      <c r="B1140" s="9" t="s">
        <v>201</v>
      </c>
      <c r="C1140" s="7">
        <v>50012</v>
      </c>
      <c r="D1140" s="10">
        <v>49872</v>
      </c>
      <c r="E1140" s="10">
        <v>135300</v>
      </c>
      <c r="F1140" s="10">
        <v>186074</v>
      </c>
      <c r="G1140" s="10">
        <v>439250</v>
      </c>
      <c r="H1140" s="10">
        <v>442551</v>
      </c>
      <c r="I1140" s="10">
        <v>517773</v>
      </c>
    </row>
    <row r="1141" spans="1:9" ht="26.25" x14ac:dyDescent="0.25">
      <c r="A1141" s="12" t="s">
        <v>1542</v>
      </c>
      <c r="B1141" s="9" t="s">
        <v>714</v>
      </c>
      <c r="C1141" s="7">
        <v>678868</v>
      </c>
      <c r="D1141" s="10">
        <v>1443791</v>
      </c>
      <c r="E1141" s="10">
        <v>2966095</v>
      </c>
      <c r="F1141" s="10">
        <v>3600686</v>
      </c>
      <c r="G1141" s="10">
        <v>4098099</v>
      </c>
      <c r="H1141" s="10">
        <v>4349600</v>
      </c>
      <c r="I1141" s="10">
        <v>6452174</v>
      </c>
    </row>
    <row r="1142" spans="1:9" ht="26.25" x14ac:dyDescent="0.25">
      <c r="A1142" s="12" t="s">
        <v>1543</v>
      </c>
      <c r="B1142" s="9" t="s">
        <v>715</v>
      </c>
      <c r="C1142" s="7">
        <v>53085</v>
      </c>
      <c r="D1142" s="10">
        <v>95427</v>
      </c>
      <c r="E1142" s="10">
        <v>22541</v>
      </c>
      <c r="F1142" s="10">
        <v>56231</v>
      </c>
      <c r="G1142" s="10">
        <v>57141</v>
      </c>
      <c r="H1142" s="10">
        <v>112420</v>
      </c>
      <c r="I1142" s="10">
        <v>156393</v>
      </c>
    </row>
    <row r="1143" spans="1:9" x14ac:dyDescent="0.25">
      <c r="A1143" s="12" t="s">
        <v>1544</v>
      </c>
      <c r="B1143" s="9" t="s">
        <v>202</v>
      </c>
      <c r="C1143" s="7">
        <v>4935388</v>
      </c>
      <c r="D1143" s="10">
        <v>5598274</v>
      </c>
      <c r="E1143" s="10">
        <v>7072280</v>
      </c>
      <c r="F1143" s="10">
        <v>8010513</v>
      </c>
      <c r="G1143" s="10">
        <v>11356537</v>
      </c>
      <c r="H1143" s="10">
        <v>12969243</v>
      </c>
      <c r="I1143" s="10">
        <v>10939233</v>
      </c>
    </row>
    <row r="1144" spans="1:9" x14ac:dyDescent="0.25">
      <c r="A1144" s="12" t="s">
        <v>1545</v>
      </c>
      <c r="B1144" s="9" t="s">
        <v>968</v>
      </c>
      <c r="C1144" s="7">
        <v>3263</v>
      </c>
      <c r="D1144" s="10">
        <v>5153</v>
      </c>
      <c r="E1144" s="10">
        <v>20018</v>
      </c>
      <c r="F1144" s="10">
        <v>7863</v>
      </c>
      <c r="G1144" s="10">
        <v>1940</v>
      </c>
      <c r="H1144" s="10">
        <v>1962</v>
      </c>
      <c r="I1144" s="10">
        <v>56535</v>
      </c>
    </row>
    <row r="1145" spans="1:9" x14ac:dyDescent="0.25">
      <c r="A1145" s="12" t="s">
        <v>1546</v>
      </c>
      <c r="B1145" s="9" t="s">
        <v>203</v>
      </c>
      <c r="C1145" s="7">
        <v>6105612</v>
      </c>
      <c r="D1145" s="10">
        <v>10810082</v>
      </c>
      <c r="E1145" s="10">
        <v>8991220</v>
      </c>
      <c r="F1145" s="10">
        <v>14682335</v>
      </c>
      <c r="G1145" s="10">
        <v>16864986</v>
      </c>
      <c r="H1145" s="10">
        <v>13347552</v>
      </c>
      <c r="I1145" s="10">
        <v>16490848</v>
      </c>
    </row>
    <row r="1146" spans="1:9" ht="26.25" x14ac:dyDescent="0.25">
      <c r="A1146" s="12" t="s">
        <v>2226</v>
      </c>
      <c r="B1146" s="9" t="s">
        <v>1120</v>
      </c>
      <c r="C1146" s="7">
        <v>71288</v>
      </c>
      <c r="D1146" s="10">
        <v>33606</v>
      </c>
      <c r="E1146" s="10">
        <v>113669</v>
      </c>
      <c r="F1146" s="10">
        <v>122665</v>
      </c>
      <c r="G1146" s="10">
        <v>129342</v>
      </c>
      <c r="H1146" s="10">
        <v>29648</v>
      </c>
      <c r="I1146" s="10">
        <v>598</v>
      </c>
    </row>
    <row r="1147" spans="1:9" x14ac:dyDescent="0.25">
      <c r="A1147" s="12" t="s">
        <v>2287</v>
      </c>
      <c r="B1147" s="9" t="s">
        <v>1106</v>
      </c>
      <c r="C1147" s="7">
        <v>1030</v>
      </c>
      <c r="D1147" s="10">
        <v>81233</v>
      </c>
      <c r="E1147" s="10">
        <v>672039</v>
      </c>
      <c r="F1147" s="10">
        <v>656656</v>
      </c>
      <c r="G1147" s="10">
        <v>1464607</v>
      </c>
      <c r="H1147" s="10">
        <v>16526</v>
      </c>
      <c r="I1147" s="10">
        <v>412</v>
      </c>
    </row>
    <row r="1148" spans="1:9" x14ac:dyDescent="0.25">
      <c r="A1148" s="12" t="s">
        <v>1547</v>
      </c>
      <c r="B1148" s="9" t="s">
        <v>204</v>
      </c>
      <c r="C1148" s="7">
        <v>102774042</v>
      </c>
      <c r="D1148" s="10">
        <v>112512080</v>
      </c>
      <c r="E1148" s="10">
        <v>107652388</v>
      </c>
      <c r="F1148" s="10">
        <v>102803248</v>
      </c>
      <c r="G1148" s="10">
        <v>119124878</v>
      </c>
      <c r="H1148" s="10">
        <v>86086512</v>
      </c>
      <c r="I1148" s="10">
        <v>122533583</v>
      </c>
    </row>
    <row r="1149" spans="1:9" x14ac:dyDescent="0.25">
      <c r="A1149" s="12" t="s">
        <v>1548</v>
      </c>
      <c r="B1149" s="9" t="s">
        <v>716</v>
      </c>
      <c r="C1149" s="7">
        <v>2433345</v>
      </c>
      <c r="D1149" s="10">
        <v>2304150</v>
      </c>
      <c r="E1149" s="10">
        <v>4235162</v>
      </c>
      <c r="F1149" s="10">
        <v>4891356</v>
      </c>
      <c r="G1149" s="10">
        <v>6451225</v>
      </c>
      <c r="H1149" s="10">
        <v>3606606</v>
      </c>
      <c r="I1149" s="10">
        <v>3996173</v>
      </c>
    </row>
    <row r="1150" spans="1:9" x14ac:dyDescent="0.25">
      <c r="A1150" s="12" t="s">
        <v>1549</v>
      </c>
      <c r="B1150" s="9" t="s">
        <v>717</v>
      </c>
      <c r="C1150" s="7">
        <v>1064403</v>
      </c>
      <c r="D1150" s="10">
        <v>563627</v>
      </c>
      <c r="E1150" s="10">
        <v>756193</v>
      </c>
      <c r="F1150" s="10">
        <v>954416</v>
      </c>
      <c r="G1150" s="10">
        <v>1184837</v>
      </c>
      <c r="H1150" s="10">
        <v>1159651</v>
      </c>
      <c r="I1150" s="10">
        <v>1654429</v>
      </c>
    </row>
    <row r="1151" spans="1:9" x14ac:dyDescent="0.25">
      <c r="A1151" s="12" t="s">
        <v>1550</v>
      </c>
      <c r="B1151" s="9" t="s">
        <v>718</v>
      </c>
      <c r="C1151" s="7">
        <v>592608</v>
      </c>
      <c r="D1151" s="10">
        <v>92654</v>
      </c>
      <c r="E1151" s="10">
        <v>298043</v>
      </c>
      <c r="F1151" s="10">
        <v>598571</v>
      </c>
      <c r="G1151" s="10">
        <v>223789</v>
      </c>
      <c r="H1151" s="10">
        <v>301413</v>
      </c>
      <c r="I1151" s="10">
        <v>4519428</v>
      </c>
    </row>
    <row r="1152" spans="1:9" x14ac:dyDescent="0.25">
      <c r="A1152" s="12" t="s">
        <v>1551</v>
      </c>
      <c r="B1152" s="9" t="s">
        <v>719</v>
      </c>
      <c r="C1152" s="7">
        <v>44261</v>
      </c>
      <c r="D1152" s="10">
        <v>4483</v>
      </c>
      <c r="E1152" s="10">
        <v>1467071</v>
      </c>
      <c r="F1152" s="10">
        <v>148437</v>
      </c>
      <c r="G1152" s="10">
        <v>1255461</v>
      </c>
      <c r="H1152" s="10">
        <v>354638</v>
      </c>
      <c r="I1152" s="10">
        <v>449231</v>
      </c>
    </row>
    <row r="1153" spans="1:9" x14ac:dyDescent="0.25">
      <c r="A1153" s="12" t="s">
        <v>1552</v>
      </c>
      <c r="B1153" s="9" t="s">
        <v>205</v>
      </c>
      <c r="C1153" s="7">
        <v>1984783</v>
      </c>
      <c r="D1153" s="10">
        <v>2749196</v>
      </c>
      <c r="E1153" s="10">
        <v>3939018</v>
      </c>
      <c r="F1153" s="10">
        <v>3291903</v>
      </c>
      <c r="G1153" s="10">
        <v>2756459</v>
      </c>
      <c r="H1153" s="10">
        <v>4394368</v>
      </c>
      <c r="I1153" s="10">
        <v>4502536</v>
      </c>
    </row>
    <row r="1154" spans="1:9" ht="26.25" x14ac:dyDescent="0.25">
      <c r="A1154" s="12" t="s">
        <v>1553</v>
      </c>
      <c r="B1154" s="9" t="s">
        <v>206</v>
      </c>
      <c r="C1154" s="7">
        <v>48549606</v>
      </c>
      <c r="D1154" s="10">
        <v>69669677</v>
      </c>
      <c r="E1154" s="10">
        <v>98037922</v>
      </c>
      <c r="F1154" s="10">
        <v>80178938</v>
      </c>
      <c r="G1154" s="10">
        <v>69243265</v>
      </c>
      <c r="H1154" s="10">
        <v>53623876</v>
      </c>
      <c r="I1154" s="10">
        <v>64540600</v>
      </c>
    </row>
    <row r="1155" spans="1:9" x14ac:dyDescent="0.25">
      <c r="A1155" s="12" t="s">
        <v>1554</v>
      </c>
      <c r="B1155" s="9" t="s">
        <v>207</v>
      </c>
      <c r="C1155" s="7">
        <v>8889865</v>
      </c>
      <c r="D1155" s="10">
        <v>10875534</v>
      </c>
      <c r="E1155" s="10">
        <v>15348571</v>
      </c>
      <c r="F1155" s="10">
        <v>16947915</v>
      </c>
      <c r="G1155" s="10">
        <v>13863777</v>
      </c>
      <c r="H1155" s="10">
        <v>11080920</v>
      </c>
      <c r="I1155" s="10">
        <v>23722737</v>
      </c>
    </row>
    <row r="1156" spans="1:9" ht="26.25" x14ac:dyDescent="0.25">
      <c r="A1156" s="12" t="s">
        <v>1555</v>
      </c>
      <c r="B1156" s="9" t="s">
        <v>208</v>
      </c>
      <c r="C1156" s="7">
        <v>1710410</v>
      </c>
      <c r="D1156" s="10">
        <v>1529584</v>
      </c>
      <c r="E1156" s="10">
        <v>1480979</v>
      </c>
      <c r="F1156" s="10">
        <v>4233250</v>
      </c>
      <c r="G1156" s="10">
        <v>2666535</v>
      </c>
      <c r="H1156" s="10">
        <v>2577243</v>
      </c>
      <c r="I1156" s="10">
        <v>3949152</v>
      </c>
    </row>
    <row r="1157" spans="1:9" x14ac:dyDescent="0.25">
      <c r="A1157" s="12" t="s">
        <v>1556</v>
      </c>
      <c r="B1157" s="9" t="s">
        <v>209</v>
      </c>
      <c r="C1157" s="7">
        <v>76131</v>
      </c>
      <c r="D1157" s="10">
        <v>105979</v>
      </c>
      <c r="E1157" s="10">
        <v>145404</v>
      </c>
      <c r="F1157" s="10">
        <v>198706</v>
      </c>
      <c r="G1157" s="10">
        <v>170717</v>
      </c>
      <c r="H1157" s="10">
        <v>352863</v>
      </c>
      <c r="I1157" s="10">
        <v>1022189</v>
      </c>
    </row>
    <row r="1158" spans="1:9" x14ac:dyDescent="0.25">
      <c r="A1158" s="12" t="s">
        <v>1557</v>
      </c>
      <c r="B1158" s="9" t="s">
        <v>969</v>
      </c>
      <c r="C1158" s="7">
        <v>1275</v>
      </c>
      <c r="D1158" s="10">
        <v>45863</v>
      </c>
      <c r="E1158" s="10">
        <v>811656</v>
      </c>
      <c r="F1158" s="10">
        <v>444844</v>
      </c>
      <c r="G1158" s="10">
        <v>179373</v>
      </c>
      <c r="H1158" s="10">
        <v>386543</v>
      </c>
      <c r="I1158" s="10">
        <v>552915</v>
      </c>
    </row>
    <row r="1159" spans="1:9" x14ac:dyDescent="0.25">
      <c r="A1159" s="12" t="s">
        <v>1558</v>
      </c>
      <c r="B1159" s="9" t="s">
        <v>970</v>
      </c>
      <c r="C1159" s="7">
        <v>162268</v>
      </c>
      <c r="D1159" s="10">
        <v>363768</v>
      </c>
      <c r="E1159" s="10">
        <v>3640068</v>
      </c>
      <c r="F1159" s="10">
        <v>1191247</v>
      </c>
      <c r="G1159" s="10">
        <v>1661716</v>
      </c>
      <c r="H1159" s="10">
        <v>1561035</v>
      </c>
      <c r="I1159" s="10">
        <v>1806902</v>
      </c>
    </row>
    <row r="1160" spans="1:9" x14ac:dyDescent="0.25">
      <c r="A1160" s="12" t="s">
        <v>1559</v>
      </c>
      <c r="B1160" s="9" t="s">
        <v>720</v>
      </c>
      <c r="C1160" s="7">
        <v>111147</v>
      </c>
      <c r="D1160" s="10">
        <v>72314</v>
      </c>
      <c r="E1160" s="10">
        <v>101642</v>
      </c>
      <c r="F1160" s="10">
        <v>258695</v>
      </c>
      <c r="G1160" s="10">
        <v>160475</v>
      </c>
      <c r="H1160" s="10">
        <v>54232</v>
      </c>
      <c r="I1160" s="10">
        <v>105151</v>
      </c>
    </row>
    <row r="1161" spans="1:9" x14ac:dyDescent="0.25">
      <c r="A1161" s="12" t="s">
        <v>1560</v>
      </c>
      <c r="B1161" s="9" t="s">
        <v>210</v>
      </c>
      <c r="C1161" s="7">
        <v>9628</v>
      </c>
      <c r="D1161" s="10">
        <v>37439</v>
      </c>
      <c r="E1161" s="10">
        <v>2671</v>
      </c>
      <c r="F1161" s="10">
        <v>495226</v>
      </c>
      <c r="G1161" s="10">
        <v>105230</v>
      </c>
      <c r="H1161" s="10">
        <v>44707</v>
      </c>
      <c r="I1161" s="10">
        <v>1133</v>
      </c>
    </row>
    <row r="1162" spans="1:9" x14ac:dyDescent="0.25">
      <c r="A1162" s="12" t="s">
        <v>1561</v>
      </c>
      <c r="B1162" s="9" t="s">
        <v>721</v>
      </c>
      <c r="C1162" s="7">
        <v>1628495</v>
      </c>
      <c r="D1162" s="10">
        <v>2711947</v>
      </c>
      <c r="E1162" s="10">
        <v>2316843</v>
      </c>
      <c r="F1162" s="10">
        <v>3124272</v>
      </c>
      <c r="G1162" s="10">
        <v>6131764</v>
      </c>
      <c r="H1162" s="10">
        <v>3750088</v>
      </c>
      <c r="I1162" s="10">
        <v>4857628</v>
      </c>
    </row>
    <row r="1163" spans="1:9" ht="26.25" x14ac:dyDescent="0.25">
      <c r="A1163" s="12" t="s">
        <v>1562</v>
      </c>
      <c r="B1163" s="9" t="s">
        <v>211</v>
      </c>
      <c r="C1163" s="7">
        <v>13140906</v>
      </c>
      <c r="D1163" s="10">
        <v>14257103</v>
      </c>
      <c r="E1163" s="10">
        <v>20018429</v>
      </c>
      <c r="F1163" s="10">
        <v>12351523</v>
      </c>
      <c r="G1163" s="10">
        <v>13276699</v>
      </c>
      <c r="H1163" s="10">
        <v>22749280</v>
      </c>
      <c r="I1163" s="10">
        <v>32000161</v>
      </c>
    </row>
    <row r="1164" spans="1:9" x14ac:dyDescent="0.25">
      <c r="A1164" s="12" t="s">
        <v>1563</v>
      </c>
      <c r="B1164" s="9" t="s">
        <v>212</v>
      </c>
      <c r="C1164" s="7">
        <v>8792792</v>
      </c>
      <c r="D1164" s="10">
        <v>12379040</v>
      </c>
      <c r="E1164" s="10">
        <v>14337607</v>
      </c>
      <c r="F1164" s="10">
        <v>16711643</v>
      </c>
      <c r="G1164" s="10">
        <v>16893575</v>
      </c>
      <c r="H1164" s="10">
        <v>18659458</v>
      </c>
      <c r="I1164" s="10">
        <v>26469668</v>
      </c>
    </row>
    <row r="1165" spans="1:9" ht="26.25" x14ac:dyDescent="0.25">
      <c r="A1165" s="12" t="s">
        <v>1564</v>
      </c>
      <c r="B1165" s="9" t="s">
        <v>213</v>
      </c>
      <c r="C1165" s="7">
        <v>236090</v>
      </c>
      <c r="D1165" s="10">
        <v>236385</v>
      </c>
      <c r="E1165" s="10">
        <v>387829</v>
      </c>
      <c r="F1165" s="10">
        <v>612789</v>
      </c>
      <c r="G1165" s="10">
        <v>921413</v>
      </c>
      <c r="H1165" s="10">
        <v>1207851</v>
      </c>
      <c r="I1165" s="10">
        <v>2019156</v>
      </c>
    </row>
    <row r="1166" spans="1:9" ht="26.25" x14ac:dyDescent="0.25">
      <c r="A1166" s="12" t="s">
        <v>1565</v>
      </c>
      <c r="B1166" s="9" t="s">
        <v>214</v>
      </c>
      <c r="C1166" s="7">
        <v>6593161</v>
      </c>
      <c r="D1166" s="10">
        <v>7414184</v>
      </c>
      <c r="E1166" s="10">
        <v>7299181</v>
      </c>
      <c r="F1166" s="10">
        <v>7212113</v>
      </c>
      <c r="G1166" s="10">
        <v>7244007</v>
      </c>
      <c r="H1166" s="10">
        <v>7408780</v>
      </c>
      <c r="I1166" s="10">
        <v>9154464</v>
      </c>
    </row>
    <row r="1167" spans="1:9" ht="26.25" x14ac:dyDescent="0.25">
      <c r="A1167" s="12" t="s">
        <v>1566</v>
      </c>
      <c r="B1167" s="9" t="s">
        <v>215</v>
      </c>
      <c r="C1167" s="7">
        <v>126675293</v>
      </c>
      <c r="D1167" s="10">
        <v>139325455</v>
      </c>
      <c r="E1167" s="10">
        <v>143120322</v>
      </c>
      <c r="F1167" s="10">
        <v>132572142</v>
      </c>
      <c r="G1167" s="10">
        <v>137672283</v>
      </c>
      <c r="H1167" s="10">
        <v>124507689</v>
      </c>
      <c r="I1167" s="10">
        <v>166781098</v>
      </c>
    </row>
    <row r="1168" spans="1:9" x14ac:dyDescent="0.25">
      <c r="A1168" s="12" t="s">
        <v>1567</v>
      </c>
      <c r="B1168" s="9" t="s">
        <v>216</v>
      </c>
      <c r="C1168" s="7">
        <v>8006164</v>
      </c>
      <c r="D1168" s="10">
        <v>8876761</v>
      </c>
      <c r="E1168" s="10">
        <v>12519933</v>
      </c>
      <c r="F1168" s="10">
        <v>18188644</v>
      </c>
      <c r="G1168" s="10">
        <v>31156143</v>
      </c>
      <c r="H1168" s="10">
        <v>36754283</v>
      </c>
      <c r="I1168" s="10">
        <v>57884785</v>
      </c>
    </row>
    <row r="1169" spans="1:9" x14ac:dyDescent="0.25">
      <c r="A1169" s="12" t="s">
        <v>1568</v>
      </c>
      <c r="B1169" s="9" t="s">
        <v>217</v>
      </c>
      <c r="C1169" s="7">
        <v>1959368</v>
      </c>
      <c r="D1169" s="10">
        <v>2938272</v>
      </c>
      <c r="E1169" s="10">
        <v>3800388</v>
      </c>
      <c r="F1169" s="10">
        <v>3210739</v>
      </c>
      <c r="G1169" s="10">
        <v>2488816</v>
      </c>
      <c r="H1169" s="10">
        <v>2990630</v>
      </c>
      <c r="I1169" s="10">
        <v>4748933</v>
      </c>
    </row>
    <row r="1170" spans="1:9" x14ac:dyDescent="0.25">
      <c r="A1170" s="12" t="s">
        <v>1569</v>
      </c>
      <c r="B1170" s="9" t="s">
        <v>218</v>
      </c>
      <c r="C1170" s="7">
        <v>165276487</v>
      </c>
      <c r="D1170" s="10">
        <v>179384783</v>
      </c>
      <c r="E1170" s="10">
        <v>190141534</v>
      </c>
      <c r="F1170" s="10">
        <v>197538733</v>
      </c>
      <c r="G1170" s="10">
        <v>210136687</v>
      </c>
      <c r="H1170" s="10">
        <v>212010195</v>
      </c>
      <c r="I1170" s="10">
        <v>260671004</v>
      </c>
    </row>
    <row r="1171" spans="1:9" ht="26.25" x14ac:dyDescent="0.25">
      <c r="A1171" s="12" t="s">
        <v>1570</v>
      </c>
      <c r="B1171" s="9" t="s">
        <v>219</v>
      </c>
      <c r="C1171" s="7">
        <v>7975467</v>
      </c>
      <c r="D1171" s="10">
        <v>8552197</v>
      </c>
      <c r="E1171" s="10">
        <v>9433255</v>
      </c>
      <c r="F1171" s="10">
        <v>10264694</v>
      </c>
      <c r="G1171" s="10">
        <v>12512045</v>
      </c>
      <c r="H1171" s="10">
        <v>13717891</v>
      </c>
      <c r="I1171" s="10">
        <v>18317788</v>
      </c>
    </row>
    <row r="1172" spans="1:9" x14ac:dyDescent="0.25">
      <c r="A1172" s="12" t="s">
        <v>1571</v>
      </c>
      <c r="B1172" s="9" t="s">
        <v>220</v>
      </c>
      <c r="C1172" s="7">
        <v>27118315</v>
      </c>
      <c r="D1172" s="10">
        <v>25382104</v>
      </c>
      <c r="E1172" s="10">
        <v>42789468</v>
      </c>
      <c r="F1172" s="10">
        <v>48988508</v>
      </c>
      <c r="G1172" s="10">
        <v>40984925</v>
      </c>
      <c r="H1172" s="10">
        <v>44180475</v>
      </c>
      <c r="I1172" s="10">
        <v>65938563</v>
      </c>
    </row>
    <row r="1173" spans="1:9" x14ac:dyDescent="0.25">
      <c r="A1173" s="12" t="s">
        <v>1572</v>
      </c>
      <c r="B1173" s="9" t="s">
        <v>221</v>
      </c>
      <c r="C1173" s="7">
        <v>17114054</v>
      </c>
      <c r="D1173" s="10">
        <v>27030850</v>
      </c>
      <c r="E1173" s="10">
        <v>30191749</v>
      </c>
      <c r="F1173" s="10">
        <v>32738998</v>
      </c>
      <c r="G1173" s="10">
        <v>37914846</v>
      </c>
      <c r="H1173" s="10">
        <v>40087793</v>
      </c>
      <c r="I1173" s="10">
        <v>58746632</v>
      </c>
    </row>
    <row r="1174" spans="1:9" x14ac:dyDescent="0.25">
      <c r="A1174" s="12" t="s">
        <v>1573</v>
      </c>
      <c r="B1174" s="9" t="s">
        <v>222</v>
      </c>
      <c r="C1174" s="7">
        <v>222</v>
      </c>
      <c r="D1174" s="10">
        <v>21537</v>
      </c>
      <c r="E1174" s="10">
        <v>102702</v>
      </c>
      <c r="F1174" s="10">
        <v>140733</v>
      </c>
      <c r="G1174" s="10">
        <v>68158</v>
      </c>
      <c r="H1174" s="10">
        <v>114193</v>
      </c>
      <c r="I1174" s="10">
        <v>161056</v>
      </c>
    </row>
    <row r="1175" spans="1:9" x14ac:dyDescent="0.25">
      <c r="A1175" s="12" t="s">
        <v>1574</v>
      </c>
      <c r="B1175" s="9" t="s">
        <v>223</v>
      </c>
      <c r="C1175" s="7">
        <v>23675</v>
      </c>
      <c r="D1175" s="10">
        <v>304684</v>
      </c>
      <c r="E1175" s="10">
        <v>39640</v>
      </c>
      <c r="F1175" s="10">
        <v>216340</v>
      </c>
      <c r="G1175" s="10">
        <v>870318</v>
      </c>
      <c r="H1175" s="10">
        <v>2113859</v>
      </c>
      <c r="I1175" s="10">
        <v>739657</v>
      </c>
    </row>
    <row r="1176" spans="1:9" x14ac:dyDescent="0.25">
      <c r="A1176" s="12" t="s">
        <v>1575</v>
      </c>
      <c r="B1176" s="9" t="s">
        <v>224</v>
      </c>
      <c r="C1176" s="7">
        <v>76187</v>
      </c>
      <c r="D1176" s="10">
        <v>186091</v>
      </c>
      <c r="E1176" s="10">
        <v>602726</v>
      </c>
      <c r="F1176" s="10">
        <v>1014185</v>
      </c>
      <c r="G1176" s="10">
        <v>713327</v>
      </c>
      <c r="H1176" s="10">
        <v>1135476</v>
      </c>
      <c r="I1176" s="10">
        <v>1669723</v>
      </c>
    </row>
    <row r="1177" spans="1:9" ht="26.25" x14ac:dyDescent="0.25">
      <c r="A1177" s="12" t="s">
        <v>1576</v>
      </c>
      <c r="B1177" s="9" t="s">
        <v>1091</v>
      </c>
      <c r="C1177" s="7">
        <v>445515</v>
      </c>
      <c r="D1177" s="10">
        <v>1008484</v>
      </c>
      <c r="E1177" s="10">
        <v>2339547</v>
      </c>
      <c r="F1177" s="10">
        <v>2113681</v>
      </c>
      <c r="G1177" s="10">
        <v>3618124</v>
      </c>
      <c r="H1177" s="10">
        <v>1584027</v>
      </c>
      <c r="I1177" s="10">
        <v>1740411</v>
      </c>
    </row>
    <row r="1178" spans="1:9" ht="26.25" x14ac:dyDescent="0.25">
      <c r="A1178" s="12" t="s">
        <v>1577</v>
      </c>
      <c r="B1178" s="9" t="s">
        <v>225</v>
      </c>
      <c r="C1178" s="7">
        <v>267520</v>
      </c>
      <c r="D1178" s="10">
        <v>192994</v>
      </c>
      <c r="E1178" s="10">
        <v>126683</v>
      </c>
      <c r="F1178" s="10">
        <v>115547</v>
      </c>
      <c r="G1178" s="10">
        <v>122664</v>
      </c>
      <c r="H1178" s="10">
        <v>331585</v>
      </c>
      <c r="I1178" s="10">
        <v>285652</v>
      </c>
    </row>
    <row r="1179" spans="1:9" ht="26.25" x14ac:dyDescent="0.25">
      <c r="A1179" s="12" t="s">
        <v>1578</v>
      </c>
      <c r="B1179" s="9" t="s">
        <v>226</v>
      </c>
      <c r="C1179" s="7">
        <v>24097</v>
      </c>
      <c r="D1179" s="10">
        <v>31556</v>
      </c>
      <c r="E1179" s="10">
        <v>13428</v>
      </c>
      <c r="F1179" s="10">
        <v>45470</v>
      </c>
      <c r="G1179" s="10">
        <v>46685</v>
      </c>
      <c r="H1179" s="10">
        <v>26189</v>
      </c>
      <c r="I1179" s="10">
        <v>27014</v>
      </c>
    </row>
    <row r="1180" spans="1:9" x14ac:dyDescent="0.25">
      <c r="A1180" s="12" t="s">
        <v>2261</v>
      </c>
      <c r="B1180" s="9" t="s">
        <v>1133</v>
      </c>
      <c r="C1180" s="7">
        <v>27259</v>
      </c>
      <c r="D1180" s="10">
        <v>5183</v>
      </c>
      <c r="E1180" s="10">
        <v>19108</v>
      </c>
      <c r="F1180" s="10">
        <v>95535</v>
      </c>
      <c r="G1180" s="10">
        <v>38753</v>
      </c>
      <c r="H1180" s="10">
        <v>5865</v>
      </c>
      <c r="I1180" s="10">
        <v>44882</v>
      </c>
    </row>
    <row r="1181" spans="1:9" ht="26.25" x14ac:dyDescent="0.25">
      <c r="A1181" s="12" t="s">
        <v>1579</v>
      </c>
      <c r="B1181" s="9" t="s">
        <v>227</v>
      </c>
      <c r="C1181" s="7">
        <v>6943080</v>
      </c>
      <c r="D1181" s="10">
        <v>6737637</v>
      </c>
      <c r="E1181" s="10">
        <v>10580862</v>
      </c>
      <c r="F1181" s="10">
        <v>9864226</v>
      </c>
      <c r="G1181" s="10">
        <v>11361027</v>
      </c>
      <c r="H1181" s="10">
        <v>11334595</v>
      </c>
      <c r="I1181" s="10">
        <v>15408120</v>
      </c>
    </row>
    <row r="1182" spans="1:9" ht="26.25" x14ac:dyDescent="0.25">
      <c r="A1182" s="12" t="s">
        <v>1580</v>
      </c>
      <c r="B1182" s="9" t="s">
        <v>228</v>
      </c>
      <c r="C1182" s="7">
        <v>2815814</v>
      </c>
      <c r="D1182" s="10">
        <v>3037102</v>
      </c>
      <c r="E1182" s="10">
        <v>4539424</v>
      </c>
      <c r="F1182" s="10">
        <v>5506962</v>
      </c>
      <c r="G1182" s="10">
        <v>5630448</v>
      </c>
      <c r="H1182" s="10">
        <v>5677352</v>
      </c>
      <c r="I1182" s="10">
        <v>7430858</v>
      </c>
    </row>
    <row r="1183" spans="1:9" ht="26.25" x14ac:dyDescent="0.25">
      <c r="A1183" s="12" t="s">
        <v>1581</v>
      </c>
      <c r="B1183" s="9" t="s">
        <v>229</v>
      </c>
      <c r="C1183" s="7">
        <v>767873</v>
      </c>
      <c r="D1183" s="10">
        <v>1205269</v>
      </c>
      <c r="E1183" s="10">
        <v>1970329</v>
      </c>
      <c r="F1183" s="10">
        <v>2144798</v>
      </c>
      <c r="G1183" s="10">
        <v>2783100</v>
      </c>
      <c r="H1183" s="10">
        <v>3438434</v>
      </c>
      <c r="I1183" s="10">
        <v>4295028</v>
      </c>
    </row>
    <row r="1184" spans="1:9" x14ac:dyDescent="0.25">
      <c r="A1184" s="12" t="s">
        <v>1582</v>
      </c>
      <c r="B1184" s="9" t="s">
        <v>230</v>
      </c>
      <c r="C1184" s="7">
        <v>130092630</v>
      </c>
      <c r="D1184" s="10">
        <v>115390679</v>
      </c>
      <c r="E1184" s="10">
        <v>129049598</v>
      </c>
      <c r="F1184" s="10">
        <v>131529263</v>
      </c>
      <c r="G1184" s="10">
        <v>125000831</v>
      </c>
      <c r="H1184" s="10">
        <v>97507442</v>
      </c>
      <c r="I1184" s="10">
        <v>124337096</v>
      </c>
    </row>
    <row r="1185" spans="1:9" x14ac:dyDescent="0.25">
      <c r="A1185" s="12" t="s">
        <v>1583</v>
      </c>
      <c r="B1185" s="9" t="s">
        <v>971</v>
      </c>
      <c r="C1185" s="7">
        <v>683857</v>
      </c>
      <c r="D1185" s="10">
        <v>2675275</v>
      </c>
      <c r="E1185" s="10">
        <v>3233122</v>
      </c>
      <c r="F1185" s="10">
        <v>423511</v>
      </c>
      <c r="G1185" s="10">
        <v>506521</v>
      </c>
      <c r="H1185" s="10">
        <v>882555</v>
      </c>
      <c r="I1185" s="10">
        <v>1585692</v>
      </c>
    </row>
    <row r="1186" spans="1:9" x14ac:dyDescent="0.25">
      <c r="A1186" s="12" t="s">
        <v>1584</v>
      </c>
      <c r="B1186" s="9" t="s">
        <v>231</v>
      </c>
      <c r="C1186" s="7">
        <v>537882</v>
      </c>
      <c r="D1186" s="10">
        <v>292590</v>
      </c>
      <c r="E1186" s="10">
        <v>235248</v>
      </c>
      <c r="F1186" s="10">
        <v>568173</v>
      </c>
      <c r="G1186" s="10">
        <v>503162</v>
      </c>
      <c r="H1186" s="10">
        <v>417369</v>
      </c>
      <c r="I1186" s="10">
        <v>730103</v>
      </c>
    </row>
    <row r="1187" spans="1:9" ht="26.25" x14ac:dyDescent="0.25">
      <c r="A1187" s="12" t="s">
        <v>1585</v>
      </c>
      <c r="B1187" s="9" t="s">
        <v>722</v>
      </c>
      <c r="C1187" s="7">
        <v>337235</v>
      </c>
      <c r="D1187" s="10">
        <v>1515726</v>
      </c>
      <c r="E1187" s="10">
        <v>587536</v>
      </c>
      <c r="F1187" s="10">
        <v>1699330</v>
      </c>
      <c r="G1187" s="10">
        <v>4749371</v>
      </c>
      <c r="H1187" s="10">
        <v>5790018</v>
      </c>
      <c r="I1187" s="10">
        <v>7588327</v>
      </c>
    </row>
    <row r="1188" spans="1:9" x14ac:dyDescent="0.25">
      <c r="A1188" s="12" t="s">
        <v>1586</v>
      </c>
      <c r="B1188" s="9" t="s">
        <v>232</v>
      </c>
      <c r="C1188" s="7">
        <v>43579</v>
      </c>
      <c r="D1188" s="10">
        <v>417113</v>
      </c>
      <c r="E1188" s="10">
        <v>759238</v>
      </c>
      <c r="F1188" s="10">
        <v>600250</v>
      </c>
      <c r="G1188" s="10">
        <v>556770</v>
      </c>
      <c r="H1188" s="10">
        <v>1302977</v>
      </c>
      <c r="I1188" s="10">
        <v>782947</v>
      </c>
    </row>
    <row r="1189" spans="1:9" x14ac:dyDescent="0.25">
      <c r="A1189" s="12" t="s">
        <v>1587</v>
      </c>
      <c r="B1189" s="9" t="s">
        <v>233</v>
      </c>
      <c r="C1189" s="7">
        <v>3468036</v>
      </c>
      <c r="D1189" s="10">
        <v>6762426</v>
      </c>
      <c r="E1189" s="10">
        <v>11563232</v>
      </c>
      <c r="F1189" s="10">
        <v>14263899</v>
      </c>
      <c r="G1189" s="10">
        <v>18521875</v>
      </c>
      <c r="H1189" s="10">
        <v>20780605</v>
      </c>
      <c r="I1189" s="10">
        <v>27271718</v>
      </c>
    </row>
    <row r="1190" spans="1:9" x14ac:dyDescent="0.25">
      <c r="A1190" s="12" t="s">
        <v>1588</v>
      </c>
      <c r="B1190" s="9" t="s">
        <v>723</v>
      </c>
      <c r="C1190" s="7">
        <v>109058</v>
      </c>
      <c r="D1190" s="10">
        <v>70044</v>
      </c>
      <c r="E1190" s="10">
        <v>105870</v>
      </c>
      <c r="F1190" s="10">
        <v>85072</v>
      </c>
      <c r="G1190" s="10">
        <v>215018</v>
      </c>
      <c r="H1190" s="10">
        <v>98920</v>
      </c>
      <c r="I1190" s="10">
        <v>54725</v>
      </c>
    </row>
    <row r="1191" spans="1:9" x14ac:dyDescent="0.25">
      <c r="A1191" s="12" t="s">
        <v>1589</v>
      </c>
      <c r="B1191" s="9" t="s">
        <v>724</v>
      </c>
      <c r="C1191" s="7">
        <v>409132</v>
      </c>
      <c r="D1191" s="10">
        <v>2426477</v>
      </c>
      <c r="E1191" s="10">
        <v>3599038</v>
      </c>
      <c r="F1191" s="10">
        <v>1770223</v>
      </c>
      <c r="G1191" s="10">
        <v>2593</v>
      </c>
      <c r="H1191" s="10">
        <v>901563</v>
      </c>
      <c r="I1191" s="10">
        <v>1379215</v>
      </c>
    </row>
    <row r="1192" spans="1:9" x14ac:dyDescent="0.25">
      <c r="A1192" s="12" t="s">
        <v>1590</v>
      </c>
      <c r="B1192" s="9" t="s">
        <v>1101</v>
      </c>
      <c r="C1192" s="7"/>
      <c r="D1192" s="10"/>
      <c r="E1192" s="10">
        <v>10</v>
      </c>
      <c r="F1192" s="10"/>
      <c r="G1192" s="10"/>
      <c r="H1192" s="10"/>
      <c r="I1192" s="10"/>
    </row>
    <row r="1193" spans="1:9" x14ac:dyDescent="0.25">
      <c r="A1193" s="12" t="s">
        <v>1591</v>
      </c>
      <c r="B1193" s="9" t="s">
        <v>725</v>
      </c>
      <c r="C1193" s="7"/>
      <c r="D1193" s="10">
        <v>5420</v>
      </c>
      <c r="E1193" s="10">
        <v>7271</v>
      </c>
      <c r="F1193" s="10"/>
      <c r="G1193" s="10"/>
      <c r="H1193" s="10"/>
      <c r="I1193" s="10"/>
    </row>
    <row r="1194" spans="1:9" x14ac:dyDescent="0.25">
      <c r="A1194" s="12" t="s">
        <v>1592</v>
      </c>
      <c r="B1194" s="9" t="s">
        <v>1134</v>
      </c>
      <c r="C1194" s="7">
        <v>444207</v>
      </c>
      <c r="D1194" s="10">
        <v>1419682</v>
      </c>
      <c r="E1194" s="10">
        <v>672566</v>
      </c>
      <c r="F1194" s="10">
        <v>1466861</v>
      </c>
      <c r="G1194" s="10">
        <v>1134648</v>
      </c>
      <c r="H1194" s="10">
        <v>2710718</v>
      </c>
      <c r="I1194" s="10">
        <v>915851</v>
      </c>
    </row>
    <row r="1195" spans="1:9" x14ac:dyDescent="0.25">
      <c r="A1195" s="12" t="s">
        <v>1593</v>
      </c>
      <c r="B1195" s="9" t="s">
        <v>1170</v>
      </c>
      <c r="C1195" s="7"/>
      <c r="D1195" s="10">
        <v>9144</v>
      </c>
      <c r="E1195" s="10">
        <v>86498</v>
      </c>
      <c r="F1195" s="10">
        <v>368980</v>
      </c>
      <c r="G1195" s="10">
        <v>84955</v>
      </c>
      <c r="H1195" s="10">
        <v>17291</v>
      </c>
      <c r="I1195" s="10">
        <v>94980</v>
      </c>
    </row>
    <row r="1196" spans="1:9" x14ac:dyDescent="0.25">
      <c r="A1196" s="12" t="s">
        <v>2262</v>
      </c>
      <c r="B1196" s="9" t="s">
        <v>1181</v>
      </c>
      <c r="C1196" s="7"/>
      <c r="D1196" s="10"/>
      <c r="E1196" s="10">
        <v>1724</v>
      </c>
      <c r="F1196" s="10"/>
      <c r="G1196" s="10">
        <v>18120</v>
      </c>
      <c r="H1196" s="10">
        <v>23086</v>
      </c>
      <c r="I1196" s="10">
        <v>179</v>
      </c>
    </row>
    <row r="1197" spans="1:9" ht="26.25" x14ac:dyDescent="0.25">
      <c r="A1197" s="12" t="s">
        <v>1594</v>
      </c>
      <c r="B1197" s="9" t="s">
        <v>726</v>
      </c>
      <c r="C1197" s="7">
        <v>5238703</v>
      </c>
      <c r="D1197" s="10">
        <v>8368659</v>
      </c>
      <c r="E1197" s="10">
        <v>8251677</v>
      </c>
      <c r="F1197" s="10">
        <v>6883333</v>
      </c>
      <c r="G1197" s="10">
        <v>5469251</v>
      </c>
      <c r="H1197" s="10">
        <v>3948027</v>
      </c>
      <c r="I1197" s="10">
        <v>5178621</v>
      </c>
    </row>
    <row r="1198" spans="1:9" ht="26.25" x14ac:dyDescent="0.25">
      <c r="A1198" s="12" t="s">
        <v>1595</v>
      </c>
      <c r="B1198" s="9" t="s">
        <v>1121</v>
      </c>
      <c r="C1198" s="7">
        <v>155</v>
      </c>
      <c r="D1198" s="10">
        <v>31449</v>
      </c>
      <c r="E1198" s="10">
        <v>67341</v>
      </c>
      <c r="F1198" s="10">
        <v>162236</v>
      </c>
      <c r="G1198" s="10">
        <v>116038</v>
      </c>
      <c r="H1198" s="10">
        <v>32092</v>
      </c>
      <c r="I1198" s="10">
        <v>110603</v>
      </c>
    </row>
    <row r="1199" spans="1:9" ht="26.25" x14ac:dyDescent="0.25">
      <c r="A1199" s="12" t="s">
        <v>2263</v>
      </c>
      <c r="B1199" s="9" t="s">
        <v>972</v>
      </c>
      <c r="C1199" s="7">
        <v>266675</v>
      </c>
      <c r="D1199" s="10">
        <v>547149</v>
      </c>
      <c r="E1199" s="10">
        <v>876523</v>
      </c>
      <c r="F1199" s="10">
        <v>433084</v>
      </c>
      <c r="G1199" s="10">
        <v>572266</v>
      </c>
      <c r="H1199" s="10">
        <v>642678</v>
      </c>
      <c r="I1199" s="10">
        <v>831123</v>
      </c>
    </row>
    <row r="1200" spans="1:9" x14ac:dyDescent="0.25">
      <c r="A1200" s="12" t="s">
        <v>1596</v>
      </c>
      <c r="B1200" s="9" t="s">
        <v>1092</v>
      </c>
      <c r="C1200" s="7">
        <v>32</v>
      </c>
      <c r="D1200" s="10">
        <v>12763</v>
      </c>
      <c r="E1200" s="10">
        <v>975</v>
      </c>
      <c r="F1200" s="10">
        <v>7469</v>
      </c>
      <c r="G1200" s="10">
        <v>8066</v>
      </c>
      <c r="H1200" s="10"/>
      <c r="I1200" s="10">
        <v>28119</v>
      </c>
    </row>
    <row r="1201" spans="1:9" x14ac:dyDescent="0.25">
      <c r="A1201" s="12" t="s">
        <v>1597</v>
      </c>
      <c r="B1201" s="9" t="s">
        <v>1182</v>
      </c>
      <c r="C1201" s="7">
        <v>74990</v>
      </c>
      <c r="D1201" s="10">
        <v>183435</v>
      </c>
      <c r="E1201" s="10">
        <v>283211</v>
      </c>
      <c r="F1201" s="10">
        <v>219133</v>
      </c>
      <c r="G1201" s="10">
        <v>166456</v>
      </c>
      <c r="H1201" s="10">
        <v>108109</v>
      </c>
      <c r="I1201" s="10">
        <v>243617</v>
      </c>
    </row>
    <row r="1202" spans="1:9" x14ac:dyDescent="0.25">
      <c r="A1202" s="12" t="s">
        <v>1598</v>
      </c>
      <c r="B1202" s="9" t="s">
        <v>234</v>
      </c>
      <c r="C1202" s="7">
        <v>18255</v>
      </c>
      <c r="D1202" s="10">
        <v>23378</v>
      </c>
      <c r="E1202" s="10">
        <v>110038</v>
      </c>
      <c r="F1202" s="10">
        <v>157042</v>
      </c>
      <c r="G1202" s="10">
        <v>234467</v>
      </c>
      <c r="H1202" s="10">
        <v>231713</v>
      </c>
      <c r="I1202" s="10">
        <v>443952</v>
      </c>
    </row>
    <row r="1203" spans="1:9" ht="26.25" x14ac:dyDescent="0.25">
      <c r="A1203" s="12" t="s">
        <v>1599</v>
      </c>
      <c r="B1203" s="9" t="s">
        <v>235</v>
      </c>
      <c r="C1203" s="7">
        <v>3156938</v>
      </c>
      <c r="D1203" s="10">
        <v>4450543</v>
      </c>
      <c r="E1203" s="10">
        <v>7952795</v>
      </c>
      <c r="F1203" s="10">
        <v>12348927</v>
      </c>
      <c r="G1203" s="10">
        <v>12227856</v>
      </c>
      <c r="H1203" s="10">
        <v>10831351</v>
      </c>
      <c r="I1203" s="10">
        <v>19020416</v>
      </c>
    </row>
    <row r="1204" spans="1:9" x14ac:dyDescent="0.25">
      <c r="A1204" s="12" t="s">
        <v>1600</v>
      </c>
      <c r="B1204" s="9" t="s">
        <v>236</v>
      </c>
      <c r="C1204" s="7">
        <v>672057</v>
      </c>
      <c r="D1204" s="10">
        <v>908018</v>
      </c>
      <c r="E1204" s="10">
        <v>1535235</v>
      </c>
      <c r="F1204" s="10">
        <v>1886879</v>
      </c>
      <c r="G1204" s="10">
        <v>2345912</v>
      </c>
      <c r="H1204" s="10">
        <v>1861819</v>
      </c>
      <c r="I1204" s="10">
        <v>2445030</v>
      </c>
    </row>
    <row r="1205" spans="1:9" x14ac:dyDescent="0.25">
      <c r="A1205" s="12" t="s">
        <v>1601</v>
      </c>
      <c r="B1205" s="9" t="s">
        <v>237</v>
      </c>
      <c r="C1205" s="7">
        <v>28456</v>
      </c>
      <c r="D1205" s="10">
        <v>37509</v>
      </c>
      <c r="E1205" s="10">
        <v>68555</v>
      </c>
      <c r="F1205" s="10">
        <v>244862</v>
      </c>
      <c r="G1205" s="10">
        <v>185592</v>
      </c>
      <c r="H1205" s="10">
        <v>302650</v>
      </c>
      <c r="I1205" s="10">
        <v>165671</v>
      </c>
    </row>
    <row r="1206" spans="1:9" ht="26.25" x14ac:dyDescent="0.25">
      <c r="A1206" s="12" t="s">
        <v>2264</v>
      </c>
      <c r="B1206" s="9" t="s">
        <v>1171</v>
      </c>
      <c r="C1206" s="7"/>
      <c r="D1206" s="10"/>
      <c r="E1206" s="10"/>
      <c r="F1206" s="10"/>
      <c r="G1206" s="10"/>
      <c r="H1206" s="10">
        <v>22</v>
      </c>
      <c r="I1206" s="10"/>
    </row>
    <row r="1207" spans="1:9" ht="26.25" x14ac:dyDescent="0.25">
      <c r="A1207" s="12" t="s">
        <v>1602</v>
      </c>
      <c r="B1207" s="9" t="s">
        <v>727</v>
      </c>
      <c r="C1207" s="7">
        <v>5505383</v>
      </c>
      <c r="D1207" s="10">
        <v>4743579</v>
      </c>
      <c r="E1207" s="10">
        <v>6640961</v>
      </c>
      <c r="F1207" s="10">
        <v>7645342</v>
      </c>
      <c r="G1207" s="10">
        <v>4066673</v>
      </c>
      <c r="H1207" s="10">
        <v>10674894</v>
      </c>
      <c r="I1207" s="10">
        <v>8394159</v>
      </c>
    </row>
    <row r="1208" spans="1:9" x14ac:dyDescent="0.25">
      <c r="A1208" s="12" t="s">
        <v>1603</v>
      </c>
      <c r="B1208" s="9" t="s">
        <v>1089</v>
      </c>
      <c r="C1208" s="7">
        <v>82795</v>
      </c>
      <c r="D1208" s="10">
        <v>102555</v>
      </c>
      <c r="E1208" s="10">
        <v>1382525</v>
      </c>
      <c r="F1208" s="10">
        <v>3092568</v>
      </c>
      <c r="G1208" s="10">
        <v>1722116</v>
      </c>
      <c r="H1208" s="10">
        <v>2618544</v>
      </c>
      <c r="I1208" s="10">
        <v>1888307</v>
      </c>
    </row>
    <row r="1209" spans="1:9" ht="26.25" x14ac:dyDescent="0.25">
      <c r="A1209" s="12" t="s">
        <v>1604</v>
      </c>
      <c r="B1209" s="9" t="s">
        <v>973</v>
      </c>
      <c r="C1209" s="7">
        <v>272852</v>
      </c>
      <c r="D1209" s="10">
        <v>80759</v>
      </c>
      <c r="E1209" s="10">
        <v>1393339</v>
      </c>
      <c r="F1209" s="10">
        <v>1040007</v>
      </c>
      <c r="G1209" s="10">
        <v>1366301</v>
      </c>
      <c r="H1209" s="10">
        <v>487085</v>
      </c>
      <c r="I1209" s="10">
        <v>1282948</v>
      </c>
    </row>
    <row r="1210" spans="1:9" x14ac:dyDescent="0.25">
      <c r="A1210" s="12" t="s">
        <v>1605</v>
      </c>
      <c r="B1210" s="9" t="s">
        <v>728</v>
      </c>
      <c r="C1210" s="7">
        <v>997406</v>
      </c>
      <c r="D1210" s="10">
        <v>474961</v>
      </c>
      <c r="E1210" s="10">
        <v>343384</v>
      </c>
      <c r="F1210" s="10">
        <v>544858</v>
      </c>
      <c r="G1210" s="10">
        <v>411499</v>
      </c>
      <c r="H1210" s="10">
        <v>356347</v>
      </c>
      <c r="I1210" s="10">
        <v>909297</v>
      </c>
    </row>
    <row r="1211" spans="1:9" x14ac:dyDescent="0.25">
      <c r="A1211" s="12" t="s">
        <v>1606</v>
      </c>
      <c r="B1211" s="9" t="s">
        <v>729</v>
      </c>
      <c r="C1211" s="7">
        <v>26301</v>
      </c>
      <c r="D1211" s="10">
        <v>48671</v>
      </c>
      <c r="E1211" s="10">
        <v>47229</v>
      </c>
      <c r="F1211" s="10">
        <v>53488</v>
      </c>
      <c r="G1211" s="10">
        <v>171192</v>
      </c>
      <c r="H1211" s="10">
        <v>106899</v>
      </c>
      <c r="I1211" s="10">
        <v>143881</v>
      </c>
    </row>
    <row r="1212" spans="1:9" x14ac:dyDescent="0.25">
      <c r="A1212" s="12" t="s">
        <v>1607</v>
      </c>
      <c r="B1212" s="9" t="s">
        <v>974</v>
      </c>
      <c r="C1212" s="7">
        <v>2215</v>
      </c>
      <c r="D1212" s="10">
        <v>23337</v>
      </c>
      <c r="E1212" s="10">
        <v>90039</v>
      </c>
      <c r="F1212" s="10">
        <v>265138</v>
      </c>
      <c r="G1212" s="10">
        <v>338863</v>
      </c>
      <c r="H1212" s="10">
        <v>301299</v>
      </c>
      <c r="I1212" s="10">
        <v>281298</v>
      </c>
    </row>
    <row r="1213" spans="1:9" x14ac:dyDescent="0.25">
      <c r="A1213" s="12" t="s">
        <v>1608</v>
      </c>
      <c r="B1213" s="9" t="s">
        <v>238</v>
      </c>
      <c r="C1213" s="7"/>
      <c r="D1213" s="10">
        <v>18509</v>
      </c>
      <c r="E1213" s="10">
        <v>46300</v>
      </c>
      <c r="F1213" s="10">
        <v>313841</v>
      </c>
      <c r="G1213" s="10">
        <v>110590</v>
      </c>
      <c r="H1213" s="10">
        <v>84575</v>
      </c>
      <c r="I1213" s="10">
        <v>31300</v>
      </c>
    </row>
    <row r="1214" spans="1:9" x14ac:dyDescent="0.25">
      <c r="A1214" s="12" t="s">
        <v>1610</v>
      </c>
      <c r="B1214" s="9" t="s">
        <v>975</v>
      </c>
      <c r="C1214" s="7">
        <v>27</v>
      </c>
      <c r="D1214" s="10">
        <v>2104</v>
      </c>
      <c r="E1214" s="10">
        <v>1698</v>
      </c>
      <c r="F1214" s="10">
        <v>581</v>
      </c>
      <c r="G1214" s="10">
        <v>1153</v>
      </c>
      <c r="H1214" s="10">
        <v>3326</v>
      </c>
      <c r="I1214" s="10">
        <v>24819</v>
      </c>
    </row>
    <row r="1215" spans="1:9" x14ac:dyDescent="0.25">
      <c r="A1215" s="12" t="s">
        <v>1611</v>
      </c>
      <c r="B1215" s="9" t="s">
        <v>976</v>
      </c>
      <c r="C1215" s="7">
        <v>1379836</v>
      </c>
      <c r="D1215" s="10">
        <v>1083794</v>
      </c>
      <c r="E1215" s="10">
        <v>1913940</v>
      </c>
      <c r="F1215" s="10">
        <v>3364476</v>
      </c>
      <c r="G1215" s="10">
        <v>4045095</v>
      </c>
      <c r="H1215" s="10">
        <v>3534563</v>
      </c>
      <c r="I1215" s="10">
        <v>3904935</v>
      </c>
    </row>
    <row r="1216" spans="1:9" x14ac:dyDescent="0.25">
      <c r="A1216" s="12" t="s">
        <v>1612</v>
      </c>
      <c r="B1216" s="9" t="s">
        <v>239</v>
      </c>
      <c r="C1216" s="7">
        <v>1429439</v>
      </c>
      <c r="D1216" s="10">
        <v>1190367</v>
      </c>
      <c r="E1216" s="10">
        <v>2806036</v>
      </c>
      <c r="F1216" s="10">
        <v>3114127</v>
      </c>
      <c r="G1216" s="10">
        <v>4506522</v>
      </c>
      <c r="H1216" s="10">
        <v>4552046</v>
      </c>
      <c r="I1216" s="10">
        <v>2361653</v>
      </c>
    </row>
    <row r="1217" spans="1:9" x14ac:dyDescent="0.25">
      <c r="A1217" s="12" t="s">
        <v>1613</v>
      </c>
      <c r="B1217" s="9" t="s">
        <v>240</v>
      </c>
      <c r="C1217" s="7">
        <v>347875</v>
      </c>
      <c r="D1217" s="10">
        <v>831134</v>
      </c>
      <c r="E1217" s="10">
        <v>505973</v>
      </c>
      <c r="F1217" s="10">
        <v>357274</v>
      </c>
      <c r="G1217" s="10">
        <v>57463</v>
      </c>
      <c r="H1217" s="10">
        <v>62306</v>
      </c>
      <c r="I1217" s="10">
        <v>362186</v>
      </c>
    </row>
    <row r="1218" spans="1:9" x14ac:dyDescent="0.25">
      <c r="A1218" s="12" t="s">
        <v>1614</v>
      </c>
      <c r="B1218" s="9" t="s">
        <v>241</v>
      </c>
      <c r="C1218" s="7">
        <v>6185040</v>
      </c>
      <c r="D1218" s="10">
        <v>2950066</v>
      </c>
      <c r="E1218" s="10">
        <v>3753091</v>
      </c>
      <c r="F1218" s="10">
        <v>4786950</v>
      </c>
      <c r="G1218" s="10">
        <v>4715260</v>
      </c>
      <c r="H1218" s="10">
        <v>3767221</v>
      </c>
      <c r="I1218" s="10">
        <v>4130361</v>
      </c>
    </row>
    <row r="1219" spans="1:9" x14ac:dyDescent="0.25">
      <c r="A1219" s="12" t="s">
        <v>1615</v>
      </c>
      <c r="B1219" s="9" t="s">
        <v>242</v>
      </c>
      <c r="C1219" s="7">
        <v>57670772</v>
      </c>
      <c r="D1219" s="10">
        <v>91358186</v>
      </c>
      <c r="E1219" s="10">
        <v>108410864</v>
      </c>
      <c r="F1219" s="10">
        <v>124612444</v>
      </c>
      <c r="G1219" s="10">
        <v>80729184</v>
      </c>
      <c r="H1219" s="10">
        <v>101946406</v>
      </c>
      <c r="I1219" s="10">
        <v>105354258</v>
      </c>
    </row>
    <row r="1220" spans="1:9" x14ac:dyDescent="0.25">
      <c r="A1220" s="12" t="s">
        <v>1616</v>
      </c>
      <c r="B1220" s="9" t="s">
        <v>243</v>
      </c>
      <c r="C1220" s="7">
        <v>38858610</v>
      </c>
      <c r="D1220" s="10">
        <v>51300606</v>
      </c>
      <c r="E1220" s="10">
        <v>54095478</v>
      </c>
      <c r="F1220" s="10">
        <v>59381583</v>
      </c>
      <c r="G1220" s="10">
        <v>58125202</v>
      </c>
      <c r="H1220" s="10">
        <v>63857185</v>
      </c>
      <c r="I1220" s="10">
        <v>109221443</v>
      </c>
    </row>
    <row r="1221" spans="1:9" x14ac:dyDescent="0.25">
      <c r="A1221" s="12" t="s">
        <v>1617</v>
      </c>
      <c r="B1221" s="9" t="s">
        <v>244</v>
      </c>
      <c r="C1221" s="7">
        <v>1219485</v>
      </c>
      <c r="D1221" s="10">
        <v>6431410</v>
      </c>
      <c r="E1221" s="10">
        <v>10313472</v>
      </c>
      <c r="F1221" s="10">
        <v>13654459</v>
      </c>
      <c r="G1221" s="10">
        <v>15899573</v>
      </c>
      <c r="H1221" s="10">
        <v>23844371</v>
      </c>
      <c r="I1221" s="10">
        <v>17823876</v>
      </c>
    </row>
    <row r="1222" spans="1:9" x14ac:dyDescent="0.25">
      <c r="A1222" s="12" t="s">
        <v>1618</v>
      </c>
      <c r="B1222" s="9" t="s">
        <v>731</v>
      </c>
      <c r="C1222" s="7">
        <v>10245</v>
      </c>
      <c r="D1222" s="10">
        <v>59346</v>
      </c>
      <c r="E1222" s="10">
        <v>29269</v>
      </c>
      <c r="F1222" s="10">
        <v>99033</v>
      </c>
      <c r="G1222" s="10">
        <v>90471</v>
      </c>
      <c r="H1222" s="10">
        <v>43132</v>
      </c>
      <c r="I1222" s="10">
        <v>67447</v>
      </c>
    </row>
    <row r="1223" spans="1:9" x14ac:dyDescent="0.25">
      <c r="A1223" s="12" t="s">
        <v>1619</v>
      </c>
      <c r="B1223" s="9" t="s">
        <v>245</v>
      </c>
      <c r="C1223" s="7">
        <v>52770</v>
      </c>
      <c r="D1223" s="10">
        <v>60219</v>
      </c>
      <c r="E1223" s="10">
        <v>66647</v>
      </c>
      <c r="F1223" s="10">
        <v>104658</v>
      </c>
      <c r="G1223" s="10">
        <v>147270</v>
      </c>
      <c r="H1223" s="10">
        <v>112698</v>
      </c>
      <c r="I1223" s="10">
        <v>194563</v>
      </c>
    </row>
    <row r="1224" spans="1:9" x14ac:dyDescent="0.25">
      <c r="A1224" s="12" t="s">
        <v>1620</v>
      </c>
      <c r="B1224" s="9" t="s">
        <v>732</v>
      </c>
      <c r="C1224" s="7">
        <v>1052939</v>
      </c>
      <c r="D1224" s="10">
        <v>767988</v>
      </c>
      <c r="E1224" s="10">
        <v>1083360</v>
      </c>
      <c r="F1224" s="10">
        <v>1573338</v>
      </c>
      <c r="G1224" s="10">
        <v>1045966</v>
      </c>
      <c r="H1224" s="10">
        <v>1373854</v>
      </c>
      <c r="I1224" s="10">
        <v>2005879</v>
      </c>
    </row>
    <row r="1225" spans="1:9" x14ac:dyDescent="0.25">
      <c r="A1225" s="12" t="s">
        <v>1621</v>
      </c>
      <c r="B1225" s="9" t="s">
        <v>246</v>
      </c>
      <c r="C1225" s="7">
        <v>11</v>
      </c>
      <c r="D1225" s="10">
        <v>63</v>
      </c>
      <c r="E1225" s="10">
        <v>832</v>
      </c>
      <c r="F1225" s="10">
        <v>3200</v>
      </c>
      <c r="G1225" s="10">
        <v>15010</v>
      </c>
      <c r="H1225" s="10">
        <v>102988</v>
      </c>
      <c r="I1225" s="10">
        <v>177808</v>
      </c>
    </row>
    <row r="1226" spans="1:9" x14ac:dyDescent="0.25">
      <c r="A1226" s="12" t="s">
        <v>1622</v>
      </c>
      <c r="B1226" s="9" t="s">
        <v>247</v>
      </c>
      <c r="C1226" s="7">
        <v>704</v>
      </c>
      <c r="D1226" s="10">
        <v>6039</v>
      </c>
      <c r="E1226" s="10">
        <v>172843</v>
      </c>
      <c r="F1226" s="10">
        <v>343404</v>
      </c>
      <c r="G1226" s="10">
        <v>71505</v>
      </c>
      <c r="H1226" s="10">
        <v>60236</v>
      </c>
      <c r="I1226" s="10">
        <v>61751</v>
      </c>
    </row>
    <row r="1227" spans="1:9" x14ac:dyDescent="0.25">
      <c r="A1227" s="12" t="s">
        <v>1623</v>
      </c>
      <c r="B1227" s="9" t="s">
        <v>248</v>
      </c>
      <c r="C1227" s="7">
        <v>21143254</v>
      </c>
      <c r="D1227" s="10">
        <v>17993791</v>
      </c>
      <c r="E1227" s="10">
        <v>23812756</v>
      </c>
      <c r="F1227" s="10">
        <v>25413239</v>
      </c>
      <c r="G1227" s="10">
        <v>30108655</v>
      </c>
      <c r="H1227" s="10">
        <v>25811133</v>
      </c>
      <c r="I1227" s="10">
        <v>40809813</v>
      </c>
    </row>
    <row r="1228" spans="1:9" ht="26.25" x14ac:dyDescent="0.25">
      <c r="A1228" s="12" t="s">
        <v>1624</v>
      </c>
      <c r="B1228" s="9" t="s">
        <v>249</v>
      </c>
      <c r="C1228" s="7">
        <v>28764</v>
      </c>
      <c r="D1228" s="10">
        <v>14038</v>
      </c>
      <c r="E1228" s="10">
        <v>193942</v>
      </c>
      <c r="F1228" s="10">
        <v>371392</v>
      </c>
      <c r="G1228" s="10">
        <v>566431</v>
      </c>
      <c r="H1228" s="10">
        <v>808338</v>
      </c>
      <c r="I1228" s="10">
        <v>1157316</v>
      </c>
    </row>
    <row r="1229" spans="1:9" ht="26.25" x14ac:dyDescent="0.25">
      <c r="A1229" s="12" t="s">
        <v>1625</v>
      </c>
      <c r="B1229" s="9" t="s">
        <v>250</v>
      </c>
      <c r="C1229" s="7">
        <v>2272473</v>
      </c>
      <c r="D1229" s="10">
        <v>318706</v>
      </c>
      <c r="E1229" s="10">
        <v>268894</v>
      </c>
      <c r="F1229" s="10">
        <v>517927</v>
      </c>
      <c r="G1229" s="10">
        <v>484839</v>
      </c>
      <c r="H1229" s="10">
        <v>761769</v>
      </c>
      <c r="I1229" s="10">
        <v>601514</v>
      </c>
    </row>
    <row r="1230" spans="1:9" x14ac:dyDescent="0.25">
      <c r="A1230" s="12" t="s">
        <v>1626</v>
      </c>
      <c r="B1230" s="9" t="s">
        <v>251</v>
      </c>
      <c r="C1230" s="7">
        <v>4339670</v>
      </c>
      <c r="D1230" s="10">
        <v>3637156</v>
      </c>
      <c r="E1230" s="10">
        <v>4787226</v>
      </c>
      <c r="F1230" s="10">
        <v>5283176</v>
      </c>
      <c r="G1230" s="10">
        <v>7190265</v>
      </c>
      <c r="H1230" s="10">
        <v>7631141</v>
      </c>
      <c r="I1230" s="10">
        <v>8788624</v>
      </c>
    </row>
    <row r="1231" spans="1:9" x14ac:dyDescent="0.25">
      <c r="A1231" s="12" t="s">
        <v>2312</v>
      </c>
      <c r="B1231" s="9" t="s">
        <v>1186</v>
      </c>
      <c r="C1231" s="7"/>
      <c r="D1231" s="10"/>
      <c r="E1231" s="10">
        <v>177</v>
      </c>
      <c r="F1231" s="10">
        <v>275</v>
      </c>
      <c r="G1231" s="10">
        <v>97</v>
      </c>
      <c r="H1231" s="10">
        <v>135</v>
      </c>
      <c r="I1231" s="10">
        <v>2</v>
      </c>
    </row>
    <row r="1232" spans="1:9" x14ac:dyDescent="0.25">
      <c r="A1232" s="12" t="s">
        <v>2344</v>
      </c>
      <c r="B1232" s="9" t="s">
        <v>1199</v>
      </c>
      <c r="C1232" s="7"/>
      <c r="D1232" s="10">
        <v>941</v>
      </c>
      <c r="E1232" s="10">
        <v>11703</v>
      </c>
      <c r="F1232" s="10">
        <v>263</v>
      </c>
      <c r="G1232" s="10"/>
      <c r="H1232" s="10"/>
      <c r="I1232" s="10">
        <v>1</v>
      </c>
    </row>
    <row r="1233" spans="1:9" x14ac:dyDescent="0.25">
      <c r="A1233" s="12" t="s">
        <v>2227</v>
      </c>
      <c r="B1233" s="9" t="s">
        <v>977</v>
      </c>
      <c r="C1233" s="7">
        <v>38929</v>
      </c>
      <c r="D1233" s="10">
        <v>53</v>
      </c>
      <c r="E1233" s="10">
        <v>610</v>
      </c>
      <c r="F1233" s="10">
        <v>1295</v>
      </c>
      <c r="G1233" s="10">
        <v>916</v>
      </c>
      <c r="H1233" s="10">
        <v>1320</v>
      </c>
      <c r="I1233" s="10">
        <v>6296</v>
      </c>
    </row>
    <row r="1234" spans="1:9" x14ac:dyDescent="0.25">
      <c r="A1234" s="12" t="s">
        <v>1627</v>
      </c>
      <c r="B1234" s="9" t="s">
        <v>733</v>
      </c>
      <c r="C1234" s="7">
        <v>121072</v>
      </c>
      <c r="D1234" s="10">
        <v>235723</v>
      </c>
      <c r="E1234" s="10">
        <v>50856</v>
      </c>
      <c r="F1234" s="10">
        <v>32588</v>
      </c>
      <c r="G1234" s="10">
        <v>442618</v>
      </c>
      <c r="H1234" s="10">
        <v>107921</v>
      </c>
      <c r="I1234" s="10">
        <v>247880</v>
      </c>
    </row>
    <row r="1235" spans="1:9" ht="26.25" x14ac:dyDescent="0.25">
      <c r="A1235" s="12" t="s">
        <v>1628</v>
      </c>
      <c r="B1235" s="9" t="s">
        <v>252</v>
      </c>
      <c r="C1235" s="7">
        <v>34544</v>
      </c>
      <c r="D1235" s="10">
        <v>11869</v>
      </c>
      <c r="E1235" s="10">
        <v>38134</v>
      </c>
      <c r="F1235" s="10">
        <v>32194</v>
      </c>
      <c r="G1235" s="10">
        <v>52628</v>
      </c>
      <c r="H1235" s="10">
        <v>219975</v>
      </c>
      <c r="I1235" s="10">
        <v>27505</v>
      </c>
    </row>
    <row r="1236" spans="1:9" x14ac:dyDescent="0.25">
      <c r="A1236" s="12" t="s">
        <v>1629</v>
      </c>
      <c r="B1236" s="9" t="s">
        <v>734</v>
      </c>
      <c r="C1236" s="7">
        <v>201555</v>
      </c>
      <c r="D1236" s="10">
        <v>127891</v>
      </c>
      <c r="E1236" s="10">
        <v>167795</v>
      </c>
      <c r="F1236" s="10">
        <v>137172</v>
      </c>
      <c r="G1236" s="10">
        <v>136144</v>
      </c>
      <c r="H1236" s="10">
        <v>208381</v>
      </c>
      <c r="I1236" s="10">
        <v>111661</v>
      </c>
    </row>
    <row r="1237" spans="1:9" x14ac:dyDescent="0.25">
      <c r="A1237" s="12" t="s">
        <v>1630</v>
      </c>
      <c r="B1237" s="9" t="s">
        <v>1177</v>
      </c>
      <c r="C1237" s="7">
        <v>395332</v>
      </c>
      <c r="D1237" s="10">
        <v>435608</v>
      </c>
      <c r="E1237" s="10">
        <v>384022</v>
      </c>
      <c r="F1237" s="10">
        <v>154586</v>
      </c>
      <c r="G1237" s="10">
        <v>127777</v>
      </c>
      <c r="H1237" s="10"/>
      <c r="I1237" s="10">
        <v>3061</v>
      </c>
    </row>
    <row r="1238" spans="1:9" x14ac:dyDescent="0.25">
      <c r="A1238" s="12" t="s">
        <v>2351</v>
      </c>
      <c r="B1238" s="9" t="s">
        <v>1183</v>
      </c>
      <c r="C1238" s="7">
        <v>12251</v>
      </c>
      <c r="D1238" s="10"/>
      <c r="E1238" s="10"/>
      <c r="F1238" s="10"/>
      <c r="G1238" s="10"/>
      <c r="H1238" s="10"/>
      <c r="I1238" s="10"/>
    </row>
    <row r="1239" spans="1:9" ht="26.25" x14ac:dyDescent="0.25">
      <c r="A1239" s="12" t="s">
        <v>1631</v>
      </c>
      <c r="B1239" s="9" t="s">
        <v>735</v>
      </c>
      <c r="C1239" s="7"/>
      <c r="D1239" s="10"/>
      <c r="E1239" s="10"/>
      <c r="F1239" s="10">
        <v>12319</v>
      </c>
      <c r="G1239" s="10">
        <v>2557545</v>
      </c>
      <c r="H1239" s="10">
        <v>15497406</v>
      </c>
      <c r="I1239" s="10">
        <v>39346475</v>
      </c>
    </row>
    <row r="1240" spans="1:9" x14ac:dyDescent="0.25">
      <c r="A1240" s="12" t="s">
        <v>1632</v>
      </c>
      <c r="B1240" s="9" t="s">
        <v>1122</v>
      </c>
      <c r="C1240" s="7"/>
      <c r="D1240" s="10"/>
      <c r="E1240" s="10">
        <v>1845</v>
      </c>
      <c r="F1240" s="10"/>
      <c r="G1240" s="10">
        <v>131079</v>
      </c>
      <c r="H1240" s="10">
        <v>777530</v>
      </c>
      <c r="I1240" s="10">
        <v>1623549</v>
      </c>
    </row>
    <row r="1241" spans="1:9" x14ac:dyDescent="0.25">
      <c r="A1241" s="12" t="s">
        <v>1633</v>
      </c>
      <c r="B1241" s="9" t="s">
        <v>736</v>
      </c>
      <c r="C1241" s="7"/>
      <c r="D1241" s="10"/>
      <c r="E1241" s="10"/>
      <c r="F1241" s="10"/>
      <c r="G1241" s="10"/>
      <c r="H1241" s="10">
        <v>3</v>
      </c>
      <c r="I1241" s="10"/>
    </row>
    <row r="1242" spans="1:9" x14ac:dyDescent="0.25">
      <c r="A1242" s="12" t="s">
        <v>1634</v>
      </c>
      <c r="B1242" s="9" t="s">
        <v>978</v>
      </c>
      <c r="C1242" s="7">
        <v>1351052</v>
      </c>
      <c r="D1242" s="10">
        <v>1246058</v>
      </c>
      <c r="E1242" s="10">
        <v>1174721</v>
      </c>
      <c r="F1242" s="10">
        <v>1078153</v>
      </c>
      <c r="G1242" s="10">
        <v>954860</v>
      </c>
      <c r="H1242" s="10">
        <v>1389416</v>
      </c>
      <c r="I1242" s="10">
        <v>309982</v>
      </c>
    </row>
    <row r="1243" spans="1:9" x14ac:dyDescent="0.25">
      <c r="A1243" s="12" t="s">
        <v>1635</v>
      </c>
      <c r="B1243" s="9" t="s">
        <v>737</v>
      </c>
      <c r="C1243" s="7">
        <v>4537071</v>
      </c>
      <c r="D1243" s="10">
        <v>2792120</v>
      </c>
      <c r="E1243" s="10">
        <v>5353576</v>
      </c>
      <c r="F1243" s="10">
        <v>2582342</v>
      </c>
      <c r="G1243" s="10">
        <v>2522162</v>
      </c>
      <c r="H1243" s="10">
        <v>3390917</v>
      </c>
      <c r="I1243" s="10">
        <v>5893116</v>
      </c>
    </row>
    <row r="1244" spans="1:9" x14ac:dyDescent="0.25">
      <c r="A1244" s="12" t="s">
        <v>1636</v>
      </c>
      <c r="B1244" s="9" t="s">
        <v>253</v>
      </c>
      <c r="C1244" s="7">
        <v>181086</v>
      </c>
      <c r="D1244" s="10">
        <v>124908</v>
      </c>
      <c r="E1244" s="10">
        <v>655771</v>
      </c>
      <c r="F1244" s="10">
        <v>131348</v>
      </c>
      <c r="G1244" s="10">
        <v>830017</v>
      </c>
      <c r="H1244" s="10">
        <v>3988083</v>
      </c>
      <c r="I1244" s="10">
        <v>1154447</v>
      </c>
    </row>
    <row r="1245" spans="1:9" ht="26.25" x14ac:dyDescent="0.25">
      <c r="A1245" s="12" t="s">
        <v>1637</v>
      </c>
      <c r="B1245" s="9" t="s">
        <v>254</v>
      </c>
      <c r="C1245" s="7">
        <v>1031667</v>
      </c>
      <c r="D1245" s="10">
        <v>1776185</v>
      </c>
      <c r="E1245" s="10">
        <v>4405995</v>
      </c>
      <c r="F1245" s="10">
        <v>3076359</v>
      </c>
      <c r="G1245" s="10">
        <v>3431811</v>
      </c>
      <c r="H1245" s="10">
        <v>6575465</v>
      </c>
      <c r="I1245" s="10">
        <v>8108664</v>
      </c>
    </row>
    <row r="1246" spans="1:9" ht="26.25" x14ac:dyDescent="0.25">
      <c r="A1246" s="12" t="s">
        <v>1638</v>
      </c>
      <c r="B1246" s="9" t="s">
        <v>738</v>
      </c>
      <c r="C1246" s="7">
        <v>580447</v>
      </c>
      <c r="D1246" s="10">
        <v>442396</v>
      </c>
      <c r="E1246" s="10">
        <v>595416</v>
      </c>
      <c r="F1246" s="10">
        <v>623545</v>
      </c>
      <c r="G1246" s="10">
        <v>711644</v>
      </c>
      <c r="H1246" s="10">
        <v>1118675</v>
      </c>
      <c r="I1246" s="10">
        <v>2857825</v>
      </c>
    </row>
    <row r="1247" spans="1:9" x14ac:dyDescent="0.25">
      <c r="A1247" s="12" t="s">
        <v>1639</v>
      </c>
      <c r="B1247" s="9" t="s">
        <v>255</v>
      </c>
      <c r="C1247" s="7">
        <v>5917</v>
      </c>
      <c r="D1247" s="10">
        <v>2991</v>
      </c>
      <c r="E1247" s="10">
        <v>18896</v>
      </c>
      <c r="F1247" s="10">
        <v>193060</v>
      </c>
      <c r="G1247" s="10">
        <v>732648</v>
      </c>
      <c r="H1247" s="10">
        <v>1595648</v>
      </c>
      <c r="I1247" s="10">
        <v>1713951</v>
      </c>
    </row>
    <row r="1248" spans="1:9" x14ac:dyDescent="0.25">
      <c r="A1248" s="12" t="s">
        <v>1640</v>
      </c>
      <c r="B1248" s="9" t="s">
        <v>256</v>
      </c>
      <c r="C1248" s="7">
        <v>20589280</v>
      </c>
      <c r="D1248" s="10">
        <v>11948763</v>
      </c>
      <c r="E1248" s="10">
        <v>14094344</v>
      </c>
      <c r="F1248" s="10">
        <v>26753664</v>
      </c>
      <c r="G1248" s="10">
        <v>26274668</v>
      </c>
      <c r="H1248" s="10">
        <v>18080686</v>
      </c>
      <c r="I1248" s="10">
        <v>36183954</v>
      </c>
    </row>
    <row r="1249" spans="1:9" x14ac:dyDescent="0.25">
      <c r="A1249" s="12" t="s">
        <v>1641</v>
      </c>
      <c r="B1249" s="9" t="s">
        <v>257</v>
      </c>
      <c r="C1249" s="7">
        <v>342578</v>
      </c>
      <c r="D1249" s="10">
        <v>229823</v>
      </c>
      <c r="E1249" s="10">
        <v>252981</v>
      </c>
      <c r="F1249" s="10">
        <v>430689</v>
      </c>
      <c r="G1249" s="10">
        <v>374660</v>
      </c>
      <c r="H1249" s="10">
        <v>551513</v>
      </c>
      <c r="I1249" s="10">
        <v>907578</v>
      </c>
    </row>
    <row r="1250" spans="1:9" x14ac:dyDescent="0.25">
      <c r="A1250" s="12" t="s">
        <v>1642</v>
      </c>
      <c r="B1250" s="9" t="s">
        <v>979</v>
      </c>
      <c r="C1250" s="7">
        <v>12249</v>
      </c>
      <c r="D1250" s="10">
        <v>37474</v>
      </c>
      <c r="E1250" s="10">
        <v>19035</v>
      </c>
      <c r="F1250" s="10">
        <v>92837</v>
      </c>
      <c r="G1250" s="10">
        <v>405684</v>
      </c>
      <c r="H1250" s="10">
        <v>11422</v>
      </c>
      <c r="I1250" s="10">
        <v>28848</v>
      </c>
    </row>
    <row r="1251" spans="1:9" x14ac:dyDescent="0.25">
      <c r="A1251" s="12" t="s">
        <v>1643</v>
      </c>
      <c r="B1251" s="9" t="s">
        <v>258</v>
      </c>
      <c r="C1251" s="7">
        <v>1122439</v>
      </c>
      <c r="D1251" s="10">
        <v>884605</v>
      </c>
      <c r="E1251" s="10">
        <v>952532</v>
      </c>
      <c r="F1251" s="10">
        <v>1445688</v>
      </c>
      <c r="G1251" s="10">
        <v>1263188</v>
      </c>
      <c r="H1251" s="10">
        <v>1004409</v>
      </c>
      <c r="I1251" s="10">
        <v>2357869</v>
      </c>
    </row>
    <row r="1252" spans="1:9" x14ac:dyDescent="0.25">
      <c r="A1252" s="12" t="s">
        <v>2288</v>
      </c>
      <c r="B1252" s="9" t="s">
        <v>739</v>
      </c>
      <c r="C1252" s="7">
        <v>25</v>
      </c>
      <c r="D1252" s="10">
        <v>7249</v>
      </c>
      <c r="E1252" s="10">
        <v>6808</v>
      </c>
      <c r="F1252" s="10">
        <v>16379</v>
      </c>
      <c r="G1252" s="10">
        <v>28880</v>
      </c>
      <c r="H1252" s="10">
        <v>37929</v>
      </c>
      <c r="I1252" s="10">
        <v>22484</v>
      </c>
    </row>
    <row r="1253" spans="1:9" x14ac:dyDescent="0.25">
      <c r="A1253" s="12" t="s">
        <v>1644</v>
      </c>
      <c r="B1253" s="9" t="s">
        <v>740</v>
      </c>
      <c r="C1253" s="7">
        <v>401443</v>
      </c>
      <c r="D1253" s="10">
        <v>764572</v>
      </c>
      <c r="E1253" s="10">
        <v>1744387</v>
      </c>
      <c r="F1253" s="10">
        <v>3360555</v>
      </c>
      <c r="G1253" s="10">
        <v>3697542</v>
      </c>
      <c r="H1253" s="10">
        <v>2317739</v>
      </c>
      <c r="I1253" s="10">
        <v>2847404</v>
      </c>
    </row>
    <row r="1254" spans="1:9" x14ac:dyDescent="0.25">
      <c r="A1254" s="12" t="s">
        <v>1645</v>
      </c>
      <c r="B1254" s="9" t="s">
        <v>259</v>
      </c>
      <c r="C1254" s="7">
        <v>1144619</v>
      </c>
      <c r="D1254" s="10">
        <v>2646761</v>
      </c>
      <c r="E1254" s="10">
        <v>3198556</v>
      </c>
      <c r="F1254" s="10">
        <v>2604743</v>
      </c>
      <c r="G1254" s="10">
        <v>4884319</v>
      </c>
      <c r="H1254" s="10">
        <v>2994728</v>
      </c>
      <c r="I1254" s="10">
        <v>3190709</v>
      </c>
    </row>
    <row r="1255" spans="1:9" ht="26.25" x14ac:dyDescent="0.25">
      <c r="A1255" s="12" t="s">
        <v>2228</v>
      </c>
      <c r="B1255" s="9" t="s">
        <v>260</v>
      </c>
      <c r="C1255" s="7">
        <v>827601</v>
      </c>
      <c r="D1255" s="10">
        <v>724276</v>
      </c>
      <c r="E1255" s="10">
        <v>823805</v>
      </c>
      <c r="F1255" s="10">
        <v>796452</v>
      </c>
      <c r="G1255" s="10">
        <v>1036144</v>
      </c>
      <c r="H1255" s="10">
        <v>774564</v>
      </c>
      <c r="I1255" s="10">
        <v>692848</v>
      </c>
    </row>
    <row r="1256" spans="1:9" x14ac:dyDescent="0.25">
      <c r="A1256" s="12" t="s">
        <v>2265</v>
      </c>
      <c r="B1256" s="9" t="s">
        <v>741</v>
      </c>
      <c r="C1256" s="7">
        <v>744</v>
      </c>
      <c r="D1256" s="10">
        <v>14447</v>
      </c>
      <c r="E1256" s="10">
        <v>53793</v>
      </c>
      <c r="F1256" s="10">
        <v>776228</v>
      </c>
      <c r="G1256" s="10">
        <v>1272753</v>
      </c>
      <c r="H1256" s="10">
        <v>699354</v>
      </c>
      <c r="I1256" s="10">
        <v>603983</v>
      </c>
    </row>
    <row r="1257" spans="1:9" x14ac:dyDescent="0.25">
      <c r="A1257" s="12" t="s">
        <v>1646</v>
      </c>
      <c r="B1257" s="9" t="s">
        <v>261</v>
      </c>
      <c r="C1257" s="7">
        <v>28885019</v>
      </c>
      <c r="D1257" s="10">
        <v>27844640</v>
      </c>
      <c r="E1257" s="10">
        <v>29262812</v>
      </c>
      <c r="F1257" s="10">
        <v>29891814</v>
      </c>
      <c r="G1257" s="10">
        <v>41570284</v>
      </c>
      <c r="H1257" s="10">
        <v>41501172</v>
      </c>
      <c r="I1257" s="10">
        <v>39686259</v>
      </c>
    </row>
    <row r="1258" spans="1:9" x14ac:dyDescent="0.25">
      <c r="A1258" s="12" t="s">
        <v>1647</v>
      </c>
      <c r="B1258" s="9" t="s">
        <v>262</v>
      </c>
      <c r="C1258" s="7">
        <v>4880</v>
      </c>
      <c r="D1258" s="10">
        <v>751</v>
      </c>
      <c r="E1258" s="10">
        <v>2416</v>
      </c>
      <c r="F1258" s="10">
        <v>3439</v>
      </c>
      <c r="G1258" s="10">
        <v>5167</v>
      </c>
      <c r="H1258" s="10">
        <v>2239</v>
      </c>
      <c r="I1258" s="10">
        <v>4470</v>
      </c>
    </row>
    <row r="1259" spans="1:9" ht="26.25" x14ac:dyDescent="0.25">
      <c r="A1259" s="12" t="s">
        <v>1648</v>
      </c>
      <c r="B1259" s="9" t="s">
        <v>263</v>
      </c>
      <c r="C1259" s="7">
        <v>48083</v>
      </c>
      <c r="D1259" s="10">
        <v>76065</v>
      </c>
      <c r="E1259" s="10">
        <v>280323</v>
      </c>
      <c r="F1259" s="10">
        <v>313458</v>
      </c>
      <c r="G1259" s="10">
        <v>196183</v>
      </c>
      <c r="H1259" s="10">
        <v>149795</v>
      </c>
      <c r="I1259" s="10">
        <v>325269</v>
      </c>
    </row>
    <row r="1260" spans="1:9" ht="26.25" x14ac:dyDescent="0.25">
      <c r="A1260" s="12" t="s">
        <v>1649</v>
      </c>
      <c r="B1260" s="9" t="s">
        <v>264</v>
      </c>
      <c r="C1260" s="7">
        <v>1247161</v>
      </c>
      <c r="D1260" s="10">
        <v>1098570</v>
      </c>
      <c r="E1260" s="10">
        <v>2110173</v>
      </c>
      <c r="F1260" s="10">
        <v>3792400</v>
      </c>
      <c r="G1260" s="10">
        <v>5062975</v>
      </c>
      <c r="H1260" s="10">
        <v>5715356</v>
      </c>
      <c r="I1260" s="10">
        <v>7489873</v>
      </c>
    </row>
    <row r="1261" spans="1:9" x14ac:dyDescent="0.25">
      <c r="A1261" s="12" t="s">
        <v>1650</v>
      </c>
      <c r="B1261" s="9" t="s">
        <v>265</v>
      </c>
      <c r="C1261" s="7">
        <v>7042618</v>
      </c>
      <c r="D1261" s="10">
        <v>15464782</v>
      </c>
      <c r="E1261" s="10">
        <v>14271016</v>
      </c>
      <c r="F1261" s="10">
        <v>14250923</v>
      </c>
      <c r="G1261" s="10">
        <v>19165251</v>
      </c>
      <c r="H1261" s="10">
        <v>20140656</v>
      </c>
      <c r="I1261" s="10">
        <v>24567769</v>
      </c>
    </row>
    <row r="1262" spans="1:9" x14ac:dyDescent="0.25">
      <c r="A1262" s="12" t="s">
        <v>1651</v>
      </c>
      <c r="B1262" s="9" t="s">
        <v>266</v>
      </c>
      <c r="C1262" s="7">
        <v>858148</v>
      </c>
      <c r="D1262" s="10">
        <v>778494</v>
      </c>
      <c r="E1262" s="10">
        <v>3408250</v>
      </c>
      <c r="F1262" s="10">
        <v>3274055</v>
      </c>
      <c r="G1262" s="10">
        <v>3325893</v>
      </c>
      <c r="H1262" s="10">
        <v>2674913</v>
      </c>
      <c r="I1262" s="10">
        <v>2876985</v>
      </c>
    </row>
    <row r="1263" spans="1:9" x14ac:dyDescent="0.25">
      <c r="A1263" s="12" t="s">
        <v>1652</v>
      </c>
      <c r="B1263" s="9" t="s">
        <v>267</v>
      </c>
      <c r="C1263" s="7">
        <v>6835045</v>
      </c>
      <c r="D1263" s="10">
        <v>7199266</v>
      </c>
      <c r="E1263" s="10">
        <v>8831656</v>
      </c>
      <c r="F1263" s="10">
        <v>12462619</v>
      </c>
      <c r="G1263" s="10">
        <v>14364069</v>
      </c>
      <c r="H1263" s="10">
        <v>14968250</v>
      </c>
      <c r="I1263" s="10">
        <v>17784225</v>
      </c>
    </row>
    <row r="1264" spans="1:9" x14ac:dyDescent="0.25">
      <c r="A1264" s="12" t="s">
        <v>1653</v>
      </c>
      <c r="B1264" s="9" t="s">
        <v>742</v>
      </c>
      <c r="C1264" s="7">
        <v>95259</v>
      </c>
      <c r="D1264" s="10">
        <v>581482</v>
      </c>
      <c r="E1264" s="10">
        <v>409212</v>
      </c>
      <c r="F1264" s="10">
        <v>118940</v>
      </c>
      <c r="G1264" s="10">
        <v>282756</v>
      </c>
      <c r="H1264" s="10">
        <v>176812</v>
      </c>
      <c r="I1264" s="10">
        <v>296710</v>
      </c>
    </row>
    <row r="1265" spans="1:9" x14ac:dyDescent="0.25">
      <c r="A1265" s="12" t="s">
        <v>1654</v>
      </c>
      <c r="B1265" s="9" t="s">
        <v>268</v>
      </c>
      <c r="C1265" s="7">
        <v>374129</v>
      </c>
      <c r="D1265" s="10">
        <v>693506</v>
      </c>
      <c r="E1265" s="10">
        <v>644960</v>
      </c>
      <c r="F1265" s="10">
        <v>882275</v>
      </c>
      <c r="G1265" s="10">
        <v>2048363</v>
      </c>
      <c r="H1265" s="10">
        <v>2881464</v>
      </c>
      <c r="I1265" s="10">
        <v>7250016</v>
      </c>
    </row>
    <row r="1266" spans="1:9" x14ac:dyDescent="0.25">
      <c r="A1266" s="12" t="s">
        <v>1655</v>
      </c>
      <c r="B1266" s="9" t="s">
        <v>269</v>
      </c>
      <c r="C1266" s="7">
        <v>3896674</v>
      </c>
      <c r="D1266" s="10">
        <v>3143303</v>
      </c>
      <c r="E1266" s="10">
        <v>4695493</v>
      </c>
      <c r="F1266" s="10">
        <v>6126277</v>
      </c>
      <c r="G1266" s="10">
        <v>5432150</v>
      </c>
      <c r="H1266" s="10">
        <v>4509228</v>
      </c>
      <c r="I1266" s="10">
        <v>6120632</v>
      </c>
    </row>
    <row r="1267" spans="1:9" ht="26.25" x14ac:dyDescent="0.25">
      <c r="A1267" s="12" t="s">
        <v>1656</v>
      </c>
      <c r="B1267" s="9" t="s">
        <v>270</v>
      </c>
      <c r="C1267" s="7">
        <v>5830155</v>
      </c>
      <c r="D1267" s="10">
        <v>2897133</v>
      </c>
      <c r="E1267" s="10">
        <v>2746515</v>
      </c>
      <c r="F1267" s="10">
        <v>2009765</v>
      </c>
      <c r="G1267" s="10">
        <v>1745957</v>
      </c>
      <c r="H1267" s="10">
        <v>1336332</v>
      </c>
      <c r="I1267" s="10">
        <v>1060682</v>
      </c>
    </row>
    <row r="1268" spans="1:9" x14ac:dyDescent="0.25">
      <c r="A1268" s="12" t="s">
        <v>1657</v>
      </c>
      <c r="B1268" s="9" t="s">
        <v>271</v>
      </c>
      <c r="C1268" s="7">
        <v>72156</v>
      </c>
      <c r="D1268" s="10">
        <v>152122</v>
      </c>
      <c r="E1268" s="10">
        <v>131126</v>
      </c>
      <c r="F1268" s="10">
        <v>143649</v>
      </c>
      <c r="G1268" s="10">
        <v>182997</v>
      </c>
      <c r="H1268" s="10">
        <v>229237</v>
      </c>
      <c r="I1268" s="10">
        <v>172986</v>
      </c>
    </row>
    <row r="1269" spans="1:9" x14ac:dyDescent="0.25">
      <c r="A1269" s="12" t="s">
        <v>1658</v>
      </c>
      <c r="B1269" s="9" t="s">
        <v>272</v>
      </c>
      <c r="C1269" s="7">
        <v>179</v>
      </c>
      <c r="D1269" s="10">
        <v>179</v>
      </c>
      <c r="E1269" s="10"/>
      <c r="F1269" s="10">
        <v>1</v>
      </c>
      <c r="G1269" s="10"/>
      <c r="H1269" s="10">
        <v>16</v>
      </c>
      <c r="I1269" s="10">
        <v>44</v>
      </c>
    </row>
    <row r="1270" spans="1:9" x14ac:dyDescent="0.25">
      <c r="A1270" s="12" t="s">
        <v>1659</v>
      </c>
      <c r="B1270" s="9" t="s">
        <v>273</v>
      </c>
      <c r="C1270" s="7">
        <v>25794</v>
      </c>
      <c r="D1270" s="10">
        <v>23907</v>
      </c>
      <c r="E1270" s="10">
        <v>11008</v>
      </c>
      <c r="F1270" s="10">
        <v>4790</v>
      </c>
      <c r="G1270" s="10">
        <v>5715</v>
      </c>
      <c r="H1270" s="10">
        <v>4078</v>
      </c>
      <c r="I1270" s="10">
        <v>5369</v>
      </c>
    </row>
    <row r="1271" spans="1:9" x14ac:dyDescent="0.25">
      <c r="A1271" s="12" t="s">
        <v>1660</v>
      </c>
      <c r="B1271" s="9" t="s">
        <v>1135</v>
      </c>
      <c r="C1271" s="7">
        <v>2026</v>
      </c>
      <c r="D1271" s="10">
        <v>567</v>
      </c>
      <c r="E1271" s="10">
        <v>17273</v>
      </c>
      <c r="F1271" s="10">
        <v>3975</v>
      </c>
      <c r="G1271" s="10">
        <v>14</v>
      </c>
      <c r="H1271" s="10">
        <v>1384</v>
      </c>
      <c r="I1271" s="10">
        <v>13887</v>
      </c>
    </row>
    <row r="1272" spans="1:9" ht="26.25" x14ac:dyDescent="0.25">
      <c r="A1272" s="12" t="s">
        <v>1661</v>
      </c>
      <c r="B1272" s="9" t="s">
        <v>274</v>
      </c>
      <c r="C1272" s="7">
        <v>143059</v>
      </c>
      <c r="D1272" s="10">
        <v>110397</v>
      </c>
      <c r="E1272" s="10">
        <v>110628</v>
      </c>
      <c r="F1272" s="10">
        <v>30009</v>
      </c>
      <c r="G1272" s="10">
        <v>85329</v>
      </c>
      <c r="H1272" s="10">
        <v>39904</v>
      </c>
      <c r="I1272" s="10">
        <v>72633</v>
      </c>
    </row>
    <row r="1273" spans="1:9" x14ac:dyDescent="0.25">
      <c r="A1273" s="12" t="s">
        <v>1662</v>
      </c>
      <c r="B1273" s="9" t="s">
        <v>275</v>
      </c>
      <c r="C1273" s="7">
        <v>892852</v>
      </c>
      <c r="D1273" s="10">
        <v>1457436</v>
      </c>
      <c r="E1273" s="10">
        <v>1385580</v>
      </c>
      <c r="F1273" s="10">
        <v>1632207</v>
      </c>
      <c r="G1273" s="10">
        <v>1607755</v>
      </c>
      <c r="H1273" s="10">
        <v>1567310</v>
      </c>
      <c r="I1273" s="10">
        <v>1508794</v>
      </c>
    </row>
    <row r="1274" spans="1:9" x14ac:dyDescent="0.25">
      <c r="A1274" s="12" t="s">
        <v>1663</v>
      </c>
      <c r="B1274" s="9" t="s">
        <v>276</v>
      </c>
      <c r="C1274" s="7">
        <v>48478</v>
      </c>
      <c r="D1274" s="10">
        <v>49541</v>
      </c>
      <c r="E1274" s="10">
        <v>76493</v>
      </c>
      <c r="F1274" s="10">
        <v>140909</v>
      </c>
      <c r="G1274" s="10">
        <v>159063</v>
      </c>
      <c r="H1274" s="10">
        <v>103821</v>
      </c>
      <c r="I1274" s="10">
        <v>77018</v>
      </c>
    </row>
    <row r="1275" spans="1:9" x14ac:dyDescent="0.25">
      <c r="A1275" s="12" t="s">
        <v>1664</v>
      </c>
      <c r="B1275" s="9" t="s">
        <v>277</v>
      </c>
      <c r="C1275" s="7">
        <v>69351</v>
      </c>
      <c r="D1275" s="10">
        <v>46687</v>
      </c>
      <c r="E1275" s="10">
        <v>74715</v>
      </c>
      <c r="F1275" s="10">
        <v>99296</v>
      </c>
      <c r="G1275" s="10">
        <v>140336</v>
      </c>
      <c r="H1275" s="10">
        <v>177924</v>
      </c>
      <c r="I1275" s="10">
        <v>146866</v>
      </c>
    </row>
    <row r="1276" spans="1:9" x14ac:dyDescent="0.25">
      <c r="A1276" s="12" t="s">
        <v>1665</v>
      </c>
      <c r="B1276" s="9" t="s">
        <v>278</v>
      </c>
      <c r="C1276" s="7">
        <v>2933911</v>
      </c>
      <c r="D1276" s="10">
        <v>3351363</v>
      </c>
      <c r="E1276" s="10">
        <v>3940070</v>
      </c>
      <c r="F1276" s="10">
        <v>3604904</v>
      </c>
      <c r="G1276" s="10">
        <v>3953091</v>
      </c>
      <c r="H1276" s="10">
        <v>4405696</v>
      </c>
      <c r="I1276" s="10">
        <v>3612635</v>
      </c>
    </row>
    <row r="1277" spans="1:9" x14ac:dyDescent="0.25">
      <c r="A1277" s="12" t="s">
        <v>1668</v>
      </c>
      <c r="B1277" s="9" t="s">
        <v>1148</v>
      </c>
      <c r="C1277" s="7"/>
      <c r="D1277" s="10">
        <v>22</v>
      </c>
      <c r="E1277" s="10"/>
      <c r="F1277" s="10"/>
      <c r="G1277" s="10">
        <v>226</v>
      </c>
      <c r="H1277" s="10"/>
      <c r="I1277" s="10"/>
    </row>
    <row r="1278" spans="1:9" x14ac:dyDescent="0.25">
      <c r="A1278" s="12" t="s">
        <v>1669</v>
      </c>
      <c r="B1278" s="9" t="s">
        <v>980</v>
      </c>
      <c r="C1278" s="7">
        <v>370</v>
      </c>
      <c r="D1278" s="10"/>
      <c r="E1278" s="10"/>
      <c r="F1278" s="10">
        <v>18422</v>
      </c>
      <c r="G1278" s="10">
        <v>28331</v>
      </c>
      <c r="H1278" s="10">
        <v>5436</v>
      </c>
      <c r="I1278" s="10">
        <v>19887</v>
      </c>
    </row>
    <row r="1279" spans="1:9" x14ac:dyDescent="0.25">
      <c r="A1279" s="12" t="s">
        <v>2363</v>
      </c>
      <c r="B1279" s="9" t="s">
        <v>2364</v>
      </c>
      <c r="C1279" s="7"/>
      <c r="D1279" s="10"/>
      <c r="E1279" s="10">
        <v>185</v>
      </c>
      <c r="F1279" s="10">
        <v>78</v>
      </c>
      <c r="G1279" s="10">
        <v>16614</v>
      </c>
      <c r="H1279" s="10">
        <v>21434</v>
      </c>
      <c r="I1279" s="10">
        <v>6015</v>
      </c>
    </row>
    <row r="1280" spans="1:9" ht="26.25" x14ac:dyDescent="0.25">
      <c r="A1280" s="12" t="s">
        <v>2266</v>
      </c>
      <c r="B1280" s="9" t="s">
        <v>1093</v>
      </c>
      <c r="C1280" s="7"/>
      <c r="D1280" s="10">
        <v>5660</v>
      </c>
      <c r="E1280" s="10">
        <v>802</v>
      </c>
      <c r="F1280" s="10">
        <v>1120</v>
      </c>
      <c r="G1280" s="10">
        <v>15502</v>
      </c>
      <c r="H1280" s="10">
        <v>18223</v>
      </c>
      <c r="I1280" s="10">
        <v>21156</v>
      </c>
    </row>
    <row r="1281" spans="1:9" x14ac:dyDescent="0.25">
      <c r="A1281" s="12" t="s">
        <v>1670</v>
      </c>
      <c r="B1281" s="9" t="s">
        <v>743</v>
      </c>
      <c r="C1281" s="7">
        <v>335</v>
      </c>
      <c r="D1281" s="10">
        <v>9373</v>
      </c>
      <c r="E1281" s="10">
        <v>29499</v>
      </c>
      <c r="F1281" s="10">
        <v>141147</v>
      </c>
      <c r="G1281" s="10">
        <v>202126</v>
      </c>
      <c r="H1281" s="10">
        <v>243579</v>
      </c>
      <c r="I1281" s="10">
        <v>362151</v>
      </c>
    </row>
    <row r="1282" spans="1:9" x14ac:dyDescent="0.25">
      <c r="A1282" s="12" t="s">
        <v>1671</v>
      </c>
      <c r="B1282" s="9" t="s">
        <v>981</v>
      </c>
      <c r="C1282" s="7">
        <v>68691</v>
      </c>
      <c r="D1282" s="10">
        <v>504733</v>
      </c>
      <c r="E1282" s="10">
        <v>19204</v>
      </c>
      <c r="F1282" s="10">
        <v>58908</v>
      </c>
      <c r="G1282" s="10">
        <v>27400</v>
      </c>
      <c r="H1282" s="10">
        <v>97</v>
      </c>
      <c r="I1282" s="10">
        <v>46690</v>
      </c>
    </row>
    <row r="1283" spans="1:9" x14ac:dyDescent="0.25">
      <c r="A1283" s="12" t="s">
        <v>1672</v>
      </c>
      <c r="B1283" s="9" t="s">
        <v>744</v>
      </c>
      <c r="C1283" s="7"/>
      <c r="D1283" s="10">
        <v>80</v>
      </c>
      <c r="E1283" s="10"/>
      <c r="F1283" s="10"/>
      <c r="G1283" s="10"/>
      <c r="H1283" s="10"/>
      <c r="I1283" s="10"/>
    </row>
    <row r="1284" spans="1:9" x14ac:dyDescent="0.25">
      <c r="A1284" s="12" t="s">
        <v>1673</v>
      </c>
      <c r="B1284" s="9" t="s">
        <v>1123</v>
      </c>
      <c r="C1284" s="7">
        <v>32309</v>
      </c>
      <c r="D1284" s="10">
        <v>19932</v>
      </c>
      <c r="E1284" s="10">
        <v>72324</v>
      </c>
      <c r="F1284" s="10">
        <v>21154</v>
      </c>
      <c r="G1284" s="10">
        <v>75962</v>
      </c>
      <c r="H1284" s="10">
        <v>46423</v>
      </c>
      <c r="I1284" s="10">
        <v>10873</v>
      </c>
    </row>
    <row r="1285" spans="1:9" x14ac:dyDescent="0.25">
      <c r="A1285" s="12" t="s">
        <v>1674</v>
      </c>
      <c r="B1285" s="9" t="s">
        <v>279</v>
      </c>
      <c r="C1285" s="7">
        <v>209494</v>
      </c>
      <c r="D1285" s="10">
        <v>722358</v>
      </c>
      <c r="E1285" s="10">
        <v>960712</v>
      </c>
      <c r="F1285" s="10">
        <v>779937</v>
      </c>
      <c r="G1285" s="10">
        <v>799262</v>
      </c>
      <c r="H1285" s="10">
        <v>412484</v>
      </c>
      <c r="I1285" s="10">
        <v>466275</v>
      </c>
    </row>
    <row r="1286" spans="1:9" x14ac:dyDescent="0.25">
      <c r="A1286" s="12" t="s">
        <v>2267</v>
      </c>
      <c r="B1286" s="9" t="s">
        <v>982</v>
      </c>
      <c r="C1286" s="7">
        <v>67093</v>
      </c>
      <c r="D1286" s="10">
        <v>200652</v>
      </c>
      <c r="E1286" s="10">
        <v>84516</v>
      </c>
      <c r="F1286" s="10">
        <v>247602</v>
      </c>
      <c r="G1286" s="10">
        <v>180502</v>
      </c>
      <c r="H1286" s="10">
        <v>115391</v>
      </c>
      <c r="I1286" s="10">
        <v>153817</v>
      </c>
    </row>
    <row r="1287" spans="1:9" x14ac:dyDescent="0.25">
      <c r="A1287" s="12" t="s">
        <v>2289</v>
      </c>
      <c r="B1287" s="9" t="s">
        <v>983</v>
      </c>
      <c r="C1287" s="7">
        <v>96866</v>
      </c>
      <c r="D1287" s="10">
        <v>74089</v>
      </c>
      <c r="E1287" s="10">
        <v>142356</v>
      </c>
      <c r="F1287" s="10">
        <v>134889</v>
      </c>
      <c r="G1287" s="10">
        <v>214628</v>
      </c>
      <c r="H1287" s="10">
        <v>201178</v>
      </c>
      <c r="I1287" s="10">
        <v>289261</v>
      </c>
    </row>
    <row r="1288" spans="1:9" x14ac:dyDescent="0.25">
      <c r="A1288" s="12" t="s">
        <v>2290</v>
      </c>
      <c r="B1288" s="9" t="s">
        <v>984</v>
      </c>
      <c r="C1288" s="7"/>
      <c r="D1288" s="10"/>
      <c r="E1288" s="10">
        <v>884</v>
      </c>
      <c r="F1288" s="10">
        <v>2669</v>
      </c>
      <c r="G1288" s="10">
        <v>20890</v>
      </c>
      <c r="H1288" s="10">
        <v>19350</v>
      </c>
      <c r="I1288" s="10">
        <v>16004</v>
      </c>
    </row>
    <row r="1289" spans="1:9" ht="26.25" x14ac:dyDescent="0.25">
      <c r="A1289" s="12" t="s">
        <v>1675</v>
      </c>
      <c r="B1289" s="9" t="s">
        <v>280</v>
      </c>
      <c r="C1289" s="7">
        <v>247317</v>
      </c>
      <c r="D1289" s="10">
        <v>54844</v>
      </c>
      <c r="E1289" s="10">
        <v>144325</v>
      </c>
      <c r="F1289" s="10">
        <v>252010</v>
      </c>
      <c r="G1289" s="10">
        <v>428830</v>
      </c>
      <c r="H1289" s="10">
        <v>530777</v>
      </c>
      <c r="I1289" s="10">
        <v>747888</v>
      </c>
    </row>
    <row r="1290" spans="1:9" x14ac:dyDescent="0.25">
      <c r="A1290" s="12" t="s">
        <v>2367</v>
      </c>
      <c r="B1290" s="9" t="s">
        <v>2368</v>
      </c>
      <c r="C1290" s="7"/>
      <c r="D1290" s="10"/>
      <c r="E1290" s="10"/>
      <c r="F1290" s="10">
        <v>123</v>
      </c>
      <c r="G1290" s="10">
        <v>17</v>
      </c>
      <c r="H1290" s="10"/>
      <c r="I1290" s="10"/>
    </row>
    <row r="1291" spans="1:9" ht="26.25" x14ac:dyDescent="0.25">
      <c r="A1291" s="12" t="s">
        <v>1676</v>
      </c>
      <c r="B1291" s="9" t="s">
        <v>985</v>
      </c>
      <c r="C1291" s="7">
        <v>59484</v>
      </c>
      <c r="D1291" s="10">
        <v>387484</v>
      </c>
      <c r="E1291" s="10">
        <v>1029618</v>
      </c>
      <c r="F1291" s="10">
        <v>727805</v>
      </c>
      <c r="G1291" s="10">
        <v>1537391</v>
      </c>
      <c r="H1291" s="10">
        <v>1272061</v>
      </c>
      <c r="I1291" s="10">
        <v>1245928</v>
      </c>
    </row>
    <row r="1292" spans="1:9" x14ac:dyDescent="0.25">
      <c r="A1292" s="12" t="s">
        <v>1677</v>
      </c>
      <c r="B1292" s="9" t="s">
        <v>986</v>
      </c>
      <c r="C1292" s="7">
        <v>272276</v>
      </c>
      <c r="D1292" s="10">
        <v>763176</v>
      </c>
      <c r="E1292" s="10">
        <v>2202548</v>
      </c>
      <c r="F1292" s="10">
        <v>2576511</v>
      </c>
      <c r="G1292" s="10">
        <v>3617188</v>
      </c>
      <c r="H1292" s="10">
        <v>3947402</v>
      </c>
      <c r="I1292" s="10">
        <v>1746074</v>
      </c>
    </row>
    <row r="1293" spans="1:9" ht="26.25" x14ac:dyDescent="0.25">
      <c r="A1293" s="12" t="s">
        <v>2355</v>
      </c>
      <c r="B1293" s="9" t="s">
        <v>2356</v>
      </c>
      <c r="C1293" s="7"/>
      <c r="D1293" s="10"/>
      <c r="E1293" s="10"/>
      <c r="F1293" s="10"/>
      <c r="G1293" s="10"/>
      <c r="H1293" s="10">
        <v>0</v>
      </c>
      <c r="I1293" s="10">
        <v>4116</v>
      </c>
    </row>
    <row r="1294" spans="1:9" x14ac:dyDescent="0.25">
      <c r="A1294" s="12" t="s">
        <v>1678</v>
      </c>
      <c r="B1294" s="9" t="s">
        <v>1107</v>
      </c>
      <c r="C1294" s="7"/>
      <c r="D1294" s="10">
        <v>2347</v>
      </c>
      <c r="E1294" s="10">
        <v>145056</v>
      </c>
      <c r="F1294" s="10">
        <v>60282</v>
      </c>
      <c r="G1294" s="10"/>
      <c r="H1294" s="10"/>
      <c r="I1294" s="10">
        <v>51</v>
      </c>
    </row>
    <row r="1295" spans="1:9" x14ac:dyDescent="0.25">
      <c r="A1295" s="12" t="s">
        <v>1679</v>
      </c>
      <c r="B1295" s="9" t="s">
        <v>1124</v>
      </c>
      <c r="C1295" s="7">
        <v>137309</v>
      </c>
      <c r="D1295" s="10">
        <v>204831</v>
      </c>
      <c r="E1295" s="10">
        <v>522919</v>
      </c>
      <c r="F1295" s="10">
        <v>261599</v>
      </c>
      <c r="G1295" s="10">
        <v>286049</v>
      </c>
      <c r="H1295" s="10">
        <v>345220</v>
      </c>
      <c r="I1295" s="10">
        <v>269369</v>
      </c>
    </row>
    <row r="1296" spans="1:9" x14ac:dyDescent="0.25">
      <c r="A1296" s="12" t="s">
        <v>1680</v>
      </c>
      <c r="B1296" s="9" t="s">
        <v>1155</v>
      </c>
      <c r="C1296" s="7">
        <v>479</v>
      </c>
      <c r="D1296" s="10">
        <v>121575</v>
      </c>
      <c r="E1296" s="10">
        <v>6719</v>
      </c>
      <c r="F1296" s="10">
        <v>24404</v>
      </c>
      <c r="G1296" s="10">
        <v>19301</v>
      </c>
      <c r="H1296" s="10">
        <v>677816</v>
      </c>
      <c r="I1296" s="10">
        <v>41385</v>
      </c>
    </row>
    <row r="1297" spans="1:9" x14ac:dyDescent="0.25">
      <c r="A1297" s="12" t="s">
        <v>1681</v>
      </c>
      <c r="B1297" s="9" t="s">
        <v>281</v>
      </c>
      <c r="C1297" s="7">
        <v>28616</v>
      </c>
      <c r="D1297" s="10">
        <v>28383</v>
      </c>
      <c r="E1297" s="10">
        <v>44205</v>
      </c>
      <c r="F1297" s="10">
        <v>51939</v>
      </c>
      <c r="G1297" s="10">
        <v>65928</v>
      </c>
      <c r="H1297" s="10">
        <v>104217</v>
      </c>
      <c r="I1297" s="10">
        <v>118520</v>
      </c>
    </row>
    <row r="1298" spans="1:9" ht="26.25" x14ac:dyDescent="0.25">
      <c r="A1298" s="12" t="s">
        <v>1682</v>
      </c>
      <c r="B1298" s="9" t="s">
        <v>1156</v>
      </c>
      <c r="C1298" s="7">
        <v>288543</v>
      </c>
      <c r="D1298" s="10">
        <v>666118</v>
      </c>
      <c r="E1298" s="10">
        <v>849777</v>
      </c>
      <c r="F1298" s="10">
        <v>1116050</v>
      </c>
      <c r="G1298" s="10">
        <v>890847</v>
      </c>
      <c r="H1298" s="10">
        <v>593918</v>
      </c>
      <c r="I1298" s="10">
        <v>1316266</v>
      </c>
    </row>
    <row r="1299" spans="1:9" ht="26.25" x14ac:dyDescent="0.25">
      <c r="A1299" s="12" t="s">
        <v>2291</v>
      </c>
      <c r="B1299" s="9" t="s">
        <v>987</v>
      </c>
      <c r="C1299" s="7">
        <v>233472</v>
      </c>
      <c r="D1299" s="10">
        <v>499110</v>
      </c>
      <c r="E1299" s="10">
        <v>275735</v>
      </c>
      <c r="F1299" s="10">
        <v>359928</v>
      </c>
      <c r="G1299" s="10">
        <v>3208756</v>
      </c>
      <c r="H1299" s="10">
        <v>4908706</v>
      </c>
      <c r="I1299" s="10">
        <v>7273244</v>
      </c>
    </row>
    <row r="1300" spans="1:9" ht="26.25" x14ac:dyDescent="0.25">
      <c r="A1300" s="12" t="s">
        <v>1683</v>
      </c>
      <c r="B1300" s="9" t="s">
        <v>282</v>
      </c>
      <c r="C1300" s="7">
        <v>111</v>
      </c>
      <c r="D1300" s="10">
        <v>41556</v>
      </c>
      <c r="E1300" s="10">
        <v>39337</v>
      </c>
      <c r="F1300" s="10">
        <v>99569</v>
      </c>
      <c r="G1300" s="10">
        <v>60822</v>
      </c>
      <c r="H1300" s="10">
        <v>49813</v>
      </c>
      <c r="I1300" s="10">
        <v>207737</v>
      </c>
    </row>
    <row r="1301" spans="1:9" ht="26.25" x14ac:dyDescent="0.25">
      <c r="A1301" s="12" t="s">
        <v>1684</v>
      </c>
      <c r="B1301" s="9" t="s">
        <v>988</v>
      </c>
      <c r="C1301" s="7">
        <v>1772491</v>
      </c>
      <c r="D1301" s="10">
        <v>3090297</v>
      </c>
      <c r="E1301" s="10">
        <v>6088559</v>
      </c>
      <c r="F1301" s="10">
        <v>6297920</v>
      </c>
      <c r="G1301" s="10">
        <v>7787895</v>
      </c>
      <c r="H1301" s="10">
        <v>5563176</v>
      </c>
      <c r="I1301" s="10">
        <v>8225680</v>
      </c>
    </row>
    <row r="1302" spans="1:9" ht="26.25" x14ac:dyDescent="0.25">
      <c r="A1302" s="12" t="s">
        <v>1685</v>
      </c>
      <c r="B1302" s="9" t="s">
        <v>283</v>
      </c>
      <c r="C1302" s="7">
        <v>280865</v>
      </c>
      <c r="D1302" s="10">
        <v>1262590</v>
      </c>
      <c r="E1302" s="10">
        <v>1614072</v>
      </c>
      <c r="F1302" s="10">
        <v>955255</v>
      </c>
      <c r="G1302" s="10">
        <v>1026091</v>
      </c>
      <c r="H1302" s="10">
        <v>601055</v>
      </c>
      <c r="I1302" s="10">
        <v>816135</v>
      </c>
    </row>
    <row r="1303" spans="1:9" ht="39" x14ac:dyDescent="0.25">
      <c r="A1303" s="12" t="s">
        <v>1686</v>
      </c>
      <c r="B1303" s="9" t="s">
        <v>1094</v>
      </c>
      <c r="C1303" s="7">
        <v>326705</v>
      </c>
      <c r="D1303" s="10">
        <v>803693</v>
      </c>
      <c r="E1303" s="10">
        <v>1127366</v>
      </c>
      <c r="F1303" s="10">
        <v>572594</v>
      </c>
      <c r="G1303" s="10">
        <v>679488</v>
      </c>
      <c r="H1303" s="10">
        <v>300151</v>
      </c>
      <c r="I1303" s="10">
        <v>346501</v>
      </c>
    </row>
    <row r="1304" spans="1:9" ht="39" x14ac:dyDescent="0.25">
      <c r="A1304" s="12" t="s">
        <v>1687</v>
      </c>
      <c r="B1304" s="9" t="s">
        <v>989</v>
      </c>
      <c r="C1304" s="7">
        <v>8591720</v>
      </c>
      <c r="D1304" s="10">
        <v>9311523</v>
      </c>
      <c r="E1304" s="10">
        <v>7402904</v>
      </c>
      <c r="F1304" s="10">
        <v>7572615</v>
      </c>
      <c r="G1304" s="10">
        <v>7561551</v>
      </c>
      <c r="H1304" s="10">
        <v>5912326</v>
      </c>
      <c r="I1304" s="10">
        <v>6261726</v>
      </c>
    </row>
    <row r="1305" spans="1:9" x14ac:dyDescent="0.25">
      <c r="A1305" s="12" t="s">
        <v>1688</v>
      </c>
      <c r="B1305" s="9" t="s">
        <v>284</v>
      </c>
      <c r="C1305" s="7">
        <v>69944</v>
      </c>
      <c r="D1305" s="10">
        <v>343525</v>
      </c>
      <c r="E1305" s="10">
        <v>448602</v>
      </c>
      <c r="F1305" s="10">
        <v>994621</v>
      </c>
      <c r="G1305" s="10">
        <v>205739</v>
      </c>
      <c r="H1305" s="10">
        <v>498479</v>
      </c>
      <c r="I1305" s="10">
        <v>667357</v>
      </c>
    </row>
    <row r="1306" spans="1:9" x14ac:dyDescent="0.25">
      <c r="A1306" s="12" t="s">
        <v>1689</v>
      </c>
      <c r="B1306" s="9" t="s">
        <v>745</v>
      </c>
      <c r="C1306" s="7">
        <v>3363389</v>
      </c>
      <c r="D1306" s="10">
        <v>2955954</v>
      </c>
      <c r="E1306" s="10">
        <v>4178678</v>
      </c>
      <c r="F1306" s="10">
        <v>2973193</v>
      </c>
      <c r="G1306" s="10">
        <v>3803447</v>
      </c>
      <c r="H1306" s="10">
        <v>3033830</v>
      </c>
      <c r="I1306" s="10">
        <v>6221376</v>
      </c>
    </row>
    <row r="1307" spans="1:9" x14ac:dyDescent="0.25">
      <c r="A1307" s="12" t="s">
        <v>1690</v>
      </c>
      <c r="B1307" s="9" t="s">
        <v>1125</v>
      </c>
      <c r="C1307" s="7"/>
      <c r="D1307" s="10"/>
      <c r="E1307" s="10">
        <v>6629</v>
      </c>
      <c r="F1307" s="10">
        <v>7558</v>
      </c>
      <c r="G1307" s="10">
        <v>549</v>
      </c>
      <c r="H1307" s="10">
        <v>9625</v>
      </c>
      <c r="I1307" s="10">
        <v>9058</v>
      </c>
    </row>
    <row r="1308" spans="1:9" x14ac:dyDescent="0.25">
      <c r="A1308" s="12" t="s">
        <v>2292</v>
      </c>
      <c r="B1308" s="9" t="s">
        <v>746</v>
      </c>
      <c r="C1308" s="7"/>
      <c r="D1308" s="10"/>
      <c r="E1308" s="10">
        <v>80511</v>
      </c>
      <c r="F1308" s="10">
        <v>17018</v>
      </c>
      <c r="G1308" s="10">
        <v>18338</v>
      </c>
      <c r="H1308" s="10">
        <v>14732</v>
      </c>
      <c r="I1308" s="10">
        <v>19771</v>
      </c>
    </row>
    <row r="1309" spans="1:9" x14ac:dyDescent="0.25">
      <c r="A1309" s="12" t="s">
        <v>2229</v>
      </c>
      <c r="B1309" s="9" t="s">
        <v>1197</v>
      </c>
      <c r="C1309" s="7"/>
      <c r="D1309" s="10">
        <v>14055</v>
      </c>
      <c r="E1309" s="10">
        <v>195</v>
      </c>
      <c r="F1309" s="10">
        <v>2956</v>
      </c>
      <c r="G1309" s="10">
        <v>6182</v>
      </c>
      <c r="H1309" s="10">
        <v>63039</v>
      </c>
      <c r="I1309" s="10">
        <v>22236</v>
      </c>
    </row>
    <row r="1310" spans="1:9" x14ac:dyDescent="0.25">
      <c r="A1310" s="12" t="s">
        <v>1691</v>
      </c>
      <c r="B1310" s="9" t="s">
        <v>747</v>
      </c>
      <c r="C1310" s="7">
        <v>2988123</v>
      </c>
      <c r="D1310" s="10">
        <v>2737062</v>
      </c>
      <c r="E1310" s="10">
        <v>4425568</v>
      </c>
      <c r="F1310" s="10">
        <v>4237242</v>
      </c>
      <c r="G1310" s="10">
        <v>3730748</v>
      </c>
      <c r="H1310" s="10">
        <v>2965866</v>
      </c>
      <c r="I1310" s="10">
        <v>3702588</v>
      </c>
    </row>
    <row r="1311" spans="1:9" x14ac:dyDescent="0.25">
      <c r="A1311" s="12" t="s">
        <v>2268</v>
      </c>
      <c r="B1311" s="9" t="s">
        <v>1157</v>
      </c>
      <c r="C1311" s="7">
        <v>775</v>
      </c>
      <c r="D1311" s="10">
        <v>665</v>
      </c>
      <c r="E1311" s="10">
        <v>8962</v>
      </c>
      <c r="F1311" s="10">
        <v>9919</v>
      </c>
      <c r="G1311" s="10">
        <v>511</v>
      </c>
      <c r="H1311" s="10">
        <v>643</v>
      </c>
      <c r="I1311" s="10">
        <v>23963</v>
      </c>
    </row>
    <row r="1312" spans="1:9" ht="26.25" x14ac:dyDescent="0.25">
      <c r="A1312" s="12" t="s">
        <v>2313</v>
      </c>
      <c r="B1312" s="9" t="s">
        <v>1179</v>
      </c>
      <c r="C1312" s="7"/>
      <c r="D1312" s="10">
        <v>248</v>
      </c>
      <c r="E1312" s="10">
        <v>1066</v>
      </c>
      <c r="F1312" s="10">
        <v>1389</v>
      </c>
      <c r="G1312" s="10">
        <v>2966</v>
      </c>
      <c r="H1312" s="10">
        <v>14691</v>
      </c>
      <c r="I1312" s="10">
        <v>5672</v>
      </c>
    </row>
    <row r="1313" spans="1:9" x14ac:dyDescent="0.25">
      <c r="A1313" s="12" t="s">
        <v>1692</v>
      </c>
      <c r="B1313" s="9" t="s">
        <v>285</v>
      </c>
      <c r="C1313" s="7">
        <v>999799</v>
      </c>
      <c r="D1313" s="10">
        <v>1887611</v>
      </c>
      <c r="E1313" s="10">
        <v>2049389</v>
      </c>
      <c r="F1313" s="10">
        <v>3169880</v>
      </c>
      <c r="G1313" s="10">
        <v>5054296</v>
      </c>
      <c r="H1313" s="10">
        <v>5475062</v>
      </c>
      <c r="I1313" s="10">
        <v>7057956</v>
      </c>
    </row>
    <row r="1314" spans="1:9" x14ac:dyDescent="0.25">
      <c r="A1314" s="12" t="s">
        <v>1693</v>
      </c>
      <c r="B1314" s="9" t="s">
        <v>990</v>
      </c>
      <c r="C1314" s="7">
        <v>101</v>
      </c>
      <c r="D1314" s="10">
        <v>149</v>
      </c>
      <c r="E1314" s="10">
        <v>105</v>
      </c>
      <c r="F1314" s="10">
        <v>65</v>
      </c>
      <c r="G1314" s="10">
        <v>366</v>
      </c>
      <c r="H1314" s="10">
        <v>287</v>
      </c>
      <c r="I1314" s="10">
        <v>624</v>
      </c>
    </row>
    <row r="1315" spans="1:9" ht="26.25" x14ac:dyDescent="0.25">
      <c r="A1315" s="12" t="s">
        <v>2320</v>
      </c>
      <c r="B1315" s="9" t="s">
        <v>1172</v>
      </c>
      <c r="C1315" s="7">
        <v>363632</v>
      </c>
      <c r="D1315" s="10">
        <v>1571</v>
      </c>
      <c r="E1315" s="10">
        <v>10215</v>
      </c>
      <c r="F1315" s="10">
        <v>1175</v>
      </c>
      <c r="G1315" s="10">
        <v>872</v>
      </c>
      <c r="H1315" s="10">
        <v>6280</v>
      </c>
      <c r="I1315" s="10">
        <v>7482</v>
      </c>
    </row>
    <row r="1316" spans="1:9" x14ac:dyDescent="0.25">
      <c r="A1316" s="12" t="s">
        <v>1694</v>
      </c>
      <c r="B1316" s="9" t="s">
        <v>286</v>
      </c>
      <c r="C1316" s="7">
        <v>456984</v>
      </c>
      <c r="D1316" s="10">
        <v>927412</v>
      </c>
      <c r="E1316" s="10">
        <v>1047008</v>
      </c>
      <c r="F1316" s="10">
        <v>1083684</v>
      </c>
      <c r="G1316" s="10">
        <v>1195191</v>
      </c>
      <c r="H1316" s="10">
        <v>1306778</v>
      </c>
      <c r="I1316" s="10">
        <v>1744071</v>
      </c>
    </row>
    <row r="1317" spans="1:9" x14ac:dyDescent="0.25">
      <c r="A1317" s="12" t="s">
        <v>1695</v>
      </c>
      <c r="B1317" s="9" t="s">
        <v>748</v>
      </c>
      <c r="C1317" s="7">
        <v>57277812</v>
      </c>
      <c r="D1317" s="10">
        <v>55260911</v>
      </c>
      <c r="E1317" s="10">
        <v>55448491</v>
      </c>
      <c r="F1317" s="10">
        <v>61853789</v>
      </c>
      <c r="G1317" s="10">
        <v>58414739</v>
      </c>
      <c r="H1317" s="10">
        <v>45173081</v>
      </c>
      <c r="I1317" s="10">
        <v>56605686</v>
      </c>
    </row>
    <row r="1318" spans="1:9" x14ac:dyDescent="0.25">
      <c r="A1318" s="12" t="s">
        <v>2269</v>
      </c>
      <c r="B1318" s="9" t="s">
        <v>1158</v>
      </c>
      <c r="C1318" s="7">
        <v>455148</v>
      </c>
      <c r="D1318" s="10">
        <v>143685</v>
      </c>
      <c r="E1318" s="10">
        <v>161029</v>
      </c>
      <c r="F1318" s="10">
        <v>151437</v>
      </c>
      <c r="G1318" s="10">
        <v>117106</v>
      </c>
      <c r="H1318" s="10">
        <v>128853</v>
      </c>
      <c r="I1318" s="10">
        <v>85189</v>
      </c>
    </row>
    <row r="1319" spans="1:9" x14ac:dyDescent="0.25">
      <c r="A1319" s="12" t="s">
        <v>2293</v>
      </c>
      <c r="B1319" s="9" t="s">
        <v>991</v>
      </c>
      <c r="C1319" s="7">
        <v>33810</v>
      </c>
      <c r="D1319" s="10">
        <v>38992</v>
      </c>
      <c r="E1319" s="10">
        <v>60236</v>
      </c>
      <c r="F1319" s="10">
        <v>135749</v>
      </c>
      <c r="G1319" s="10">
        <v>384583</v>
      </c>
      <c r="H1319" s="10">
        <v>891288</v>
      </c>
      <c r="I1319" s="10">
        <v>491356</v>
      </c>
    </row>
    <row r="1320" spans="1:9" x14ac:dyDescent="0.25">
      <c r="A1320" s="12" t="s">
        <v>2328</v>
      </c>
      <c r="B1320" s="9" t="s">
        <v>1187</v>
      </c>
      <c r="C1320" s="7"/>
      <c r="D1320" s="10"/>
      <c r="E1320" s="10"/>
      <c r="F1320" s="10"/>
      <c r="G1320" s="10">
        <v>8608</v>
      </c>
      <c r="H1320" s="10"/>
      <c r="I1320" s="10"/>
    </row>
    <row r="1321" spans="1:9" ht="26.25" x14ac:dyDescent="0.25">
      <c r="A1321" s="12" t="s">
        <v>2294</v>
      </c>
      <c r="B1321" s="9" t="s">
        <v>992</v>
      </c>
      <c r="C1321" s="7">
        <v>3608</v>
      </c>
      <c r="D1321" s="10">
        <v>276030</v>
      </c>
      <c r="E1321" s="10">
        <v>145112</v>
      </c>
      <c r="F1321" s="10">
        <v>60961</v>
      </c>
      <c r="G1321" s="10">
        <v>56028</v>
      </c>
      <c r="H1321" s="10">
        <v>25632</v>
      </c>
      <c r="I1321" s="10">
        <v>83605</v>
      </c>
    </row>
    <row r="1322" spans="1:9" x14ac:dyDescent="0.25">
      <c r="A1322" s="12" t="s">
        <v>1696</v>
      </c>
      <c r="B1322" s="9" t="s">
        <v>287</v>
      </c>
      <c r="C1322" s="7">
        <v>12523204</v>
      </c>
      <c r="D1322" s="10">
        <v>15992921</v>
      </c>
      <c r="E1322" s="10">
        <v>24815715</v>
      </c>
      <c r="F1322" s="10">
        <v>30719424</v>
      </c>
      <c r="G1322" s="10">
        <v>23158793</v>
      </c>
      <c r="H1322" s="10">
        <v>15483991</v>
      </c>
      <c r="I1322" s="10">
        <v>22002288</v>
      </c>
    </row>
    <row r="1323" spans="1:9" x14ac:dyDescent="0.25">
      <c r="A1323" s="12" t="s">
        <v>1697</v>
      </c>
      <c r="B1323" s="9" t="s">
        <v>993</v>
      </c>
      <c r="C1323" s="7">
        <v>931777</v>
      </c>
      <c r="D1323" s="10">
        <v>113336</v>
      </c>
      <c r="E1323" s="10">
        <v>690618</v>
      </c>
      <c r="F1323" s="10">
        <v>504868</v>
      </c>
      <c r="G1323" s="10">
        <v>2087689</v>
      </c>
      <c r="H1323" s="10">
        <v>1759944</v>
      </c>
      <c r="I1323" s="10">
        <v>1478355</v>
      </c>
    </row>
    <row r="1324" spans="1:9" x14ac:dyDescent="0.25">
      <c r="A1324" s="12" t="s">
        <v>1698</v>
      </c>
      <c r="B1324" s="9" t="s">
        <v>749</v>
      </c>
      <c r="C1324" s="7">
        <v>10040610</v>
      </c>
      <c r="D1324" s="10">
        <v>10582641</v>
      </c>
      <c r="E1324" s="10">
        <v>13035251</v>
      </c>
      <c r="F1324" s="10">
        <v>11659041</v>
      </c>
      <c r="G1324" s="10">
        <v>9156955</v>
      </c>
      <c r="H1324" s="10">
        <v>6747877</v>
      </c>
      <c r="I1324" s="10">
        <v>7459635</v>
      </c>
    </row>
    <row r="1325" spans="1:9" x14ac:dyDescent="0.25">
      <c r="A1325" s="12" t="s">
        <v>1699</v>
      </c>
      <c r="B1325" s="9" t="s">
        <v>994</v>
      </c>
      <c r="C1325" s="7">
        <v>97</v>
      </c>
      <c r="D1325" s="10">
        <v>2093</v>
      </c>
      <c r="E1325" s="10">
        <v>13</v>
      </c>
      <c r="F1325" s="10"/>
      <c r="G1325" s="10">
        <v>17740</v>
      </c>
      <c r="H1325" s="10">
        <v>258307</v>
      </c>
      <c r="I1325" s="10">
        <v>700384</v>
      </c>
    </row>
    <row r="1326" spans="1:9" x14ac:dyDescent="0.25">
      <c r="A1326" s="12" t="s">
        <v>1700</v>
      </c>
      <c r="B1326" s="9" t="s">
        <v>288</v>
      </c>
      <c r="C1326" s="7">
        <v>29493772</v>
      </c>
      <c r="D1326" s="10">
        <v>44795916</v>
      </c>
      <c r="E1326" s="10">
        <v>45439372</v>
      </c>
      <c r="F1326" s="10">
        <v>48420829</v>
      </c>
      <c r="G1326" s="10">
        <v>48298220</v>
      </c>
      <c r="H1326" s="10">
        <v>41117606</v>
      </c>
      <c r="I1326" s="10">
        <v>56431431</v>
      </c>
    </row>
    <row r="1327" spans="1:9" x14ac:dyDescent="0.25">
      <c r="A1327" s="12" t="s">
        <v>2329</v>
      </c>
      <c r="B1327" s="9" t="s">
        <v>1126</v>
      </c>
      <c r="C1327" s="7"/>
      <c r="D1327" s="10">
        <v>10231</v>
      </c>
      <c r="E1327" s="10">
        <v>15898</v>
      </c>
      <c r="F1327" s="10"/>
      <c r="G1327" s="10">
        <v>14332</v>
      </c>
      <c r="H1327" s="10">
        <v>651</v>
      </c>
      <c r="I1327" s="10">
        <v>124</v>
      </c>
    </row>
    <row r="1328" spans="1:9" x14ac:dyDescent="0.25">
      <c r="A1328" s="12" t="s">
        <v>2270</v>
      </c>
      <c r="B1328" s="9" t="s">
        <v>1127</v>
      </c>
      <c r="C1328" s="7">
        <v>461609</v>
      </c>
      <c r="D1328" s="10">
        <v>493955</v>
      </c>
      <c r="E1328" s="10">
        <v>282250</v>
      </c>
      <c r="F1328" s="10">
        <v>307857</v>
      </c>
      <c r="G1328" s="10">
        <v>347632</v>
      </c>
      <c r="H1328" s="10">
        <v>836002</v>
      </c>
      <c r="I1328" s="10">
        <v>1416640</v>
      </c>
    </row>
    <row r="1329" spans="1:9" x14ac:dyDescent="0.25">
      <c r="A1329" s="12" t="s">
        <v>1701</v>
      </c>
      <c r="B1329" s="9" t="s">
        <v>995</v>
      </c>
      <c r="C1329" s="7">
        <v>387799</v>
      </c>
      <c r="D1329" s="10">
        <v>393724</v>
      </c>
      <c r="E1329" s="10">
        <v>450566</v>
      </c>
      <c r="F1329" s="10">
        <v>718479</v>
      </c>
      <c r="G1329" s="10">
        <v>746000</v>
      </c>
      <c r="H1329" s="10">
        <v>1026504</v>
      </c>
      <c r="I1329" s="10">
        <v>1513261</v>
      </c>
    </row>
    <row r="1330" spans="1:9" x14ac:dyDescent="0.25">
      <c r="A1330" s="12" t="s">
        <v>2350</v>
      </c>
      <c r="B1330" s="9" t="s">
        <v>1193</v>
      </c>
      <c r="C1330" s="7">
        <v>5115</v>
      </c>
      <c r="D1330" s="10">
        <v>16022</v>
      </c>
      <c r="E1330" s="10"/>
      <c r="F1330" s="10">
        <v>35</v>
      </c>
      <c r="G1330" s="10">
        <v>105</v>
      </c>
      <c r="H1330" s="10">
        <v>110</v>
      </c>
      <c r="I1330" s="10">
        <v>575</v>
      </c>
    </row>
    <row r="1331" spans="1:9" x14ac:dyDescent="0.25">
      <c r="A1331" s="12" t="s">
        <v>2230</v>
      </c>
      <c r="B1331" s="9" t="s">
        <v>289</v>
      </c>
      <c r="C1331" s="7">
        <v>37404</v>
      </c>
      <c r="D1331" s="10">
        <v>216480</v>
      </c>
      <c r="E1331" s="10">
        <v>311913</v>
      </c>
      <c r="F1331" s="10">
        <v>323048</v>
      </c>
      <c r="G1331" s="10">
        <v>318599</v>
      </c>
      <c r="H1331" s="10">
        <v>286699</v>
      </c>
      <c r="I1331" s="10">
        <v>285602</v>
      </c>
    </row>
    <row r="1332" spans="1:9" x14ac:dyDescent="0.25">
      <c r="A1332" s="12" t="s">
        <v>1702</v>
      </c>
      <c r="B1332" s="9" t="s">
        <v>996</v>
      </c>
      <c r="C1332" s="7">
        <v>17188200</v>
      </c>
      <c r="D1332" s="10">
        <v>16928294</v>
      </c>
      <c r="E1332" s="10">
        <v>18417486</v>
      </c>
      <c r="F1332" s="10">
        <v>17272528</v>
      </c>
      <c r="G1332" s="10">
        <v>20245777</v>
      </c>
      <c r="H1332" s="10">
        <v>17206946</v>
      </c>
      <c r="I1332" s="10">
        <v>22379999</v>
      </c>
    </row>
    <row r="1333" spans="1:9" x14ac:dyDescent="0.25">
      <c r="A1333" s="12" t="s">
        <v>2295</v>
      </c>
      <c r="B1333" s="9" t="s">
        <v>1128</v>
      </c>
      <c r="C1333" s="7">
        <v>7334</v>
      </c>
      <c r="D1333" s="10">
        <v>737833</v>
      </c>
      <c r="E1333" s="10">
        <v>2103952</v>
      </c>
      <c r="F1333" s="10">
        <v>661759</v>
      </c>
      <c r="G1333" s="10">
        <v>399910</v>
      </c>
      <c r="H1333" s="10">
        <v>891403</v>
      </c>
      <c r="I1333" s="10">
        <v>446335</v>
      </c>
    </row>
    <row r="1334" spans="1:9" ht="26.25" x14ac:dyDescent="0.25">
      <c r="A1334" s="12" t="s">
        <v>2231</v>
      </c>
      <c r="B1334" s="9" t="s">
        <v>750</v>
      </c>
      <c r="C1334" s="7">
        <v>3242857</v>
      </c>
      <c r="D1334" s="10">
        <v>3465809</v>
      </c>
      <c r="E1334" s="10">
        <v>3124869</v>
      </c>
      <c r="F1334" s="10">
        <v>1737329</v>
      </c>
      <c r="G1334" s="10">
        <v>336981</v>
      </c>
      <c r="H1334" s="10">
        <v>119983</v>
      </c>
      <c r="I1334" s="10">
        <v>1083585</v>
      </c>
    </row>
    <row r="1335" spans="1:9" x14ac:dyDescent="0.25">
      <c r="A1335" s="12" t="s">
        <v>1703</v>
      </c>
      <c r="B1335" s="9" t="s">
        <v>997</v>
      </c>
      <c r="C1335" s="7">
        <v>135476</v>
      </c>
      <c r="D1335" s="10">
        <v>1397732</v>
      </c>
      <c r="E1335" s="10">
        <v>3277791</v>
      </c>
      <c r="F1335" s="10">
        <v>2358427</v>
      </c>
      <c r="G1335" s="10">
        <v>3842046</v>
      </c>
      <c r="H1335" s="10">
        <v>1108032</v>
      </c>
      <c r="I1335" s="10">
        <v>2919012</v>
      </c>
    </row>
    <row r="1336" spans="1:9" ht="26.25" x14ac:dyDescent="0.25">
      <c r="A1336" s="12" t="s">
        <v>1704</v>
      </c>
      <c r="B1336" s="9" t="s">
        <v>998</v>
      </c>
      <c r="C1336" s="7">
        <v>49776</v>
      </c>
      <c r="D1336" s="10">
        <v>291580</v>
      </c>
      <c r="E1336" s="10">
        <v>1188182</v>
      </c>
      <c r="F1336" s="10">
        <v>3864122</v>
      </c>
      <c r="G1336" s="10">
        <v>1964796</v>
      </c>
      <c r="H1336" s="10">
        <v>659200</v>
      </c>
      <c r="I1336" s="10">
        <v>1431879</v>
      </c>
    </row>
    <row r="1337" spans="1:9" ht="26.25" x14ac:dyDescent="0.25">
      <c r="A1337" s="12" t="s">
        <v>1705</v>
      </c>
      <c r="B1337" s="9" t="s">
        <v>999</v>
      </c>
      <c r="C1337" s="7">
        <v>3514434</v>
      </c>
      <c r="D1337" s="10">
        <v>5295074</v>
      </c>
      <c r="E1337" s="10">
        <v>6109147</v>
      </c>
      <c r="F1337" s="10">
        <v>4650952</v>
      </c>
      <c r="G1337" s="10">
        <v>7853200</v>
      </c>
      <c r="H1337" s="10">
        <v>4244500</v>
      </c>
      <c r="I1337" s="10">
        <v>2780710</v>
      </c>
    </row>
    <row r="1338" spans="1:9" ht="26.25" x14ac:dyDescent="0.25">
      <c r="A1338" s="12" t="s">
        <v>1706</v>
      </c>
      <c r="B1338" s="9" t="s">
        <v>290</v>
      </c>
      <c r="C1338" s="7">
        <v>2399786</v>
      </c>
      <c r="D1338" s="10">
        <v>3132304</v>
      </c>
      <c r="E1338" s="10">
        <v>4329196</v>
      </c>
      <c r="F1338" s="10">
        <v>5212552</v>
      </c>
      <c r="G1338" s="10">
        <v>2620444</v>
      </c>
      <c r="H1338" s="10">
        <v>3682413</v>
      </c>
      <c r="I1338" s="10">
        <v>5732355</v>
      </c>
    </row>
    <row r="1339" spans="1:9" x14ac:dyDescent="0.25">
      <c r="A1339" s="12" t="s">
        <v>1707</v>
      </c>
      <c r="B1339" s="9" t="s">
        <v>1129</v>
      </c>
      <c r="C1339" s="7">
        <v>41806</v>
      </c>
      <c r="D1339" s="10">
        <v>216020</v>
      </c>
      <c r="E1339" s="10">
        <v>561667</v>
      </c>
      <c r="F1339" s="10">
        <v>717649</v>
      </c>
      <c r="G1339" s="10">
        <v>803876</v>
      </c>
      <c r="H1339" s="10">
        <v>540445</v>
      </c>
      <c r="I1339" s="10">
        <v>941756</v>
      </c>
    </row>
    <row r="1340" spans="1:9" x14ac:dyDescent="0.25">
      <c r="A1340" s="12" t="s">
        <v>1708</v>
      </c>
      <c r="B1340" s="9" t="s">
        <v>751</v>
      </c>
      <c r="C1340" s="7">
        <v>2054093</v>
      </c>
      <c r="D1340" s="10">
        <v>468687</v>
      </c>
      <c r="E1340" s="10">
        <v>205840</v>
      </c>
      <c r="F1340" s="10">
        <v>157223</v>
      </c>
      <c r="G1340" s="10">
        <v>1059449</v>
      </c>
      <c r="H1340" s="10">
        <v>4188190</v>
      </c>
      <c r="I1340" s="10">
        <v>4609562</v>
      </c>
    </row>
    <row r="1341" spans="1:9" x14ac:dyDescent="0.25">
      <c r="A1341" s="12" t="s">
        <v>1709</v>
      </c>
      <c r="B1341" s="9" t="s">
        <v>1000</v>
      </c>
      <c r="C1341" s="7">
        <v>1392707</v>
      </c>
      <c r="D1341" s="10">
        <v>1055666</v>
      </c>
      <c r="E1341" s="10">
        <v>2636685</v>
      </c>
      <c r="F1341" s="10">
        <v>3548515</v>
      </c>
      <c r="G1341" s="10">
        <v>2637575</v>
      </c>
      <c r="H1341" s="10">
        <v>4043245</v>
      </c>
      <c r="I1341" s="10">
        <v>5036459</v>
      </c>
    </row>
    <row r="1342" spans="1:9" x14ac:dyDescent="0.25">
      <c r="A1342" s="12" t="s">
        <v>1710</v>
      </c>
      <c r="B1342" s="9" t="s">
        <v>291</v>
      </c>
      <c r="C1342" s="7">
        <v>20450804</v>
      </c>
      <c r="D1342" s="10">
        <v>22528026</v>
      </c>
      <c r="E1342" s="10">
        <v>29654917</v>
      </c>
      <c r="F1342" s="10">
        <v>33281936</v>
      </c>
      <c r="G1342" s="10">
        <v>36449735</v>
      </c>
      <c r="H1342" s="10">
        <v>38964676</v>
      </c>
      <c r="I1342" s="10">
        <v>46321718</v>
      </c>
    </row>
    <row r="1343" spans="1:9" x14ac:dyDescent="0.25">
      <c r="A1343" s="12" t="s">
        <v>1711</v>
      </c>
      <c r="B1343" s="9" t="s">
        <v>752</v>
      </c>
      <c r="C1343" s="7">
        <v>1239173</v>
      </c>
      <c r="D1343" s="10">
        <v>1536831</v>
      </c>
      <c r="E1343" s="10">
        <v>1515266</v>
      </c>
      <c r="F1343" s="10">
        <v>1450785</v>
      </c>
      <c r="G1343" s="10">
        <v>1531834</v>
      </c>
      <c r="H1343" s="10">
        <v>1817282</v>
      </c>
      <c r="I1343" s="10">
        <v>1987457</v>
      </c>
    </row>
    <row r="1344" spans="1:9" x14ac:dyDescent="0.25">
      <c r="A1344" s="12" t="s">
        <v>2296</v>
      </c>
      <c r="B1344" s="9" t="s">
        <v>1001</v>
      </c>
      <c r="C1344" s="7">
        <v>13</v>
      </c>
      <c r="D1344" s="10">
        <v>1417</v>
      </c>
      <c r="E1344" s="10">
        <v>4134</v>
      </c>
      <c r="F1344" s="10">
        <v>15353</v>
      </c>
      <c r="G1344" s="10">
        <v>12262</v>
      </c>
      <c r="H1344" s="10">
        <v>16377</v>
      </c>
      <c r="I1344" s="10">
        <v>15114</v>
      </c>
    </row>
    <row r="1345" spans="1:9" ht="26.25" x14ac:dyDescent="0.25">
      <c r="A1345" s="12" t="s">
        <v>2297</v>
      </c>
      <c r="B1345" s="9" t="s">
        <v>1002</v>
      </c>
      <c r="C1345" s="7">
        <v>13010</v>
      </c>
      <c r="D1345" s="10">
        <v>292204</v>
      </c>
      <c r="E1345" s="10">
        <v>295284</v>
      </c>
      <c r="F1345" s="10">
        <v>181559</v>
      </c>
      <c r="G1345" s="10">
        <v>173413</v>
      </c>
      <c r="H1345" s="10">
        <v>28341</v>
      </c>
      <c r="I1345" s="10">
        <v>904113</v>
      </c>
    </row>
    <row r="1346" spans="1:9" x14ac:dyDescent="0.25">
      <c r="A1346" s="12" t="s">
        <v>1712</v>
      </c>
      <c r="B1346" s="9" t="s">
        <v>292</v>
      </c>
      <c r="C1346" s="7">
        <v>1225074</v>
      </c>
      <c r="D1346" s="10">
        <v>2322201</v>
      </c>
      <c r="E1346" s="10">
        <v>3502183</v>
      </c>
      <c r="F1346" s="10">
        <v>4423109</v>
      </c>
      <c r="G1346" s="10">
        <v>5441268</v>
      </c>
      <c r="H1346" s="10">
        <v>5177505</v>
      </c>
      <c r="I1346" s="10">
        <v>5745485</v>
      </c>
    </row>
    <row r="1347" spans="1:9" ht="26.25" x14ac:dyDescent="0.25">
      <c r="A1347" s="12" t="s">
        <v>1713</v>
      </c>
      <c r="B1347" s="9" t="s">
        <v>1003</v>
      </c>
      <c r="C1347" s="7">
        <v>637678</v>
      </c>
      <c r="D1347" s="10">
        <v>291330</v>
      </c>
      <c r="E1347" s="10">
        <v>1468437</v>
      </c>
      <c r="F1347" s="10">
        <v>1017781</v>
      </c>
      <c r="G1347" s="10">
        <v>784545</v>
      </c>
      <c r="H1347" s="10">
        <v>1180648</v>
      </c>
      <c r="I1347" s="10">
        <v>807347</v>
      </c>
    </row>
    <row r="1348" spans="1:9" ht="26.25" x14ac:dyDescent="0.25">
      <c r="A1348" s="12" t="s">
        <v>1714</v>
      </c>
      <c r="B1348" s="9" t="s">
        <v>293</v>
      </c>
      <c r="C1348" s="7">
        <v>267923</v>
      </c>
      <c r="D1348" s="10">
        <v>331248</v>
      </c>
      <c r="E1348" s="10">
        <v>435494</v>
      </c>
      <c r="F1348" s="10">
        <v>615697</v>
      </c>
      <c r="G1348" s="10">
        <v>533120</v>
      </c>
      <c r="H1348" s="10">
        <v>716086</v>
      </c>
      <c r="I1348" s="10">
        <v>1041158</v>
      </c>
    </row>
    <row r="1349" spans="1:9" x14ac:dyDescent="0.25">
      <c r="A1349" s="12" t="s">
        <v>1715</v>
      </c>
      <c r="B1349" s="9" t="s">
        <v>294</v>
      </c>
      <c r="C1349" s="7">
        <v>246512</v>
      </c>
      <c r="D1349" s="10">
        <v>86009</v>
      </c>
      <c r="E1349" s="10">
        <v>125129</v>
      </c>
      <c r="F1349" s="10">
        <v>22350</v>
      </c>
      <c r="G1349" s="10">
        <v>43557</v>
      </c>
      <c r="H1349" s="10">
        <v>26966</v>
      </c>
      <c r="I1349" s="10">
        <v>66410</v>
      </c>
    </row>
    <row r="1350" spans="1:9" x14ac:dyDescent="0.25">
      <c r="A1350" s="12" t="s">
        <v>1716</v>
      </c>
      <c r="B1350" s="9" t="s">
        <v>295</v>
      </c>
      <c r="C1350" s="7">
        <v>12002369</v>
      </c>
      <c r="D1350" s="10">
        <v>12638909</v>
      </c>
      <c r="E1350" s="10">
        <v>20070292</v>
      </c>
      <c r="F1350" s="10">
        <v>20639616</v>
      </c>
      <c r="G1350" s="10">
        <v>23094877</v>
      </c>
      <c r="H1350" s="10">
        <v>20452438</v>
      </c>
      <c r="I1350" s="10">
        <v>24869557</v>
      </c>
    </row>
    <row r="1351" spans="1:9" x14ac:dyDescent="0.25">
      <c r="A1351" s="12" t="s">
        <v>1717</v>
      </c>
      <c r="B1351" s="9" t="s">
        <v>753</v>
      </c>
      <c r="C1351" s="7">
        <v>11903945</v>
      </c>
      <c r="D1351" s="10">
        <v>13399951</v>
      </c>
      <c r="E1351" s="10">
        <v>26642014</v>
      </c>
      <c r="F1351" s="10">
        <v>26979709</v>
      </c>
      <c r="G1351" s="10">
        <v>21989219</v>
      </c>
      <c r="H1351" s="10">
        <v>21772646</v>
      </c>
      <c r="I1351" s="10">
        <v>24151102</v>
      </c>
    </row>
    <row r="1352" spans="1:9" x14ac:dyDescent="0.25">
      <c r="A1352" s="12" t="s">
        <v>2232</v>
      </c>
      <c r="B1352" s="9" t="s">
        <v>296</v>
      </c>
      <c r="C1352" s="7"/>
      <c r="D1352" s="10">
        <v>6522</v>
      </c>
      <c r="E1352" s="10">
        <v>6665</v>
      </c>
      <c r="F1352" s="10">
        <v>3325</v>
      </c>
      <c r="G1352" s="10">
        <v>44948</v>
      </c>
      <c r="H1352" s="10">
        <v>64310</v>
      </c>
      <c r="I1352" s="10">
        <v>53833</v>
      </c>
    </row>
    <row r="1353" spans="1:9" x14ac:dyDescent="0.25">
      <c r="A1353" s="12" t="s">
        <v>1718</v>
      </c>
      <c r="B1353" s="9" t="s">
        <v>297</v>
      </c>
      <c r="C1353" s="7">
        <v>27877</v>
      </c>
      <c r="D1353" s="10">
        <v>184366</v>
      </c>
      <c r="E1353" s="10">
        <v>114263</v>
      </c>
      <c r="F1353" s="10">
        <v>216902</v>
      </c>
      <c r="G1353" s="10">
        <v>277230</v>
      </c>
      <c r="H1353" s="10">
        <v>195665</v>
      </c>
      <c r="I1353" s="10">
        <v>402175</v>
      </c>
    </row>
    <row r="1354" spans="1:9" x14ac:dyDescent="0.25">
      <c r="A1354" s="12" t="s">
        <v>2271</v>
      </c>
      <c r="B1354" s="9" t="s">
        <v>754</v>
      </c>
      <c r="C1354" s="7">
        <v>1020757</v>
      </c>
      <c r="D1354" s="10">
        <v>862764</v>
      </c>
      <c r="E1354" s="10">
        <v>1610671</v>
      </c>
      <c r="F1354" s="10">
        <v>1162947</v>
      </c>
      <c r="G1354" s="10">
        <v>1003915</v>
      </c>
      <c r="H1354" s="10">
        <v>529693</v>
      </c>
      <c r="I1354" s="10">
        <v>782292</v>
      </c>
    </row>
    <row r="1355" spans="1:9" x14ac:dyDescent="0.25">
      <c r="A1355" s="12" t="s">
        <v>2298</v>
      </c>
      <c r="B1355" s="9" t="s">
        <v>1159</v>
      </c>
      <c r="C1355" s="7">
        <v>39422</v>
      </c>
      <c r="D1355" s="10">
        <v>156991</v>
      </c>
      <c r="E1355" s="10">
        <v>102469</v>
      </c>
      <c r="F1355" s="10">
        <v>88730</v>
      </c>
      <c r="G1355" s="10">
        <v>106629</v>
      </c>
      <c r="H1355" s="10">
        <v>141115</v>
      </c>
      <c r="I1355" s="10">
        <v>38838</v>
      </c>
    </row>
    <row r="1356" spans="1:9" x14ac:dyDescent="0.25">
      <c r="A1356" s="12" t="s">
        <v>2299</v>
      </c>
      <c r="B1356" s="9" t="s">
        <v>1160</v>
      </c>
      <c r="C1356" s="7"/>
      <c r="D1356" s="10">
        <v>1722</v>
      </c>
      <c r="E1356" s="10">
        <v>4042</v>
      </c>
      <c r="F1356" s="10">
        <v>1360</v>
      </c>
      <c r="G1356" s="10">
        <v>142</v>
      </c>
      <c r="H1356" s="10"/>
      <c r="I1356" s="10">
        <v>2387</v>
      </c>
    </row>
    <row r="1357" spans="1:9" ht="26.25" x14ac:dyDescent="0.25">
      <c r="A1357" s="12" t="s">
        <v>1719</v>
      </c>
      <c r="B1357" s="9" t="s">
        <v>755</v>
      </c>
      <c r="C1357" s="7">
        <v>112341</v>
      </c>
      <c r="D1357" s="10">
        <v>987117</v>
      </c>
      <c r="E1357" s="10">
        <v>2695326</v>
      </c>
      <c r="F1357" s="10">
        <v>3840159</v>
      </c>
      <c r="G1357" s="10">
        <v>2406653</v>
      </c>
      <c r="H1357" s="10">
        <v>2490472</v>
      </c>
      <c r="I1357" s="10">
        <v>2618966</v>
      </c>
    </row>
    <row r="1358" spans="1:9" x14ac:dyDescent="0.25">
      <c r="A1358" s="12" t="s">
        <v>1720</v>
      </c>
      <c r="B1358" s="9" t="s">
        <v>1178</v>
      </c>
      <c r="C1358" s="7">
        <v>2034</v>
      </c>
      <c r="D1358" s="10">
        <v>773</v>
      </c>
      <c r="E1358" s="10">
        <v>690</v>
      </c>
      <c r="F1358" s="10">
        <v>3861</v>
      </c>
      <c r="G1358" s="10">
        <v>4960</v>
      </c>
      <c r="H1358" s="10">
        <v>1994</v>
      </c>
      <c r="I1358" s="10">
        <v>1456</v>
      </c>
    </row>
    <row r="1359" spans="1:9" x14ac:dyDescent="0.25">
      <c r="A1359" s="12" t="s">
        <v>1721</v>
      </c>
      <c r="B1359" s="9" t="s">
        <v>298</v>
      </c>
      <c r="C1359" s="7">
        <v>5243156</v>
      </c>
      <c r="D1359" s="10">
        <v>6071073</v>
      </c>
      <c r="E1359" s="10">
        <v>9731794</v>
      </c>
      <c r="F1359" s="10">
        <v>10030006</v>
      </c>
      <c r="G1359" s="10">
        <v>9478052</v>
      </c>
      <c r="H1359" s="10">
        <v>8507497</v>
      </c>
      <c r="I1359" s="10">
        <v>11658482</v>
      </c>
    </row>
    <row r="1360" spans="1:9" ht="26.25" x14ac:dyDescent="0.25">
      <c r="A1360" s="12" t="s">
        <v>1722</v>
      </c>
      <c r="B1360" s="9" t="s">
        <v>756</v>
      </c>
      <c r="C1360" s="7">
        <v>40232</v>
      </c>
      <c r="D1360" s="10">
        <v>98012</v>
      </c>
      <c r="E1360" s="10">
        <v>190143</v>
      </c>
      <c r="F1360" s="10">
        <v>132595</v>
      </c>
      <c r="G1360" s="10">
        <v>146360</v>
      </c>
      <c r="H1360" s="10">
        <v>169905</v>
      </c>
      <c r="I1360" s="10">
        <v>254102</v>
      </c>
    </row>
    <row r="1361" spans="1:9" ht="26.25" x14ac:dyDescent="0.25">
      <c r="A1361" s="12" t="s">
        <v>1723</v>
      </c>
      <c r="B1361" s="9" t="s">
        <v>757</v>
      </c>
      <c r="C1361" s="7">
        <v>351484</v>
      </c>
      <c r="D1361" s="10">
        <v>658404</v>
      </c>
      <c r="E1361" s="10">
        <v>850676</v>
      </c>
      <c r="F1361" s="10">
        <v>802550</v>
      </c>
      <c r="G1361" s="10">
        <v>829892</v>
      </c>
      <c r="H1361" s="10">
        <v>1195376</v>
      </c>
      <c r="I1361" s="10">
        <v>1283782</v>
      </c>
    </row>
    <row r="1362" spans="1:9" x14ac:dyDescent="0.25">
      <c r="A1362" s="12" t="s">
        <v>2345</v>
      </c>
      <c r="B1362" s="9" t="s">
        <v>1136</v>
      </c>
      <c r="C1362" s="7">
        <v>2975</v>
      </c>
      <c r="D1362" s="10">
        <v>165</v>
      </c>
      <c r="E1362" s="10">
        <v>1835</v>
      </c>
      <c r="F1362" s="10">
        <v>2234</v>
      </c>
      <c r="G1362" s="10">
        <v>1507</v>
      </c>
      <c r="H1362" s="10">
        <v>1453</v>
      </c>
      <c r="I1362" s="10">
        <v>5164</v>
      </c>
    </row>
    <row r="1363" spans="1:9" ht="26.25" x14ac:dyDescent="0.25">
      <c r="A1363" s="12" t="s">
        <v>1724</v>
      </c>
      <c r="B1363" s="9" t="s">
        <v>299</v>
      </c>
      <c r="C1363" s="7">
        <v>38803</v>
      </c>
      <c r="D1363" s="10">
        <v>524875</v>
      </c>
      <c r="E1363" s="10">
        <v>613864</v>
      </c>
      <c r="F1363" s="10">
        <v>1062735</v>
      </c>
      <c r="G1363" s="10">
        <v>648005</v>
      </c>
      <c r="H1363" s="10">
        <v>134778</v>
      </c>
      <c r="I1363" s="10">
        <v>1342176</v>
      </c>
    </row>
    <row r="1364" spans="1:9" x14ac:dyDescent="0.25">
      <c r="A1364" s="12" t="s">
        <v>1725</v>
      </c>
      <c r="B1364" s="9" t="s">
        <v>1161</v>
      </c>
      <c r="C1364" s="7">
        <v>974525</v>
      </c>
      <c r="D1364" s="10">
        <v>414273</v>
      </c>
      <c r="E1364" s="10">
        <v>358095</v>
      </c>
      <c r="F1364" s="10">
        <v>239953</v>
      </c>
      <c r="G1364" s="10">
        <v>199212</v>
      </c>
      <c r="H1364" s="10">
        <v>442146</v>
      </c>
      <c r="I1364" s="10">
        <v>517997</v>
      </c>
    </row>
    <row r="1365" spans="1:9" ht="26.25" x14ac:dyDescent="0.25">
      <c r="A1365" s="12" t="s">
        <v>2300</v>
      </c>
      <c r="B1365" s="9" t="s">
        <v>1004</v>
      </c>
      <c r="C1365" s="7">
        <v>1501</v>
      </c>
      <c r="D1365" s="10">
        <v>342</v>
      </c>
      <c r="E1365" s="10">
        <v>5614</v>
      </c>
      <c r="F1365" s="10">
        <v>8350</v>
      </c>
      <c r="G1365" s="10">
        <v>14899</v>
      </c>
      <c r="H1365" s="10">
        <v>34397</v>
      </c>
      <c r="I1365" s="10">
        <v>116999</v>
      </c>
    </row>
    <row r="1366" spans="1:9" x14ac:dyDescent="0.25">
      <c r="A1366" s="12" t="s">
        <v>1726</v>
      </c>
      <c r="B1366" s="9" t="s">
        <v>1140</v>
      </c>
      <c r="C1366" s="7">
        <v>16534951</v>
      </c>
      <c r="D1366" s="10">
        <v>24081969</v>
      </c>
      <c r="E1366" s="10">
        <v>23048421</v>
      </c>
      <c r="F1366" s="10">
        <v>22138781</v>
      </c>
      <c r="G1366" s="10">
        <v>12976202</v>
      </c>
      <c r="H1366" s="10">
        <v>13743811</v>
      </c>
      <c r="I1366" s="10">
        <v>16128416</v>
      </c>
    </row>
    <row r="1367" spans="1:9" ht="26.25" x14ac:dyDescent="0.25">
      <c r="A1367" s="12" t="s">
        <v>1727</v>
      </c>
      <c r="B1367" s="9" t="s">
        <v>1005</v>
      </c>
      <c r="C1367" s="7">
        <v>8480883</v>
      </c>
      <c r="D1367" s="10">
        <v>13339300</v>
      </c>
      <c r="E1367" s="10">
        <v>14895103</v>
      </c>
      <c r="F1367" s="10">
        <v>13604631</v>
      </c>
      <c r="G1367" s="10">
        <v>12369097</v>
      </c>
      <c r="H1367" s="10">
        <v>16293183</v>
      </c>
      <c r="I1367" s="10">
        <v>14556645</v>
      </c>
    </row>
    <row r="1368" spans="1:9" x14ac:dyDescent="0.25">
      <c r="A1368" s="12" t="s">
        <v>1728</v>
      </c>
      <c r="B1368" s="9" t="s">
        <v>300</v>
      </c>
      <c r="C1368" s="7"/>
      <c r="D1368" s="10"/>
      <c r="E1368" s="10">
        <v>236</v>
      </c>
      <c r="F1368" s="10">
        <v>7716</v>
      </c>
      <c r="G1368" s="10">
        <v>1876</v>
      </c>
      <c r="H1368" s="10">
        <v>980</v>
      </c>
      <c r="I1368" s="10">
        <v>166</v>
      </c>
    </row>
    <row r="1369" spans="1:9" x14ac:dyDescent="0.25">
      <c r="A1369" s="12" t="s">
        <v>2301</v>
      </c>
      <c r="B1369" s="9" t="s">
        <v>1006</v>
      </c>
      <c r="C1369" s="7">
        <v>16394</v>
      </c>
      <c r="D1369" s="10">
        <v>11730</v>
      </c>
      <c r="E1369" s="10">
        <v>8941</v>
      </c>
      <c r="F1369" s="10">
        <v>16080</v>
      </c>
      <c r="G1369" s="10">
        <v>14829</v>
      </c>
      <c r="H1369" s="10">
        <v>9712</v>
      </c>
      <c r="I1369" s="10">
        <v>17723</v>
      </c>
    </row>
    <row r="1370" spans="1:9" x14ac:dyDescent="0.25">
      <c r="A1370" s="12" t="s">
        <v>1729</v>
      </c>
      <c r="B1370" s="9" t="s">
        <v>1007</v>
      </c>
      <c r="C1370" s="7">
        <v>87109</v>
      </c>
      <c r="D1370" s="10">
        <v>201644</v>
      </c>
      <c r="E1370" s="10">
        <v>132423</v>
      </c>
      <c r="F1370" s="10">
        <v>175614</v>
      </c>
      <c r="G1370" s="10">
        <v>830741</v>
      </c>
      <c r="H1370" s="10">
        <v>2001035</v>
      </c>
      <c r="I1370" s="10">
        <v>797496</v>
      </c>
    </row>
    <row r="1371" spans="1:9" ht="26.25" x14ac:dyDescent="0.25">
      <c r="A1371" s="12" t="s">
        <v>1730</v>
      </c>
      <c r="B1371" s="9" t="s">
        <v>301</v>
      </c>
      <c r="C1371" s="7">
        <v>62456</v>
      </c>
      <c r="D1371" s="10">
        <v>483310</v>
      </c>
      <c r="E1371" s="10">
        <v>523568</v>
      </c>
      <c r="F1371" s="10">
        <v>779864</v>
      </c>
      <c r="G1371" s="10">
        <v>693429</v>
      </c>
      <c r="H1371" s="10">
        <v>259131</v>
      </c>
      <c r="I1371" s="10">
        <v>230639</v>
      </c>
    </row>
    <row r="1372" spans="1:9" x14ac:dyDescent="0.25">
      <c r="A1372" s="12" t="s">
        <v>2233</v>
      </c>
      <c r="B1372" s="9" t="s">
        <v>1008</v>
      </c>
      <c r="C1372" s="7">
        <v>15</v>
      </c>
      <c r="D1372" s="10">
        <v>1412</v>
      </c>
      <c r="E1372" s="10">
        <v>40</v>
      </c>
      <c r="F1372" s="10">
        <v>678</v>
      </c>
      <c r="G1372" s="10">
        <v>30</v>
      </c>
      <c r="H1372" s="10">
        <v>186</v>
      </c>
      <c r="I1372" s="10">
        <v>3676</v>
      </c>
    </row>
    <row r="1373" spans="1:9" x14ac:dyDescent="0.25">
      <c r="A1373" s="12" t="s">
        <v>1731</v>
      </c>
      <c r="B1373" s="9" t="s">
        <v>1009</v>
      </c>
      <c r="C1373" s="7">
        <v>227001</v>
      </c>
      <c r="D1373" s="10">
        <v>199982</v>
      </c>
      <c r="E1373" s="10">
        <v>338338</v>
      </c>
      <c r="F1373" s="10">
        <v>561653</v>
      </c>
      <c r="G1373" s="10">
        <v>507596</v>
      </c>
      <c r="H1373" s="10">
        <v>437249</v>
      </c>
      <c r="I1373" s="10">
        <v>697173</v>
      </c>
    </row>
    <row r="1374" spans="1:9" ht="26.25" x14ac:dyDescent="0.25">
      <c r="A1374" s="12" t="s">
        <v>1732</v>
      </c>
      <c r="B1374" s="9" t="s">
        <v>758</v>
      </c>
      <c r="C1374" s="7">
        <v>5836</v>
      </c>
      <c r="D1374" s="10">
        <v>12145</v>
      </c>
      <c r="E1374" s="10">
        <v>23312</v>
      </c>
      <c r="F1374" s="10">
        <v>24075</v>
      </c>
      <c r="G1374" s="10">
        <v>46530</v>
      </c>
      <c r="H1374" s="10">
        <v>15564</v>
      </c>
      <c r="I1374" s="10">
        <v>10714</v>
      </c>
    </row>
    <row r="1375" spans="1:9" x14ac:dyDescent="0.25">
      <c r="A1375" s="12" t="s">
        <v>1733</v>
      </c>
      <c r="B1375" s="9" t="s">
        <v>302</v>
      </c>
      <c r="C1375" s="7">
        <v>1673362</v>
      </c>
      <c r="D1375" s="10">
        <v>2385677</v>
      </c>
      <c r="E1375" s="10">
        <v>3457458</v>
      </c>
      <c r="F1375" s="10">
        <v>3507355</v>
      </c>
      <c r="G1375" s="10">
        <v>3412740</v>
      </c>
      <c r="H1375" s="10">
        <v>3103080</v>
      </c>
      <c r="I1375" s="10">
        <v>3293832</v>
      </c>
    </row>
    <row r="1376" spans="1:9" x14ac:dyDescent="0.25">
      <c r="A1376" s="12" t="s">
        <v>1734</v>
      </c>
      <c r="B1376" s="9" t="s">
        <v>1010</v>
      </c>
      <c r="C1376" s="7">
        <v>2752284</v>
      </c>
      <c r="D1376" s="10">
        <v>7039541</v>
      </c>
      <c r="E1376" s="10">
        <v>9427350</v>
      </c>
      <c r="F1376" s="10">
        <v>8939359</v>
      </c>
      <c r="G1376" s="10">
        <v>9479912</v>
      </c>
      <c r="H1376" s="10">
        <v>6866600</v>
      </c>
      <c r="I1376" s="10">
        <v>11309088</v>
      </c>
    </row>
    <row r="1377" spans="1:9" ht="26.25" x14ac:dyDescent="0.25">
      <c r="A1377" s="12" t="s">
        <v>1735</v>
      </c>
      <c r="B1377" s="9" t="s">
        <v>303</v>
      </c>
      <c r="C1377" s="7">
        <v>182041</v>
      </c>
      <c r="D1377" s="10">
        <v>368492</v>
      </c>
      <c r="E1377" s="10">
        <v>696591</v>
      </c>
      <c r="F1377" s="10">
        <v>717331</v>
      </c>
      <c r="G1377" s="10">
        <v>1051182</v>
      </c>
      <c r="H1377" s="10">
        <v>1689102</v>
      </c>
      <c r="I1377" s="10">
        <v>2516420</v>
      </c>
    </row>
    <row r="1378" spans="1:9" ht="26.25" x14ac:dyDescent="0.25">
      <c r="A1378" s="12" t="s">
        <v>2272</v>
      </c>
      <c r="B1378" s="9" t="s">
        <v>1130</v>
      </c>
      <c r="C1378" s="7">
        <v>1440168</v>
      </c>
      <c r="D1378" s="10">
        <v>1411706</v>
      </c>
      <c r="E1378" s="10">
        <v>1420569</v>
      </c>
      <c r="F1378" s="10">
        <v>1641548</v>
      </c>
      <c r="G1378" s="10">
        <v>1305645</v>
      </c>
      <c r="H1378" s="10">
        <v>1377955</v>
      </c>
      <c r="I1378" s="10">
        <v>1622955</v>
      </c>
    </row>
    <row r="1379" spans="1:9" ht="26.25" x14ac:dyDescent="0.25">
      <c r="A1379" s="12" t="s">
        <v>1736</v>
      </c>
      <c r="B1379" s="9" t="s">
        <v>759</v>
      </c>
      <c r="C1379" s="7">
        <v>1982719</v>
      </c>
      <c r="D1379" s="10">
        <v>4565407</v>
      </c>
      <c r="E1379" s="10">
        <v>3182583</v>
      </c>
      <c r="F1379" s="10">
        <v>3394649</v>
      </c>
      <c r="G1379" s="10">
        <v>5216359</v>
      </c>
      <c r="H1379" s="10">
        <v>1198445</v>
      </c>
      <c r="I1379" s="10">
        <v>1624562</v>
      </c>
    </row>
    <row r="1380" spans="1:9" x14ac:dyDescent="0.25">
      <c r="A1380" s="12" t="s">
        <v>2273</v>
      </c>
      <c r="B1380" s="9" t="s">
        <v>760</v>
      </c>
      <c r="C1380" s="7">
        <v>1737784</v>
      </c>
      <c r="D1380" s="10">
        <v>1498350</v>
      </c>
      <c r="E1380" s="10">
        <v>1946375</v>
      </c>
      <c r="F1380" s="10">
        <v>2173202</v>
      </c>
      <c r="G1380" s="10">
        <v>6289680</v>
      </c>
      <c r="H1380" s="10">
        <v>3183484</v>
      </c>
      <c r="I1380" s="10">
        <v>5107042</v>
      </c>
    </row>
    <row r="1381" spans="1:9" ht="26.25" x14ac:dyDescent="0.25">
      <c r="A1381" s="12" t="s">
        <v>1737</v>
      </c>
      <c r="B1381" s="9" t="s">
        <v>761</v>
      </c>
      <c r="C1381" s="7">
        <v>3415325</v>
      </c>
      <c r="D1381" s="10">
        <v>11164566</v>
      </c>
      <c r="E1381" s="10">
        <v>16128021</v>
      </c>
      <c r="F1381" s="10">
        <v>26069260</v>
      </c>
      <c r="G1381" s="10">
        <v>25578263</v>
      </c>
      <c r="H1381" s="10">
        <v>52368753</v>
      </c>
      <c r="I1381" s="10">
        <v>65065653</v>
      </c>
    </row>
    <row r="1382" spans="1:9" x14ac:dyDescent="0.25">
      <c r="A1382" s="12" t="s">
        <v>1738</v>
      </c>
      <c r="B1382" s="9" t="s">
        <v>304</v>
      </c>
      <c r="C1382" s="7">
        <v>129547</v>
      </c>
      <c r="D1382" s="10">
        <v>391666</v>
      </c>
      <c r="E1382" s="10">
        <v>124428</v>
      </c>
      <c r="F1382" s="10">
        <v>202450</v>
      </c>
      <c r="G1382" s="10">
        <v>523714</v>
      </c>
      <c r="H1382" s="10">
        <v>257350</v>
      </c>
      <c r="I1382" s="10">
        <v>341601</v>
      </c>
    </row>
    <row r="1383" spans="1:9" x14ac:dyDescent="0.25">
      <c r="A1383" s="12" t="s">
        <v>1739</v>
      </c>
      <c r="B1383" s="9" t="s">
        <v>305</v>
      </c>
      <c r="C1383" s="7">
        <v>400292</v>
      </c>
      <c r="D1383" s="10">
        <v>257226</v>
      </c>
      <c r="E1383" s="10">
        <v>515897</v>
      </c>
      <c r="F1383" s="10">
        <v>1129064</v>
      </c>
      <c r="G1383" s="10">
        <v>1660360</v>
      </c>
      <c r="H1383" s="10">
        <v>1001280</v>
      </c>
      <c r="I1383" s="10">
        <v>1293502</v>
      </c>
    </row>
    <row r="1384" spans="1:9" x14ac:dyDescent="0.25">
      <c r="A1384" s="12" t="s">
        <v>1740</v>
      </c>
      <c r="B1384" s="9" t="s">
        <v>306</v>
      </c>
      <c r="C1384" s="7">
        <v>2406193</v>
      </c>
      <c r="D1384" s="10">
        <v>2369303</v>
      </c>
      <c r="E1384" s="10">
        <v>3142554</v>
      </c>
      <c r="F1384" s="10">
        <v>3496201</v>
      </c>
      <c r="G1384" s="10">
        <v>5258831</v>
      </c>
      <c r="H1384" s="10">
        <v>2950881</v>
      </c>
      <c r="I1384" s="10">
        <v>4462350</v>
      </c>
    </row>
    <row r="1385" spans="1:9" x14ac:dyDescent="0.25">
      <c r="A1385" s="12" t="s">
        <v>1741</v>
      </c>
      <c r="B1385" s="9" t="s">
        <v>307</v>
      </c>
      <c r="C1385" s="7">
        <v>7159366</v>
      </c>
      <c r="D1385" s="10">
        <v>9366923</v>
      </c>
      <c r="E1385" s="10">
        <v>10723708</v>
      </c>
      <c r="F1385" s="10">
        <v>14985759</v>
      </c>
      <c r="G1385" s="10">
        <v>18361617</v>
      </c>
      <c r="H1385" s="10">
        <v>12394596</v>
      </c>
      <c r="I1385" s="10">
        <v>17730382</v>
      </c>
    </row>
    <row r="1386" spans="1:9" x14ac:dyDescent="0.25">
      <c r="A1386" s="12" t="s">
        <v>1742</v>
      </c>
      <c r="B1386" s="9" t="s">
        <v>308</v>
      </c>
      <c r="C1386" s="7">
        <v>223194</v>
      </c>
      <c r="D1386" s="10">
        <v>513400</v>
      </c>
      <c r="E1386" s="10">
        <v>435457</v>
      </c>
      <c r="F1386" s="10">
        <v>768761</v>
      </c>
      <c r="G1386" s="10">
        <v>1589979</v>
      </c>
      <c r="H1386" s="10">
        <v>687230</v>
      </c>
      <c r="I1386" s="10">
        <v>652837</v>
      </c>
    </row>
    <row r="1387" spans="1:9" x14ac:dyDescent="0.25">
      <c r="A1387" s="12" t="s">
        <v>1743</v>
      </c>
      <c r="B1387" s="9" t="s">
        <v>309</v>
      </c>
      <c r="C1387" s="7">
        <v>1078514</v>
      </c>
      <c r="D1387" s="10">
        <v>1181077</v>
      </c>
      <c r="E1387" s="10">
        <v>1479681</v>
      </c>
      <c r="F1387" s="10">
        <v>2480003</v>
      </c>
      <c r="G1387" s="10">
        <v>2579493</v>
      </c>
      <c r="H1387" s="10">
        <v>1292694</v>
      </c>
      <c r="I1387" s="10">
        <v>960197</v>
      </c>
    </row>
    <row r="1388" spans="1:9" x14ac:dyDescent="0.25">
      <c r="A1388" s="12" t="s">
        <v>1744</v>
      </c>
      <c r="B1388" s="9" t="s">
        <v>310</v>
      </c>
      <c r="C1388" s="7">
        <v>1396697</v>
      </c>
      <c r="D1388" s="10">
        <v>2184822</v>
      </c>
      <c r="E1388" s="10">
        <v>2119776</v>
      </c>
      <c r="F1388" s="10">
        <v>3047120</v>
      </c>
      <c r="G1388" s="10">
        <v>2238770</v>
      </c>
      <c r="H1388" s="10">
        <v>1839276</v>
      </c>
      <c r="I1388" s="10">
        <v>1802916</v>
      </c>
    </row>
    <row r="1389" spans="1:9" x14ac:dyDescent="0.25">
      <c r="A1389" s="12" t="s">
        <v>1745</v>
      </c>
      <c r="B1389" s="9" t="s">
        <v>311</v>
      </c>
      <c r="C1389" s="7">
        <v>8946050</v>
      </c>
      <c r="D1389" s="10">
        <v>10881746</v>
      </c>
      <c r="E1389" s="10">
        <v>12283553</v>
      </c>
      <c r="F1389" s="10">
        <v>13814749</v>
      </c>
      <c r="G1389" s="10">
        <v>13585202</v>
      </c>
      <c r="H1389" s="10">
        <v>11157842</v>
      </c>
      <c r="I1389" s="10">
        <v>14910186</v>
      </c>
    </row>
    <row r="1390" spans="1:9" x14ac:dyDescent="0.25">
      <c r="A1390" s="12" t="s">
        <v>1746</v>
      </c>
      <c r="B1390" s="9" t="s">
        <v>312</v>
      </c>
      <c r="C1390" s="7">
        <v>4535903</v>
      </c>
      <c r="D1390" s="10">
        <v>7960004</v>
      </c>
      <c r="E1390" s="10">
        <v>8220090</v>
      </c>
      <c r="F1390" s="10">
        <v>8933580</v>
      </c>
      <c r="G1390" s="10">
        <v>12631527</v>
      </c>
      <c r="H1390" s="10">
        <v>9642164</v>
      </c>
      <c r="I1390" s="10">
        <v>11408474</v>
      </c>
    </row>
    <row r="1391" spans="1:9" ht="26.25" x14ac:dyDescent="0.25">
      <c r="A1391" s="12" t="s">
        <v>1747</v>
      </c>
      <c r="B1391" s="9" t="s">
        <v>313</v>
      </c>
      <c r="C1391" s="7">
        <v>4613568</v>
      </c>
      <c r="D1391" s="10">
        <v>8131599</v>
      </c>
      <c r="E1391" s="10">
        <v>11348127</v>
      </c>
      <c r="F1391" s="10">
        <v>14294688</v>
      </c>
      <c r="G1391" s="10">
        <v>16456045</v>
      </c>
      <c r="H1391" s="10">
        <v>11943894</v>
      </c>
      <c r="I1391" s="10">
        <v>18829110</v>
      </c>
    </row>
    <row r="1392" spans="1:9" x14ac:dyDescent="0.25">
      <c r="A1392" s="12" t="s">
        <v>1748</v>
      </c>
      <c r="B1392" s="9" t="s">
        <v>314</v>
      </c>
      <c r="C1392" s="7">
        <v>2341689</v>
      </c>
      <c r="D1392" s="10">
        <v>2596438</v>
      </c>
      <c r="E1392" s="10">
        <v>2588768</v>
      </c>
      <c r="F1392" s="10">
        <v>3072281</v>
      </c>
      <c r="G1392" s="10">
        <v>3598726</v>
      </c>
      <c r="H1392" s="10">
        <v>2335686</v>
      </c>
      <c r="I1392" s="10">
        <v>2050013</v>
      </c>
    </row>
    <row r="1393" spans="1:9" x14ac:dyDescent="0.25">
      <c r="A1393" s="12" t="s">
        <v>1749</v>
      </c>
      <c r="B1393" s="9" t="s">
        <v>315</v>
      </c>
      <c r="C1393" s="7">
        <v>1614811</v>
      </c>
      <c r="D1393" s="10">
        <v>2460947</v>
      </c>
      <c r="E1393" s="10">
        <v>2599018</v>
      </c>
      <c r="F1393" s="10">
        <v>3759749</v>
      </c>
      <c r="G1393" s="10">
        <v>4296018</v>
      </c>
      <c r="H1393" s="10">
        <v>2695362</v>
      </c>
      <c r="I1393" s="10">
        <v>3670933</v>
      </c>
    </row>
    <row r="1394" spans="1:9" x14ac:dyDescent="0.25">
      <c r="A1394" s="12" t="s">
        <v>1750</v>
      </c>
      <c r="B1394" s="9" t="s">
        <v>316</v>
      </c>
      <c r="C1394" s="7">
        <v>264374</v>
      </c>
      <c r="D1394" s="10">
        <v>355793</v>
      </c>
      <c r="E1394" s="10">
        <v>598931</v>
      </c>
      <c r="F1394" s="10">
        <v>647394</v>
      </c>
      <c r="G1394" s="10">
        <v>564309</v>
      </c>
      <c r="H1394" s="10">
        <v>697293</v>
      </c>
      <c r="I1394" s="10">
        <v>1016739</v>
      </c>
    </row>
    <row r="1395" spans="1:9" x14ac:dyDescent="0.25">
      <c r="A1395" s="12" t="s">
        <v>1751</v>
      </c>
      <c r="B1395" s="9" t="s">
        <v>317</v>
      </c>
      <c r="C1395" s="7">
        <v>168196</v>
      </c>
      <c r="D1395" s="10">
        <v>284335</v>
      </c>
      <c r="E1395" s="10">
        <v>695656</v>
      </c>
      <c r="F1395" s="10">
        <v>752060</v>
      </c>
      <c r="G1395" s="10">
        <v>656688</v>
      </c>
      <c r="H1395" s="10">
        <v>632498</v>
      </c>
      <c r="I1395" s="10">
        <v>636164</v>
      </c>
    </row>
    <row r="1396" spans="1:9" x14ac:dyDescent="0.25">
      <c r="A1396" s="12" t="s">
        <v>1752</v>
      </c>
      <c r="B1396" s="9" t="s">
        <v>318</v>
      </c>
      <c r="C1396" s="7">
        <v>60390124</v>
      </c>
      <c r="D1396" s="10">
        <v>69244772</v>
      </c>
      <c r="E1396" s="10">
        <v>78005496</v>
      </c>
      <c r="F1396" s="10">
        <v>82922712</v>
      </c>
      <c r="G1396" s="10">
        <v>71356842</v>
      </c>
      <c r="H1396" s="10">
        <v>58009917</v>
      </c>
      <c r="I1396" s="10">
        <v>80096408</v>
      </c>
    </row>
    <row r="1397" spans="1:9" x14ac:dyDescent="0.25">
      <c r="A1397" s="12" t="s">
        <v>1753</v>
      </c>
      <c r="B1397" s="9" t="s">
        <v>319</v>
      </c>
      <c r="C1397" s="7">
        <v>94700</v>
      </c>
      <c r="D1397" s="10">
        <v>447063</v>
      </c>
      <c r="E1397" s="10">
        <v>619282</v>
      </c>
      <c r="F1397" s="10">
        <v>737889</v>
      </c>
      <c r="G1397" s="10">
        <v>838699</v>
      </c>
      <c r="H1397" s="10">
        <v>834712</v>
      </c>
      <c r="I1397" s="10">
        <v>995552</v>
      </c>
    </row>
    <row r="1398" spans="1:9" x14ac:dyDescent="0.25">
      <c r="A1398" s="12" t="s">
        <v>1754</v>
      </c>
      <c r="B1398" s="9" t="s">
        <v>320</v>
      </c>
      <c r="C1398" s="7">
        <v>387882</v>
      </c>
      <c r="D1398" s="10">
        <v>675544</v>
      </c>
      <c r="E1398" s="10">
        <v>910616</v>
      </c>
      <c r="F1398" s="10">
        <v>798509</v>
      </c>
      <c r="G1398" s="10">
        <v>862855</v>
      </c>
      <c r="H1398" s="10">
        <v>692163</v>
      </c>
      <c r="I1398" s="10">
        <v>1107254</v>
      </c>
    </row>
    <row r="1399" spans="1:9" x14ac:dyDescent="0.25">
      <c r="A1399" s="12" t="s">
        <v>1755</v>
      </c>
      <c r="B1399" s="9" t="s">
        <v>321</v>
      </c>
      <c r="C1399" s="7">
        <v>10748319</v>
      </c>
      <c r="D1399" s="10">
        <v>7303488</v>
      </c>
      <c r="E1399" s="10">
        <v>11570803</v>
      </c>
      <c r="F1399" s="10">
        <v>13028544</v>
      </c>
      <c r="G1399" s="10">
        <v>12535700</v>
      </c>
      <c r="H1399" s="10">
        <v>11223991</v>
      </c>
      <c r="I1399" s="10">
        <v>13607554</v>
      </c>
    </row>
    <row r="1400" spans="1:9" x14ac:dyDescent="0.25">
      <c r="A1400" s="12" t="s">
        <v>1756</v>
      </c>
      <c r="B1400" s="9" t="s">
        <v>322</v>
      </c>
      <c r="C1400" s="7">
        <v>6608725</v>
      </c>
      <c r="D1400" s="10">
        <v>6867805</v>
      </c>
      <c r="E1400" s="10">
        <v>9441065</v>
      </c>
      <c r="F1400" s="10">
        <v>12931283</v>
      </c>
      <c r="G1400" s="10">
        <v>16400655</v>
      </c>
      <c r="H1400" s="10">
        <v>12864280</v>
      </c>
      <c r="I1400" s="10">
        <v>20992761</v>
      </c>
    </row>
    <row r="1401" spans="1:9" x14ac:dyDescent="0.25">
      <c r="A1401" s="12" t="s">
        <v>1757</v>
      </c>
      <c r="B1401" s="9" t="s">
        <v>323</v>
      </c>
      <c r="C1401" s="7">
        <v>19325262</v>
      </c>
      <c r="D1401" s="10">
        <v>23915133</v>
      </c>
      <c r="E1401" s="10">
        <v>26400121</v>
      </c>
      <c r="F1401" s="10">
        <v>27251279</v>
      </c>
      <c r="G1401" s="10">
        <v>25523402</v>
      </c>
      <c r="H1401" s="10">
        <v>23468143</v>
      </c>
      <c r="I1401" s="10">
        <v>30376732</v>
      </c>
    </row>
    <row r="1402" spans="1:9" x14ac:dyDescent="0.25">
      <c r="A1402" s="12" t="s">
        <v>1758</v>
      </c>
      <c r="B1402" s="9" t="s">
        <v>324</v>
      </c>
      <c r="C1402" s="7">
        <v>11009668</v>
      </c>
      <c r="D1402" s="10">
        <v>17254561</v>
      </c>
      <c r="E1402" s="10">
        <v>23770057</v>
      </c>
      <c r="F1402" s="10">
        <v>31714798</v>
      </c>
      <c r="G1402" s="10">
        <v>43479603</v>
      </c>
      <c r="H1402" s="10">
        <v>31584647</v>
      </c>
      <c r="I1402" s="10">
        <v>44903350</v>
      </c>
    </row>
    <row r="1403" spans="1:9" x14ac:dyDescent="0.25">
      <c r="A1403" s="12" t="s">
        <v>1759</v>
      </c>
      <c r="B1403" s="9" t="s">
        <v>325</v>
      </c>
      <c r="C1403" s="7">
        <v>2251547</v>
      </c>
      <c r="D1403" s="10">
        <v>2584720</v>
      </c>
      <c r="E1403" s="10">
        <v>3856593</v>
      </c>
      <c r="F1403" s="10">
        <v>4051055</v>
      </c>
      <c r="G1403" s="10">
        <v>3455882</v>
      </c>
      <c r="H1403" s="10">
        <v>2136446</v>
      </c>
      <c r="I1403" s="10">
        <v>3107677</v>
      </c>
    </row>
    <row r="1404" spans="1:9" x14ac:dyDescent="0.25">
      <c r="A1404" s="12" t="s">
        <v>1760</v>
      </c>
      <c r="B1404" s="9" t="s">
        <v>326</v>
      </c>
      <c r="C1404" s="7">
        <v>2090403</v>
      </c>
      <c r="D1404" s="10">
        <v>3376908</v>
      </c>
      <c r="E1404" s="10">
        <v>4838239</v>
      </c>
      <c r="F1404" s="10">
        <v>5963068</v>
      </c>
      <c r="G1404" s="10">
        <v>9065700</v>
      </c>
      <c r="H1404" s="10">
        <v>6520317</v>
      </c>
      <c r="I1404" s="10">
        <v>10071848</v>
      </c>
    </row>
    <row r="1405" spans="1:9" x14ac:dyDescent="0.25">
      <c r="A1405" s="12" t="s">
        <v>1761</v>
      </c>
      <c r="B1405" s="9" t="s">
        <v>327</v>
      </c>
      <c r="C1405" s="7">
        <v>86968</v>
      </c>
      <c r="D1405" s="10">
        <v>210326</v>
      </c>
      <c r="E1405" s="10">
        <v>472273</v>
      </c>
      <c r="F1405" s="10">
        <v>414594</v>
      </c>
      <c r="G1405" s="10">
        <v>124336</v>
      </c>
      <c r="H1405" s="10">
        <v>147585</v>
      </c>
      <c r="I1405" s="10">
        <v>330527</v>
      </c>
    </row>
    <row r="1406" spans="1:9" x14ac:dyDescent="0.25">
      <c r="A1406" s="12" t="s">
        <v>1762</v>
      </c>
      <c r="B1406" s="9" t="s">
        <v>328</v>
      </c>
      <c r="C1406" s="7">
        <v>331592</v>
      </c>
      <c r="D1406" s="10">
        <v>321546</v>
      </c>
      <c r="E1406" s="10">
        <v>1101309</v>
      </c>
      <c r="F1406" s="10">
        <v>1236836</v>
      </c>
      <c r="G1406" s="10">
        <v>873685</v>
      </c>
      <c r="H1406" s="10">
        <v>772026</v>
      </c>
      <c r="I1406" s="10">
        <v>1089521</v>
      </c>
    </row>
    <row r="1407" spans="1:9" x14ac:dyDescent="0.25">
      <c r="A1407" s="12" t="s">
        <v>1763</v>
      </c>
      <c r="B1407" s="9" t="s">
        <v>329</v>
      </c>
      <c r="C1407" s="7">
        <v>662302</v>
      </c>
      <c r="D1407" s="10">
        <v>818076</v>
      </c>
      <c r="E1407" s="10">
        <v>1573084</v>
      </c>
      <c r="F1407" s="10">
        <v>620353</v>
      </c>
      <c r="G1407" s="10">
        <v>1255979</v>
      </c>
      <c r="H1407" s="10">
        <v>937528</v>
      </c>
      <c r="I1407" s="10">
        <v>432981</v>
      </c>
    </row>
    <row r="1408" spans="1:9" x14ac:dyDescent="0.25">
      <c r="A1408" s="12" t="s">
        <v>1764</v>
      </c>
      <c r="B1408" s="9" t="s">
        <v>330</v>
      </c>
      <c r="C1408" s="7">
        <v>531852</v>
      </c>
      <c r="D1408" s="10">
        <v>629972</v>
      </c>
      <c r="E1408" s="10">
        <v>859593</v>
      </c>
      <c r="F1408" s="10">
        <v>942064</v>
      </c>
      <c r="G1408" s="10">
        <v>1134015</v>
      </c>
      <c r="H1408" s="10">
        <v>1980189</v>
      </c>
      <c r="I1408" s="10">
        <v>2172256</v>
      </c>
    </row>
    <row r="1409" spans="1:9" x14ac:dyDescent="0.25">
      <c r="A1409" s="12" t="s">
        <v>1765</v>
      </c>
      <c r="B1409" s="9" t="s">
        <v>331</v>
      </c>
      <c r="C1409" s="7">
        <v>3106139</v>
      </c>
      <c r="D1409" s="10">
        <v>3724466</v>
      </c>
      <c r="E1409" s="10">
        <v>4151544</v>
      </c>
      <c r="F1409" s="10">
        <v>4198585</v>
      </c>
      <c r="G1409" s="10">
        <v>5086788</v>
      </c>
      <c r="H1409" s="10">
        <v>6595576</v>
      </c>
      <c r="I1409" s="10">
        <v>9785689</v>
      </c>
    </row>
    <row r="1410" spans="1:9" x14ac:dyDescent="0.25">
      <c r="A1410" s="12" t="s">
        <v>1766</v>
      </c>
      <c r="B1410" s="9" t="s">
        <v>332</v>
      </c>
      <c r="C1410" s="7">
        <v>22955595</v>
      </c>
      <c r="D1410" s="10">
        <v>23227124</v>
      </c>
      <c r="E1410" s="10">
        <v>25875461</v>
      </c>
      <c r="F1410" s="10">
        <v>28698763</v>
      </c>
      <c r="G1410" s="10">
        <v>27944141</v>
      </c>
      <c r="H1410" s="10">
        <v>22668496</v>
      </c>
      <c r="I1410" s="10">
        <v>29823455</v>
      </c>
    </row>
    <row r="1411" spans="1:9" x14ac:dyDescent="0.25">
      <c r="A1411" s="12" t="s">
        <v>1767</v>
      </c>
      <c r="B1411" s="9" t="s">
        <v>333</v>
      </c>
      <c r="C1411" s="7">
        <v>5254</v>
      </c>
      <c r="D1411" s="10">
        <v>177710</v>
      </c>
      <c r="E1411" s="10">
        <v>110647</v>
      </c>
      <c r="F1411" s="10">
        <v>112554</v>
      </c>
      <c r="G1411" s="10">
        <v>128176</v>
      </c>
      <c r="H1411" s="10">
        <v>65409</v>
      </c>
      <c r="I1411" s="10">
        <v>137375</v>
      </c>
    </row>
    <row r="1412" spans="1:9" x14ac:dyDescent="0.25">
      <c r="A1412" s="12" t="s">
        <v>1768</v>
      </c>
      <c r="B1412" s="9" t="s">
        <v>334</v>
      </c>
      <c r="C1412" s="7">
        <v>169458</v>
      </c>
      <c r="D1412" s="10">
        <v>105454</v>
      </c>
      <c r="E1412" s="10">
        <v>285940</v>
      </c>
      <c r="F1412" s="10">
        <v>502054</v>
      </c>
      <c r="G1412" s="10">
        <v>574338</v>
      </c>
      <c r="H1412" s="10">
        <v>448677</v>
      </c>
      <c r="I1412" s="10">
        <v>592894</v>
      </c>
    </row>
    <row r="1413" spans="1:9" ht="26.25" x14ac:dyDescent="0.25">
      <c r="A1413" s="12" t="s">
        <v>1769</v>
      </c>
      <c r="B1413" s="9" t="s">
        <v>335</v>
      </c>
      <c r="C1413" s="7">
        <v>25326</v>
      </c>
      <c r="D1413" s="10">
        <v>32861</v>
      </c>
      <c r="E1413" s="10">
        <v>68738</v>
      </c>
      <c r="F1413" s="10">
        <v>61332</v>
      </c>
      <c r="G1413" s="10">
        <v>94804</v>
      </c>
      <c r="H1413" s="10">
        <v>47939</v>
      </c>
      <c r="I1413" s="10">
        <v>48572</v>
      </c>
    </row>
    <row r="1414" spans="1:9" x14ac:dyDescent="0.25">
      <c r="A1414" s="12" t="s">
        <v>1770</v>
      </c>
      <c r="B1414" s="9" t="s">
        <v>336</v>
      </c>
      <c r="C1414" s="7">
        <v>1199210</v>
      </c>
      <c r="D1414" s="10">
        <v>108180</v>
      </c>
      <c r="E1414" s="10">
        <v>486550</v>
      </c>
      <c r="F1414" s="10">
        <v>471974</v>
      </c>
      <c r="G1414" s="10">
        <v>485042</v>
      </c>
      <c r="H1414" s="10">
        <v>296738</v>
      </c>
      <c r="I1414" s="10">
        <v>458150</v>
      </c>
    </row>
    <row r="1415" spans="1:9" x14ac:dyDescent="0.25">
      <c r="A1415" s="12" t="s">
        <v>1771</v>
      </c>
      <c r="B1415" s="9" t="s">
        <v>337</v>
      </c>
      <c r="C1415" s="7">
        <v>709180</v>
      </c>
      <c r="D1415" s="10">
        <v>987597</v>
      </c>
      <c r="E1415" s="10">
        <v>1585467</v>
      </c>
      <c r="F1415" s="10">
        <v>945694</v>
      </c>
      <c r="G1415" s="10">
        <v>888585</v>
      </c>
      <c r="H1415" s="10">
        <v>2187755</v>
      </c>
      <c r="I1415" s="10">
        <v>1425366</v>
      </c>
    </row>
    <row r="1416" spans="1:9" x14ac:dyDescent="0.25">
      <c r="A1416" s="12" t="s">
        <v>1772</v>
      </c>
      <c r="B1416" s="9" t="s">
        <v>338</v>
      </c>
      <c r="C1416" s="7">
        <v>338191</v>
      </c>
      <c r="D1416" s="10">
        <v>77338</v>
      </c>
      <c r="E1416" s="10">
        <v>1365500</v>
      </c>
      <c r="F1416" s="10">
        <v>861711</v>
      </c>
      <c r="G1416" s="10">
        <v>773273</v>
      </c>
      <c r="H1416" s="10">
        <v>1197765</v>
      </c>
      <c r="I1416" s="10">
        <v>1389713</v>
      </c>
    </row>
    <row r="1417" spans="1:9" ht="26.25" x14ac:dyDescent="0.25">
      <c r="A1417" s="12" t="s">
        <v>1773</v>
      </c>
      <c r="B1417" s="9" t="s">
        <v>339</v>
      </c>
      <c r="C1417" s="7">
        <v>3074638</v>
      </c>
      <c r="D1417" s="10">
        <v>6251963</v>
      </c>
      <c r="E1417" s="10">
        <v>12992216</v>
      </c>
      <c r="F1417" s="10">
        <v>14468370</v>
      </c>
      <c r="G1417" s="10">
        <v>17022170</v>
      </c>
      <c r="H1417" s="10">
        <v>17207932</v>
      </c>
      <c r="I1417" s="10">
        <v>17839794</v>
      </c>
    </row>
    <row r="1418" spans="1:9" x14ac:dyDescent="0.25">
      <c r="A1418" s="12" t="s">
        <v>1774</v>
      </c>
      <c r="B1418" s="9" t="s">
        <v>340</v>
      </c>
      <c r="C1418" s="7">
        <v>7560876</v>
      </c>
      <c r="D1418" s="10">
        <v>8232812</v>
      </c>
      <c r="E1418" s="10">
        <v>8629201</v>
      </c>
      <c r="F1418" s="10">
        <v>7974809</v>
      </c>
      <c r="G1418" s="10">
        <v>8245025</v>
      </c>
      <c r="H1418" s="10">
        <v>8525141</v>
      </c>
      <c r="I1418" s="10">
        <v>9065839</v>
      </c>
    </row>
    <row r="1419" spans="1:9" ht="26.25" x14ac:dyDescent="0.25">
      <c r="A1419" s="12" t="s">
        <v>1775</v>
      </c>
      <c r="B1419" s="9" t="s">
        <v>341</v>
      </c>
      <c r="C1419" s="7">
        <v>1131691</v>
      </c>
      <c r="D1419" s="10">
        <v>1819170</v>
      </c>
      <c r="E1419" s="10">
        <v>4339745</v>
      </c>
      <c r="F1419" s="10">
        <v>4474550</v>
      </c>
      <c r="G1419" s="10">
        <v>4721435</v>
      </c>
      <c r="H1419" s="10">
        <v>3963609</v>
      </c>
      <c r="I1419" s="10">
        <v>5946649</v>
      </c>
    </row>
    <row r="1420" spans="1:9" ht="26.25" x14ac:dyDescent="0.25">
      <c r="A1420" s="12" t="s">
        <v>1776</v>
      </c>
      <c r="B1420" s="9" t="s">
        <v>342</v>
      </c>
      <c r="C1420" s="7">
        <v>4508820</v>
      </c>
      <c r="D1420" s="10">
        <v>4822450</v>
      </c>
      <c r="E1420" s="10">
        <v>5330258</v>
      </c>
      <c r="F1420" s="10">
        <v>6245688</v>
      </c>
      <c r="G1420" s="10">
        <v>8632154</v>
      </c>
      <c r="H1420" s="10">
        <v>5938262</v>
      </c>
      <c r="I1420" s="10">
        <v>8073508</v>
      </c>
    </row>
    <row r="1421" spans="1:9" x14ac:dyDescent="0.25">
      <c r="A1421" s="12" t="s">
        <v>1777</v>
      </c>
      <c r="B1421" s="9" t="s">
        <v>343</v>
      </c>
      <c r="C1421" s="7">
        <v>82180</v>
      </c>
      <c r="D1421" s="10">
        <v>553315</v>
      </c>
      <c r="E1421" s="10">
        <v>859742</v>
      </c>
      <c r="F1421" s="10">
        <v>1031970</v>
      </c>
      <c r="G1421" s="10">
        <v>1421517</v>
      </c>
      <c r="H1421" s="10">
        <v>1107200</v>
      </c>
      <c r="I1421" s="10">
        <v>2781350</v>
      </c>
    </row>
    <row r="1422" spans="1:9" ht="26.25" x14ac:dyDescent="0.25">
      <c r="A1422" s="12" t="s">
        <v>1778</v>
      </c>
      <c r="B1422" s="9" t="s">
        <v>344</v>
      </c>
      <c r="C1422" s="7">
        <v>2731182</v>
      </c>
      <c r="D1422" s="10">
        <v>48250752</v>
      </c>
      <c r="E1422" s="10">
        <v>4488048</v>
      </c>
      <c r="F1422" s="10">
        <v>5465365</v>
      </c>
      <c r="G1422" s="10">
        <v>7744344</v>
      </c>
      <c r="H1422" s="10">
        <v>13146956</v>
      </c>
      <c r="I1422" s="10">
        <v>12156050</v>
      </c>
    </row>
    <row r="1423" spans="1:9" ht="26.25" x14ac:dyDescent="0.25">
      <c r="A1423" s="12" t="s">
        <v>1779</v>
      </c>
      <c r="B1423" s="9" t="s">
        <v>345</v>
      </c>
      <c r="C1423" s="7">
        <v>3207</v>
      </c>
      <c r="D1423" s="10">
        <v>1463</v>
      </c>
      <c r="E1423" s="10">
        <v>18271</v>
      </c>
      <c r="F1423" s="10">
        <v>15811</v>
      </c>
      <c r="G1423" s="10">
        <v>27084</v>
      </c>
      <c r="H1423" s="10">
        <v>58993</v>
      </c>
      <c r="I1423" s="10">
        <v>74863</v>
      </c>
    </row>
    <row r="1424" spans="1:9" x14ac:dyDescent="0.25">
      <c r="A1424" s="12" t="s">
        <v>1780</v>
      </c>
      <c r="B1424" s="9" t="s">
        <v>346</v>
      </c>
      <c r="C1424" s="7">
        <v>261214</v>
      </c>
      <c r="D1424" s="10">
        <v>829012</v>
      </c>
      <c r="E1424" s="10">
        <v>7160947</v>
      </c>
      <c r="F1424" s="10">
        <v>10758736</v>
      </c>
      <c r="G1424" s="10">
        <v>16052405</v>
      </c>
      <c r="H1424" s="10">
        <v>13004807</v>
      </c>
      <c r="I1424" s="10">
        <v>16286054</v>
      </c>
    </row>
    <row r="1425" spans="1:9" x14ac:dyDescent="0.25">
      <c r="A1425" s="12" t="s">
        <v>1781</v>
      </c>
      <c r="B1425" s="9" t="s">
        <v>347</v>
      </c>
      <c r="C1425" s="7">
        <v>1076007</v>
      </c>
      <c r="D1425" s="10">
        <v>1760698</v>
      </c>
      <c r="E1425" s="10">
        <v>3233853</v>
      </c>
      <c r="F1425" s="10">
        <v>3591883</v>
      </c>
      <c r="G1425" s="10">
        <v>3523285</v>
      </c>
      <c r="H1425" s="10">
        <v>3525547</v>
      </c>
      <c r="I1425" s="10">
        <v>3214598</v>
      </c>
    </row>
    <row r="1426" spans="1:9" x14ac:dyDescent="0.25">
      <c r="A1426" s="12" t="s">
        <v>1782</v>
      </c>
      <c r="B1426" s="9" t="s">
        <v>1011</v>
      </c>
      <c r="C1426" s="7">
        <v>752958</v>
      </c>
      <c r="D1426" s="10">
        <v>305753</v>
      </c>
      <c r="E1426" s="10">
        <v>428752</v>
      </c>
      <c r="F1426" s="10">
        <v>537284</v>
      </c>
      <c r="G1426" s="10">
        <v>406666</v>
      </c>
      <c r="H1426" s="10">
        <v>679058</v>
      </c>
      <c r="I1426" s="10">
        <v>821152</v>
      </c>
    </row>
    <row r="1427" spans="1:9" ht="26.25" x14ac:dyDescent="0.25">
      <c r="A1427" s="12" t="s">
        <v>1783</v>
      </c>
      <c r="B1427" s="9" t="s">
        <v>348</v>
      </c>
      <c r="C1427" s="7">
        <v>3156170</v>
      </c>
      <c r="D1427" s="10">
        <v>6623357</v>
      </c>
      <c r="E1427" s="10">
        <v>10698592</v>
      </c>
      <c r="F1427" s="10">
        <v>28367037</v>
      </c>
      <c r="G1427" s="10">
        <v>45103061</v>
      </c>
      <c r="H1427" s="10">
        <v>61101259</v>
      </c>
      <c r="I1427" s="10">
        <v>56780121</v>
      </c>
    </row>
    <row r="1428" spans="1:9" x14ac:dyDescent="0.25">
      <c r="A1428" s="12" t="s">
        <v>1784</v>
      </c>
      <c r="B1428" s="9" t="s">
        <v>349</v>
      </c>
      <c r="C1428" s="7">
        <v>44675481</v>
      </c>
      <c r="D1428" s="10">
        <v>53194674</v>
      </c>
      <c r="E1428" s="10">
        <v>64801577</v>
      </c>
      <c r="F1428" s="10">
        <v>65121649</v>
      </c>
      <c r="G1428" s="10">
        <v>57912195</v>
      </c>
      <c r="H1428" s="10">
        <v>48369909</v>
      </c>
      <c r="I1428" s="10">
        <v>65705983</v>
      </c>
    </row>
    <row r="1429" spans="1:9" x14ac:dyDescent="0.25">
      <c r="A1429" s="12" t="s">
        <v>1785</v>
      </c>
      <c r="B1429" s="9" t="s">
        <v>350</v>
      </c>
      <c r="C1429" s="7">
        <v>1802805</v>
      </c>
      <c r="D1429" s="10">
        <v>3792568</v>
      </c>
      <c r="E1429" s="10">
        <v>5109612</v>
      </c>
      <c r="F1429" s="10">
        <v>10730315</v>
      </c>
      <c r="G1429" s="10">
        <v>16327582</v>
      </c>
      <c r="H1429" s="10">
        <v>21014490</v>
      </c>
      <c r="I1429" s="10">
        <v>30983611</v>
      </c>
    </row>
    <row r="1430" spans="1:9" x14ac:dyDescent="0.25">
      <c r="A1430" s="12" t="s">
        <v>1786</v>
      </c>
      <c r="B1430" s="9" t="s">
        <v>351</v>
      </c>
      <c r="C1430" s="7">
        <v>412549</v>
      </c>
      <c r="D1430" s="10">
        <v>386708</v>
      </c>
      <c r="E1430" s="10">
        <v>575227</v>
      </c>
      <c r="F1430" s="10">
        <v>2011514</v>
      </c>
      <c r="G1430" s="10">
        <v>5175911</v>
      </c>
      <c r="H1430" s="10">
        <v>5427950</v>
      </c>
      <c r="I1430" s="10">
        <v>4910201</v>
      </c>
    </row>
    <row r="1431" spans="1:9" x14ac:dyDescent="0.25">
      <c r="A1431" s="12" t="s">
        <v>1787</v>
      </c>
      <c r="B1431" s="9" t="s">
        <v>352</v>
      </c>
      <c r="C1431" s="7">
        <v>3262128</v>
      </c>
      <c r="D1431" s="10">
        <v>4515811</v>
      </c>
      <c r="E1431" s="10">
        <v>5166702</v>
      </c>
      <c r="F1431" s="10">
        <v>7380951</v>
      </c>
      <c r="G1431" s="10">
        <v>7650565</v>
      </c>
      <c r="H1431" s="10">
        <v>10011936</v>
      </c>
      <c r="I1431" s="10">
        <v>10303734</v>
      </c>
    </row>
    <row r="1432" spans="1:9" x14ac:dyDescent="0.25">
      <c r="A1432" s="12" t="s">
        <v>1788</v>
      </c>
      <c r="B1432" s="9" t="s">
        <v>1012</v>
      </c>
      <c r="C1432" s="7">
        <v>4843</v>
      </c>
      <c r="D1432" s="10">
        <v>1271</v>
      </c>
      <c r="E1432" s="10">
        <v>10490</v>
      </c>
      <c r="F1432" s="10">
        <v>1706</v>
      </c>
      <c r="G1432" s="10">
        <v>1330</v>
      </c>
      <c r="H1432" s="10">
        <v>206</v>
      </c>
      <c r="I1432" s="10">
        <v>1590</v>
      </c>
    </row>
    <row r="1433" spans="1:9" x14ac:dyDescent="0.25">
      <c r="A1433" s="12" t="s">
        <v>2369</v>
      </c>
      <c r="B1433" s="9" t="s">
        <v>2370</v>
      </c>
      <c r="C1433" s="7">
        <v>2931</v>
      </c>
      <c r="D1433" s="10"/>
      <c r="E1433" s="10">
        <v>5</v>
      </c>
      <c r="F1433" s="10">
        <v>48</v>
      </c>
      <c r="G1433" s="10">
        <v>223</v>
      </c>
      <c r="H1433" s="10">
        <v>55</v>
      </c>
      <c r="I1433" s="10">
        <v>21</v>
      </c>
    </row>
    <row r="1434" spans="1:9" x14ac:dyDescent="0.25">
      <c r="A1434" s="12" t="s">
        <v>1789</v>
      </c>
      <c r="B1434" s="9" t="s">
        <v>353</v>
      </c>
      <c r="C1434" s="7">
        <v>579</v>
      </c>
      <c r="D1434" s="10">
        <v>4429</v>
      </c>
      <c r="E1434" s="10">
        <v>38353</v>
      </c>
      <c r="F1434" s="10">
        <v>36490</v>
      </c>
      <c r="G1434" s="10">
        <v>24626</v>
      </c>
      <c r="H1434" s="10">
        <v>55465</v>
      </c>
      <c r="I1434" s="10">
        <v>122894</v>
      </c>
    </row>
    <row r="1435" spans="1:9" x14ac:dyDescent="0.25">
      <c r="A1435" s="12" t="s">
        <v>1790</v>
      </c>
      <c r="B1435" s="9" t="s">
        <v>354</v>
      </c>
      <c r="C1435" s="7">
        <v>265336</v>
      </c>
      <c r="D1435" s="10">
        <v>455201</v>
      </c>
      <c r="E1435" s="10">
        <v>1223459</v>
      </c>
      <c r="F1435" s="10">
        <v>1810506</v>
      </c>
      <c r="G1435" s="10">
        <v>1524101</v>
      </c>
      <c r="H1435" s="10">
        <v>1762893</v>
      </c>
      <c r="I1435" s="10">
        <v>3231531</v>
      </c>
    </row>
    <row r="1436" spans="1:9" x14ac:dyDescent="0.25">
      <c r="A1436" s="12" t="s">
        <v>1791</v>
      </c>
      <c r="B1436" s="9" t="s">
        <v>355</v>
      </c>
      <c r="C1436" s="7">
        <v>1283514</v>
      </c>
      <c r="D1436" s="10">
        <v>1593030</v>
      </c>
      <c r="E1436" s="10">
        <v>1864225</v>
      </c>
      <c r="F1436" s="10">
        <v>5023050</v>
      </c>
      <c r="G1436" s="10">
        <v>3893548</v>
      </c>
      <c r="H1436" s="10">
        <v>4517908</v>
      </c>
      <c r="I1436" s="10">
        <v>2763883</v>
      </c>
    </row>
    <row r="1437" spans="1:9" x14ac:dyDescent="0.25">
      <c r="A1437" s="12" t="s">
        <v>2234</v>
      </c>
      <c r="B1437" s="9" t="s">
        <v>1013</v>
      </c>
      <c r="C1437" s="7">
        <v>58367</v>
      </c>
      <c r="D1437" s="10">
        <v>88962</v>
      </c>
      <c r="E1437" s="10">
        <v>156972</v>
      </c>
      <c r="F1437" s="10">
        <v>167628</v>
      </c>
      <c r="G1437" s="10">
        <v>708679</v>
      </c>
      <c r="H1437" s="10">
        <v>155886</v>
      </c>
      <c r="I1437" s="10">
        <v>198099</v>
      </c>
    </row>
    <row r="1438" spans="1:9" x14ac:dyDescent="0.25">
      <c r="A1438" s="12" t="s">
        <v>1792</v>
      </c>
      <c r="B1438" s="9" t="s">
        <v>356</v>
      </c>
      <c r="C1438" s="7">
        <v>14444</v>
      </c>
      <c r="D1438" s="10">
        <v>508618</v>
      </c>
      <c r="E1438" s="10">
        <v>1006864</v>
      </c>
      <c r="F1438" s="10">
        <v>1480651</v>
      </c>
      <c r="G1438" s="10">
        <v>2151114</v>
      </c>
      <c r="H1438" s="10">
        <v>1935491</v>
      </c>
      <c r="I1438" s="10">
        <v>2473238</v>
      </c>
    </row>
    <row r="1439" spans="1:9" x14ac:dyDescent="0.25">
      <c r="A1439" s="12" t="s">
        <v>1793</v>
      </c>
      <c r="B1439" s="9" t="s">
        <v>1014</v>
      </c>
      <c r="C1439" s="7"/>
      <c r="D1439" s="10">
        <v>224</v>
      </c>
      <c r="E1439" s="10">
        <v>1475</v>
      </c>
      <c r="F1439" s="10">
        <v>2580</v>
      </c>
      <c r="G1439" s="10">
        <v>3462</v>
      </c>
      <c r="H1439" s="10">
        <v>4748</v>
      </c>
      <c r="I1439" s="10">
        <v>17046</v>
      </c>
    </row>
    <row r="1440" spans="1:9" x14ac:dyDescent="0.25">
      <c r="A1440" s="12" t="s">
        <v>1794</v>
      </c>
      <c r="B1440" s="9" t="s">
        <v>762</v>
      </c>
      <c r="C1440" s="7">
        <v>5330</v>
      </c>
      <c r="D1440" s="10">
        <v>187</v>
      </c>
      <c r="E1440" s="10">
        <v>5314</v>
      </c>
      <c r="F1440" s="10">
        <v>950</v>
      </c>
      <c r="G1440" s="10">
        <v>6002</v>
      </c>
      <c r="H1440" s="10">
        <v>38331</v>
      </c>
      <c r="I1440" s="10">
        <v>19849</v>
      </c>
    </row>
    <row r="1441" spans="1:9" ht="26.25" x14ac:dyDescent="0.25">
      <c r="A1441" s="12" t="s">
        <v>2302</v>
      </c>
      <c r="B1441" s="9" t="s">
        <v>1162</v>
      </c>
      <c r="C1441" s="7"/>
      <c r="D1441" s="10">
        <v>71</v>
      </c>
      <c r="E1441" s="10">
        <v>740</v>
      </c>
      <c r="F1441" s="10">
        <v>2337</v>
      </c>
      <c r="G1441" s="10">
        <v>2163</v>
      </c>
      <c r="H1441" s="10">
        <v>2810</v>
      </c>
      <c r="I1441" s="10">
        <v>15073</v>
      </c>
    </row>
    <row r="1442" spans="1:9" ht="26.25" x14ac:dyDescent="0.25">
      <c r="A1442" s="12" t="s">
        <v>1795</v>
      </c>
      <c r="B1442" s="9" t="s">
        <v>763</v>
      </c>
      <c r="C1442" s="7">
        <v>545494</v>
      </c>
      <c r="D1442" s="10">
        <v>201402</v>
      </c>
      <c r="E1442" s="10">
        <v>262331</v>
      </c>
      <c r="F1442" s="10">
        <v>996263</v>
      </c>
      <c r="G1442" s="10">
        <v>2115561</v>
      </c>
      <c r="H1442" s="10">
        <v>2148025</v>
      </c>
      <c r="I1442" s="10">
        <v>1179918</v>
      </c>
    </row>
    <row r="1443" spans="1:9" ht="26.25" x14ac:dyDescent="0.25">
      <c r="A1443" s="12" t="s">
        <v>1796</v>
      </c>
      <c r="B1443" s="9" t="s">
        <v>357</v>
      </c>
      <c r="C1443" s="7"/>
      <c r="D1443" s="10"/>
      <c r="E1443" s="10"/>
      <c r="F1443" s="10">
        <v>3838</v>
      </c>
      <c r="G1443" s="10">
        <v>7277</v>
      </c>
      <c r="H1443" s="10">
        <v>4229</v>
      </c>
      <c r="I1443" s="10">
        <v>15650</v>
      </c>
    </row>
    <row r="1444" spans="1:9" ht="26.25" x14ac:dyDescent="0.25">
      <c r="A1444" s="12" t="s">
        <v>1797</v>
      </c>
      <c r="B1444" s="9" t="s">
        <v>358</v>
      </c>
      <c r="C1444" s="7">
        <v>104</v>
      </c>
      <c r="D1444" s="10">
        <v>491</v>
      </c>
      <c r="E1444" s="10">
        <v>12195</v>
      </c>
      <c r="F1444" s="10">
        <v>61076</v>
      </c>
      <c r="G1444" s="10">
        <v>23629</v>
      </c>
      <c r="H1444" s="10">
        <v>39760</v>
      </c>
      <c r="I1444" s="10">
        <v>81651</v>
      </c>
    </row>
    <row r="1445" spans="1:9" ht="26.25" x14ac:dyDescent="0.25">
      <c r="A1445" s="12" t="s">
        <v>2303</v>
      </c>
      <c r="B1445" s="9" t="s">
        <v>1015</v>
      </c>
      <c r="C1445" s="7">
        <v>1031370</v>
      </c>
      <c r="D1445" s="10">
        <v>250117</v>
      </c>
      <c r="E1445" s="10">
        <v>515865</v>
      </c>
      <c r="F1445" s="10">
        <v>673524</v>
      </c>
      <c r="G1445" s="10">
        <v>56199</v>
      </c>
      <c r="H1445" s="10">
        <v>154590</v>
      </c>
      <c r="I1445" s="10">
        <v>99526</v>
      </c>
    </row>
    <row r="1446" spans="1:9" ht="26.25" x14ac:dyDescent="0.25">
      <c r="A1446" s="12" t="s">
        <v>1798</v>
      </c>
      <c r="B1446" s="9" t="s">
        <v>359</v>
      </c>
      <c r="C1446" s="7">
        <v>370139</v>
      </c>
      <c r="D1446" s="10">
        <v>2224680</v>
      </c>
      <c r="E1446" s="10">
        <v>9317714</v>
      </c>
      <c r="F1446" s="10">
        <v>3531894</v>
      </c>
      <c r="G1446" s="10">
        <v>6269742</v>
      </c>
      <c r="H1446" s="10">
        <v>5690955</v>
      </c>
      <c r="I1446" s="10">
        <v>5056573</v>
      </c>
    </row>
    <row r="1447" spans="1:9" x14ac:dyDescent="0.25">
      <c r="A1447" s="12" t="s">
        <v>1799</v>
      </c>
      <c r="B1447" s="9" t="s">
        <v>360</v>
      </c>
      <c r="C1447" s="7">
        <v>2092</v>
      </c>
      <c r="D1447" s="10">
        <v>5110</v>
      </c>
      <c r="E1447" s="10">
        <v>60141</v>
      </c>
      <c r="F1447" s="10">
        <v>36385</v>
      </c>
      <c r="G1447" s="10">
        <v>47965</v>
      </c>
      <c r="H1447" s="10">
        <v>17713</v>
      </c>
      <c r="I1447" s="10">
        <v>181356</v>
      </c>
    </row>
    <row r="1448" spans="1:9" ht="26.25" x14ac:dyDescent="0.25">
      <c r="A1448" s="12" t="s">
        <v>1800</v>
      </c>
      <c r="B1448" s="9" t="s">
        <v>361</v>
      </c>
      <c r="C1448" s="7">
        <v>1013855</v>
      </c>
      <c r="D1448" s="10">
        <v>977718</v>
      </c>
      <c r="E1448" s="10">
        <v>1564356</v>
      </c>
      <c r="F1448" s="10">
        <v>1895177</v>
      </c>
      <c r="G1448" s="10">
        <v>2293176</v>
      </c>
      <c r="H1448" s="10">
        <v>2576491</v>
      </c>
      <c r="I1448" s="10">
        <v>4033137</v>
      </c>
    </row>
    <row r="1449" spans="1:9" ht="26.25" x14ac:dyDescent="0.25">
      <c r="A1449" s="12" t="s">
        <v>1801</v>
      </c>
      <c r="B1449" s="9" t="s">
        <v>362</v>
      </c>
      <c r="C1449" s="7">
        <v>1075024</v>
      </c>
      <c r="D1449" s="10">
        <v>1355537</v>
      </c>
      <c r="E1449" s="10">
        <v>1664183</v>
      </c>
      <c r="F1449" s="10">
        <v>1681182</v>
      </c>
      <c r="G1449" s="10">
        <v>1351114</v>
      </c>
      <c r="H1449" s="10">
        <v>1743850</v>
      </c>
      <c r="I1449" s="10">
        <v>2052135</v>
      </c>
    </row>
    <row r="1450" spans="1:9" x14ac:dyDescent="0.25">
      <c r="A1450" s="12" t="s">
        <v>1802</v>
      </c>
      <c r="B1450" s="9" t="s">
        <v>363</v>
      </c>
      <c r="C1450" s="7">
        <v>4311178</v>
      </c>
      <c r="D1450" s="10">
        <v>4230013</v>
      </c>
      <c r="E1450" s="10">
        <v>3749068</v>
      </c>
      <c r="F1450" s="10">
        <v>2838279</v>
      </c>
      <c r="G1450" s="10">
        <v>3157819</v>
      </c>
      <c r="H1450" s="10">
        <v>2385098</v>
      </c>
      <c r="I1450" s="10">
        <v>3643603</v>
      </c>
    </row>
    <row r="1451" spans="1:9" x14ac:dyDescent="0.25">
      <c r="A1451" s="12" t="s">
        <v>1803</v>
      </c>
      <c r="B1451" s="9" t="s">
        <v>364</v>
      </c>
      <c r="C1451" s="7">
        <v>34934</v>
      </c>
      <c r="D1451" s="10">
        <v>66878</v>
      </c>
      <c r="E1451" s="10">
        <v>12908</v>
      </c>
      <c r="F1451" s="10">
        <v>131042</v>
      </c>
      <c r="G1451" s="10">
        <v>343253</v>
      </c>
      <c r="H1451" s="10">
        <v>152631</v>
      </c>
      <c r="I1451" s="10">
        <v>80110</v>
      </c>
    </row>
    <row r="1452" spans="1:9" ht="26.25" x14ac:dyDescent="0.25">
      <c r="A1452" s="12" t="s">
        <v>2235</v>
      </c>
      <c r="B1452" s="9" t="s">
        <v>764</v>
      </c>
      <c r="C1452" s="7">
        <v>864</v>
      </c>
      <c r="D1452" s="10">
        <v>282481</v>
      </c>
      <c r="E1452" s="10">
        <v>1080443</v>
      </c>
      <c r="F1452" s="10">
        <v>1892159</v>
      </c>
      <c r="G1452" s="10">
        <v>2643505</v>
      </c>
      <c r="H1452" s="10">
        <v>1562489</v>
      </c>
      <c r="I1452" s="10">
        <v>2062446</v>
      </c>
    </row>
    <row r="1453" spans="1:9" x14ac:dyDescent="0.25">
      <c r="A1453" s="12" t="s">
        <v>1804</v>
      </c>
      <c r="B1453" s="9" t="s">
        <v>365</v>
      </c>
      <c r="C1453" s="7">
        <v>8933</v>
      </c>
      <c r="D1453" s="10">
        <v>60952</v>
      </c>
      <c r="E1453" s="10">
        <v>483443</v>
      </c>
      <c r="F1453" s="10">
        <v>134780</v>
      </c>
      <c r="G1453" s="10">
        <v>198162</v>
      </c>
      <c r="H1453" s="10">
        <v>282053</v>
      </c>
      <c r="I1453" s="10">
        <v>917511</v>
      </c>
    </row>
    <row r="1454" spans="1:9" ht="26.25" x14ac:dyDescent="0.25">
      <c r="A1454" s="12" t="s">
        <v>1805</v>
      </c>
      <c r="B1454" s="9" t="s">
        <v>366</v>
      </c>
      <c r="C1454" s="7">
        <v>66537521</v>
      </c>
      <c r="D1454" s="10">
        <v>62286072</v>
      </c>
      <c r="E1454" s="10">
        <v>71447143</v>
      </c>
      <c r="F1454" s="10">
        <v>64580398</v>
      </c>
      <c r="G1454" s="10">
        <v>60695068</v>
      </c>
      <c r="H1454" s="10">
        <v>52848433</v>
      </c>
      <c r="I1454" s="10">
        <v>74424028</v>
      </c>
    </row>
    <row r="1455" spans="1:9" x14ac:dyDescent="0.25">
      <c r="A1455" s="12" t="s">
        <v>2236</v>
      </c>
      <c r="B1455" s="9" t="s">
        <v>367</v>
      </c>
      <c r="C1455" s="7">
        <v>774880</v>
      </c>
      <c r="D1455" s="10">
        <v>447385</v>
      </c>
      <c r="E1455" s="10">
        <v>307607</v>
      </c>
      <c r="F1455" s="10">
        <v>561772</v>
      </c>
      <c r="G1455" s="10">
        <v>769523</v>
      </c>
      <c r="H1455" s="10">
        <v>524492</v>
      </c>
      <c r="I1455" s="10">
        <v>830950</v>
      </c>
    </row>
    <row r="1456" spans="1:9" x14ac:dyDescent="0.25">
      <c r="A1456" s="12" t="s">
        <v>1806</v>
      </c>
      <c r="B1456" s="9" t="s">
        <v>368</v>
      </c>
      <c r="C1456" s="7">
        <v>52107</v>
      </c>
      <c r="D1456" s="10">
        <v>73798</v>
      </c>
      <c r="E1456" s="10">
        <v>108170</v>
      </c>
      <c r="F1456" s="10">
        <v>164518</v>
      </c>
      <c r="G1456" s="10">
        <v>204144</v>
      </c>
      <c r="H1456" s="10">
        <v>147932</v>
      </c>
      <c r="I1456" s="10">
        <v>169118</v>
      </c>
    </row>
    <row r="1457" spans="1:9" x14ac:dyDescent="0.25">
      <c r="A1457" s="12" t="s">
        <v>1807</v>
      </c>
      <c r="B1457" s="9" t="s">
        <v>369</v>
      </c>
      <c r="C1457" s="7">
        <v>134134</v>
      </c>
      <c r="D1457" s="10">
        <v>257486</v>
      </c>
      <c r="E1457" s="10">
        <v>260687</v>
      </c>
      <c r="F1457" s="10">
        <v>361615</v>
      </c>
      <c r="G1457" s="10">
        <v>336534</v>
      </c>
      <c r="H1457" s="10">
        <v>327849</v>
      </c>
      <c r="I1457" s="10">
        <v>420403</v>
      </c>
    </row>
    <row r="1458" spans="1:9" x14ac:dyDescent="0.25">
      <c r="A1458" s="12" t="s">
        <v>1808</v>
      </c>
      <c r="B1458" s="9" t="s">
        <v>765</v>
      </c>
      <c r="C1458" s="7">
        <v>2389</v>
      </c>
      <c r="D1458" s="10">
        <v>1042</v>
      </c>
      <c r="E1458" s="10">
        <v>38761</v>
      </c>
      <c r="F1458" s="10">
        <v>18112</v>
      </c>
      <c r="G1458" s="10">
        <v>13958</v>
      </c>
      <c r="H1458" s="10">
        <v>14303</v>
      </c>
      <c r="I1458" s="10">
        <v>22375</v>
      </c>
    </row>
    <row r="1459" spans="1:9" ht="26.25" x14ac:dyDescent="0.25">
      <c r="A1459" s="12" t="s">
        <v>1809</v>
      </c>
      <c r="B1459" s="9" t="s">
        <v>370</v>
      </c>
      <c r="C1459" s="7">
        <v>9229566</v>
      </c>
      <c r="D1459" s="10">
        <v>9958502</v>
      </c>
      <c r="E1459" s="10">
        <v>11777073</v>
      </c>
      <c r="F1459" s="10">
        <v>12690249</v>
      </c>
      <c r="G1459" s="10">
        <v>11835619</v>
      </c>
      <c r="H1459" s="10">
        <v>12326099</v>
      </c>
      <c r="I1459" s="10">
        <v>14510129</v>
      </c>
    </row>
    <row r="1460" spans="1:9" ht="26.25" x14ac:dyDescent="0.25">
      <c r="A1460" s="12" t="s">
        <v>1810</v>
      </c>
      <c r="B1460" s="9" t="s">
        <v>1016</v>
      </c>
      <c r="C1460" s="7">
        <v>218164</v>
      </c>
      <c r="D1460" s="10">
        <v>98303</v>
      </c>
      <c r="E1460" s="10">
        <v>173850</v>
      </c>
      <c r="F1460" s="10">
        <v>59027</v>
      </c>
      <c r="G1460" s="10">
        <v>43650</v>
      </c>
      <c r="H1460" s="10">
        <v>20998</v>
      </c>
      <c r="I1460" s="10">
        <v>36561</v>
      </c>
    </row>
    <row r="1461" spans="1:9" ht="26.25" x14ac:dyDescent="0.25">
      <c r="A1461" s="12" t="s">
        <v>1811</v>
      </c>
      <c r="B1461" s="9" t="s">
        <v>766</v>
      </c>
      <c r="C1461" s="7">
        <v>146399</v>
      </c>
      <c r="D1461" s="10">
        <v>843333</v>
      </c>
      <c r="E1461" s="10">
        <v>195555</v>
      </c>
      <c r="F1461" s="10">
        <v>673344</v>
      </c>
      <c r="G1461" s="10">
        <v>358305</v>
      </c>
      <c r="H1461" s="10">
        <v>112511</v>
      </c>
      <c r="I1461" s="10">
        <v>225767</v>
      </c>
    </row>
    <row r="1462" spans="1:9" x14ac:dyDescent="0.25">
      <c r="A1462" s="12" t="s">
        <v>1812</v>
      </c>
      <c r="B1462" s="9" t="s">
        <v>1017</v>
      </c>
      <c r="C1462" s="7">
        <v>1995</v>
      </c>
      <c r="D1462" s="10">
        <v>28430</v>
      </c>
      <c r="E1462" s="10">
        <v>46657</v>
      </c>
      <c r="F1462" s="10">
        <v>47070</v>
      </c>
      <c r="G1462" s="10">
        <v>185691</v>
      </c>
      <c r="H1462" s="10">
        <v>95270</v>
      </c>
      <c r="I1462" s="10">
        <v>53562</v>
      </c>
    </row>
    <row r="1463" spans="1:9" ht="26.25" x14ac:dyDescent="0.25">
      <c r="A1463" s="12" t="s">
        <v>1813</v>
      </c>
      <c r="B1463" s="9" t="s">
        <v>1018</v>
      </c>
      <c r="C1463" s="7">
        <v>9110598</v>
      </c>
      <c r="D1463" s="10">
        <v>6723210</v>
      </c>
      <c r="E1463" s="10">
        <v>5489020</v>
      </c>
      <c r="F1463" s="10">
        <v>4896736</v>
      </c>
      <c r="G1463" s="10">
        <v>4314185</v>
      </c>
      <c r="H1463" s="10">
        <v>4525649</v>
      </c>
      <c r="I1463" s="10">
        <v>7944302</v>
      </c>
    </row>
    <row r="1464" spans="1:9" ht="26.25" x14ac:dyDescent="0.25">
      <c r="A1464" s="12" t="s">
        <v>2346</v>
      </c>
      <c r="B1464" s="9" t="s">
        <v>1019</v>
      </c>
      <c r="C1464" s="7">
        <v>15364</v>
      </c>
      <c r="D1464" s="10">
        <v>11802</v>
      </c>
      <c r="E1464" s="10">
        <v>6067</v>
      </c>
      <c r="F1464" s="10">
        <v>61997</v>
      </c>
      <c r="G1464" s="10">
        <v>23117</v>
      </c>
      <c r="H1464" s="10">
        <v>36307</v>
      </c>
      <c r="I1464" s="10">
        <v>88934</v>
      </c>
    </row>
    <row r="1465" spans="1:9" ht="26.25" x14ac:dyDescent="0.25">
      <c r="A1465" s="12" t="s">
        <v>2347</v>
      </c>
      <c r="B1465" s="9" t="s">
        <v>1020</v>
      </c>
      <c r="C1465" s="7">
        <v>1400</v>
      </c>
      <c r="D1465" s="10"/>
      <c r="E1465" s="10">
        <v>2342</v>
      </c>
      <c r="F1465" s="10"/>
      <c r="G1465" s="10">
        <v>7909</v>
      </c>
      <c r="H1465" s="10">
        <v>49</v>
      </c>
      <c r="I1465" s="10">
        <v>791</v>
      </c>
    </row>
    <row r="1466" spans="1:9" x14ac:dyDescent="0.25">
      <c r="A1466" s="12" t="s">
        <v>1814</v>
      </c>
      <c r="B1466" s="9" t="s">
        <v>371</v>
      </c>
      <c r="C1466" s="7">
        <v>9516598</v>
      </c>
      <c r="D1466" s="10">
        <v>11618665</v>
      </c>
      <c r="E1466" s="10">
        <v>69198300</v>
      </c>
      <c r="F1466" s="10">
        <v>69602352</v>
      </c>
      <c r="G1466" s="10">
        <v>74152473</v>
      </c>
      <c r="H1466" s="10">
        <v>63957982</v>
      </c>
      <c r="I1466" s="10">
        <v>71495310</v>
      </c>
    </row>
    <row r="1467" spans="1:9" x14ac:dyDescent="0.25">
      <c r="A1467" s="12" t="s">
        <v>1815</v>
      </c>
      <c r="B1467" s="9" t="s">
        <v>767</v>
      </c>
      <c r="C1467" s="7">
        <v>37599571</v>
      </c>
      <c r="D1467" s="10">
        <v>37494101</v>
      </c>
      <c r="E1467" s="10"/>
      <c r="F1467" s="10"/>
      <c r="G1467" s="10"/>
      <c r="H1467" s="10"/>
      <c r="I1467" s="10"/>
    </row>
    <row r="1468" spans="1:9" x14ac:dyDescent="0.25">
      <c r="A1468" s="12" t="s">
        <v>1816</v>
      </c>
      <c r="B1468" s="9" t="s">
        <v>372</v>
      </c>
      <c r="C1468" s="7">
        <v>13723</v>
      </c>
      <c r="D1468" s="10">
        <v>24394</v>
      </c>
      <c r="E1468" s="10">
        <v>34145</v>
      </c>
      <c r="F1468" s="10">
        <v>165523</v>
      </c>
      <c r="G1468" s="10">
        <v>227698</v>
      </c>
      <c r="H1468" s="10">
        <v>45196</v>
      </c>
      <c r="I1468" s="10">
        <v>64258</v>
      </c>
    </row>
    <row r="1469" spans="1:9" x14ac:dyDescent="0.25">
      <c r="A1469" s="12" t="s">
        <v>1817</v>
      </c>
      <c r="B1469" s="9" t="s">
        <v>768</v>
      </c>
      <c r="C1469" s="7">
        <v>4667323</v>
      </c>
      <c r="D1469" s="10">
        <v>1570462</v>
      </c>
      <c r="E1469" s="10">
        <v>1349191</v>
      </c>
      <c r="F1469" s="10">
        <v>2419633</v>
      </c>
      <c r="G1469" s="10">
        <v>2091025</v>
      </c>
      <c r="H1469" s="10">
        <v>2204747</v>
      </c>
      <c r="I1469" s="10">
        <v>3266019</v>
      </c>
    </row>
    <row r="1470" spans="1:9" x14ac:dyDescent="0.25">
      <c r="A1470" s="12" t="s">
        <v>1818</v>
      </c>
      <c r="B1470" s="9" t="s">
        <v>373</v>
      </c>
      <c r="C1470" s="7">
        <v>5367703</v>
      </c>
      <c r="D1470" s="10">
        <v>9169296</v>
      </c>
      <c r="E1470" s="10">
        <v>10769024</v>
      </c>
      <c r="F1470" s="10">
        <v>9527296</v>
      </c>
      <c r="G1470" s="10">
        <v>8985225</v>
      </c>
      <c r="H1470" s="10">
        <v>9722240</v>
      </c>
      <c r="I1470" s="10">
        <v>12222807</v>
      </c>
    </row>
    <row r="1471" spans="1:9" x14ac:dyDescent="0.25">
      <c r="A1471" s="12" t="s">
        <v>1819</v>
      </c>
      <c r="B1471" s="9" t="s">
        <v>374</v>
      </c>
      <c r="C1471" s="7">
        <v>87216</v>
      </c>
      <c r="D1471" s="10">
        <v>303852</v>
      </c>
      <c r="E1471" s="10">
        <v>695890</v>
      </c>
      <c r="F1471" s="10">
        <v>1106117</v>
      </c>
      <c r="G1471" s="10">
        <v>1416325</v>
      </c>
      <c r="H1471" s="10">
        <v>1542957</v>
      </c>
      <c r="I1471" s="10">
        <v>1714188</v>
      </c>
    </row>
    <row r="1472" spans="1:9" x14ac:dyDescent="0.25">
      <c r="A1472" s="12" t="s">
        <v>1820</v>
      </c>
      <c r="B1472" s="9" t="s">
        <v>375</v>
      </c>
      <c r="C1472" s="7">
        <v>188783</v>
      </c>
      <c r="D1472" s="10">
        <v>271499</v>
      </c>
      <c r="E1472" s="10">
        <v>575178</v>
      </c>
      <c r="F1472" s="10">
        <v>676566</v>
      </c>
      <c r="G1472" s="10">
        <v>791778</v>
      </c>
      <c r="H1472" s="10">
        <v>887196</v>
      </c>
      <c r="I1472" s="10">
        <v>799456</v>
      </c>
    </row>
    <row r="1473" spans="1:9" x14ac:dyDescent="0.25">
      <c r="A1473" s="12" t="s">
        <v>1821</v>
      </c>
      <c r="B1473" s="9" t="s">
        <v>376</v>
      </c>
      <c r="C1473" s="7">
        <v>17329</v>
      </c>
      <c r="D1473" s="10">
        <v>13710</v>
      </c>
      <c r="E1473" s="10">
        <v>192549</v>
      </c>
      <c r="F1473" s="10">
        <v>38679</v>
      </c>
      <c r="G1473" s="10">
        <v>27744</v>
      </c>
      <c r="H1473" s="10">
        <v>233918</v>
      </c>
      <c r="I1473" s="10">
        <v>170598</v>
      </c>
    </row>
    <row r="1474" spans="1:9" ht="26.25" x14ac:dyDescent="0.25">
      <c r="A1474" s="12" t="s">
        <v>2237</v>
      </c>
      <c r="B1474" s="9" t="s">
        <v>1163</v>
      </c>
      <c r="C1474" s="7">
        <v>291838</v>
      </c>
      <c r="D1474" s="10">
        <v>1884945</v>
      </c>
      <c r="E1474" s="10">
        <v>3214457</v>
      </c>
      <c r="F1474" s="10">
        <v>1983515</v>
      </c>
      <c r="G1474" s="10">
        <v>2245433</v>
      </c>
      <c r="H1474" s="10">
        <v>2172602</v>
      </c>
      <c r="I1474" s="10">
        <v>2701921</v>
      </c>
    </row>
    <row r="1475" spans="1:9" x14ac:dyDescent="0.25">
      <c r="A1475" s="12" t="s">
        <v>1822</v>
      </c>
      <c r="B1475" s="9" t="s">
        <v>1021</v>
      </c>
      <c r="C1475" s="7">
        <v>416782</v>
      </c>
      <c r="D1475" s="10">
        <v>712098</v>
      </c>
      <c r="E1475" s="10">
        <v>522062</v>
      </c>
      <c r="F1475" s="10">
        <v>524189</v>
      </c>
      <c r="G1475" s="10">
        <v>128041</v>
      </c>
      <c r="H1475" s="10">
        <v>162688</v>
      </c>
      <c r="I1475" s="10">
        <v>106423</v>
      </c>
    </row>
    <row r="1476" spans="1:9" ht="26.25" x14ac:dyDescent="0.25">
      <c r="A1476" s="12" t="s">
        <v>1823</v>
      </c>
      <c r="B1476" s="9" t="s">
        <v>1022</v>
      </c>
      <c r="C1476" s="7">
        <v>934020</v>
      </c>
      <c r="D1476" s="10">
        <v>1966526</v>
      </c>
      <c r="E1476" s="10">
        <v>2526798</v>
      </c>
      <c r="F1476" s="10">
        <v>2012317</v>
      </c>
      <c r="G1476" s="10">
        <v>2748467</v>
      </c>
      <c r="H1476" s="10">
        <v>1411428</v>
      </c>
      <c r="I1476" s="10">
        <v>1920566</v>
      </c>
    </row>
    <row r="1477" spans="1:9" x14ac:dyDescent="0.25">
      <c r="A1477" s="12" t="s">
        <v>1824</v>
      </c>
      <c r="B1477" s="9" t="s">
        <v>769</v>
      </c>
      <c r="C1477" s="7">
        <v>414493</v>
      </c>
      <c r="D1477" s="10">
        <v>188536</v>
      </c>
      <c r="E1477" s="10">
        <v>38488</v>
      </c>
      <c r="F1477" s="10">
        <v>101685</v>
      </c>
      <c r="G1477" s="10">
        <v>146276</v>
      </c>
      <c r="H1477" s="10">
        <v>25712</v>
      </c>
      <c r="I1477" s="10">
        <v>34925</v>
      </c>
    </row>
    <row r="1478" spans="1:9" x14ac:dyDescent="0.25">
      <c r="A1478" s="12" t="s">
        <v>1825</v>
      </c>
      <c r="B1478" s="9" t="s">
        <v>377</v>
      </c>
      <c r="C1478" s="7">
        <v>9864496</v>
      </c>
      <c r="D1478" s="10">
        <v>8807837</v>
      </c>
      <c r="E1478" s="10">
        <v>14820326</v>
      </c>
      <c r="F1478" s="10">
        <v>10930619</v>
      </c>
      <c r="G1478" s="10">
        <v>11742426</v>
      </c>
      <c r="H1478" s="10">
        <v>15231825</v>
      </c>
      <c r="I1478" s="10">
        <v>22758233</v>
      </c>
    </row>
    <row r="1479" spans="1:9" ht="26.25" x14ac:dyDescent="0.25">
      <c r="A1479" s="12" t="s">
        <v>1826</v>
      </c>
      <c r="B1479" s="9" t="s">
        <v>1023</v>
      </c>
      <c r="C1479" s="7">
        <v>703404</v>
      </c>
      <c r="D1479" s="10">
        <v>768483</v>
      </c>
      <c r="E1479" s="10">
        <v>790551</v>
      </c>
      <c r="F1479" s="10">
        <v>542690</v>
      </c>
      <c r="G1479" s="10">
        <v>602748</v>
      </c>
      <c r="H1479" s="10">
        <v>905113</v>
      </c>
      <c r="I1479" s="10">
        <v>705171</v>
      </c>
    </row>
    <row r="1480" spans="1:9" x14ac:dyDescent="0.25">
      <c r="A1480" s="12" t="s">
        <v>1827</v>
      </c>
      <c r="B1480" s="9" t="s">
        <v>378</v>
      </c>
      <c r="C1480" s="7">
        <v>3077588</v>
      </c>
      <c r="D1480" s="10">
        <v>6834586</v>
      </c>
      <c r="E1480" s="10">
        <v>10775738</v>
      </c>
      <c r="F1480" s="10">
        <v>10477871</v>
      </c>
      <c r="G1480" s="10">
        <v>10149905</v>
      </c>
      <c r="H1480" s="10">
        <v>10714770</v>
      </c>
      <c r="I1480" s="10">
        <v>14875254</v>
      </c>
    </row>
    <row r="1481" spans="1:9" x14ac:dyDescent="0.25">
      <c r="A1481" s="12" t="s">
        <v>2238</v>
      </c>
      <c r="B1481" s="9" t="s">
        <v>770</v>
      </c>
      <c r="C1481" s="7">
        <v>1302833</v>
      </c>
      <c r="D1481" s="10">
        <v>813672</v>
      </c>
      <c r="E1481" s="10">
        <v>986435</v>
      </c>
      <c r="F1481" s="10">
        <v>788040</v>
      </c>
      <c r="G1481" s="10">
        <v>902262</v>
      </c>
      <c r="H1481" s="10">
        <v>1227882</v>
      </c>
      <c r="I1481" s="10">
        <v>1123379</v>
      </c>
    </row>
    <row r="1482" spans="1:9" ht="26.25" x14ac:dyDescent="0.25">
      <c r="A1482" s="12" t="s">
        <v>1828</v>
      </c>
      <c r="B1482" s="9" t="s">
        <v>379</v>
      </c>
      <c r="C1482" s="7">
        <v>1695402</v>
      </c>
      <c r="D1482" s="10">
        <v>2087915</v>
      </c>
      <c r="E1482" s="10">
        <v>3803000</v>
      </c>
      <c r="F1482" s="10">
        <v>4453075</v>
      </c>
      <c r="G1482" s="10">
        <v>4977517</v>
      </c>
      <c r="H1482" s="10">
        <v>4777219</v>
      </c>
      <c r="I1482" s="10">
        <v>6276799</v>
      </c>
    </row>
    <row r="1483" spans="1:9" x14ac:dyDescent="0.25">
      <c r="A1483" s="12" t="s">
        <v>1829</v>
      </c>
      <c r="B1483" s="9" t="s">
        <v>380</v>
      </c>
      <c r="C1483" s="7">
        <v>2350413</v>
      </c>
      <c r="D1483" s="10">
        <v>2789725</v>
      </c>
      <c r="E1483" s="10">
        <v>2801602</v>
      </c>
      <c r="F1483" s="10">
        <v>2095729</v>
      </c>
      <c r="G1483" s="10">
        <v>3452512</v>
      </c>
      <c r="H1483" s="10">
        <v>2225738</v>
      </c>
      <c r="I1483" s="10">
        <v>2002457</v>
      </c>
    </row>
    <row r="1484" spans="1:9" x14ac:dyDescent="0.25">
      <c r="A1484" s="12" t="s">
        <v>1830</v>
      </c>
      <c r="B1484" s="9" t="s">
        <v>381</v>
      </c>
      <c r="C1484" s="7">
        <v>4852</v>
      </c>
      <c r="D1484" s="10">
        <v>8920</v>
      </c>
      <c r="E1484" s="10"/>
      <c r="F1484" s="10">
        <v>9792</v>
      </c>
      <c r="G1484" s="10">
        <v>345</v>
      </c>
      <c r="H1484" s="10">
        <v>13</v>
      </c>
      <c r="I1484" s="10">
        <v>51</v>
      </c>
    </row>
    <row r="1485" spans="1:9" x14ac:dyDescent="0.25">
      <c r="A1485" s="12" t="s">
        <v>1831</v>
      </c>
      <c r="B1485" s="9" t="s">
        <v>382</v>
      </c>
      <c r="C1485" s="7">
        <v>3803286</v>
      </c>
      <c r="D1485" s="10">
        <v>3795090</v>
      </c>
      <c r="E1485" s="10">
        <v>3648383</v>
      </c>
      <c r="F1485" s="10">
        <v>4749973</v>
      </c>
      <c r="G1485" s="10">
        <v>6697855</v>
      </c>
      <c r="H1485" s="10">
        <v>5083528</v>
      </c>
      <c r="I1485" s="10">
        <v>7239259</v>
      </c>
    </row>
    <row r="1486" spans="1:9" ht="26.25" x14ac:dyDescent="0.25">
      <c r="A1486" s="12" t="s">
        <v>1832</v>
      </c>
      <c r="B1486" s="9" t="s">
        <v>771</v>
      </c>
      <c r="C1486" s="7">
        <v>817453</v>
      </c>
      <c r="D1486" s="10">
        <v>38921</v>
      </c>
      <c r="E1486" s="10">
        <v>61411</v>
      </c>
      <c r="F1486" s="10">
        <v>123103</v>
      </c>
      <c r="G1486" s="10">
        <v>144880</v>
      </c>
      <c r="H1486" s="10">
        <v>106741</v>
      </c>
      <c r="I1486" s="10">
        <v>130790</v>
      </c>
    </row>
    <row r="1487" spans="1:9" x14ac:dyDescent="0.25">
      <c r="A1487" s="12" t="s">
        <v>2239</v>
      </c>
      <c r="B1487" s="9" t="s">
        <v>772</v>
      </c>
      <c r="C1487" s="7">
        <v>218996</v>
      </c>
      <c r="D1487" s="10">
        <v>213622</v>
      </c>
      <c r="E1487" s="10">
        <v>96030</v>
      </c>
      <c r="F1487" s="10">
        <v>234473</v>
      </c>
      <c r="G1487" s="10">
        <v>193119</v>
      </c>
      <c r="H1487" s="10">
        <v>438508</v>
      </c>
      <c r="I1487" s="10">
        <v>268820</v>
      </c>
    </row>
    <row r="1488" spans="1:9" ht="26.25" x14ac:dyDescent="0.25">
      <c r="A1488" s="12" t="s">
        <v>1833</v>
      </c>
      <c r="B1488" s="9" t="s">
        <v>383</v>
      </c>
      <c r="C1488" s="7">
        <v>127457</v>
      </c>
      <c r="D1488" s="10">
        <v>97807</v>
      </c>
      <c r="E1488" s="10">
        <v>90827</v>
      </c>
      <c r="F1488" s="10">
        <v>128863</v>
      </c>
      <c r="G1488" s="10">
        <v>279845</v>
      </c>
      <c r="H1488" s="10">
        <v>188424</v>
      </c>
      <c r="I1488" s="10">
        <v>153711</v>
      </c>
    </row>
    <row r="1489" spans="1:9" x14ac:dyDescent="0.25">
      <c r="A1489" s="12" t="s">
        <v>1834</v>
      </c>
      <c r="B1489" s="9" t="s">
        <v>384</v>
      </c>
      <c r="C1489" s="7">
        <v>20127</v>
      </c>
      <c r="D1489" s="10">
        <v>54565</v>
      </c>
      <c r="E1489" s="10">
        <v>61298</v>
      </c>
      <c r="F1489" s="10">
        <v>68523</v>
      </c>
      <c r="G1489" s="10">
        <v>176301</v>
      </c>
      <c r="H1489" s="10">
        <v>180309</v>
      </c>
      <c r="I1489" s="10">
        <v>234812</v>
      </c>
    </row>
    <row r="1490" spans="1:9" x14ac:dyDescent="0.25">
      <c r="A1490" s="12" t="s">
        <v>1835</v>
      </c>
      <c r="B1490" s="9" t="s">
        <v>385</v>
      </c>
      <c r="C1490" s="7">
        <v>1096583</v>
      </c>
      <c r="D1490" s="10">
        <v>1124401</v>
      </c>
      <c r="E1490" s="10">
        <v>3421928</v>
      </c>
      <c r="F1490" s="10">
        <v>2679930</v>
      </c>
      <c r="G1490" s="10">
        <v>744878</v>
      </c>
      <c r="H1490" s="10">
        <v>758315</v>
      </c>
      <c r="I1490" s="10">
        <v>1204725</v>
      </c>
    </row>
    <row r="1491" spans="1:9" x14ac:dyDescent="0.25">
      <c r="A1491" s="12" t="s">
        <v>1836</v>
      </c>
      <c r="B1491" s="9" t="s">
        <v>386</v>
      </c>
      <c r="C1491" s="7">
        <v>37414623</v>
      </c>
      <c r="D1491" s="10">
        <v>38706589</v>
      </c>
      <c r="E1491" s="10">
        <v>40659258</v>
      </c>
      <c r="F1491" s="10">
        <v>43597716</v>
      </c>
      <c r="G1491" s="10">
        <v>41928980</v>
      </c>
      <c r="H1491" s="10">
        <v>43560395</v>
      </c>
      <c r="I1491" s="10">
        <v>56645636</v>
      </c>
    </row>
    <row r="1492" spans="1:9" x14ac:dyDescent="0.25">
      <c r="A1492" s="12" t="s">
        <v>1837</v>
      </c>
      <c r="B1492" s="9" t="s">
        <v>387</v>
      </c>
      <c r="C1492" s="7">
        <v>357872</v>
      </c>
      <c r="D1492" s="10">
        <v>1058082</v>
      </c>
      <c r="E1492" s="10">
        <v>987147</v>
      </c>
      <c r="F1492" s="10">
        <v>854082</v>
      </c>
      <c r="G1492" s="10">
        <v>1314539</v>
      </c>
      <c r="H1492" s="10">
        <v>1142736</v>
      </c>
      <c r="I1492" s="10">
        <v>1188987</v>
      </c>
    </row>
    <row r="1493" spans="1:9" x14ac:dyDescent="0.25">
      <c r="A1493" s="12" t="s">
        <v>1838</v>
      </c>
      <c r="B1493" s="9" t="s">
        <v>388</v>
      </c>
      <c r="C1493" s="7">
        <v>18147</v>
      </c>
      <c r="D1493" s="10">
        <v>41382</v>
      </c>
      <c r="E1493" s="10">
        <v>82640</v>
      </c>
      <c r="F1493" s="10">
        <v>3580</v>
      </c>
      <c r="G1493" s="10">
        <v>691</v>
      </c>
      <c r="H1493" s="10"/>
      <c r="I1493" s="10"/>
    </row>
    <row r="1494" spans="1:9" x14ac:dyDescent="0.25">
      <c r="A1494" s="12" t="s">
        <v>1839</v>
      </c>
      <c r="B1494" s="9" t="s">
        <v>389</v>
      </c>
      <c r="C1494" s="7">
        <v>12070</v>
      </c>
      <c r="D1494" s="10">
        <v>41697</v>
      </c>
      <c r="E1494" s="10">
        <v>71068</v>
      </c>
      <c r="F1494" s="10">
        <v>113618</v>
      </c>
      <c r="G1494" s="10">
        <v>126013</v>
      </c>
      <c r="H1494" s="10">
        <v>116796</v>
      </c>
      <c r="I1494" s="10">
        <v>266786</v>
      </c>
    </row>
    <row r="1495" spans="1:9" ht="26.25" x14ac:dyDescent="0.25">
      <c r="A1495" s="12" t="s">
        <v>1840</v>
      </c>
      <c r="B1495" s="9" t="s">
        <v>1024</v>
      </c>
      <c r="C1495" s="7"/>
      <c r="D1495" s="10"/>
      <c r="E1495" s="10"/>
      <c r="F1495" s="10">
        <v>4785</v>
      </c>
      <c r="G1495" s="10"/>
      <c r="H1495" s="10"/>
      <c r="I1495" s="10"/>
    </row>
    <row r="1496" spans="1:9" x14ac:dyDescent="0.25">
      <c r="A1496" s="12" t="s">
        <v>1841</v>
      </c>
      <c r="B1496" s="9" t="s">
        <v>773</v>
      </c>
      <c r="C1496" s="7">
        <v>88268</v>
      </c>
      <c r="D1496" s="10">
        <v>47519</v>
      </c>
      <c r="E1496" s="10">
        <v>5445</v>
      </c>
      <c r="F1496" s="10">
        <v>284985</v>
      </c>
      <c r="G1496" s="10">
        <v>186217</v>
      </c>
      <c r="H1496" s="10">
        <v>182041</v>
      </c>
      <c r="I1496" s="10">
        <v>668579</v>
      </c>
    </row>
    <row r="1497" spans="1:9" x14ac:dyDescent="0.25">
      <c r="A1497" s="12" t="s">
        <v>1842</v>
      </c>
      <c r="B1497" s="9" t="s">
        <v>390</v>
      </c>
      <c r="C1497" s="7">
        <v>506408</v>
      </c>
      <c r="D1497" s="10">
        <v>548497</v>
      </c>
      <c r="E1497" s="10">
        <v>372156</v>
      </c>
      <c r="F1497" s="10">
        <v>1151772</v>
      </c>
      <c r="G1497" s="10">
        <v>293348</v>
      </c>
      <c r="H1497" s="10">
        <v>192603</v>
      </c>
      <c r="I1497" s="10">
        <v>545959</v>
      </c>
    </row>
    <row r="1498" spans="1:9" x14ac:dyDescent="0.25">
      <c r="A1498" s="12" t="s">
        <v>1843</v>
      </c>
      <c r="B1498" s="12" t="s">
        <v>1131</v>
      </c>
      <c r="C1498" s="7"/>
      <c r="D1498" s="10">
        <v>170</v>
      </c>
      <c r="E1498" s="10">
        <v>8427</v>
      </c>
      <c r="F1498" s="10"/>
      <c r="G1498" s="10">
        <v>2406</v>
      </c>
      <c r="H1498" s="10"/>
      <c r="I1498" s="10">
        <v>300</v>
      </c>
    </row>
    <row r="1499" spans="1:9" x14ac:dyDescent="0.25">
      <c r="A1499" s="12" t="s">
        <v>1844</v>
      </c>
      <c r="B1499" s="9" t="s">
        <v>391</v>
      </c>
      <c r="C1499" s="7">
        <v>1761916</v>
      </c>
      <c r="D1499" s="10">
        <v>638546</v>
      </c>
      <c r="E1499" s="10">
        <v>75603</v>
      </c>
      <c r="F1499" s="10">
        <v>185209</v>
      </c>
      <c r="G1499" s="10">
        <v>339701</v>
      </c>
      <c r="H1499" s="10">
        <v>342810</v>
      </c>
      <c r="I1499" s="10">
        <v>717194</v>
      </c>
    </row>
    <row r="1500" spans="1:9" ht="26.25" x14ac:dyDescent="0.25">
      <c r="A1500" s="12" t="s">
        <v>1845</v>
      </c>
      <c r="B1500" s="9" t="s">
        <v>774</v>
      </c>
      <c r="C1500" s="7">
        <v>132056</v>
      </c>
      <c r="D1500" s="10">
        <v>36035</v>
      </c>
      <c r="E1500" s="10">
        <v>342685</v>
      </c>
      <c r="F1500" s="10">
        <v>870297</v>
      </c>
      <c r="G1500" s="10">
        <v>470693</v>
      </c>
      <c r="H1500" s="10">
        <v>771256</v>
      </c>
      <c r="I1500" s="10">
        <v>2018355</v>
      </c>
    </row>
    <row r="1501" spans="1:9" ht="26.25" x14ac:dyDescent="0.25">
      <c r="A1501" s="12" t="s">
        <v>1846</v>
      </c>
      <c r="B1501" s="9" t="s">
        <v>775</v>
      </c>
      <c r="C1501" s="7">
        <v>656401</v>
      </c>
      <c r="D1501" s="10">
        <v>53348</v>
      </c>
      <c r="E1501" s="10">
        <v>43063</v>
      </c>
      <c r="F1501" s="10">
        <v>273468</v>
      </c>
      <c r="G1501" s="10">
        <v>9719</v>
      </c>
      <c r="H1501" s="10">
        <v>28200</v>
      </c>
      <c r="I1501" s="10">
        <v>163143</v>
      </c>
    </row>
    <row r="1502" spans="1:9" ht="26.25" x14ac:dyDescent="0.25">
      <c r="A1502" s="12" t="s">
        <v>1847</v>
      </c>
      <c r="B1502" s="9" t="s">
        <v>392</v>
      </c>
      <c r="C1502" s="7">
        <v>941076</v>
      </c>
      <c r="D1502" s="10">
        <v>3258037</v>
      </c>
      <c r="E1502" s="10">
        <v>2839273</v>
      </c>
      <c r="F1502" s="10">
        <v>2129516</v>
      </c>
      <c r="G1502" s="10">
        <v>3403252</v>
      </c>
      <c r="H1502" s="10">
        <v>4578449</v>
      </c>
      <c r="I1502" s="10">
        <v>5296023</v>
      </c>
    </row>
    <row r="1503" spans="1:9" ht="26.25" x14ac:dyDescent="0.25">
      <c r="A1503" s="12" t="s">
        <v>1848</v>
      </c>
      <c r="B1503" s="9" t="s">
        <v>776</v>
      </c>
      <c r="C1503" s="7">
        <v>40105</v>
      </c>
      <c r="D1503" s="10">
        <v>17039</v>
      </c>
      <c r="E1503" s="10">
        <v>40095</v>
      </c>
      <c r="F1503" s="10">
        <v>69995</v>
      </c>
      <c r="G1503" s="10">
        <v>145102</v>
      </c>
      <c r="H1503" s="10">
        <v>43113</v>
      </c>
      <c r="I1503" s="10">
        <v>3796</v>
      </c>
    </row>
    <row r="1504" spans="1:9" ht="26.25" x14ac:dyDescent="0.25">
      <c r="A1504" s="12" t="s">
        <v>1849</v>
      </c>
      <c r="B1504" s="9" t="s">
        <v>1025</v>
      </c>
      <c r="C1504" s="7">
        <v>182910</v>
      </c>
      <c r="D1504" s="10">
        <v>891013</v>
      </c>
      <c r="E1504" s="10">
        <v>615752</v>
      </c>
      <c r="F1504" s="10">
        <v>295641</v>
      </c>
      <c r="G1504" s="10">
        <v>188707</v>
      </c>
      <c r="H1504" s="10">
        <v>121694</v>
      </c>
      <c r="I1504" s="10">
        <v>129368</v>
      </c>
    </row>
    <row r="1505" spans="1:9" ht="26.25" x14ac:dyDescent="0.25">
      <c r="A1505" s="12" t="s">
        <v>2240</v>
      </c>
      <c r="B1505" s="9" t="s">
        <v>777</v>
      </c>
      <c r="C1505" s="7">
        <v>772595</v>
      </c>
      <c r="D1505" s="10">
        <v>1971483</v>
      </c>
      <c r="E1505" s="10">
        <v>1495181</v>
      </c>
      <c r="F1505" s="10">
        <v>672264</v>
      </c>
      <c r="G1505" s="10">
        <v>232207</v>
      </c>
      <c r="H1505" s="10">
        <v>33166</v>
      </c>
      <c r="I1505" s="10">
        <v>2779090</v>
      </c>
    </row>
    <row r="1506" spans="1:9" x14ac:dyDescent="0.25">
      <c r="A1506" s="12" t="s">
        <v>1850</v>
      </c>
      <c r="B1506" s="9" t="s">
        <v>393</v>
      </c>
      <c r="C1506" s="7">
        <v>74819372</v>
      </c>
      <c r="D1506" s="10">
        <v>58030699</v>
      </c>
      <c r="E1506" s="10">
        <v>82324011</v>
      </c>
      <c r="F1506" s="10">
        <v>74677331</v>
      </c>
      <c r="G1506" s="10">
        <v>66815344</v>
      </c>
      <c r="H1506" s="10">
        <v>75313617</v>
      </c>
      <c r="I1506" s="10">
        <v>187659308</v>
      </c>
    </row>
    <row r="1507" spans="1:9" x14ac:dyDescent="0.25">
      <c r="A1507" s="12" t="s">
        <v>1851</v>
      </c>
      <c r="B1507" s="9" t="s">
        <v>778</v>
      </c>
      <c r="C1507" s="7">
        <v>171920</v>
      </c>
      <c r="D1507" s="10">
        <v>224474</v>
      </c>
      <c r="E1507" s="10">
        <v>149423</v>
      </c>
      <c r="F1507" s="10">
        <v>137917</v>
      </c>
      <c r="G1507" s="10">
        <v>88234</v>
      </c>
      <c r="H1507" s="10">
        <v>105563</v>
      </c>
      <c r="I1507" s="10">
        <v>114525</v>
      </c>
    </row>
    <row r="1508" spans="1:9" ht="26.25" x14ac:dyDescent="0.25">
      <c r="A1508" s="12" t="s">
        <v>1852</v>
      </c>
      <c r="B1508" s="9" t="s">
        <v>394</v>
      </c>
      <c r="C1508" s="7">
        <v>3999850</v>
      </c>
      <c r="D1508" s="10">
        <v>1414099</v>
      </c>
      <c r="E1508" s="10">
        <v>18266788</v>
      </c>
      <c r="F1508" s="10">
        <v>11405891</v>
      </c>
      <c r="G1508" s="10">
        <v>14473469</v>
      </c>
      <c r="H1508" s="10">
        <v>9445671</v>
      </c>
      <c r="I1508" s="10">
        <v>15751388</v>
      </c>
    </row>
    <row r="1509" spans="1:9" x14ac:dyDescent="0.25">
      <c r="A1509" s="12" t="s">
        <v>1853</v>
      </c>
      <c r="B1509" s="9" t="s">
        <v>395</v>
      </c>
      <c r="C1509" s="7">
        <v>7413672</v>
      </c>
      <c r="D1509" s="10">
        <v>18143163</v>
      </c>
      <c r="E1509" s="10">
        <v>26225819</v>
      </c>
      <c r="F1509" s="10">
        <v>28014997</v>
      </c>
      <c r="G1509" s="10">
        <v>32959519</v>
      </c>
      <c r="H1509" s="10">
        <v>27401683</v>
      </c>
      <c r="I1509" s="10">
        <v>43789070</v>
      </c>
    </row>
    <row r="1510" spans="1:9" ht="26.25" x14ac:dyDescent="0.25">
      <c r="A1510" s="12" t="s">
        <v>1854</v>
      </c>
      <c r="B1510" s="9" t="s">
        <v>1026</v>
      </c>
      <c r="C1510" s="7">
        <v>976</v>
      </c>
      <c r="D1510" s="10">
        <v>24366</v>
      </c>
      <c r="E1510" s="10">
        <v>44572</v>
      </c>
      <c r="F1510" s="10">
        <v>51654</v>
      </c>
      <c r="G1510" s="10">
        <v>186273</v>
      </c>
      <c r="H1510" s="10">
        <v>87634</v>
      </c>
      <c r="I1510" s="10">
        <v>86431</v>
      </c>
    </row>
    <row r="1511" spans="1:9" ht="26.25" x14ac:dyDescent="0.25">
      <c r="A1511" s="12" t="s">
        <v>1855</v>
      </c>
      <c r="B1511" s="9" t="s">
        <v>1027</v>
      </c>
      <c r="C1511" s="7">
        <v>475516</v>
      </c>
      <c r="D1511" s="10">
        <v>356186</v>
      </c>
      <c r="E1511" s="10">
        <v>894348</v>
      </c>
      <c r="F1511" s="10">
        <v>1113070</v>
      </c>
      <c r="G1511" s="10">
        <v>601001</v>
      </c>
      <c r="H1511" s="10">
        <v>463528</v>
      </c>
      <c r="I1511" s="10">
        <v>245699</v>
      </c>
    </row>
    <row r="1512" spans="1:9" ht="26.25" x14ac:dyDescent="0.25">
      <c r="A1512" s="12" t="s">
        <v>1856</v>
      </c>
      <c r="B1512" s="9" t="s">
        <v>1028</v>
      </c>
      <c r="C1512" s="7">
        <v>24463</v>
      </c>
      <c r="D1512" s="10">
        <v>60714</v>
      </c>
      <c r="E1512" s="10">
        <v>62115</v>
      </c>
      <c r="F1512" s="10">
        <v>44014</v>
      </c>
      <c r="G1512" s="10">
        <v>72032</v>
      </c>
      <c r="H1512" s="10">
        <v>49445</v>
      </c>
      <c r="I1512" s="10">
        <v>57743</v>
      </c>
    </row>
    <row r="1513" spans="1:9" ht="26.25" x14ac:dyDescent="0.25">
      <c r="A1513" s="12" t="s">
        <v>1857</v>
      </c>
      <c r="B1513" s="9" t="s">
        <v>396</v>
      </c>
      <c r="C1513" s="7">
        <v>63673</v>
      </c>
      <c r="D1513" s="10">
        <v>617017</v>
      </c>
      <c r="E1513" s="10">
        <v>1481021</v>
      </c>
      <c r="F1513" s="10">
        <v>867054</v>
      </c>
      <c r="G1513" s="10">
        <v>1248875</v>
      </c>
      <c r="H1513" s="10">
        <v>1703542</v>
      </c>
      <c r="I1513" s="10">
        <v>662515</v>
      </c>
    </row>
    <row r="1514" spans="1:9" x14ac:dyDescent="0.25">
      <c r="A1514" s="12" t="s">
        <v>1858</v>
      </c>
      <c r="B1514" s="9" t="s">
        <v>1030</v>
      </c>
      <c r="C1514" s="7">
        <v>44151</v>
      </c>
      <c r="D1514" s="10">
        <v>377062</v>
      </c>
      <c r="E1514" s="10">
        <v>186310</v>
      </c>
      <c r="F1514" s="10">
        <v>197136</v>
      </c>
      <c r="G1514" s="10">
        <v>210422</v>
      </c>
      <c r="H1514" s="10">
        <v>490048</v>
      </c>
      <c r="I1514" s="10">
        <v>622574</v>
      </c>
    </row>
    <row r="1515" spans="1:9" x14ac:dyDescent="0.25">
      <c r="A1515" s="12" t="s">
        <v>1859</v>
      </c>
      <c r="B1515" s="9" t="s">
        <v>779</v>
      </c>
      <c r="C1515" s="7">
        <v>28636</v>
      </c>
      <c r="D1515" s="10">
        <v>115026</v>
      </c>
      <c r="E1515" s="10">
        <v>234884</v>
      </c>
      <c r="F1515" s="10">
        <v>269440</v>
      </c>
      <c r="G1515" s="10">
        <v>138311</v>
      </c>
      <c r="H1515" s="10">
        <v>85048</v>
      </c>
      <c r="I1515" s="10">
        <v>120381</v>
      </c>
    </row>
    <row r="1516" spans="1:9" ht="26.25" x14ac:dyDescent="0.25">
      <c r="A1516" s="12" t="s">
        <v>1860</v>
      </c>
      <c r="B1516" s="9" t="s">
        <v>397</v>
      </c>
      <c r="C1516" s="7">
        <v>56299</v>
      </c>
      <c r="D1516" s="10">
        <v>7380</v>
      </c>
      <c r="E1516" s="10">
        <v>302804</v>
      </c>
      <c r="F1516" s="10">
        <v>101606</v>
      </c>
      <c r="G1516" s="10">
        <v>173689</v>
      </c>
      <c r="H1516" s="10">
        <v>284693</v>
      </c>
      <c r="I1516" s="10">
        <v>62218</v>
      </c>
    </row>
    <row r="1517" spans="1:9" ht="26.25" x14ac:dyDescent="0.25">
      <c r="A1517" s="12" t="s">
        <v>1861</v>
      </c>
      <c r="B1517" s="9" t="s">
        <v>398</v>
      </c>
      <c r="C1517" s="7">
        <v>6696</v>
      </c>
      <c r="D1517" s="10">
        <v>20528</v>
      </c>
      <c r="E1517" s="10">
        <v>39800</v>
      </c>
      <c r="F1517" s="10">
        <v>47121</v>
      </c>
      <c r="G1517" s="10">
        <v>54345</v>
      </c>
      <c r="H1517" s="10">
        <v>63342</v>
      </c>
      <c r="I1517" s="10">
        <v>89240</v>
      </c>
    </row>
    <row r="1518" spans="1:9" ht="26.25" x14ac:dyDescent="0.25">
      <c r="A1518" s="12" t="s">
        <v>1862</v>
      </c>
      <c r="B1518" s="9" t="s">
        <v>780</v>
      </c>
      <c r="C1518" s="7">
        <v>322483</v>
      </c>
      <c r="D1518" s="10">
        <v>832568</v>
      </c>
      <c r="E1518" s="10">
        <v>2835636</v>
      </c>
      <c r="F1518" s="10">
        <v>5354595</v>
      </c>
      <c r="G1518" s="10">
        <v>4968598</v>
      </c>
      <c r="H1518" s="10">
        <v>3629517</v>
      </c>
      <c r="I1518" s="10">
        <v>5341250</v>
      </c>
    </row>
    <row r="1519" spans="1:9" x14ac:dyDescent="0.25">
      <c r="A1519" s="12" t="s">
        <v>1863</v>
      </c>
      <c r="B1519" s="9" t="s">
        <v>399</v>
      </c>
      <c r="C1519" s="7">
        <v>8886836</v>
      </c>
      <c r="D1519" s="10">
        <v>9137101</v>
      </c>
      <c r="E1519" s="10">
        <v>18395205</v>
      </c>
      <c r="F1519" s="10">
        <v>24071746</v>
      </c>
      <c r="G1519" s="10">
        <v>13078100</v>
      </c>
      <c r="H1519" s="10">
        <v>2514772</v>
      </c>
      <c r="I1519" s="10">
        <v>2987803</v>
      </c>
    </row>
    <row r="1520" spans="1:9" x14ac:dyDescent="0.25">
      <c r="A1520" s="12" t="s">
        <v>1864</v>
      </c>
      <c r="B1520" s="9" t="s">
        <v>781</v>
      </c>
      <c r="C1520" s="7">
        <v>3953358</v>
      </c>
      <c r="D1520" s="10">
        <v>6706017</v>
      </c>
      <c r="E1520" s="10">
        <v>6893051</v>
      </c>
      <c r="F1520" s="10">
        <v>9089340</v>
      </c>
      <c r="G1520" s="10">
        <v>12081810</v>
      </c>
      <c r="H1520" s="10">
        <v>10883055</v>
      </c>
      <c r="I1520" s="10">
        <v>17338159</v>
      </c>
    </row>
    <row r="1521" spans="1:9" ht="26.25" x14ac:dyDescent="0.25">
      <c r="A1521" s="12" t="s">
        <v>1865</v>
      </c>
      <c r="B1521" s="9" t="s">
        <v>1031</v>
      </c>
      <c r="C1521" s="7">
        <v>329023</v>
      </c>
      <c r="D1521" s="10">
        <v>373707</v>
      </c>
      <c r="E1521" s="10">
        <v>2722582</v>
      </c>
      <c r="F1521" s="10">
        <v>632781</v>
      </c>
      <c r="G1521" s="10">
        <v>767305</v>
      </c>
      <c r="H1521" s="10">
        <v>32198</v>
      </c>
      <c r="I1521" s="10">
        <v>430079</v>
      </c>
    </row>
    <row r="1522" spans="1:9" x14ac:dyDescent="0.25">
      <c r="A1522" s="12" t="s">
        <v>1866</v>
      </c>
      <c r="B1522" s="9" t="s">
        <v>782</v>
      </c>
      <c r="C1522" s="7">
        <v>618631</v>
      </c>
      <c r="D1522" s="10">
        <v>2681218</v>
      </c>
      <c r="E1522" s="10">
        <v>1245304</v>
      </c>
      <c r="F1522" s="10">
        <v>1869434</v>
      </c>
      <c r="G1522" s="10">
        <v>2368372</v>
      </c>
      <c r="H1522" s="10">
        <v>2411472</v>
      </c>
      <c r="I1522" s="10">
        <v>3343985</v>
      </c>
    </row>
    <row r="1523" spans="1:9" x14ac:dyDescent="0.25">
      <c r="A1523" s="12" t="s">
        <v>1867</v>
      </c>
      <c r="B1523" s="9" t="s">
        <v>783</v>
      </c>
      <c r="C1523" s="7">
        <v>109668</v>
      </c>
      <c r="D1523" s="10">
        <v>79880</v>
      </c>
      <c r="E1523" s="10">
        <v>1043</v>
      </c>
      <c r="F1523" s="10">
        <v>3463</v>
      </c>
      <c r="G1523" s="10">
        <v>109228</v>
      </c>
      <c r="H1523" s="10">
        <v>163114</v>
      </c>
      <c r="I1523" s="10">
        <v>13753</v>
      </c>
    </row>
    <row r="1524" spans="1:9" ht="26.25" x14ac:dyDescent="0.25">
      <c r="A1524" s="12" t="s">
        <v>1868</v>
      </c>
      <c r="B1524" s="9" t="s">
        <v>400</v>
      </c>
      <c r="C1524" s="7">
        <v>25834764</v>
      </c>
      <c r="D1524" s="10">
        <v>25614946</v>
      </c>
      <c r="E1524" s="10">
        <v>50765331</v>
      </c>
      <c r="F1524" s="10">
        <v>45428611</v>
      </c>
      <c r="G1524" s="10">
        <v>57790117</v>
      </c>
      <c r="H1524" s="10">
        <v>36371225</v>
      </c>
      <c r="I1524" s="10">
        <v>53341948</v>
      </c>
    </row>
    <row r="1525" spans="1:9" ht="26.25" x14ac:dyDescent="0.25">
      <c r="A1525" s="12" t="s">
        <v>1869</v>
      </c>
      <c r="B1525" s="9" t="s">
        <v>784</v>
      </c>
      <c r="C1525" s="7">
        <v>2436190</v>
      </c>
      <c r="D1525" s="10">
        <v>1845553</v>
      </c>
      <c r="E1525" s="10">
        <v>1471391</v>
      </c>
      <c r="F1525" s="10">
        <v>171108</v>
      </c>
      <c r="G1525" s="10">
        <v>924141</v>
      </c>
      <c r="H1525" s="10">
        <v>476492</v>
      </c>
      <c r="I1525" s="10">
        <v>542841</v>
      </c>
    </row>
    <row r="1526" spans="1:9" ht="26.25" x14ac:dyDescent="0.25">
      <c r="A1526" s="12" t="s">
        <v>1870</v>
      </c>
      <c r="B1526" s="9" t="s">
        <v>401</v>
      </c>
      <c r="C1526" s="7">
        <v>15671095</v>
      </c>
      <c r="D1526" s="10">
        <v>14687380</v>
      </c>
      <c r="E1526" s="10">
        <v>20645583</v>
      </c>
      <c r="F1526" s="10">
        <v>17513322</v>
      </c>
      <c r="G1526" s="10">
        <v>17152027</v>
      </c>
      <c r="H1526" s="10">
        <v>12989764</v>
      </c>
      <c r="I1526" s="10">
        <v>17759081</v>
      </c>
    </row>
    <row r="1527" spans="1:9" x14ac:dyDescent="0.25">
      <c r="A1527" s="12" t="s">
        <v>1871</v>
      </c>
      <c r="B1527" s="9" t="s">
        <v>402</v>
      </c>
      <c r="C1527" s="7">
        <v>9218264</v>
      </c>
      <c r="D1527" s="10">
        <v>12165879</v>
      </c>
      <c r="E1527" s="10">
        <v>17811453</v>
      </c>
      <c r="F1527" s="10">
        <v>20718636</v>
      </c>
      <c r="G1527" s="10">
        <v>21281975</v>
      </c>
      <c r="H1527" s="10">
        <v>20133334</v>
      </c>
      <c r="I1527" s="10">
        <v>25971091</v>
      </c>
    </row>
    <row r="1528" spans="1:9" x14ac:dyDescent="0.25">
      <c r="A1528" s="12" t="s">
        <v>1872</v>
      </c>
      <c r="B1528" s="9" t="s">
        <v>403</v>
      </c>
      <c r="C1528" s="7">
        <v>51071976</v>
      </c>
      <c r="D1528" s="10">
        <v>60482134</v>
      </c>
      <c r="E1528" s="10">
        <v>83673734</v>
      </c>
      <c r="F1528" s="10">
        <v>82656173</v>
      </c>
      <c r="G1528" s="10">
        <v>118264479</v>
      </c>
      <c r="H1528" s="10">
        <v>98542218</v>
      </c>
      <c r="I1528" s="10">
        <v>138584218</v>
      </c>
    </row>
    <row r="1529" spans="1:9" ht="26.25" x14ac:dyDescent="0.25">
      <c r="A1529" s="12" t="s">
        <v>1873</v>
      </c>
      <c r="B1529" s="9" t="s">
        <v>785</v>
      </c>
      <c r="C1529" s="7">
        <v>754959</v>
      </c>
      <c r="D1529" s="10">
        <v>1435272</v>
      </c>
      <c r="E1529" s="10">
        <v>1646299</v>
      </c>
      <c r="F1529" s="10">
        <v>2522792</v>
      </c>
      <c r="G1529" s="10">
        <v>2426278</v>
      </c>
      <c r="H1529" s="10">
        <v>2659830</v>
      </c>
      <c r="I1529" s="10">
        <v>2775436</v>
      </c>
    </row>
    <row r="1530" spans="1:9" ht="26.25" x14ac:dyDescent="0.25">
      <c r="A1530" s="12" t="s">
        <v>1874</v>
      </c>
      <c r="B1530" s="9" t="s">
        <v>404</v>
      </c>
      <c r="C1530" s="7">
        <v>5586887</v>
      </c>
      <c r="D1530" s="10">
        <v>6738558</v>
      </c>
      <c r="E1530" s="10">
        <v>5279811</v>
      </c>
      <c r="F1530" s="10">
        <v>4477543</v>
      </c>
      <c r="G1530" s="10">
        <v>5394571</v>
      </c>
      <c r="H1530" s="10">
        <v>5836581</v>
      </c>
      <c r="I1530" s="10">
        <v>7823521</v>
      </c>
    </row>
    <row r="1531" spans="1:9" ht="26.25" x14ac:dyDescent="0.25">
      <c r="A1531" s="12" t="s">
        <v>1875</v>
      </c>
      <c r="B1531" s="9" t="s">
        <v>405</v>
      </c>
      <c r="C1531" s="7">
        <v>6138944</v>
      </c>
      <c r="D1531" s="10">
        <v>7347226</v>
      </c>
      <c r="E1531" s="10">
        <v>10738629</v>
      </c>
      <c r="F1531" s="10">
        <v>14920849</v>
      </c>
      <c r="G1531" s="10">
        <v>13073552</v>
      </c>
      <c r="H1531" s="10">
        <v>18353525</v>
      </c>
      <c r="I1531" s="10">
        <v>21406608</v>
      </c>
    </row>
    <row r="1532" spans="1:9" ht="26.25" x14ac:dyDescent="0.25">
      <c r="A1532" s="12" t="s">
        <v>1876</v>
      </c>
      <c r="B1532" s="9" t="s">
        <v>406</v>
      </c>
      <c r="C1532" s="7">
        <v>1983493</v>
      </c>
      <c r="D1532" s="10">
        <v>33517878</v>
      </c>
      <c r="E1532" s="10">
        <v>51227647</v>
      </c>
      <c r="F1532" s="10">
        <v>54559801</v>
      </c>
      <c r="G1532" s="10">
        <v>42064853</v>
      </c>
      <c r="H1532" s="10">
        <v>30248786</v>
      </c>
      <c r="I1532" s="10">
        <v>49279010</v>
      </c>
    </row>
    <row r="1533" spans="1:9" x14ac:dyDescent="0.25">
      <c r="A1533" s="12" t="s">
        <v>1877</v>
      </c>
      <c r="B1533" s="9" t="s">
        <v>1032</v>
      </c>
      <c r="C1533" s="7">
        <v>472</v>
      </c>
      <c r="D1533" s="10">
        <v>50</v>
      </c>
      <c r="E1533" s="10">
        <v>55960</v>
      </c>
      <c r="F1533" s="10">
        <v>39313</v>
      </c>
      <c r="G1533" s="10">
        <v>11615</v>
      </c>
      <c r="H1533" s="10">
        <v>1311</v>
      </c>
      <c r="I1533" s="10">
        <v>1198</v>
      </c>
    </row>
    <row r="1534" spans="1:9" ht="26.25" x14ac:dyDescent="0.25">
      <c r="A1534" s="12" t="s">
        <v>1878</v>
      </c>
      <c r="B1534" s="9" t="s">
        <v>407</v>
      </c>
      <c r="C1534" s="7">
        <v>1684351</v>
      </c>
      <c r="D1534" s="10">
        <v>2644849</v>
      </c>
      <c r="E1534" s="10">
        <v>4393200</v>
      </c>
      <c r="F1534" s="10">
        <v>5456430</v>
      </c>
      <c r="G1534" s="10">
        <v>6874669</v>
      </c>
      <c r="H1534" s="10">
        <v>6689243</v>
      </c>
      <c r="I1534" s="10">
        <v>8413410</v>
      </c>
    </row>
    <row r="1535" spans="1:9" x14ac:dyDescent="0.25">
      <c r="A1535" s="12" t="s">
        <v>1879</v>
      </c>
      <c r="B1535" s="9" t="s">
        <v>408</v>
      </c>
      <c r="C1535" s="7">
        <v>411038</v>
      </c>
      <c r="D1535" s="10">
        <v>788338</v>
      </c>
      <c r="E1535" s="10">
        <v>2279093</v>
      </c>
      <c r="F1535" s="10">
        <v>2246125</v>
      </c>
      <c r="G1535" s="10">
        <v>3345177</v>
      </c>
      <c r="H1535" s="10">
        <v>2834802</v>
      </c>
      <c r="I1535" s="10">
        <v>4232173</v>
      </c>
    </row>
    <row r="1536" spans="1:9" x14ac:dyDescent="0.25">
      <c r="A1536" s="12" t="s">
        <v>1880</v>
      </c>
      <c r="B1536" s="9" t="s">
        <v>1033</v>
      </c>
      <c r="C1536" s="7">
        <v>2350</v>
      </c>
      <c r="D1536" s="10">
        <v>483</v>
      </c>
      <c r="E1536" s="10">
        <v>7313</v>
      </c>
      <c r="F1536" s="10">
        <v>11527</v>
      </c>
      <c r="G1536" s="10">
        <v>14134</v>
      </c>
      <c r="H1536" s="10">
        <v>6515</v>
      </c>
      <c r="I1536" s="10">
        <v>186</v>
      </c>
    </row>
    <row r="1537" spans="1:9" x14ac:dyDescent="0.25">
      <c r="A1537" s="12" t="s">
        <v>1881</v>
      </c>
      <c r="B1537" s="9" t="s">
        <v>409</v>
      </c>
      <c r="C1537" s="7">
        <v>12885062</v>
      </c>
      <c r="D1537" s="10">
        <v>9643099</v>
      </c>
      <c r="E1537" s="10">
        <v>12807248</v>
      </c>
      <c r="F1537" s="10">
        <v>14842349</v>
      </c>
      <c r="G1537" s="10">
        <v>11748477</v>
      </c>
      <c r="H1537" s="10">
        <v>11587333</v>
      </c>
      <c r="I1537" s="10">
        <v>17194363</v>
      </c>
    </row>
    <row r="1538" spans="1:9" ht="26.25" x14ac:dyDescent="0.25">
      <c r="A1538" s="12" t="s">
        <v>1882</v>
      </c>
      <c r="B1538" s="9" t="s">
        <v>410</v>
      </c>
      <c r="C1538" s="7">
        <v>26726736</v>
      </c>
      <c r="D1538" s="10">
        <v>29303891</v>
      </c>
      <c r="E1538" s="10">
        <v>37102235</v>
      </c>
      <c r="F1538" s="10">
        <v>42479526</v>
      </c>
      <c r="G1538" s="10">
        <v>46924217</v>
      </c>
      <c r="H1538" s="10">
        <v>46803431</v>
      </c>
      <c r="I1538" s="10">
        <v>57369943</v>
      </c>
    </row>
    <row r="1539" spans="1:9" x14ac:dyDescent="0.25">
      <c r="A1539" s="12" t="s">
        <v>1883</v>
      </c>
      <c r="B1539" s="9" t="s">
        <v>411</v>
      </c>
      <c r="C1539" s="7">
        <v>3984</v>
      </c>
      <c r="D1539" s="10">
        <v>4440</v>
      </c>
      <c r="E1539" s="10">
        <v>40555</v>
      </c>
      <c r="F1539" s="10">
        <v>61699</v>
      </c>
      <c r="G1539" s="10">
        <v>54647</v>
      </c>
      <c r="H1539" s="10">
        <v>86982</v>
      </c>
      <c r="I1539" s="10">
        <v>107880</v>
      </c>
    </row>
    <row r="1540" spans="1:9" ht="26.25" x14ac:dyDescent="0.25">
      <c r="A1540" s="12" t="s">
        <v>1884</v>
      </c>
      <c r="B1540" s="9" t="s">
        <v>412</v>
      </c>
      <c r="C1540" s="7">
        <v>2099791</v>
      </c>
      <c r="D1540" s="10">
        <v>3227643</v>
      </c>
      <c r="E1540" s="10">
        <v>5868205</v>
      </c>
      <c r="F1540" s="10">
        <v>5859068</v>
      </c>
      <c r="G1540" s="10">
        <v>6755958</v>
      </c>
      <c r="H1540" s="10">
        <v>7469695</v>
      </c>
      <c r="I1540" s="10">
        <v>10309266</v>
      </c>
    </row>
    <row r="1541" spans="1:9" ht="26.25" x14ac:dyDescent="0.25">
      <c r="A1541" s="12" t="s">
        <v>1885</v>
      </c>
      <c r="B1541" s="9" t="s">
        <v>413</v>
      </c>
      <c r="C1541" s="7">
        <v>68271090</v>
      </c>
      <c r="D1541" s="10">
        <v>65158295</v>
      </c>
      <c r="E1541" s="10">
        <v>78734200</v>
      </c>
      <c r="F1541" s="10">
        <v>86436458</v>
      </c>
      <c r="G1541" s="10">
        <v>90231404</v>
      </c>
      <c r="H1541" s="10">
        <v>91007222</v>
      </c>
      <c r="I1541" s="10">
        <v>91441342</v>
      </c>
    </row>
    <row r="1542" spans="1:9" ht="26.25" x14ac:dyDescent="0.25">
      <c r="A1542" s="12" t="s">
        <v>1886</v>
      </c>
      <c r="B1542" s="9" t="s">
        <v>786</v>
      </c>
      <c r="C1542" s="7">
        <v>23017040</v>
      </c>
      <c r="D1542" s="10">
        <v>16897148</v>
      </c>
      <c r="E1542" s="10">
        <v>12898605</v>
      </c>
      <c r="F1542" s="10">
        <v>10454799</v>
      </c>
      <c r="G1542" s="10">
        <v>6657015</v>
      </c>
      <c r="H1542" s="10">
        <v>7911862</v>
      </c>
      <c r="I1542" s="10">
        <v>6495023</v>
      </c>
    </row>
    <row r="1543" spans="1:9" ht="26.25" x14ac:dyDescent="0.25">
      <c r="A1543" s="12" t="s">
        <v>1887</v>
      </c>
      <c r="B1543" s="9" t="s">
        <v>414</v>
      </c>
      <c r="C1543" s="7">
        <v>1775483</v>
      </c>
      <c r="D1543" s="10">
        <v>2751006</v>
      </c>
      <c r="E1543" s="10">
        <v>5450271</v>
      </c>
      <c r="F1543" s="10">
        <v>6054471</v>
      </c>
      <c r="G1543" s="10">
        <v>5042504</v>
      </c>
      <c r="H1543" s="10">
        <v>7173377</v>
      </c>
      <c r="I1543" s="10">
        <v>9015716</v>
      </c>
    </row>
    <row r="1544" spans="1:9" ht="26.25" x14ac:dyDescent="0.25">
      <c r="A1544" s="12" t="s">
        <v>1888</v>
      </c>
      <c r="B1544" s="9" t="s">
        <v>787</v>
      </c>
      <c r="C1544" s="7">
        <v>1168158</v>
      </c>
      <c r="D1544" s="10">
        <v>1802061</v>
      </c>
      <c r="E1544" s="10">
        <v>2077211</v>
      </c>
      <c r="F1544" s="10">
        <v>2119672</v>
      </c>
      <c r="G1544" s="10">
        <v>2309627</v>
      </c>
      <c r="H1544" s="10">
        <v>2467697</v>
      </c>
      <c r="I1544" s="10">
        <v>3365056</v>
      </c>
    </row>
    <row r="1545" spans="1:9" x14ac:dyDescent="0.25">
      <c r="A1545" s="12" t="s">
        <v>1889</v>
      </c>
      <c r="B1545" s="9" t="s">
        <v>415</v>
      </c>
      <c r="C1545" s="7">
        <v>16956753</v>
      </c>
      <c r="D1545" s="10">
        <v>17324305</v>
      </c>
      <c r="E1545" s="10">
        <v>26238552</v>
      </c>
      <c r="F1545" s="10">
        <v>24118733</v>
      </c>
      <c r="G1545" s="10">
        <v>24312007</v>
      </c>
      <c r="H1545" s="10">
        <v>28029670</v>
      </c>
      <c r="I1545" s="10">
        <v>26903766</v>
      </c>
    </row>
    <row r="1546" spans="1:9" x14ac:dyDescent="0.25">
      <c r="A1546" s="12" t="s">
        <v>1890</v>
      </c>
      <c r="B1546" s="9" t="s">
        <v>416</v>
      </c>
      <c r="C1546" s="7">
        <v>22471811</v>
      </c>
      <c r="D1546" s="10">
        <v>27788440</v>
      </c>
      <c r="E1546" s="10">
        <v>38184241</v>
      </c>
      <c r="F1546" s="10">
        <v>44738831</v>
      </c>
      <c r="G1546" s="10">
        <v>42501377</v>
      </c>
      <c r="H1546" s="10">
        <v>36403411</v>
      </c>
      <c r="I1546" s="10">
        <v>53307943</v>
      </c>
    </row>
    <row r="1547" spans="1:9" x14ac:dyDescent="0.25">
      <c r="A1547" s="12" t="s">
        <v>1892</v>
      </c>
      <c r="B1547" s="9" t="s">
        <v>417</v>
      </c>
      <c r="C1547" s="7">
        <v>11510</v>
      </c>
      <c r="D1547" s="10"/>
      <c r="E1547" s="10"/>
      <c r="F1547" s="10"/>
      <c r="G1547" s="10"/>
      <c r="H1547" s="10">
        <v>40</v>
      </c>
      <c r="I1547" s="10"/>
    </row>
    <row r="1548" spans="1:9" x14ac:dyDescent="0.25">
      <c r="A1548" s="12" t="s">
        <v>1893</v>
      </c>
      <c r="B1548" s="9" t="s">
        <v>418</v>
      </c>
      <c r="C1548" s="7">
        <v>41974</v>
      </c>
      <c r="D1548" s="10">
        <v>2318</v>
      </c>
      <c r="E1548" s="10">
        <v>639</v>
      </c>
      <c r="F1548" s="10">
        <v>267</v>
      </c>
      <c r="G1548" s="10">
        <v>110</v>
      </c>
      <c r="H1548" s="10">
        <v>9</v>
      </c>
      <c r="I1548" s="10">
        <v>22022</v>
      </c>
    </row>
    <row r="1549" spans="1:9" x14ac:dyDescent="0.25">
      <c r="A1549" s="12" t="s">
        <v>1894</v>
      </c>
      <c r="B1549" s="9" t="s">
        <v>1109</v>
      </c>
      <c r="C1549" s="7">
        <v>8249931</v>
      </c>
      <c r="D1549" s="10">
        <v>3099700</v>
      </c>
      <c r="E1549" s="10">
        <v>3319346</v>
      </c>
      <c r="F1549" s="10">
        <v>3480805</v>
      </c>
      <c r="G1549" s="10">
        <v>7676515</v>
      </c>
      <c r="H1549" s="10">
        <v>4369178</v>
      </c>
      <c r="I1549" s="10">
        <v>14144093</v>
      </c>
    </row>
    <row r="1550" spans="1:9" x14ac:dyDescent="0.25">
      <c r="A1550" s="12" t="s">
        <v>1895</v>
      </c>
      <c r="B1550" s="9" t="s">
        <v>1165</v>
      </c>
      <c r="C1550" s="7"/>
      <c r="D1550" s="10"/>
      <c r="E1550" s="10">
        <v>2132</v>
      </c>
      <c r="F1550" s="10">
        <v>376</v>
      </c>
      <c r="G1550" s="10">
        <v>984</v>
      </c>
      <c r="H1550" s="10">
        <v>48464</v>
      </c>
      <c r="I1550" s="10">
        <v>13717</v>
      </c>
    </row>
    <row r="1551" spans="1:9" x14ac:dyDescent="0.25">
      <c r="A1551" s="12" t="s">
        <v>1896</v>
      </c>
      <c r="B1551" s="9" t="s">
        <v>419</v>
      </c>
      <c r="C1551" s="7"/>
      <c r="D1551" s="10"/>
      <c r="E1551" s="10">
        <v>13</v>
      </c>
      <c r="F1551" s="10">
        <v>281</v>
      </c>
      <c r="G1551" s="10">
        <v>9728</v>
      </c>
      <c r="H1551" s="10">
        <v>3604</v>
      </c>
      <c r="I1551" s="10">
        <v>3633</v>
      </c>
    </row>
    <row r="1552" spans="1:9" x14ac:dyDescent="0.25">
      <c r="A1552" s="12" t="s">
        <v>1897</v>
      </c>
      <c r="B1552" s="9" t="s">
        <v>1034</v>
      </c>
      <c r="C1552" s="7">
        <v>31877</v>
      </c>
      <c r="D1552" s="10">
        <v>80401</v>
      </c>
      <c r="E1552" s="10">
        <v>109836</v>
      </c>
      <c r="F1552" s="10">
        <v>47195</v>
      </c>
      <c r="G1552" s="10">
        <v>62862</v>
      </c>
      <c r="H1552" s="10">
        <v>85585</v>
      </c>
      <c r="I1552" s="10">
        <v>52374</v>
      </c>
    </row>
    <row r="1553" spans="1:9" x14ac:dyDescent="0.25">
      <c r="A1553" s="12" t="s">
        <v>1898</v>
      </c>
      <c r="B1553" s="9" t="s">
        <v>788</v>
      </c>
      <c r="C1553" s="7">
        <v>665819</v>
      </c>
      <c r="D1553" s="10">
        <v>857884</v>
      </c>
      <c r="E1553" s="10">
        <v>1982727</v>
      </c>
      <c r="F1553" s="10">
        <v>895149</v>
      </c>
      <c r="G1553" s="10">
        <v>1333652</v>
      </c>
      <c r="H1553" s="10">
        <v>982508</v>
      </c>
      <c r="I1553" s="10">
        <v>3222608</v>
      </c>
    </row>
    <row r="1554" spans="1:9" x14ac:dyDescent="0.25">
      <c r="A1554" s="12" t="s">
        <v>1899</v>
      </c>
      <c r="B1554" s="9" t="s">
        <v>789</v>
      </c>
      <c r="C1554" s="7">
        <v>92499</v>
      </c>
      <c r="D1554" s="10">
        <v>47668</v>
      </c>
      <c r="E1554" s="10">
        <v>169773</v>
      </c>
      <c r="F1554" s="10">
        <v>712015</v>
      </c>
      <c r="G1554" s="10">
        <v>652268</v>
      </c>
      <c r="H1554" s="10">
        <v>164358</v>
      </c>
      <c r="I1554" s="10">
        <v>25142</v>
      </c>
    </row>
    <row r="1555" spans="1:9" x14ac:dyDescent="0.25">
      <c r="A1555" s="12" t="s">
        <v>1900</v>
      </c>
      <c r="B1555" s="9" t="s">
        <v>1035</v>
      </c>
      <c r="C1555" s="7">
        <v>10878</v>
      </c>
      <c r="D1555" s="10">
        <v>15323</v>
      </c>
      <c r="E1555" s="10">
        <v>9401</v>
      </c>
      <c r="F1555" s="10">
        <v>2590</v>
      </c>
      <c r="G1555" s="10">
        <v>17341</v>
      </c>
      <c r="H1555" s="10">
        <v>4738</v>
      </c>
      <c r="I1555" s="10">
        <v>12673</v>
      </c>
    </row>
    <row r="1556" spans="1:9" x14ac:dyDescent="0.25">
      <c r="A1556" s="12" t="s">
        <v>1901</v>
      </c>
      <c r="B1556" s="9" t="s">
        <v>420</v>
      </c>
      <c r="C1556" s="7">
        <v>136734</v>
      </c>
      <c r="D1556" s="10">
        <v>385694</v>
      </c>
      <c r="E1556" s="10">
        <v>760672</v>
      </c>
      <c r="F1556" s="10">
        <v>1049764</v>
      </c>
      <c r="G1556" s="10">
        <v>828711</v>
      </c>
      <c r="H1556" s="10">
        <v>1927576</v>
      </c>
      <c r="I1556" s="10">
        <v>2361200</v>
      </c>
    </row>
    <row r="1557" spans="1:9" x14ac:dyDescent="0.25">
      <c r="A1557" s="12" t="s">
        <v>1902</v>
      </c>
      <c r="B1557" s="9" t="s">
        <v>421</v>
      </c>
      <c r="C1557" s="7">
        <v>981218</v>
      </c>
      <c r="D1557" s="10">
        <v>1821151</v>
      </c>
      <c r="E1557" s="10">
        <v>1754887</v>
      </c>
      <c r="F1557" s="10">
        <v>2393389</v>
      </c>
      <c r="G1557" s="10">
        <v>1968776</v>
      </c>
      <c r="H1557" s="10">
        <v>1798536</v>
      </c>
      <c r="I1557" s="10">
        <v>2508990</v>
      </c>
    </row>
    <row r="1558" spans="1:9" ht="26.25" x14ac:dyDescent="0.25">
      <c r="A1558" s="12" t="s">
        <v>1903</v>
      </c>
      <c r="B1558" s="9" t="s">
        <v>1036</v>
      </c>
      <c r="C1558" s="7">
        <v>1049470</v>
      </c>
      <c r="D1558" s="10">
        <v>721530</v>
      </c>
      <c r="E1558" s="10">
        <v>742994</v>
      </c>
      <c r="F1558" s="10">
        <v>637392</v>
      </c>
      <c r="G1558" s="10">
        <v>1043724</v>
      </c>
      <c r="H1558" s="10">
        <v>678427</v>
      </c>
      <c r="I1558" s="10">
        <v>829569</v>
      </c>
    </row>
    <row r="1559" spans="1:9" x14ac:dyDescent="0.25">
      <c r="A1559" s="12" t="s">
        <v>1904</v>
      </c>
      <c r="B1559" s="9" t="s">
        <v>422</v>
      </c>
      <c r="C1559" s="7">
        <v>39931</v>
      </c>
      <c r="D1559" s="10">
        <v>286892</v>
      </c>
      <c r="E1559" s="10">
        <v>224118</v>
      </c>
      <c r="F1559" s="10">
        <v>776521</v>
      </c>
      <c r="G1559" s="10">
        <v>394544</v>
      </c>
      <c r="H1559" s="10">
        <v>512047</v>
      </c>
      <c r="I1559" s="10">
        <v>482781</v>
      </c>
    </row>
    <row r="1560" spans="1:9" ht="26.25" x14ac:dyDescent="0.25">
      <c r="A1560" s="12" t="s">
        <v>1905</v>
      </c>
      <c r="B1560" s="9" t="s">
        <v>423</v>
      </c>
      <c r="C1560" s="7">
        <v>10315</v>
      </c>
      <c r="D1560" s="10">
        <v>64686</v>
      </c>
      <c r="E1560" s="10">
        <v>177080</v>
      </c>
      <c r="F1560" s="10">
        <v>93296</v>
      </c>
      <c r="G1560" s="10">
        <v>91819</v>
      </c>
      <c r="H1560" s="10">
        <v>115861</v>
      </c>
      <c r="I1560" s="10">
        <v>293464</v>
      </c>
    </row>
    <row r="1561" spans="1:9" x14ac:dyDescent="0.25">
      <c r="A1561" s="12" t="s">
        <v>1906</v>
      </c>
      <c r="B1561" s="9" t="s">
        <v>424</v>
      </c>
      <c r="C1561" s="7">
        <v>490956</v>
      </c>
      <c r="D1561" s="10">
        <v>358842</v>
      </c>
      <c r="E1561" s="10">
        <v>314084</v>
      </c>
      <c r="F1561" s="10">
        <v>559014</v>
      </c>
      <c r="G1561" s="10">
        <v>416657</v>
      </c>
      <c r="H1561" s="10">
        <v>538709</v>
      </c>
      <c r="I1561" s="10">
        <v>479445</v>
      </c>
    </row>
    <row r="1562" spans="1:9" x14ac:dyDescent="0.25">
      <c r="A1562" s="12" t="s">
        <v>2304</v>
      </c>
      <c r="B1562" s="9" t="s">
        <v>1166</v>
      </c>
      <c r="C1562" s="7"/>
      <c r="D1562" s="10"/>
      <c r="E1562" s="10"/>
      <c r="F1562" s="10"/>
      <c r="G1562" s="10">
        <v>4558</v>
      </c>
      <c r="H1562" s="10"/>
      <c r="I1562" s="10"/>
    </row>
    <row r="1563" spans="1:9" x14ac:dyDescent="0.25">
      <c r="A1563" s="12" t="s">
        <v>1907</v>
      </c>
      <c r="B1563" s="9" t="s">
        <v>1037</v>
      </c>
      <c r="C1563" s="7">
        <v>23036</v>
      </c>
      <c r="D1563" s="10">
        <v>18905</v>
      </c>
      <c r="E1563" s="10">
        <v>3075</v>
      </c>
      <c r="F1563" s="10">
        <v>9912</v>
      </c>
      <c r="G1563" s="10">
        <v>3111</v>
      </c>
      <c r="H1563" s="10">
        <v>6511</v>
      </c>
      <c r="I1563" s="10">
        <v>1682</v>
      </c>
    </row>
    <row r="1564" spans="1:9" x14ac:dyDescent="0.25">
      <c r="A1564" s="12" t="s">
        <v>1908</v>
      </c>
      <c r="B1564" s="9" t="s">
        <v>425</v>
      </c>
      <c r="C1564" s="7">
        <v>68406</v>
      </c>
      <c r="D1564" s="10">
        <v>83808</v>
      </c>
      <c r="E1564" s="10">
        <v>141382</v>
      </c>
      <c r="F1564" s="10">
        <v>147958</v>
      </c>
      <c r="G1564" s="10">
        <v>4174</v>
      </c>
      <c r="H1564" s="10"/>
      <c r="I1564" s="10">
        <v>5596</v>
      </c>
    </row>
    <row r="1565" spans="1:9" x14ac:dyDescent="0.25">
      <c r="A1565" s="12" t="s">
        <v>1909</v>
      </c>
      <c r="B1565" s="9" t="s">
        <v>790</v>
      </c>
      <c r="C1565" s="7"/>
      <c r="D1565" s="10">
        <v>7403</v>
      </c>
      <c r="E1565" s="10">
        <v>365</v>
      </c>
      <c r="F1565" s="10">
        <v>33709</v>
      </c>
      <c r="G1565" s="10">
        <v>25937</v>
      </c>
      <c r="H1565" s="10">
        <v>39759</v>
      </c>
      <c r="I1565" s="10">
        <v>17867</v>
      </c>
    </row>
    <row r="1566" spans="1:9" ht="26.25" x14ac:dyDescent="0.25">
      <c r="A1566" s="12" t="s">
        <v>1910</v>
      </c>
      <c r="B1566" s="9" t="s">
        <v>791</v>
      </c>
      <c r="C1566" s="7">
        <v>1247</v>
      </c>
      <c r="D1566" s="10">
        <v>6909</v>
      </c>
      <c r="E1566" s="10">
        <v>206</v>
      </c>
      <c r="F1566" s="10">
        <v>13345</v>
      </c>
      <c r="G1566" s="10">
        <v>23741</v>
      </c>
      <c r="H1566" s="10">
        <v>12536</v>
      </c>
      <c r="I1566" s="10">
        <v>1755</v>
      </c>
    </row>
    <row r="1567" spans="1:9" x14ac:dyDescent="0.25">
      <c r="A1567" s="12" t="s">
        <v>1911</v>
      </c>
      <c r="B1567" s="9" t="s">
        <v>426</v>
      </c>
      <c r="C1567" s="7"/>
      <c r="D1567" s="10">
        <v>66429</v>
      </c>
      <c r="E1567" s="10">
        <v>80414</v>
      </c>
      <c r="F1567" s="10">
        <v>2044</v>
      </c>
      <c r="G1567" s="10">
        <v>12669</v>
      </c>
      <c r="H1567" s="10">
        <v>72742</v>
      </c>
      <c r="I1567" s="10"/>
    </row>
    <row r="1568" spans="1:9" x14ac:dyDescent="0.25">
      <c r="A1568" s="12" t="s">
        <v>1912</v>
      </c>
      <c r="B1568" s="9" t="s">
        <v>427</v>
      </c>
      <c r="C1568" s="7">
        <v>31785</v>
      </c>
      <c r="D1568" s="10">
        <v>34443</v>
      </c>
      <c r="E1568" s="10">
        <v>15491</v>
      </c>
      <c r="F1568" s="10">
        <v>3772</v>
      </c>
      <c r="G1568" s="10">
        <v>962</v>
      </c>
      <c r="H1568" s="10">
        <v>3747</v>
      </c>
      <c r="I1568" s="10">
        <v>13108</v>
      </c>
    </row>
    <row r="1569" spans="1:9" x14ac:dyDescent="0.25">
      <c r="A1569" s="12" t="s">
        <v>1913</v>
      </c>
      <c r="B1569" s="9" t="s">
        <v>428</v>
      </c>
      <c r="C1569" s="7">
        <v>470824</v>
      </c>
      <c r="D1569" s="10">
        <v>154250</v>
      </c>
      <c r="E1569" s="10">
        <v>387460</v>
      </c>
      <c r="F1569" s="10">
        <v>610459</v>
      </c>
      <c r="G1569" s="10">
        <v>380876</v>
      </c>
      <c r="H1569" s="10">
        <v>276874</v>
      </c>
      <c r="I1569" s="10">
        <v>13231219</v>
      </c>
    </row>
    <row r="1570" spans="1:9" x14ac:dyDescent="0.25">
      <c r="A1570" s="12" t="s">
        <v>1914</v>
      </c>
      <c r="B1570" s="9" t="s">
        <v>1110</v>
      </c>
      <c r="C1570" s="7">
        <v>15362</v>
      </c>
      <c r="D1570" s="10">
        <v>61746</v>
      </c>
      <c r="E1570" s="10"/>
      <c r="F1570" s="10"/>
      <c r="G1570" s="10">
        <v>21100</v>
      </c>
      <c r="H1570" s="10">
        <v>53648</v>
      </c>
      <c r="I1570" s="10">
        <v>32849</v>
      </c>
    </row>
    <row r="1571" spans="1:9" x14ac:dyDescent="0.25">
      <c r="A1571" s="12" t="s">
        <v>1915</v>
      </c>
      <c r="B1571" s="9" t="s">
        <v>429</v>
      </c>
      <c r="C1571" s="7">
        <v>79</v>
      </c>
      <c r="D1571" s="10">
        <v>10224</v>
      </c>
      <c r="E1571" s="10">
        <v>38141</v>
      </c>
      <c r="F1571" s="10">
        <v>32014</v>
      </c>
      <c r="G1571" s="10">
        <v>135210</v>
      </c>
      <c r="H1571" s="10">
        <v>194295</v>
      </c>
      <c r="I1571" s="10">
        <v>147582</v>
      </c>
    </row>
    <row r="1572" spans="1:9" x14ac:dyDescent="0.25">
      <c r="A1572" s="12" t="s">
        <v>1916</v>
      </c>
      <c r="B1572" s="9" t="s">
        <v>430</v>
      </c>
      <c r="C1572" s="7">
        <v>50697283</v>
      </c>
      <c r="D1572" s="10">
        <v>52720724</v>
      </c>
      <c r="E1572" s="10">
        <v>65849188</v>
      </c>
      <c r="F1572" s="10">
        <v>67785177</v>
      </c>
      <c r="G1572" s="10">
        <v>78577971</v>
      </c>
      <c r="H1572" s="10">
        <v>73584450</v>
      </c>
      <c r="I1572" s="10">
        <v>104393512</v>
      </c>
    </row>
    <row r="1573" spans="1:9" x14ac:dyDescent="0.25">
      <c r="A1573" s="12" t="s">
        <v>1917</v>
      </c>
      <c r="B1573" s="9" t="s">
        <v>431</v>
      </c>
      <c r="C1573" s="7">
        <v>111971</v>
      </c>
      <c r="D1573" s="10">
        <v>67618</v>
      </c>
      <c r="E1573" s="10">
        <v>123491</v>
      </c>
      <c r="F1573" s="10">
        <v>161380</v>
      </c>
      <c r="G1573" s="10">
        <v>85425</v>
      </c>
      <c r="H1573" s="10">
        <v>129217</v>
      </c>
      <c r="I1573" s="10">
        <v>118666</v>
      </c>
    </row>
    <row r="1574" spans="1:9" x14ac:dyDescent="0.25">
      <c r="A1574" s="12" t="s">
        <v>1918</v>
      </c>
      <c r="B1574" s="9" t="s">
        <v>432</v>
      </c>
      <c r="C1574" s="7">
        <v>337535</v>
      </c>
      <c r="D1574" s="10">
        <v>776513</v>
      </c>
      <c r="E1574" s="10">
        <v>1090317</v>
      </c>
      <c r="F1574" s="10">
        <v>1123745</v>
      </c>
      <c r="G1574" s="10">
        <v>1085626</v>
      </c>
      <c r="H1574" s="10">
        <v>747701</v>
      </c>
      <c r="I1574" s="10">
        <v>901895</v>
      </c>
    </row>
    <row r="1575" spans="1:9" x14ac:dyDescent="0.25">
      <c r="A1575" s="12" t="s">
        <v>1919</v>
      </c>
      <c r="B1575" s="9" t="s">
        <v>433</v>
      </c>
      <c r="C1575" s="7">
        <v>415321</v>
      </c>
      <c r="D1575" s="10">
        <v>1896649</v>
      </c>
      <c r="E1575" s="10">
        <v>1848369</v>
      </c>
      <c r="F1575" s="10">
        <v>2027953</v>
      </c>
      <c r="G1575" s="10">
        <v>1225767</v>
      </c>
      <c r="H1575" s="10">
        <v>1184378</v>
      </c>
      <c r="I1575" s="10">
        <v>1034458</v>
      </c>
    </row>
    <row r="1576" spans="1:9" x14ac:dyDescent="0.25">
      <c r="A1576" s="12" t="s">
        <v>1920</v>
      </c>
      <c r="B1576" s="9" t="s">
        <v>434</v>
      </c>
      <c r="C1576" s="7">
        <v>69594</v>
      </c>
      <c r="D1576" s="10">
        <v>142281</v>
      </c>
      <c r="E1576" s="10">
        <v>90991</v>
      </c>
      <c r="F1576" s="10">
        <v>86583</v>
      </c>
      <c r="G1576" s="10">
        <v>127845</v>
      </c>
      <c r="H1576" s="10">
        <v>145449</v>
      </c>
      <c r="I1576" s="10">
        <v>262983</v>
      </c>
    </row>
    <row r="1577" spans="1:9" x14ac:dyDescent="0.25">
      <c r="A1577" s="12" t="s">
        <v>1921</v>
      </c>
      <c r="B1577" s="9" t="s">
        <v>435</v>
      </c>
      <c r="C1577" s="7">
        <v>59170</v>
      </c>
      <c r="D1577" s="10">
        <v>37653</v>
      </c>
      <c r="E1577" s="10">
        <v>41568</v>
      </c>
      <c r="F1577" s="10">
        <v>42499</v>
      </c>
      <c r="G1577" s="10">
        <v>121341</v>
      </c>
      <c r="H1577" s="10">
        <v>159040</v>
      </c>
      <c r="I1577" s="10">
        <v>938958</v>
      </c>
    </row>
    <row r="1578" spans="1:9" x14ac:dyDescent="0.25">
      <c r="A1578" s="12" t="s">
        <v>1922</v>
      </c>
      <c r="B1578" s="9" t="s">
        <v>436</v>
      </c>
      <c r="C1578" s="7">
        <v>24809202</v>
      </c>
      <c r="D1578" s="10">
        <v>23010369</v>
      </c>
      <c r="E1578" s="10">
        <v>27334385</v>
      </c>
      <c r="F1578" s="10">
        <v>25426452</v>
      </c>
      <c r="G1578" s="10">
        <v>29327528</v>
      </c>
      <c r="H1578" s="10">
        <v>26636556</v>
      </c>
      <c r="I1578" s="10">
        <v>34647935</v>
      </c>
    </row>
    <row r="1579" spans="1:9" ht="26.25" x14ac:dyDescent="0.25">
      <c r="A1579" s="12" t="s">
        <v>1923</v>
      </c>
      <c r="B1579" s="9" t="s">
        <v>1095</v>
      </c>
      <c r="C1579" s="7">
        <v>13322</v>
      </c>
      <c r="D1579" s="10">
        <v>38474</v>
      </c>
      <c r="E1579" s="10">
        <v>31</v>
      </c>
      <c r="F1579" s="10">
        <v>1583</v>
      </c>
      <c r="G1579" s="10">
        <v>23638</v>
      </c>
      <c r="H1579" s="10">
        <v>14609</v>
      </c>
      <c r="I1579" s="10">
        <v>26776</v>
      </c>
    </row>
    <row r="1580" spans="1:9" ht="26.25" x14ac:dyDescent="0.25">
      <c r="A1580" s="12" t="s">
        <v>1924</v>
      </c>
      <c r="B1580" s="9" t="s">
        <v>437</v>
      </c>
      <c r="C1580" s="7">
        <v>31872</v>
      </c>
      <c r="D1580" s="10">
        <v>50450</v>
      </c>
      <c r="E1580" s="10">
        <v>83901</v>
      </c>
      <c r="F1580" s="10">
        <v>135304</v>
      </c>
      <c r="G1580" s="10">
        <v>103932</v>
      </c>
      <c r="H1580" s="10">
        <v>89671</v>
      </c>
      <c r="I1580" s="10">
        <v>364133</v>
      </c>
    </row>
    <row r="1581" spans="1:9" ht="26.25" x14ac:dyDescent="0.25">
      <c r="A1581" s="12" t="s">
        <v>1925</v>
      </c>
      <c r="B1581" s="9" t="s">
        <v>792</v>
      </c>
      <c r="C1581" s="7"/>
      <c r="D1581" s="10">
        <v>2441</v>
      </c>
      <c r="E1581" s="10">
        <v>1076</v>
      </c>
      <c r="F1581" s="10">
        <v>14373</v>
      </c>
      <c r="G1581" s="10">
        <v>1858</v>
      </c>
      <c r="H1581" s="10">
        <v>21910</v>
      </c>
      <c r="I1581" s="10">
        <v>9181</v>
      </c>
    </row>
    <row r="1582" spans="1:9" ht="26.25" x14ac:dyDescent="0.25">
      <c r="A1582" s="12" t="s">
        <v>2305</v>
      </c>
      <c r="B1582" s="9" t="s">
        <v>1038</v>
      </c>
      <c r="C1582" s="7">
        <v>68617</v>
      </c>
      <c r="D1582" s="10">
        <v>546883</v>
      </c>
      <c r="E1582" s="10">
        <v>315314</v>
      </c>
      <c r="F1582" s="10">
        <v>196749</v>
      </c>
      <c r="G1582" s="10">
        <v>196081</v>
      </c>
      <c r="H1582" s="10">
        <v>244557</v>
      </c>
      <c r="I1582" s="10">
        <v>291393</v>
      </c>
    </row>
    <row r="1583" spans="1:9" ht="26.25" x14ac:dyDescent="0.25">
      <c r="A1583" s="12" t="s">
        <v>1926</v>
      </c>
      <c r="B1583" s="9" t="s">
        <v>438</v>
      </c>
      <c r="C1583" s="7">
        <v>506250</v>
      </c>
      <c r="D1583" s="10">
        <v>2144615</v>
      </c>
      <c r="E1583" s="10">
        <v>2490174</v>
      </c>
      <c r="F1583" s="10">
        <v>3348978</v>
      </c>
      <c r="G1583" s="10">
        <v>3774132</v>
      </c>
      <c r="H1583" s="10">
        <v>2982713</v>
      </c>
      <c r="I1583" s="10">
        <v>4399820</v>
      </c>
    </row>
    <row r="1584" spans="1:9" x14ac:dyDescent="0.25">
      <c r="A1584" s="12" t="s">
        <v>1927</v>
      </c>
      <c r="B1584" s="9" t="s">
        <v>439</v>
      </c>
      <c r="C1584" s="7">
        <v>3251508</v>
      </c>
      <c r="D1584" s="10">
        <v>5516351</v>
      </c>
      <c r="E1584" s="10">
        <v>7082864</v>
      </c>
      <c r="F1584" s="10">
        <v>7119978</v>
      </c>
      <c r="G1584" s="10">
        <v>8737309</v>
      </c>
      <c r="H1584" s="10">
        <v>5966868</v>
      </c>
      <c r="I1584" s="10">
        <v>8483348</v>
      </c>
    </row>
    <row r="1585" spans="1:9" x14ac:dyDescent="0.25">
      <c r="A1585" s="12" t="s">
        <v>1928</v>
      </c>
      <c r="B1585" s="9" t="s">
        <v>793</v>
      </c>
      <c r="C1585" s="7">
        <v>122748</v>
      </c>
      <c r="D1585" s="10">
        <v>6895</v>
      </c>
      <c r="E1585" s="10">
        <v>2262</v>
      </c>
      <c r="F1585" s="10"/>
      <c r="G1585" s="10"/>
      <c r="H1585" s="10">
        <v>422089</v>
      </c>
      <c r="I1585" s="10">
        <v>98499</v>
      </c>
    </row>
    <row r="1586" spans="1:9" ht="26.25" x14ac:dyDescent="0.25">
      <c r="A1586" s="12" t="s">
        <v>1929</v>
      </c>
      <c r="B1586" s="9" t="s">
        <v>794</v>
      </c>
      <c r="C1586" s="7">
        <v>694</v>
      </c>
      <c r="D1586" s="10">
        <v>116917</v>
      </c>
      <c r="E1586" s="10">
        <v>53573</v>
      </c>
      <c r="F1586" s="10">
        <v>54291</v>
      </c>
      <c r="G1586" s="10">
        <v>26388</v>
      </c>
      <c r="H1586" s="10">
        <v>10647</v>
      </c>
      <c r="I1586" s="10">
        <v>3470</v>
      </c>
    </row>
    <row r="1587" spans="1:9" x14ac:dyDescent="0.25">
      <c r="A1587" s="12" t="s">
        <v>1930</v>
      </c>
      <c r="B1587" s="9" t="s">
        <v>440</v>
      </c>
      <c r="C1587" s="7">
        <v>173422</v>
      </c>
      <c r="D1587" s="10">
        <v>70727</v>
      </c>
      <c r="E1587" s="10">
        <v>1346</v>
      </c>
      <c r="F1587" s="10">
        <v>1323</v>
      </c>
      <c r="G1587" s="10">
        <v>2281</v>
      </c>
      <c r="H1587" s="10">
        <v>12721</v>
      </c>
      <c r="I1587" s="10">
        <v>10893</v>
      </c>
    </row>
    <row r="1588" spans="1:9" x14ac:dyDescent="0.25">
      <c r="A1588" s="12" t="s">
        <v>1931</v>
      </c>
      <c r="B1588" s="9" t="s">
        <v>1039</v>
      </c>
      <c r="C1588" s="7"/>
      <c r="D1588" s="10">
        <v>3845</v>
      </c>
      <c r="E1588" s="10">
        <v>5086</v>
      </c>
      <c r="F1588" s="10">
        <v>61495</v>
      </c>
      <c r="G1588" s="10">
        <v>5570</v>
      </c>
      <c r="H1588" s="10">
        <v>380</v>
      </c>
      <c r="I1588" s="10">
        <v>66869</v>
      </c>
    </row>
    <row r="1589" spans="1:9" x14ac:dyDescent="0.25">
      <c r="A1589" s="12" t="s">
        <v>1933</v>
      </c>
      <c r="B1589" s="9" t="s">
        <v>441</v>
      </c>
      <c r="C1589" s="7">
        <v>34</v>
      </c>
      <c r="D1589" s="10">
        <v>81</v>
      </c>
      <c r="E1589" s="10">
        <v>284</v>
      </c>
      <c r="F1589" s="10"/>
      <c r="G1589" s="10">
        <v>346</v>
      </c>
      <c r="H1589" s="10">
        <v>136</v>
      </c>
      <c r="I1589" s="10">
        <v>295</v>
      </c>
    </row>
    <row r="1590" spans="1:9" x14ac:dyDescent="0.25">
      <c r="A1590" s="12" t="s">
        <v>1934</v>
      </c>
      <c r="B1590" s="9" t="s">
        <v>1097</v>
      </c>
      <c r="C1590" s="7">
        <v>238021</v>
      </c>
      <c r="D1590" s="10">
        <v>227320</v>
      </c>
      <c r="E1590" s="10">
        <v>1706529</v>
      </c>
      <c r="F1590" s="10">
        <v>2066824</v>
      </c>
      <c r="G1590" s="10">
        <v>3000931</v>
      </c>
      <c r="H1590" s="10">
        <v>2991127</v>
      </c>
      <c r="I1590" s="10">
        <v>2653355</v>
      </c>
    </row>
    <row r="1591" spans="1:9" x14ac:dyDescent="0.25">
      <c r="A1591" s="12" t="s">
        <v>1935</v>
      </c>
      <c r="B1591" s="9" t="s">
        <v>1040</v>
      </c>
      <c r="C1591" s="7">
        <v>45498</v>
      </c>
      <c r="D1591" s="10">
        <v>117917</v>
      </c>
      <c r="E1591" s="10">
        <v>230599</v>
      </c>
      <c r="F1591" s="10">
        <v>366151</v>
      </c>
      <c r="G1591" s="10">
        <v>312855</v>
      </c>
      <c r="H1591" s="10">
        <v>168778</v>
      </c>
      <c r="I1591" s="10">
        <v>390027</v>
      </c>
    </row>
    <row r="1592" spans="1:9" x14ac:dyDescent="0.25">
      <c r="A1592" s="12" t="s">
        <v>1936</v>
      </c>
      <c r="B1592" s="9" t="s">
        <v>1041</v>
      </c>
      <c r="C1592" s="7">
        <v>38527</v>
      </c>
      <c r="D1592" s="10">
        <v>215013</v>
      </c>
      <c r="E1592" s="10">
        <v>239372</v>
      </c>
      <c r="F1592" s="10">
        <v>1065417</v>
      </c>
      <c r="G1592" s="10">
        <v>122297</v>
      </c>
      <c r="H1592" s="10">
        <v>109010</v>
      </c>
      <c r="I1592" s="10">
        <v>101911</v>
      </c>
    </row>
    <row r="1593" spans="1:9" x14ac:dyDescent="0.25">
      <c r="A1593" s="12" t="s">
        <v>1937</v>
      </c>
      <c r="B1593" s="9" t="s">
        <v>1042</v>
      </c>
      <c r="C1593" s="7">
        <v>20228</v>
      </c>
      <c r="D1593" s="10">
        <v>31657</v>
      </c>
      <c r="E1593" s="10">
        <v>130568</v>
      </c>
      <c r="F1593" s="10">
        <v>39998</v>
      </c>
      <c r="G1593" s="10">
        <v>75</v>
      </c>
      <c r="H1593" s="10">
        <v>176611</v>
      </c>
      <c r="I1593" s="10">
        <v>2299</v>
      </c>
    </row>
    <row r="1594" spans="1:9" x14ac:dyDescent="0.25">
      <c r="A1594" s="12" t="s">
        <v>1938</v>
      </c>
      <c r="B1594" s="9" t="s">
        <v>1043</v>
      </c>
      <c r="C1594" s="7">
        <v>4501</v>
      </c>
      <c r="D1594" s="10">
        <v>194</v>
      </c>
      <c r="E1594" s="10">
        <v>328579</v>
      </c>
      <c r="F1594" s="10">
        <v>13245</v>
      </c>
      <c r="G1594" s="10">
        <v>6806</v>
      </c>
      <c r="H1594" s="10">
        <v>29933</v>
      </c>
      <c r="I1594" s="10">
        <v>5653</v>
      </c>
    </row>
    <row r="1595" spans="1:9" x14ac:dyDescent="0.25">
      <c r="A1595" s="12" t="s">
        <v>1939</v>
      </c>
      <c r="B1595" s="9" t="s">
        <v>1044</v>
      </c>
      <c r="C1595" s="7">
        <v>206</v>
      </c>
      <c r="D1595" s="10">
        <v>150</v>
      </c>
      <c r="E1595" s="10">
        <v>21794</v>
      </c>
      <c r="F1595" s="10">
        <v>5145</v>
      </c>
      <c r="G1595" s="10">
        <v>2249</v>
      </c>
      <c r="H1595" s="10">
        <v>3730</v>
      </c>
      <c r="I1595" s="10">
        <v>4326</v>
      </c>
    </row>
    <row r="1596" spans="1:9" x14ac:dyDescent="0.25">
      <c r="A1596" s="12" t="s">
        <v>1940</v>
      </c>
      <c r="B1596" s="9" t="s">
        <v>795</v>
      </c>
      <c r="C1596" s="7">
        <v>7020</v>
      </c>
      <c r="D1596" s="10">
        <v>4293</v>
      </c>
      <c r="E1596" s="10">
        <v>10100</v>
      </c>
      <c r="F1596" s="10">
        <v>5236</v>
      </c>
      <c r="G1596" s="10">
        <v>7386</v>
      </c>
      <c r="H1596" s="10">
        <v>6828</v>
      </c>
      <c r="I1596" s="10">
        <v>679335</v>
      </c>
    </row>
    <row r="1597" spans="1:9" x14ac:dyDescent="0.25">
      <c r="A1597" s="12" t="s">
        <v>1941</v>
      </c>
      <c r="B1597" s="9" t="s">
        <v>796</v>
      </c>
      <c r="C1597" s="7"/>
      <c r="D1597" s="10">
        <v>52</v>
      </c>
      <c r="E1597" s="10">
        <v>76938</v>
      </c>
      <c r="F1597" s="10">
        <v>68491</v>
      </c>
      <c r="G1597" s="10"/>
      <c r="H1597" s="10">
        <v>1303</v>
      </c>
      <c r="I1597" s="10">
        <v>1551693</v>
      </c>
    </row>
    <row r="1598" spans="1:9" x14ac:dyDescent="0.25">
      <c r="A1598" s="12" t="s">
        <v>1942</v>
      </c>
      <c r="B1598" s="9" t="s">
        <v>797</v>
      </c>
      <c r="C1598" s="7">
        <v>1910</v>
      </c>
      <c r="D1598" s="10"/>
      <c r="E1598" s="10">
        <v>7467</v>
      </c>
      <c r="F1598" s="10">
        <v>1</v>
      </c>
      <c r="G1598" s="10"/>
      <c r="H1598" s="10"/>
      <c r="I1598" s="10"/>
    </row>
    <row r="1599" spans="1:9" x14ac:dyDescent="0.25">
      <c r="A1599" s="12" t="s">
        <v>1943</v>
      </c>
      <c r="B1599" s="9" t="s">
        <v>1045</v>
      </c>
      <c r="C1599" s="7">
        <v>8359</v>
      </c>
      <c r="D1599" s="10">
        <v>2135</v>
      </c>
      <c r="E1599" s="10">
        <v>1601</v>
      </c>
      <c r="F1599" s="10">
        <v>1640</v>
      </c>
      <c r="G1599" s="10">
        <v>6740</v>
      </c>
      <c r="H1599" s="10">
        <v>31392</v>
      </c>
      <c r="I1599" s="10">
        <v>80166</v>
      </c>
    </row>
    <row r="1600" spans="1:9" x14ac:dyDescent="0.25">
      <c r="A1600" s="12" t="s">
        <v>1944</v>
      </c>
      <c r="B1600" s="9" t="s">
        <v>442</v>
      </c>
      <c r="C1600" s="7"/>
      <c r="D1600" s="10">
        <v>9208</v>
      </c>
      <c r="E1600" s="10">
        <v>28047</v>
      </c>
      <c r="F1600" s="10">
        <v>10151</v>
      </c>
      <c r="G1600" s="10">
        <v>27491</v>
      </c>
      <c r="H1600" s="10">
        <v>11539</v>
      </c>
      <c r="I1600" s="10">
        <v>9493</v>
      </c>
    </row>
    <row r="1601" spans="1:9" x14ac:dyDescent="0.25">
      <c r="A1601" s="12" t="s">
        <v>1945</v>
      </c>
      <c r="B1601" s="9" t="s">
        <v>1046</v>
      </c>
      <c r="C1601" s="7"/>
      <c r="D1601" s="10"/>
      <c r="E1601" s="10"/>
      <c r="F1601" s="10"/>
      <c r="G1601" s="10"/>
      <c r="H1601" s="10">
        <v>6</v>
      </c>
      <c r="I1601" s="10"/>
    </row>
    <row r="1602" spans="1:9" x14ac:dyDescent="0.25">
      <c r="A1602" s="12" t="s">
        <v>1946</v>
      </c>
      <c r="B1602" s="9" t="s">
        <v>1047</v>
      </c>
      <c r="C1602" s="7"/>
      <c r="D1602" s="10"/>
      <c r="E1602" s="10"/>
      <c r="F1602" s="10">
        <v>1762</v>
      </c>
      <c r="G1602" s="10"/>
      <c r="H1602" s="10"/>
      <c r="I1602" s="10"/>
    </row>
    <row r="1603" spans="1:9" x14ac:dyDescent="0.25">
      <c r="A1603" s="12" t="s">
        <v>1947</v>
      </c>
      <c r="B1603" s="9" t="s">
        <v>443</v>
      </c>
      <c r="C1603" s="7">
        <v>18389</v>
      </c>
      <c r="D1603" s="10">
        <v>201302</v>
      </c>
      <c r="E1603" s="10">
        <v>141164</v>
      </c>
      <c r="F1603" s="10">
        <v>150237</v>
      </c>
      <c r="G1603" s="10">
        <v>289526</v>
      </c>
      <c r="H1603" s="10">
        <v>258235</v>
      </c>
      <c r="I1603" s="10">
        <v>232748</v>
      </c>
    </row>
    <row r="1604" spans="1:9" x14ac:dyDescent="0.25">
      <c r="A1604" s="12" t="s">
        <v>1948</v>
      </c>
      <c r="B1604" s="9" t="s">
        <v>798</v>
      </c>
      <c r="C1604" s="7"/>
      <c r="D1604" s="10"/>
      <c r="E1604" s="10"/>
      <c r="F1604" s="10"/>
      <c r="G1604" s="10">
        <v>10</v>
      </c>
      <c r="H1604" s="10"/>
      <c r="I1604" s="10">
        <v>50</v>
      </c>
    </row>
    <row r="1605" spans="1:9" x14ac:dyDescent="0.25">
      <c r="A1605" s="12" t="s">
        <v>2242</v>
      </c>
      <c r="B1605" s="9" t="s">
        <v>1048</v>
      </c>
      <c r="C1605" s="7">
        <v>263</v>
      </c>
      <c r="D1605" s="10"/>
      <c r="E1605" s="10"/>
      <c r="F1605" s="10"/>
      <c r="G1605" s="10"/>
      <c r="H1605" s="10"/>
      <c r="I1605" s="10"/>
    </row>
    <row r="1606" spans="1:9" x14ac:dyDescent="0.25">
      <c r="A1606" s="12" t="s">
        <v>2243</v>
      </c>
      <c r="B1606" s="9" t="s">
        <v>1196</v>
      </c>
      <c r="C1606" s="7"/>
      <c r="D1606" s="10">
        <v>17578</v>
      </c>
      <c r="E1606" s="10"/>
      <c r="F1606" s="10"/>
      <c r="G1606" s="10"/>
      <c r="H1606" s="10"/>
      <c r="I1606" s="10"/>
    </row>
    <row r="1607" spans="1:9" ht="26.25" x14ac:dyDescent="0.25">
      <c r="A1607" s="12" t="s">
        <v>1949</v>
      </c>
      <c r="B1607" s="9" t="s">
        <v>444</v>
      </c>
      <c r="C1607" s="7"/>
      <c r="D1607" s="10">
        <v>722</v>
      </c>
      <c r="E1607" s="10">
        <v>13878</v>
      </c>
      <c r="F1607" s="10">
        <v>3267</v>
      </c>
      <c r="G1607" s="10">
        <v>5520</v>
      </c>
      <c r="H1607" s="10">
        <v>39886</v>
      </c>
      <c r="I1607" s="10">
        <v>3873</v>
      </c>
    </row>
    <row r="1608" spans="1:9" x14ac:dyDescent="0.25">
      <c r="A1608" s="12" t="s">
        <v>1950</v>
      </c>
      <c r="B1608" s="9" t="s">
        <v>445</v>
      </c>
      <c r="C1608" s="7">
        <v>51259</v>
      </c>
      <c r="D1608" s="10">
        <v>142895</v>
      </c>
      <c r="E1608" s="10">
        <v>166548</v>
      </c>
      <c r="F1608" s="10">
        <v>161943</v>
      </c>
      <c r="G1608" s="10">
        <v>148668</v>
      </c>
      <c r="H1608" s="10">
        <v>141637</v>
      </c>
      <c r="I1608" s="10">
        <v>174171</v>
      </c>
    </row>
    <row r="1609" spans="1:9" ht="26.25" x14ac:dyDescent="0.25">
      <c r="A1609" s="12" t="s">
        <v>1951</v>
      </c>
      <c r="B1609" s="9" t="s">
        <v>446</v>
      </c>
      <c r="C1609" s="7">
        <v>22378</v>
      </c>
      <c r="D1609" s="10">
        <v>76401</v>
      </c>
      <c r="E1609" s="10">
        <v>321497</v>
      </c>
      <c r="F1609" s="10">
        <v>512525</v>
      </c>
      <c r="G1609" s="10">
        <v>529082</v>
      </c>
      <c r="H1609" s="10">
        <v>598007</v>
      </c>
      <c r="I1609" s="10">
        <v>1138380</v>
      </c>
    </row>
    <row r="1610" spans="1:9" x14ac:dyDescent="0.25">
      <c r="A1610" s="12" t="s">
        <v>1952</v>
      </c>
      <c r="B1610" s="9" t="s">
        <v>447</v>
      </c>
      <c r="C1610" s="7">
        <v>4467845</v>
      </c>
      <c r="D1610" s="10">
        <v>7732552</v>
      </c>
      <c r="E1610" s="10">
        <v>10685284</v>
      </c>
      <c r="F1610" s="10">
        <v>11673003</v>
      </c>
      <c r="G1610" s="10">
        <v>10897776</v>
      </c>
      <c r="H1610" s="10">
        <v>10040853</v>
      </c>
      <c r="I1610" s="10">
        <v>12907296</v>
      </c>
    </row>
    <row r="1611" spans="1:9" ht="26.25" x14ac:dyDescent="0.25">
      <c r="A1611" s="12" t="s">
        <v>1953</v>
      </c>
      <c r="B1611" s="9" t="s">
        <v>448</v>
      </c>
      <c r="C1611" s="7">
        <v>60115</v>
      </c>
      <c r="D1611" s="10">
        <v>180306</v>
      </c>
      <c r="E1611" s="10">
        <v>268467</v>
      </c>
      <c r="F1611" s="10">
        <v>455360</v>
      </c>
      <c r="G1611" s="10">
        <v>555351</v>
      </c>
      <c r="H1611" s="10">
        <v>812427</v>
      </c>
      <c r="I1611" s="10">
        <v>1296264</v>
      </c>
    </row>
    <row r="1612" spans="1:9" ht="26.25" x14ac:dyDescent="0.25">
      <c r="A1612" s="12" t="s">
        <v>1954</v>
      </c>
      <c r="B1612" s="9" t="s">
        <v>449</v>
      </c>
      <c r="C1612" s="7">
        <v>237373</v>
      </c>
      <c r="D1612" s="10">
        <v>1579508</v>
      </c>
      <c r="E1612" s="10">
        <v>3476938</v>
      </c>
      <c r="F1612" s="10">
        <v>3630334</v>
      </c>
      <c r="G1612" s="10">
        <v>4045001</v>
      </c>
      <c r="H1612" s="10">
        <v>4546955</v>
      </c>
      <c r="I1612" s="10">
        <v>5988705</v>
      </c>
    </row>
    <row r="1613" spans="1:9" x14ac:dyDescent="0.25">
      <c r="A1613" s="12" t="s">
        <v>1955</v>
      </c>
      <c r="B1613" s="9" t="s">
        <v>450</v>
      </c>
      <c r="C1613" s="7">
        <v>1182317</v>
      </c>
      <c r="D1613" s="10">
        <v>2075623</v>
      </c>
      <c r="E1613" s="10">
        <v>3528764</v>
      </c>
      <c r="F1613" s="10">
        <v>5617767</v>
      </c>
      <c r="G1613" s="10">
        <v>6628398</v>
      </c>
      <c r="H1613" s="10">
        <v>7025096</v>
      </c>
      <c r="I1613" s="10">
        <v>9888482</v>
      </c>
    </row>
    <row r="1614" spans="1:9" ht="26.25" x14ac:dyDescent="0.25">
      <c r="A1614" s="12" t="s">
        <v>1956</v>
      </c>
      <c r="B1614" s="9" t="s">
        <v>451</v>
      </c>
      <c r="C1614" s="7">
        <v>783773</v>
      </c>
      <c r="D1614" s="10">
        <v>1034770</v>
      </c>
      <c r="E1614" s="10">
        <v>1630781</v>
      </c>
      <c r="F1614" s="10">
        <v>2894037</v>
      </c>
      <c r="G1614" s="10">
        <v>3245042</v>
      </c>
      <c r="H1614" s="10">
        <v>3417040</v>
      </c>
      <c r="I1614" s="10">
        <v>5388850</v>
      </c>
    </row>
    <row r="1615" spans="1:9" ht="26.25" x14ac:dyDescent="0.25">
      <c r="A1615" s="12" t="s">
        <v>1957</v>
      </c>
      <c r="B1615" s="9" t="s">
        <v>452</v>
      </c>
      <c r="C1615" s="7">
        <v>6221249</v>
      </c>
      <c r="D1615" s="10">
        <v>6774993</v>
      </c>
      <c r="E1615" s="10">
        <v>10339614</v>
      </c>
      <c r="F1615" s="10">
        <v>9599990</v>
      </c>
      <c r="G1615" s="10">
        <v>11073046</v>
      </c>
      <c r="H1615" s="10">
        <v>11514701</v>
      </c>
      <c r="I1615" s="10">
        <v>13579411</v>
      </c>
    </row>
    <row r="1616" spans="1:9" ht="26.25" x14ac:dyDescent="0.25">
      <c r="A1616" s="12" t="s">
        <v>1958</v>
      </c>
      <c r="B1616" s="9" t="s">
        <v>453</v>
      </c>
      <c r="C1616" s="7">
        <v>2299261</v>
      </c>
      <c r="D1616" s="10">
        <v>1858219</v>
      </c>
      <c r="E1616" s="10">
        <v>2102970</v>
      </c>
      <c r="F1616" s="10">
        <v>2762218</v>
      </c>
      <c r="G1616" s="10">
        <v>2664834</v>
      </c>
      <c r="H1616" s="10">
        <v>2557111</v>
      </c>
      <c r="I1616" s="10">
        <v>3123276</v>
      </c>
    </row>
    <row r="1617" spans="1:9" ht="26.25" x14ac:dyDescent="0.25">
      <c r="A1617" s="12" t="s">
        <v>1959</v>
      </c>
      <c r="B1617" s="9" t="s">
        <v>454</v>
      </c>
      <c r="C1617" s="7">
        <v>608268</v>
      </c>
      <c r="D1617" s="10">
        <v>64898</v>
      </c>
      <c r="E1617" s="10">
        <v>231389</v>
      </c>
      <c r="F1617" s="10">
        <v>237177</v>
      </c>
      <c r="G1617" s="10">
        <v>617155</v>
      </c>
      <c r="H1617" s="10">
        <v>1961202</v>
      </c>
      <c r="I1617" s="10">
        <v>1991620</v>
      </c>
    </row>
    <row r="1618" spans="1:9" ht="26.25" x14ac:dyDescent="0.25">
      <c r="A1618" s="12" t="s">
        <v>1960</v>
      </c>
      <c r="B1618" s="9" t="s">
        <v>455</v>
      </c>
      <c r="C1618" s="7">
        <v>379985</v>
      </c>
      <c r="D1618" s="10">
        <v>526627</v>
      </c>
      <c r="E1618" s="10">
        <v>603180</v>
      </c>
      <c r="F1618" s="10">
        <v>660648</v>
      </c>
      <c r="G1618" s="10">
        <v>837078</v>
      </c>
      <c r="H1618" s="10">
        <v>1279858</v>
      </c>
      <c r="I1618" s="10">
        <v>1601112</v>
      </c>
    </row>
    <row r="1619" spans="1:9" x14ac:dyDescent="0.25">
      <c r="A1619" s="12" t="s">
        <v>1961</v>
      </c>
      <c r="B1619" s="9" t="s">
        <v>456</v>
      </c>
      <c r="C1619" s="7">
        <v>134274</v>
      </c>
      <c r="D1619" s="10">
        <v>244296</v>
      </c>
      <c r="E1619" s="10">
        <v>556493</v>
      </c>
      <c r="F1619" s="10">
        <v>1131544</v>
      </c>
      <c r="G1619" s="10">
        <v>987603</v>
      </c>
      <c r="H1619" s="10">
        <v>1048387</v>
      </c>
      <c r="I1619" s="10">
        <v>1798586</v>
      </c>
    </row>
    <row r="1620" spans="1:9" x14ac:dyDescent="0.25">
      <c r="A1620" s="12" t="s">
        <v>1962</v>
      </c>
      <c r="B1620" s="9" t="s">
        <v>457</v>
      </c>
      <c r="C1620" s="7">
        <v>108664</v>
      </c>
      <c r="D1620" s="10">
        <v>22690</v>
      </c>
      <c r="E1620" s="10">
        <v>918581</v>
      </c>
      <c r="F1620" s="10">
        <v>1882944</v>
      </c>
      <c r="G1620" s="10">
        <v>4395419</v>
      </c>
      <c r="H1620" s="10">
        <v>5138220</v>
      </c>
      <c r="I1620" s="10">
        <v>6871567</v>
      </c>
    </row>
    <row r="1621" spans="1:9" x14ac:dyDescent="0.25">
      <c r="A1621" s="12" t="s">
        <v>1963</v>
      </c>
      <c r="B1621" s="9" t="s">
        <v>458</v>
      </c>
      <c r="C1621" s="7">
        <v>49781</v>
      </c>
      <c r="D1621" s="10">
        <v>223252</v>
      </c>
      <c r="E1621" s="10">
        <v>446343</v>
      </c>
      <c r="F1621" s="10">
        <v>475567</v>
      </c>
      <c r="G1621" s="10">
        <v>429730</v>
      </c>
      <c r="H1621" s="10">
        <v>508144</v>
      </c>
      <c r="I1621" s="10">
        <v>623698</v>
      </c>
    </row>
    <row r="1622" spans="1:9" ht="26.25" x14ac:dyDescent="0.25">
      <c r="A1622" s="12" t="s">
        <v>1964</v>
      </c>
      <c r="B1622" s="9" t="s">
        <v>459</v>
      </c>
      <c r="C1622" s="7">
        <v>25061</v>
      </c>
      <c r="D1622" s="10">
        <v>33854</v>
      </c>
      <c r="E1622" s="10">
        <v>121546</v>
      </c>
      <c r="F1622" s="10">
        <v>139324</v>
      </c>
      <c r="G1622" s="10">
        <v>162956</v>
      </c>
      <c r="H1622" s="10">
        <v>226306</v>
      </c>
      <c r="I1622" s="10">
        <v>390631</v>
      </c>
    </row>
    <row r="1623" spans="1:9" ht="26.25" x14ac:dyDescent="0.25">
      <c r="A1623" s="12" t="s">
        <v>1965</v>
      </c>
      <c r="B1623" s="9" t="s">
        <v>460</v>
      </c>
      <c r="C1623" s="7">
        <v>67859</v>
      </c>
      <c r="D1623" s="10">
        <v>250644</v>
      </c>
      <c r="E1623" s="10">
        <v>1030186</v>
      </c>
      <c r="F1623" s="10">
        <v>1133266</v>
      </c>
      <c r="G1623" s="10">
        <v>939890</v>
      </c>
      <c r="H1623" s="10">
        <v>840007</v>
      </c>
      <c r="I1623" s="10">
        <v>1630897</v>
      </c>
    </row>
    <row r="1624" spans="1:9" ht="26.25" x14ac:dyDescent="0.25">
      <c r="A1624" s="12" t="s">
        <v>1966</v>
      </c>
      <c r="B1624" s="9" t="s">
        <v>461</v>
      </c>
      <c r="C1624" s="7">
        <v>1414295</v>
      </c>
      <c r="D1624" s="10">
        <v>3035520</v>
      </c>
      <c r="E1624" s="10">
        <v>3359462</v>
      </c>
      <c r="F1624" s="10">
        <v>4121605</v>
      </c>
      <c r="G1624" s="10">
        <v>4880582</v>
      </c>
      <c r="H1624" s="10">
        <v>4340722</v>
      </c>
      <c r="I1624" s="10">
        <v>5849827</v>
      </c>
    </row>
    <row r="1625" spans="1:9" ht="26.25" x14ac:dyDescent="0.25">
      <c r="A1625" s="12" t="s">
        <v>1967</v>
      </c>
      <c r="B1625" s="9" t="s">
        <v>462</v>
      </c>
      <c r="C1625" s="7">
        <v>12643206</v>
      </c>
      <c r="D1625" s="10">
        <v>17626157</v>
      </c>
      <c r="E1625" s="10">
        <v>20687543</v>
      </c>
      <c r="F1625" s="10">
        <v>22047378</v>
      </c>
      <c r="G1625" s="10">
        <v>26217039</v>
      </c>
      <c r="H1625" s="10">
        <v>28358936</v>
      </c>
      <c r="I1625" s="10">
        <v>39209721</v>
      </c>
    </row>
    <row r="1626" spans="1:9" ht="26.25" x14ac:dyDescent="0.25">
      <c r="A1626" s="12" t="s">
        <v>1968</v>
      </c>
      <c r="B1626" s="9" t="s">
        <v>463</v>
      </c>
      <c r="C1626" s="7">
        <v>223961</v>
      </c>
      <c r="D1626" s="10">
        <v>228214</v>
      </c>
      <c r="E1626" s="10">
        <v>358435</v>
      </c>
      <c r="F1626" s="10">
        <v>385396</v>
      </c>
      <c r="G1626" s="10">
        <v>239296</v>
      </c>
      <c r="H1626" s="10">
        <v>261708</v>
      </c>
      <c r="I1626" s="10">
        <v>289829</v>
      </c>
    </row>
    <row r="1627" spans="1:9" ht="26.25" x14ac:dyDescent="0.25">
      <c r="A1627" s="12" t="s">
        <v>2244</v>
      </c>
      <c r="B1627" s="9" t="s">
        <v>1049</v>
      </c>
      <c r="C1627" s="7">
        <v>741</v>
      </c>
      <c r="D1627" s="10">
        <v>2949</v>
      </c>
      <c r="E1627" s="10">
        <v>5168</v>
      </c>
      <c r="F1627" s="10">
        <v>7910</v>
      </c>
      <c r="G1627" s="10">
        <v>8632</v>
      </c>
      <c r="H1627" s="10">
        <v>21564</v>
      </c>
      <c r="I1627" s="10">
        <v>98226</v>
      </c>
    </row>
    <row r="1628" spans="1:9" ht="26.25" x14ac:dyDescent="0.25">
      <c r="A1628" s="12" t="s">
        <v>1969</v>
      </c>
      <c r="B1628" s="9" t="s">
        <v>464</v>
      </c>
      <c r="C1628" s="7">
        <v>858883</v>
      </c>
      <c r="D1628" s="10">
        <v>1160066</v>
      </c>
      <c r="E1628" s="10">
        <v>1360124</v>
      </c>
      <c r="F1628" s="10">
        <v>1444604</v>
      </c>
      <c r="G1628" s="10">
        <v>1639719</v>
      </c>
      <c r="H1628" s="10">
        <v>1485090</v>
      </c>
      <c r="I1628" s="10">
        <v>1646213</v>
      </c>
    </row>
    <row r="1629" spans="1:9" ht="26.25" x14ac:dyDescent="0.25">
      <c r="A1629" s="12" t="s">
        <v>1970</v>
      </c>
      <c r="B1629" s="9" t="s">
        <v>465</v>
      </c>
      <c r="C1629" s="7">
        <v>32241</v>
      </c>
      <c r="D1629" s="10">
        <v>73464</v>
      </c>
      <c r="E1629" s="10">
        <v>389080</v>
      </c>
      <c r="F1629" s="10">
        <v>409585</v>
      </c>
      <c r="G1629" s="10">
        <v>338274</v>
      </c>
      <c r="H1629" s="10">
        <v>452268</v>
      </c>
      <c r="I1629" s="10">
        <v>694415</v>
      </c>
    </row>
    <row r="1630" spans="1:9" x14ac:dyDescent="0.25">
      <c r="A1630" s="12" t="s">
        <v>1971</v>
      </c>
      <c r="B1630" s="9" t="s">
        <v>466</v>
      </c>
      <c r="C1630" s="7">
        <v>1364867</v>
      </c>
      <c r="D1630" s="10">
        <v>886812</v>
      </c>
      <c r="E1630" s="10">
        <v>945043</v>
      </c>
      <c r="F1630" s="10">
        <v>1048834</v>
      </c>
      <c r="G1630" s="10">
        <v>1167966</v>
      </c>
      <c r="H1630" s="10">
        <v>1227725</v>
      </c>
      <c r="I1630" s="10">
        <v>1562142</v>
      </c>
    </row>
    <row r="1631" spans="1:9" ht="26.25" x14ac:dyDescent="0.25">
      <c r="A1631" s="12" t="s">
        <v>1972</v>
      </c>
      <c r="B1631" s="9" t="s">
        <v>467</v>
      </c>
      <c r="C1631" s="7">
        <v>509584</v>
      </c>
      <c r="D1631" s="10">
        <v>990649</v>
      </c>
      <c r="E1631" s="10">
        <v>1389578</v>
      </c>
      <c r="F1631" s="10">
        <v>1605248</v>
      </c>
      <c r="G1631" s="10">
        <v>1762332</v>
      </c>
      <c r="H1631" s="10">
        <v>1791125</v>
      </c>
      <c r="I1631" s="10">
        <v>2295404</v>
      </c>
    </row>
    <row r="1632" spans="1:9" ht="26.25" x14ac:dyDescent="0.25">
      <c r="A1632" s="12" t="s">
        <v>1973</v>
      </c>
      <c r="B1632" s="9" t="s">
        <v>468</v>
      </c>
      <c r="C1632" s="7">
        <v>8055324</v>
      </c>
      <c r="D1632" s="10">
        <v>11302592</v>
      </c>
      <c r="E1632" s="10">
        <v>16888983</v>
      </c>
      <c r="F1632" s="10">
        <v>18534201</v>
      </c>
      <c r="G1632" s="10">
        <v>21735107</v>
      </c>
      <c r="H1632" s="10">
        <v>26323750</v>
      </c>
      <c r="I1632" s="10">
        <v>29681382</v>
      </c>
    </row>
    <row r="1633" spans="1:9" ht="26.25" x14ac:dyDescent="0.25">
      <c r="A1633" s="12" t="s">
        <v>1974</v>
      </c>
      <c r="B1633" s="9" t="s">
        <v>469</v>
      </c>
      <c r="C1633" s="7">
        <v>36217</v>
      </c>
      <c r="D1633" s="10">
        <v>69392</v>
      </c>
      <c r="E1633" s="10">
        <v>80172</v>
      </c>
      <c r="F1633" s="10">
        <v>80727</v>
      </c>
      <c r="G1633" s="10">
        <v>90717</v>
      </c>
      <c r="H1633" s="10">
        <v>194437</v>
      </c>
      <c r="I1633" s="10">
        <v>228756</v>
      </c>
    </row>
    <row r="1634" spans="1:9" x14ac:dyDescent="0.25">
      <c r="A1634" s="12" t="s">
        <v>1975</v>
      </c>
      <c r="B1634" s="9" t="s">
        <v>470</v>
      </c>
      <c r="C1634" s="7">
        <v>5713374</v>
      </c>
      <c r="D1634" s="10">
        <v>15499757</v>
      </c>
      <c r="E1634" s="10">
        <v>25454948</v>
      </c>
      <c r="F1634" s="10">
        <v>30416856</v>
      </c>
      <c r="G1634" s="10">
        <v>34083431</v>
      </c>
      <c r="H1634" s="10">
        <v>38219331</v>
      </c>
      <c r="I1634" s="10">
        <v>37598164</v>
      </c>
    </row>
    <row r="1635" spans="1:9" x14ac:dyDescent="0.25">
      <c r="A1635" s="12" t="s">
        <v>1976</v>
      </c>
      <c r="B1635" s="9" t="s">
        <v>471</v>
      </c>
      <c r="C1635" s="7">
        <v>112883</v>
      </c>
      <c r="D1635" s="10">
        <v>287454</v>
      </c>
      <c r="E1635" s="10">
        <v>1112004</v>
      </c>
      <c r="F1635" s="10">
        <v>1077712</v>
      </c>
      <c r="G1635" s="10">
        <v>738400</v>
      </c>
      <c r="H1635" s="10">
        <v>643143</v>
      </c>
      <c r="I1635" s="10">
        <v>387219</v>
      </c>
    </row>
    <row r="1636" spans="1:9" x14ac:dyDescent="0.25">
      <c r="A1636" s="12" t="s">
        <v>1977</v>
      </c>
      <c r="B1636" s="9" t="s">
        <v>472</v>
      </c>
      <c r="C1636" s="7">
        <v>1482611</v>
      </c>
      <c r="D1636" s="10">
        <v>3216012</v>
      </c>
      <c r="E1636" s="10">
        <v>2653628</v>
      </c>
      <c r="F1636" s="10">
        <v>3322637</v>
      </c>
      <c r="G1636" s="10">
        <v>6611131</v>
      </c>
      <c r="H1636" s="10">
        <v>14543262</v>
      </c>
      <c r="I1636" s="10">
        <v>17109805</v>
      </c>
    </row>
    <row r="1637" spans="1:9" ht="26.25" x14ac:dyDescent="0.25">
      <c r="A1637" s="12" t="s">
        <v>1978</v>
      </c>
      <c r="B1637" s="9" t="s">
        <v>1050</v>
      </c>
      <c r="C1637" s="7">
        <v>617838</v>
      </c>
      <c r="D1637" s="10">
        <v>733751</v>
      </c>
      <c r="E1637" s="10">
        <v>379282</v>
      </c>
      <c r="F1637" s="10">
        <v>400874</v>
      </c>
      <c r="G1637" s="10">
        <v>81388</v>
      </c>
      <c r="H1637" s="10">
        <v>183822</v>
      </c>
      <c r="I1637" s="10">
        <v>308316</v>
      </c>
    </row>
    <row r="1638" spans="1:9" ht="26.25" x14ac:dyDescent="0.25">
      <c r="A1638" s="12" t="s">
        <v>1979</v>
      </c>
      <c r="B1638" s="9" t="s">
        <v>473</v>
      </c>
      <c r="C1638" s="7">
        <v>44611</v>
      </c>
      <c r="D1638" s="10">
        <v>401</v>
      </c>
      <c r="E1638" s="10">
        <v>20711</v>
      </c>
      <c r="F1638" s="10">
        <v>831</v>
      </c>
      <c r="G1638" s="10">
        <v>58924</v>
      </c>
      <c r="H1638" s="10">
        <v>67492</v>
      </c>
      <c r="I1638" s="10">
        <v>100287</v>
      </c>
    </row>
    <row r="1639" spans="1:9" x14ac:dyDescent="0.25">
      <c r="A1639" s="12" t="s">
        <v>1980</v>
      </c>
      <c r="B1639" s="9" t="s">
        <v>1051</v>
      </c>
      <c r="C1639" s="7">
        <v>651908</v>
      </c>
      <c r="D1639" s="10">
        <v>88</v>
      </c>
      <c r="E1639" s="10">
        <v>68071</v>
      </c>
      <c r="F1639" s="10">
        <v>39765</v>
      </c>
      <c r="G1639" s="10">
        <v>40530</v>
      </c>
      <c r="H1639" s="10">
        <v>6285</v>
      </c>
      <c r="I1639" s="10">
        <v>23878</v>
      </c>
    </row>
    <row r="1640" spans="1:9" ht="26.25" x14ac:dyDescent="0.25">
      <c r="A1640" s="12" t="s">
        <v>1981</v>
      </c>
      <c r="B1640" s="9" t="s">
        <v>474</v>
      </c>
      <c r="C1640" s="7">
        <v>220779</v>
      </c>
      <c r="D1640" s="10">
        <v>612475</v>
      </c>
      <c r="E1640" s="10">
        <v>1285177</v>
      </c>
      <c r="F1640" s="10">
        <v>1928677</v>
      </c>
      <c r="G1640" s="10">
        <v>3203889</v>
      </c>
      <c r="H1640" s="10">
        <v>3112019</v>
      </c>
      <c r="I1640" s="10">
        <v>3265053</v>
      </c>
    </row>
    <row r="1641" spans="1:9" x14ac:dyDescent="0.25">
      <c r="A1641" s="12" t="s">
        <v>1982</v>
      </c>
      <c r="B1641" s="9" t="s">
        <v>475</v>
      </c>
      <c r="C1641" s="7">
        <v>36934086</v>
      </c>
      <c r="D1641" s="10">
        <v>34797620</v>
      </c>
      <c r="E1641" s="10">
        <v>24807020</v>
      </c>
      <c r="F1641" s="10">
        <v>25330906</v>
      </c>
      <c r="G1641" s="10">
        <v>26960348</v>
      </c>
      <c r="H1641" s="10">
        <v>26331077</v>
      </c>
      <c r="I1641" s="10">
        <v>27100773</v>
      </c>
    </row>
    <row r="1642" spans="1:9" x14ac:dyDescent="0.25">
      <c r="A1642" s="12" t="s">
        <v>1983</v>
      </c>
      <c r="B1642" s="9" t="s">
        <v>476</v>
      </c>
      <c r="C1642" s="7">
        <v>19998343</v>
      </c>
      <c r="D1642" s="10">
        <v>22391300</v>
      </c>
      <c r="E1642" s="10">
        <v>30732938</v>
      </c>
      <c r="F1642" s="10">
        <v>32450263</v>
      </c>
      <c r="G1642" s="10">
        <v>37987967</v>
      </c>
      <c r="H1642" s="10">
        <v>40504468</v>
      </c>
      <c r="I1642" s="10">
        <v>46173288</v>
      </c>
    </row>
    <row r="1643" spans="1:9" ht="26.25" x14ac:dyDescent="0.25">
      <c r="A1643" s="12" t="s">
        <v>2245</v>
      </c>
      <c r="B1643" s="9" t="s">
        <v>477</v>
      </c>
      <c r="C1643" s="7">
        <v>4588</v>
      </c>
      <c r="D1643" s="10"/>
      <c r="E1643" s="10">
        <v>7</v>
      </c>
      <c r="F1643" s="10">
        <v>1852</v>
      </c>
      <c r="G1643" s="10">
        <v>14201</v>
      </c>
      <c r="H1643" s="10">
        <v>23765</v>
      </c>
      <c r="I1643" s="10">
        <v>16491</v>
      </c>
    </row>
    <row r="1644" spans="1:9" ht="26.25" x14ac:dyDescent="0.25">
      <c r="A1644" s="12" t="s">
        <v>1984</v>
      </c>
      <c r="B1644" s="9" t="s">
        <v>799</v>
      </c>
      <c r="C1644" s="7">
        <v>815649</v>
      </c>
      <c r="D1644" s="10">
        <v>2226771</v>
      </c>
      <c r="E1644" s="10">
        <v>1095133</v>
      </c>
      <c r="F1644" s="10">
        <v>1652515</v>
      </c>
      <c r="G1644" s="10">
        <v>2334399</v>
      </c>
      <c r="H1644" s="10">
        <v>341234</v>
      </c>
      <c r="I1644" s="10">
        <v>14384388</v>
      </c>
    </row>
    <row r="1645" spans="1:9" x14ac:dyDescent="0.25">
      <c r="A1645" s="12" t="s">
        <v>1985</v>
      </c>
      <c r="B1645" s="9" t="s">
        <v>478</v>
      </c>
      <c r="C1645" s="7">
        <v>11138639</v>
      </c>
      <c r="D1645" s="10">
        <v>14095373</v>
      </c>
      <c r="E1645" s="10">
        <v>21409019</v>
      </c>
      <c r="F1645" s="10">
        <v>28610587</v>
      </c>
      <c r="G1645" s="10">
        <v>31881279</v>
      </c>
      <c r="H1645" s="10">
        <v>27700206</v>
      </c>
      <c r="I1645" s="10">
        <v>38422117</v>
      </c>
    </row>
    <row r="1646" spans="1:9" x14ac:dyDescent="0.25">
      <c r="A1646" s="12" t="s">
        <v>1986</v>
      </c>
      <c r="B1646" s="9" t="s">
        <v>479</v>
      </c>
      <c r="C1646" s="7">
        <v>29554992</v>
      </c>
      <c r="D1646" s="10">
        <v>39912082</v>
      </c>
      <c r="E1646" s="10">
        <v>48250511</v>
      </c>
      <c r="F1646" s="10">
        <v>46733906</v>
      </c>
      <c r="G1646" s="10">
        <v>49467428</v>
      </c>
      <c r="H1646" s="10">
        <v>45527738</v>
      </c>
      <c r="I1646" s="10">
        <v>54140494</v>
      </c>
    </row>
    <row r="1647" spans="1:9" ht="26.25" x14ac:dyDescent="0.25">
      <c r="A1647" s="12" t="s">
        <v>1987</v>
      </c>
      <c r="B1647" s="9" t="s">
        <v>480</v>
      </c>
      <c r="C1647" s="7">
        <v>23973674</v>
      </c>
      <c r="D1647" s="10">
        <v>27482358</v>
      </c>
      <c r="E1647" s="10">
        <v>39133570</v>
      </c>
      <c r="F1647" s="10">
        <v>50950884</v>
      </c>
      <c r="G1647" s="10">
        <v>49247105</v>
      </c>
      <c r="H1647" s="10">
        <v>50552275</v>
      </c>
      <c r="I1647" s="10">
        <v>61139301</v>
      </c>
    </row>
    <row r="1648" spans="1:9" x14ac:dyDescent="0.25">
      <c r="A1648" s="12" t="s">
        <v>1988</v>
      </c>
      <c r="B1648" s="9" t="s">
        <v>481</v>
      </c>
      <c r="C1648" s="7">
        <v>14424611</v>
      </c>
      <c r="D1648" s="10">
        <v>3420063</v>
      </c>
      <c r="E1648" s="10">
        <v>4515144</v>
      </c>
      <c r="F1648" s="10">
        <v>6767112</v>
      </c>
      <c r="G1648" s="10">
        <v>11561521</v>
      </c>
      <c r="H1648" s="10">
        <v>7172875</v>
      </c>
      <c r="I1648" s="10">
        <v>9976968</v>
      </c>
    </row>
    <row r="1649" spans="1:9" x14ac:dyDescent="0.25">
      <c r="A1649" s="12" t="s">
        <v>1989</v>
      </c>
      <c r="B1649" s="9" t="s">
        <v>800</v>
      </c>
      <c r="C1649" s="7">
        <v>1250311</v>
      </c>
      <c r="D1649" s="10">
        <v>710035</v>
      </c>
      <c r="E1649" s="10">
        <v>660097</v>
      </c>
      <c r="F1649" s="10">
        <v>824652</v>
      </c>
      <c r="G1649" s="10">
        <v>3244072</v>
      </c>
      <c r="H1649" s="10">
        <v>1037277</v>
      </c>
      <c r="I1649" s="10">
        <v>716139</v>
      </c>
    </row>
    <row r="1650" spans="1:9" x14ac:dyDescent="0.25">
      <c r="A1650" s="12" t="s">
        <v>1990</v>
      </c>
      <c r="B1650" s="9" t="s">
        <v>801</v>
      </c>
      <c r="C1650" s="7">
        <v>109255</v>
      </c>
      <c r="D1650" s="10">
        <v>229568</v>
      </c>
      <c r="E1650" s="10">
        <v>384795</v>
      </c>
      <c r="F1650" s="10">
        <v>54056</v>
      </c>
      <c r="G1650" s="10">
        <v>306519</v>
      </c>
      <c r="H1650" s="10">
        <v>35917</v>
      </c>
      <c r="I1650" s="10">
        <v>152862</v>
      </c>
    </row>
    <row r="1651" spans="1:9" ht="26.25" x14ac:dyDescent="0.25">
      <c r="A1651" s="12" t="s">
        <v>1991</v>
      </c>
      <c r="B1651" s="9" t="s">
        <v>482</v>
      </c>
      <c r="C1651" s="7">
        <v>132877440</v>
      </c>
      <c r="D1651" s="10">
        <v>161462939</v>
      </c>
      <c r="E1651" s="10">
        <v>142386693</v>
      </c>
      <c r="F1651" s="10">
        <v>141870639</v>
      </c>
      <c r="G1651" s="10">
        <v>133452823</v>
      </c>
      <c r="H1651" s="10">
        <v>138054945</v>
      </c>
      <c r="I1651" s="10">
        <v>127293980</v>
      </c>
    </row>
    <row r="1652" spans="1:9" ht="26.25" x14ac:dyDescent="0.25">
      <c r="A1652" s="12" t="s">
        <v>1992</v>
      </c>
      <c r="B1652" s="9" t="s">
        <v>483</v>
      </c>
      <c r="C1652" s="7">
        <v>11595520</v>
      </c>
      <c r="D1652" s="10">
        <v>8606136</v>
      </c>
      <c r="E1652" s="10">
        <v>19562421</v>
      </c>
      <c r="F1652" s="10">
        <v>16480751</v>
      </c>
      <c r="G1652" s="10">
        <v>18585697</v>
      </c>
      <c r="H1652" s="10">
        <v>19264236</v>
      </c>
      <c r="I1652" s="10">
        <v>17017089</v>
      </c>
    </row>
    <row r="1653" spans="1:9" ht="26.25" x14ac:dyDescent="0.25">
      <c r="A1653" s="12" t="s">
        <v>1993</v>
      </c>
      <c r="B1653" s="9" t="s">
        <v>802</v>
      </c>
      <c r="C1653" s="7">
        <v>12933</v>
      </c>
      <c r="D1653" s="10">
        <v>31528</v>
      </c>
      <c r="E1653" s="10">
        <v>93892</v>
      </c>
      <c r="F1653" s="10">
        <v>241543</v>
      </c>
      <c r="G1653" s="10">
        <v>111549</v>
      </c>
      <c r="H1653" s="10">
        <v>122825</v>
      </c>
      <c r="I1653" s="10">
        <v>369010</v>
      </c>
    </row>
    <row r="1654" spans="1:9" ht="26.25" x14ac:dyDescent="0.25">
      <c r="A1654" s="12" t="s">
        <v>1994</v>
      </c>
      <c r="B1654" s="9" t="s">
        <v>484</v>
      </c>
      <c r="C1654" s="7">
        <v>15431405</v>
      </c>
      <c r="D1654" s="10">
        <v>18964087</v>
      </c>
      <c r="E1654" s="10">
        <v>28366850</v>
      </c>
      <c r="F1654" s="10">
        <v>29207302</v>
      </c>
      <c r="G1654" s="10">
        <v>35555930</v>
      </c>
      <c r="H1654" s="10">
        <v>39968313</v>
      </c>
      <c r="I1654" s="10">
        <v>59279138</v>
      </c>
    </row>
    <row r="1655" spans="1:9" ht="39" x14ac:dyDescent="0.25">
      <c r="A1655" s="12" t="s">
        <v>1995</v>
      </c>
      <c r="B1655" s="9" t="s">
        <v>485</v>
      </c>
      <c r="C1655" s="7">
        <v>3255714</v>
      </c>
      <c r="D1655" s="10">
        <v>4352760</v>
      </c>
      <c r="E1655" s="10">
        <v>5417877</v>
      </c>
      <c r="F1655" s="10">
        <v>6155792</v>
      </c>
      <c r="G1655" s="10">
        <v>6144517</v>
      </c>
      <c r="H1655" s="10">
        <v>8341295</v>
      </c>
      <c r="I1655" s="10">
        <v>11755931</v>
      </c>
    </row>
    <row r="1656" spans="1:9" x14ac:dyDescent="0.25">
      <c r="A1656" s="12" t="s">
        <v>1996</v>
      </c>
      <c r="B1656" s="9" t="s">
        <v>486</v>
      </c>
      <c r="C1656" s="7">
        <v>503923</v>
      </c>
      <c r="D1656" s="10">
        <v>936480</v>
      </c>
      <c r="E1656" s="10">
        <v>979690</v>
      </c>
      <c r="F1656" s="10">
        <v>1332110</v>
      </c>
      <c r="G1656" s="10">
        <v>1334508</v>
      </c>
      <c r="H1656" s="10">
        <v>1721963</v>
      </c>
      <c r="I1656" s="10">
        <v>2123144</v>
      </c>
    </row>
    <row r="1657" spans="1:9" ht="26.25" x14ac:dyDescent="0.25">
      <c r="A1657" s="12" t="s">
        <v>1997</v>
      </c>
      <c r="B1657" s="9" t="s">
        <v>487</v>
      </c>
      <c r="C1657" s="7">
        <v>5529721</v>
      </c>
      <c r="D1657" s="10">
        <v>4511230</v>
      </c>
      <c r="E1657" s="10">
        <v>7308181</v>
      </c>
      <c r="F1657" s="10">
        <v>7539205</v>
      </c>
      <c r="G1657" s="10">
        <v>7603968</v>
      </c>
      <c r="H1657" s="10">
        <v>8222199</v>
      </c>
      <c r="I1657" s="10">
        <v>11261960</v>
      </c>
    </row>
    <row r="1658" spans="1:9" x14ac:dyDescent="0.25">
      <c r="A1658" s="12" t="s">
        <v>1998</v>
      </c>
      <c r="B1658" s="9" t="s">
        <v>488</v>
      </c>
      <c r="C1658" s="7">
        <v>1503144</v>
      </c>
      <c r="D1658" s="10">
        <v>1799416</v>
      </c>
      <c r="E1658" s="10">
        <v>2729345</v>
      </c>
      <c r="F1658" s="10">
        <v>1931204</v>
      </c>
      <c r="G1658" s="10">
        <v>2852741</v>
      </c>
      <c r="H1658" s="10">
        <v>2679651</v>
      </c>
      <c r="I1658" s="10">
        <v>4135221</v>
      </c>
    </row>
    <row r="1659" spans="1:9" x14ac:dyDescent="0.25">
      <c r="A1659" s="12" t="s">
        <v>1999</v>
      </c>
      <c r="B1659" s="9" t="s">
        <v>489</v>
      </c>
      <c r="C1659" s="7">
        <v>1156327</v>
      </c>
      <c r="D1659" s="10">
        <v>1724906</v>
      </c>
      <c r="E1659" s="10">
        <v>780214</v>
      </c>
      <c r="F1659" s="10">
        <v>816220</v>
      </c>
      <c r="G1659" s="10">
        <v>589366</v>
      </c>
      <c r="H1659" s="10">
        <v>2116449</v>
      </c>
      <c r="I1659" s="10">
        <v>2140322</v>
      </c>
    </row>
    <row r="1660" spans="1:9" x14ac:dyDescent="0.25">
      <c r="A1660" s="12" t="s">
        <v>2000</v>
      </c>
      <c r="B1660" s="9" t="s">
        <v>490</v>
      </c>
      <c r="C1660" s="7">
        <v>5972662</v>
      </c>
      <c r="D1660" s="10">
        <v>10667011</v>
      </c>
      <c r="E1660" s="10">
        <v>5724493</v>
      </c>
      <c r="F1660" s="10">
        <v>1932723</v>
      </c>
      <c r="G1660" s="10">
        <v>2273508</v>
      </c>
      <c r="H1660" s="10">
        <v>951948</v>
      </c>
      <c r="I1660" s="10">
        <v>1529549</v>
      </c>
    </row>
    <row r="1661" spans="1:9" ht="26.25" x14ac:dyDescent="0.25">
      <c r="A1661" s="12" t="s">
        <v>2001</v>
      </c>
      <c r="B1661" s="9" t="s">
        <v>491</v>
      </c>
      <c r="C1661" s="7">
        <v>80152806</v>
      </c>
      <c r="D1661" s="10">
        <v>102926124</v>
      </c>
      <c r="E1661" s="10">
        <v>110375574</v>
      </c>
      <c r="F1661" s="10">
        <v>116944997</v>
      </c>
      <c r="G1661" s="10">
        <v>122592069</v>
      </c>
      <c r="H1661" s="10">
        <v>108705126</v>
      </c>
      <c r="I1661" s="10">
        <v>115132437</v>
      </c>
    </row>
    <row r="1662" spans="1:9" x14ac:dyDescent="0.25">
      <c r="A1662" s="12" t="s">
        <v>2002</v>
      </c>
      <c r="B1662" s="9" t="s">
        <v>803</v>
      </c>
      <c r="C1662" s="7">
        <v>21384249</v>
      </c>
      <c r="D1662" s="10">
        <v>16736668</v>
      </c>
      <c r="E1662" s="10">
        <v>31379566</v>
      </c>
      <c r="F1662" s="10">
        <v>26273786</v>
      </c>
      <c r="G1662" s="10">
        <v>15325744</v>
      </c>
      <c r="H1662" s="10">
        <v>19629406</v>
      </c>
      <c r="I1662" s="10">
        <v>25853628</v>
      </c>
    </row>
    <row r="1663" spans="1:9" x14ac:dyDescent="0.25">
      <c r="A1663" s="12" t="s">
        <v>2003</v>
      </c>
      <c r="B1663" s="9" t="s">
        <v>492</v>
      </c>
      <c r="C1663" s="7">
        <v>9127532</v>
      </c>
      <c r="D1663" s="10">
        <v>6122885</v>
      </c>
      <c r="E1663" s="10">
        <v>2858684</v>
      </c>
      <c r="F1663" s="10">
        <v>6879147</v>
      </c>
      <c r="G1663" s="10">
        <v>14311042</v>
      </c>
      <c r="H1663" s="10">
        <v>17591487</v>
      </c>
      <c r="I1663" s="10">
        <v>18676980</v>
      </c>
    </row>
    <row r="1664" spans="1:9" x14ac:dyDescent="0.25">
      <c r="A1664" s="12" t="s">
        <v>2004</v>
      </c>
      <c r="B1664" s="9" t="s">
        <v>493</v>
      </c>
      <c r="C1664" s="7">
        <v>28839275</v>
      </c>
      <c r="D1664" s="10">
        <v>15449328</v>
      </c>
      <c r="E1664" s="10">
        <v>38356051</v>
      </c>
      <c r="F1664" s="10">
        <v>21244935</v>
      </c>
      <c r="G1664" s="10">
        <v>19939453</v>
      </c>
      <c r="H1664" s="10">
        <v>24977554</v>
      </c>
      <c r="I1664" s="10">
        <v>35224773</v>
      </c>
    </row>
    <row r="1665" spans="1:9" ht="26.25" x14ac:dyDescent="0.25">
      <c r="A1665" s="12" t="s">
        <v>2005</v>
      </c>
      <c r="B1665" s="9" t="s">
        <v>494</v>
      </c>
      <c r="C1665" s="7">
        <v>14248068</v>
      </c>
      <c r="D1665" s="10">
        <v>23350287</v>
      </c>
      <c r="E1665" s="10">
        <v>24881641</v>
      </c>
      <c r="F1665" s="10">
        <v>22634472</v>
      </c>
      <c r="G1665" s="10">
        <v>35541584</v>
      </c>
      <c r="H1665" s="10">
        <v>48182214</v>
      </c>
      <c r="I1665" s="10">
        <v>64034063</v>
      </c>
    </row>
    <row r="1666" spans="1:9" ht="26.25" x14ac:dyDescent="0.25">
      <c r="A1666" s="12" t="s">
        <v>2006</v>
      </c>
      <c r="B1666" s="9" t="s">
        <v>495</v>
      </c>
      <c r="C1666" s="7">
        <v>83751203</v>
      </c>
      <c r="D1666" s="10">
        <v>122208669</v>
      </c>
      <c r="E1666" s="10">
        <v>172139138</v>
      </c>
      <c r="F1666" s="10">
        <v>86276929</v>
      </c>
      <c r="G1666" s="10">
        <v>90936795</v>
      </c>
      <c r="H1666" s="10">
        <v>119380255</v>
      </c>
      <c r="I1666" s="10">
        <v>147274909</v>
      </c>
    </row>
    <row r="1667" spans="1:9" ht="26.25" x14ac:dyDescent="0.25">
      <c r="A1667" s="12" t="s">
        <v>2007</v>
      </c>
      <c r="B1667" s="9" t="s">
        <v>1052</v>
      </c>
      <c r="C1667" s="7">
        <v>5657681</v>
      </c>
      <c r="D1667" s="10">
        <v>3198951</v>
      </c>
      <c r="E1667" s="10">
        <v>3128302</v>
      </c>
      <c r="F1667" s="10">
        <v>4162118</v>
      </c>
      <c r="G1667" s="10">
        <v>4561947</v>
      </c>
      <c r="H1667" s="10">
        <v>4309131</v>
      </c>
      <c r="I1667" s="10">
        <v>3978879</v>
      </c>
    </row>
    <row r="1668" spans="1:9" ht="26.25" x14ac:dyDescent="0.25">
      <c r="A1668" s="12" t="s">
        <v>2274</v>
      </c>
      <c r="B1668" s="9" t="s">
        <v>1053</v>
      </c>
      <c r="C1668" s="7">
        <v>305</v>
      </c>
      <c r="D1668" s="10">
        <v>50376</v>
      </c>
      <c r="E1668" s="10">
        <v>3345</v>
      </c>
      <c r="F1668" s="10">
        <v>364</v>
      </c>
      <c r="G1668" s="10">
        <v>41851</v>
      </c>
      <c r="H1668" s="10">
        <v>5266</v>
      </c>
      <c r="I1668" s="10">
        <v>62016</v>
      </c>
    </row>
    <row r="1669" spans="1:9" ht="26.25" x14ac:dyDescent="0.25">
      <c r="A1669" s="12" t="s">
        <v>2008</v>
      </c>
      <c r="B1669" s="9" t="s">
        <v>496</v>
      </c>
      <c r="C1669" s="7">
        <v>10349115</v>
      </c>
      <c r="D1669" s="10">
        <v>10707608</v>
      </c>
      <c r="E1669" s="10">
        <v>13536601</v>
      </c>
      <c r="F1669" s="10">
        <v>9798979</v>
      </c>
      <c r="G1669" s="10">
        <v>12989040</v>
      </c>
      <c r="H1669" s="10">
        <v>16164380</v>
      </c>
      <c r="I1669" s="10">
        <v>23614797</v>
      </c>
    </row>
    <row r="1670" spans="1:9" ht="39" x14ac:dyDescent="0.25">
      <c r="A1670" s="12" t="s">
        <v>2009</v>
      </c>
      <c r="B1670" s="9" t="s">
        <v>497</v>
      </c>
      <c r="C1670" s="7">
        <v>1148831</v>
      </c>
      <c r="D1670" s="10">
        <v>1803351</v>
      </c>
      <c r="E1670" s="10">
        <v>1867243</v>
      </c>
      <c r="F1670" s="10">
        <v>1449052</v>
      </c>
      <c r="G1670" s="10">
        <v>2214346</v>
      </c>
      <c r="H1670" s="10">
        <v>2546099</v>
      </c>
      <c r="I1670" s="10">
        <v>4986263</v>
      </c>
    </row>
    <row r="1671" spans="1:9" ht="26.25" x14ac:dyDescent="0.25">
      <c r="A1671" s="12" t="s">
        <v>2010</v>
      </c>
      <c r="B1671" s="9" t="s">
        <v>498</v>
      </c>
      <c r="C1671" s="7">
        <v>7766874</v>
      </c>
      <c r="D1671" s="10">
        <v>8252237</v>
      </c>
      <c r="E1671" s="10">
        <v>9797563</v>
      </c>
      <c r="F1671" s="10">
        <v>10981190</v>
      </c>
      <c r="G1671" s="10">
        <v>12265835</v>
      </c>
      <c r="H1671" s="10">
        <v>16167049</v>
      </c>
      <c r="I1671" s="10">
        <v>15066175</v>
      </c>
    </row>
    <row r="1672" spans="1:9" ht="26.25" x14ac:dyDescent="0.25">
      <c r="A1672" s="12" t="s">
        <v>2011</v>
      </c>
      <c r="B1672" s="9" t="s">
        <v>804</v>
      </c>
      <c r="C1672" s="7">
        <v>30200</v>
      </c>
      <c r="D1672" s="10">
        <v>178731</v>
      </c>
      <c r="E1672" s="10">
        <v>329519</v>
      </c>
      <c r="F1672" s="10">
        <v>298268</v>
      </c>
      <c r="G1672" s="10">
        <v>296581</v>
      </c>
      <c r="H1672" s="10">
        <v>268939</v>
      </c>
      <c r="I1672" s="10">
        <v>308433</v>
      </c>
    </row>
    <row r="1673" spans="1:9" x14ac:dyDescent="0.25">
      <c r="A1673" s="12" t="s">
        <v>2012</v>
      </c>
      <c r="B1673" s="9" t="s">
        <v>1054</v>
      </c>
      <c r="C1673" s="7">
        <v>120081</v>
      </c>
      <c r="D1673" s="10">
        <v>142531</v>
      </c>
      <c r="E1673" s="10">
        <v>396760</v>
      </c>
      <c r="F1673" s="10">
        <v>549971</v>
      </c>
      <c r="G1673" s="10">
        <v>429911</v>
      </c>
      <c r="H1673" s="10">
        <v>332496</v>
      </c>
      <c r="I1673" s="10">
        <v>534480</v>
      </c>
    </row>
    <row r="1674" spans="1:9" ht="26.25" x14ac:dyDescent="0.25">
      <c r="A1674" s="12" t="s">
        <v>2013</v>
      </c>
      <c r="B1674" s="9" t="s">
        <v>805</v>
      </c>
      <c r="C1674" s="7">
        <v>91249</v>
      </c>
      <c r="D1674" s="10">
        <v>281934</v>
      </c>
      <c r="E1674" s="10">
        <v>511297</v>
      </c>
      <c r="F1674" s="10">
        <v>1457872</v>
      </c>
      <c r="G1674" s="10">
        <v>1021710</v>
      </c>
      <c r="H1674" s="10">
        <v>1511046</v>
      </c>
      <c r="I1674" s="10">
        <v>1496952</v>
      </c>
    </row>
    <row r="1675" spans="1:9" x14ac:dyDescent="0.25">
      <c r="A1675" s="12" t="s">
        <v>2014</v>
      </c>
      <c r="B1675" s="9" t="s">
        <v>806</v>
      </c>
      <c r="C1675" s="7">
        <v>50130</v>
      </c>
      <c r="D1675" s="10">
        <v>80347</v>
      </c>
      <c r="E1675" s="10">
        <v>99921</v>
      </c>
      <c r="F1675" s="10">
        <v>122725</v>
      </c>
      <c r="G1675" s="10">
        <v>180317</v>
      </c>
      <c r="H1675" s="10">
        <v>117560</v>
      </c>
      <c r="I1675" s="10">
        <v>197754</v>
      </c>
    </row>
    <row r="1676" spans="1:9" x14ac:dyDescent="0.25">
      <c r="A1676" s="12" t="s">
        <v>2015</v>
      </c>
      <c r="B1676" s="9" t="s">
        <v>499</v>
      </c>
      <c r="C1676" s="7">
        <v>588465</v>
      </c>
      <c r="D1676" s="10">
        <v>2376682</v>
      </c>
      <c r="E1676" s="10">
        <v>5959921</v>
      </c>
      <c r="F1676" s="10">
        <v>6255695</v>
      </c>
      <c r="G1676" s="10">
        <v>6520042</v>
      </c>
      <c r="H1676" s="10">
        <v>6199460</v>
      </c>
      <c r="I1676" s="10">
        <v>8593005</v>
      </c>
    </row>
    <row r="1677" spans="1:9" ht="26.25" x14ac:dyDescent="0.25">
      <c r="A1677" s="12" t="s">
        <v>2016</v>
      </c>
      <c r="B1677" s="9" t="s">
        <v>1055</v>
      </c>
      <c r="C1677" s="7"/>
      <c r="D1677" s="10">
        <v>85</v>
      </c>
      <c r="E1677" s="10"/>
      <c r="F1677" s="10">
        <v>4427</v>
      </c>
      <c r="G1677" s="10">
        <v>465</v>
      </c>
      <c r="H1677" s="10"/>
      <c r="I1677" s="10">
        <v>2018</v>
      </c>
    </row>
    <row r="1678" spans="1:9" ht="26.25" x14ac:dyDescent="0.25">
      <c r="A1678" s="12" t="s">
        <v>2017</v>
      </c>
      <c r="B1678" s="9" t="s">
        <v>1056</v>
      </c>
      <c r="C1678" s="7">
        <v>110673</v>
      </c>
      <c r="D1678" s="10">
        <v>240060</v>
      </c>
      <c r="E1678" s="10">
        <v>169206</v>
      </c>
      <c r="F1678" s="10">
        <v>161352</v>
      </c>
      <c r="G1678" s="10">
        <v>104144</v>
      </c>
      <c r="H1678" s="10">
        <v>121596</v>
      </c>
      <c r="I1678" s="10">
        <v>69404</v>
      </c>
    </row>
    <row r="1679" spans="1:9" x14ac:dyDescent="0.25">
      <c r="A1679" s="12" t="s">
        <v>2246</v>
      </c>
      <c r="B1679" s="9" t="s">
        <v>1057</v>
      </c>
      <c r="C1679" s="7">
        <v>143417</v>
      </c>
      <c r="D1679" s="10">
        <v>118118</v>
      </c>
      <c r="E1679" s="10">
        <v>6015</v>
      </c>
      <c r="F1679" s="10">
        <v>17640</v>
      </c>
      <c r="G1679" s="10">
        <v>112559</v>
      </c>
      <c r="H1679" s="10">
        <v>22204</v>
      </c>
      <c r="I1679" s="10">
        <v>264025</v>
      </c>
    </row>
    <row r="1680" spans="1:9" x14ac:dyDescent="0.25">
      <c r="A1680" s="12" t="s">
        <v>2018</v>
      </c>
      <c r="B1680" s="9" t="s">
        <v>1058</v>
      </c>
      <c r="C1680" s="7">
        <v>25557</v>
      </c>
      <c r="D1680" s="10">
        <v>62316</v>
      </c>
      <c r="E1680" s="10">
        <v>85104</v>
      </c>
      <c r="F1680" s="10">
        <v>149355</v>
      </c>
      <c r="G1680" s="10">
        <v>159365</v>
      </c>
      <c r="H1680" s="10">
        <v>135257</v>
      </c>
      <c r="I1680" s="10">
        <v>445345</v>
      </c>
    </row>
    <row r="1681" spans="1:9" ht="26.25" x14ac:dyDescent="0.25">
      <c r="A1681" s="12" t="s">
        <v>2019</v>
      </c>
      <c r="B1681" s="9" t="s">
        <v>1059</v>
      </c>
      <c r="C1681" s="7">
        <v>46221</v>
      </c>
      <c r="D1681" s="10">
        <v>229933</v>
      </c>
      <c r="E1681" s="10">
        <v>105012</v>
      </c>
      <c r="F1681" s="10">
        <v>165697</v>
      </c>
      <c r="G1681" s="10">
        <v>209738</v>
      </c>
      <c r="H1681" s="10">
        <v>147497</v>
      </c>
      <c r="I1681" s="10">
        <v>428338</v>
      </c>
    </row>
    <row r="1682" spans="1:9" ht="26.25" x14ac:dyDescent="0.25">
      <c r="A1682" s="12" t="s">
        <v>2275</v>
      </c>
      <c r="B1682" s="9" t="s">
        <v>1060</v>
      </c>
      <c r="C1682" s="7">
        <v>313</v>
      </c>
      <c r="D1682" s="10">
        <v>3016</v>
      </c>
      <c r="E1682" s="10"/>
      <c r="F1682" s="10">
        <v>111774</v>
      </c>
      <c r="G1682" s="10">
        <v>9912</v>
      </c>
      <c r="H1682" s="10">
        <v>19243</v>
      </c>
      <c r="I1682" s="10">
        <v>2281</v>
      </c>
    </row>
    <row r="1683" spans="1:9" x14ac:dyDescent="0.25">
      <c r="A1683" s="12" t="s">
        <v>2020</v>
      </c>
      <c r="B1683" s="9" t="s">
        <v>500</v>
      </c>
      <c r="C1683" s="7">
        <v>16394372</v>
      </c>
      <c r="D1683" s="10">
        <v>14576819</v>
      </c>
      <c r="E1683" s="10">
        <v>16648585</v>
      </c>
      <c r="F1683" s="10">
        <v>18372778</v>
      </c>
      <c r="G1683" s="10">
        <v>18679846</v>
      </c>
      <c r="H1683" s="10">
        <v>20619867</v>
      </c>
      <c r="I1683" s="10">
        <v>19440996</v>
      </c>
    </row>
    <row r="1684" spans="1:9" ht="26.25" x14ac:dyDescent="0.25">
      <c r="A1684" s="12" t="s">
        <v>2021</v>
      </c>
      <c r="B1684" s="9" t="s">
        <v>807</v>
      </c>
      <c r="C1684" s="7">
        <v>59229</v>
      </c>
      <c r="D1684" s="10">
        <v>439750</v>
      </c>
      <c r="E1684" s="10">
        <v>292913</v>
      </c>
      <c r="F1684" s="10">
        <v>556266</v>
      </c>
      <c r="G1684" s="10">
        <v>887358</v>
      </c>
      <c r="H1684" s="10">
        <v>1353913</v>
      </c>
      <c r="I1684" s="10">
        <v>2050267</v>
      </c>
    </row>
    <row r="1685" spans="1:9" x14ac:dyDescent="0.25">
      <c r="A1685" s="12" t="s">
        <v>2022</v>
      </c>
      <c r="B1685" s="9" t="s">
        <v>501</v>
      </c>
      <c r="C1685" s="7">
        <v>405989</v>
      </c>
      <c r="D1685" s="10">
        <v>470837</v>
      </c>
      <c r="E1685" s="10">
        <v>792013</v>
      </c>
      <c r="F1685" s="10">
        <v>809896</v>
      </c>
      <c r="G1685" s="10">
        <v>1129751</v>
      </c>
      <c r="H1685" s="10">
        <v>1255337</v>
      </c>
      <c r="I1685" s="10">
        <v>1600449</v>
      </c>
    </row>
    <row r="1686" spans="1:9" ht="26.25" x14ac:dyDescent="0.25">
      <c r="A1686" s="12" t="s">
        <v>2276</v>
      </c>
      <c r="B1686" s="9" t="s">
        <v>808</v>
      </c>
      <c r="C1686" s="7">
        <v>59090</v>
      </c>
      <c r="D1686" s="10">
        <v>41432</v>
      </c>
      <c r="E1686" s="10">
        <v>38038</v>
      </c>
      <c r="F1686" s="10">
        <v>35075</v>
      </c>
      <c r="G1686" s="10">
        <v>73585</v>
      </c>
      <c r="H1686" s="10">
        <v>82040</v>
      </c>
      <c r="I1686" s="10">
        <v>145886</v>
      </c>
    </row>
    <row r="1687" spans="1:9" ht="26.25" x14ac:dyDescent="0.25">
      <c r="A1687" s="12" t="s">
        <v>2023</v>
      </c>
      <c r="B1687" s="9" t="s">
        <v>809</v>
      </c>
      <c r="C1687" s="7">
        <v>2228</v>
      </c>
      <c r="D1687" s="10">
        <v>134579</v>
      </c>
      <c r="E1687" s="10">
        <v>132985</v>
      </c>
      <c r="F1687" s="10">
        <v>168821</v>
      </c>
      <c r="G1687" s="10">
        <v>206671</v>
      </c>
      <c r="H1687" s="10">
        <v>52902</v>
      </c>
      <c r="I1687" s="10">
        <v>211469</v>
      </c>
    </row>
    <row r="1688" spans="1:9" x14ac:dyDescent="0.25">
      <c r="A1688" s="12" t="s">
        <v>2024</v>
      </c>
      <c r="B1688" s="9" t="s">
        <v>502</v>
      </c>
      <c r="C1688" s="7">
        <v>110700</v>
      </c>
      <c r="D1688" s="10">
        <v>184993</v>
      </c>
      <c r="E1688" s="10">
        <v>626512</v>
      </c>
      <c r="F1688" s="10">
        <v>1083135</v>
      </c>
      <c r="G1688" s="10">
        <v>923313</v>
      </c>
      <c r="H1688" s="10">
        <v>689351</v>
      </c>
      <c r="I1688" s="10">
        <v>1475526</v>
      </c>
    </row>
    <row r="1689" spans="1:9" ht="26.25" x14ac:dyDescent="0.25">
      <c r="A1689" s="12" t="s">
        <v>2025</v>
      </c>
      <c r="B1689" s="9" t="s">
        <v>810</v>
      </c>
      <c r="C1689" s="7">
        <v>2949623</v>
      </c>
      <c r="D1689" s="10">
        <v>1857058</v>
      </c>
      <c r="E1689" s="10">
        <v>4802279</v>
      </c>
      <c r="F1689" s="10">
        <v>1664354</v>
      </c>
      <c r="G1689" s="10">
        <v>2545031</v>
      </c>
      <c r="H1689" s="10">
        <v>1199805</v>
      </c>
      <c r="I1689" s="10">
        <v>877905</v>
      </c>
    </row>
    <row r="1690" spans="1:9" x14ac:dyDescent="0.25">
      <c r="A1690" s="12" t="s">
        <v>2026</v>
      </c>
      <c r="B1690" s="9" t="s">
        <v>1061</v>
      </c>
      <c r="C1690" s="7">
        <v>687631</v>
      </c>
      <c r="D1690" s="10">
        <v>832170</v>
      </c>
      <c r="E1690" s="10">
        <v>142270</v>
      </c>
      <c r="F1690" s="10">
        <v>924800</v>
      </c>
      <c r="G1690" s="10">
        <v>557966</v>
      </c>
      <c r="H1690" s="10">
        <v>2577289</v>
      </c>
      <c r="I1690" s="10">
        <v>11185871</v>
      </c>
    </row>
    <row r="1691" spans="1:9" x14ac:dyDescent="0.25">
      <c r="A1691" s="12" t="s">
        <v>2027</v>
      </c>
      <c r="B1691" s="9" t="s">
        <v>503</v>
      </c>
      <c r="C1691" s="7">
        <v>3851411</v>
      </c>
      <c r="D1691" s="10">
        <v>4146435</v>
      </c>
      <c r="E1691" s="10">
        <v>6643621</v>
      </c>
      <c r="F1691" s="10">
        <v>5817940</v>
      </c>
      <c r="G1691" s="10">
        <v>4083121</v>
      </c>
      <c r="H1691" s="10">
        <v>5704228</v>
      </c>
      <c r="I1691" s="10">
        <v>12860858</v>
      </c>
    </row>
    <row r="1692" spans="1:9" x14ac:dyDescent="0.25">
      <c r="A1692" s="12" t="s">
        <v>2028</v>
      </c>
      <c r="B1692" s="9" t="s">
        <v>811</v>
      </c>
      <c r="C1692" s="7">
        <v>6537978</v>
      </c>
      <c r="D1692" s="10">
        <v>5601080</v>
      </c>
      <c r="E1692" s="10">
        <v>7828226</v>
      </c>
      <c r="F1692" s="10">
        <v>7460228</v>
      </c>
      <c r="G1692" s="10">
        <v>6613651</v>
      </c>
      <c r="H1692" s="10">
        <v>7717741</v>
      </c>
      <c r="I1692" s="10">
        <v>9006562</v>
      </c>
    </row>
    <row r="1693" spans="1:9" ht="26.25" x14ac:dyDescent="0.25">
      <c r="A1693" s="12" t="s">
        <v>2029</v>
      </c>
      <c r="B1693" s="9" t="s">
        <v>504</v>
      </c>
      <c r="C1693" s="7">
        <v>5056950</v>
      </c>
      <c r="D1693" s="10">
        <v>4907453</v>
      </c>
      <c r="E1693" s="10">
        <v>7453732</v>
      </c>
      <c r="F1693" s="10">
        <v>6175098</v>
      </c>
      <c r="G1693" s="10">
        <v>5203488</v>
      </c>
      <c r="H1693" s="10">
        <v>4580033</v>
      </c>
      <c r="I1693" s="10">
        <v>8645626</v>
      </c>
    </row>
    <row r="1694" spans="1:9" ht="26.25" x14ac:dyDescent="0.25">
      <c r="A1694" s="12" t="s">
        <v>2030</v>
      </c>
      <c r="B1694" s="9" t="s">
        <v>505</v>
      </c>
      <c r="C1694" s="7">
        <v>646627</v>
      </c>
      <c r="D1694" s="10">
        <v>906532</v>
      </c>
      <c r="E1694" s="10">
        <v>1716012</v>
      </c>
      <c r="F1694" s="10">
        <v>1004161</v>
      </c>
      <c r="G1694" s="10">
        <v>1809583</v>
      </c>
      <c r="H1694" s="10">
        <v>1560239</v>
      </c>
      <c r="I1694" s="10">
        <v>967377</v>
      </c>
    </row>
    <row r="1695" spans="1:9" ht="26.25" x14ac:dyDescent="0.25">
      <c r="A1695" s="12" t="s">
        <v>2031</v>
      </c>
      <c r="B1695" s="9" t="s">
        <v>506</v>
      </c>
      <c r="C1695" s="7">
        <v>2033309</v>
      </c>
      <c r="D1695" s="10">
        <v>1304521</v>
      </c>
      <c r="E1695" s="10">
        <v>3897505</v>
      </c>
      <c r="F1695" s="10">
        <v>5003146</v>
      </c>
      <c r="G1695" s="10">
        <v>5886048</v>
      </c>
      <c r="H1695" s="10">
        <v>3235586</v>
      </c>
      <c r="I1695" s="10">
        <v>5648328</v>
      </c>
    </row>
    <row r="1696" spans="1:9" x14ac:dyDescent="0.25">
      <c r="A1696" s="12" t="s">
        <v>2032</v>
      </c>
      <c r="B1696" s="9" t="s">
        <v>1062</v>
      </c>
      <c r="C1696" s="7">
        <v>277006</v>
      </c>
      <c r="D1696" s="10">
        <v>69672</v>
      </c>
      <c r="E1696" s="10">
        <v>302994</v>
      </c>
      <c r="F1696" s="10">
        <v>166521</v>
      </c>
      <c r="G1696" s="10">
        <v>226805</v>
      </c>
      <c r="H1696" s="10">
        <v>72376</v>
      </c>
      <c r="I1696" s="10">
        <v>53171</v>
      </c>
    </row>
    <row r="1697" spans="1:9" x14ac:dyDescent="0.25">
      <c r="A1697" s="12" t="s">
        <v>2033</v>
      </c>
      <c r="B1697" s="9" t="s">
        <v>812</v>
      </c>
      <c r="C1697" s="7">
        <v>729249</v>
      </c>
      <c r="D1697" s="10">
        <v>562135</v>
      </c>
      <c r="E1697" s="10">
        <v>638518</v>
      </c>
      <c r="F1697" s="10">
        <v>459701</v>
      </c>
      <c r="G1697" s="10">
        <v>1015374</v>
      </c>
      <c r="H1697" s="10">
        <v>1033547</v>
      </c>
      <c r="I1697" s="10">
        <v>1169209</v>
      </c>
    </row>
    <row r="1698" spans="1:9" ht="26.25" x14ac:dyDescent="0.25">
      <c r="A1698" s="12" t="s">
        <v>2034</v>
      </c>
      <c r="B1698" s="9" t="s">
        <v>507</v>
      </c>
      <c r="C1698" s="7">
        <v>4557922</v>
      </c>
      <c r="D1698" s="10">
        <v>5209530</v>
      </c>
      <c r="E1698" s="10">
        <v>4637635</v>
      </c>
      <c r="F1698" s="10">
        <v>5168548</v>
      </c>
      <c r="G1698" s="10">
        <v>6007424</v>
      </c>
      <c r="H1698" s="10">
        <v>6124564</v>
      </c>
      <c r="I1698" s="10">
        <v>8394339</v>
      </c>
    </row>
    <row r="1699" spans="1:9" x14ac:dyDescent="0.25">
      <c r="A1699" s="12" t="s">
        <v>2035</v>
      </c>
      <c r="B1699" s="9" t="s">
        <v>508</v>
      </c>
      <c r="C1699" s="7">
        <v>8886686</v>
      </c>
      <c r="D1699" s="10">
        <v>10625884</v>
      </c>
      <c r="E1699" s="10">
        <v>13275478</v>
      </c>
      <c r="F1699" s="10">
        <v>13909869</v>
      </c>
      <c r="G1699" s="10">
        <v>10550122</v>
      </c>
      <c r="H1699" s="10">
        <v>9856428</v>
      </c>
      <c r="I1699" s="10">
        <v>11232865</v>
      </c>
    </row>
    <row r="1700" spans="1:9" ht="26.25" x14ac:dyDescent="0.25">
      <c r="A1700" s="12" t="s">
        <v>2036</v>
      </c>
      <c r="B1700" s="9" t="s">
        <v>509</v>
      </c>
      <c r="C1700" s="7">
        <v>2382250</v>
      </c>
      <c r="D1700" s="10">
        <v>4545622</v>
      </c>
      <c r="E1700" s="10">
        <v>5125236</v>
      </c>
      <c r="F1700" s="10">
        <v>7248961</v>
      </c>
      <c r="G1700" s="10">
        <v>6838986</v>
      </c>
      <c r="H1700" s="10">
        <v>7244335</v>
      </c>
      <c r="I1700" s="10">
        <v>14707547</v>
      </c>
    </row>
    <row r="1701" spans="1:9" x14ac:dyDescent="0.25">
      <c r="A1701" s="12" t="s">
        <v>2037</v>
      </c>
      <c r="B1701" s="9" t="s">
        <v>813</v>
      </c>
      <c r="C1701" s="7">
        <v>264775</v>
      </c>
      <c r="D1701" s="10">
        <v>364687</v>
      </c>
      <c r="E1701" s="10">
        <v>31516</v>
      </c>
      <c r="F1701" s="10">
        <v>79412</v>
      </c>
      <c r="G1701" s="10">
        <v>59278</v>
      </c>
      <c r="H1701" s="10">
        <v>84911</v>
      </c>
      <c r="I1701" s="10">
        <v>236355</v>
      </c>
    </row>
    <row r="1702" spans="1:9" ht="26.25" x14ac:dyDescent="0.25">
      <c r="A1702" s="12" t="s">
        <v>2038</v>
      </c>
      <c r="B1702" s="9" t="s">
        <v>510</v>
      </c>
      <c r="C1702" s="7">
        <v>1505</v>
      </c>
      <c r="D1702" s="10">
        <v>16372</v>
      </c>
      <c r="E1702" s="10">
        <v>281366</v>
      </c>
      <c r="F1702" s="10">
        <v>369288</v>
      </c>
      <c r="G1702" s="10">
        <v>332739</v>
      </c>
      <c r="H1702" s="10">
        <v>445054</v>
      </c>
      <c r="I1702" s="10">
        <v>686476</v>
      </c>
    </row>
    <row r="1703" spans="1:9" ht="26.25" x14ac:dyDescent="0.25">
      <c r="A1703" s="12" t="s">
        <v>2039</v>
      </c>
      <c r="B1703" s="9" t="s">
        <v>511</v>
      </c>
      <c r="C1703" s="7">
        <v>17196842</v>
      </c>
      <c r="D1703" s="10">
        <v>8856312</v>
      </c>
      <c r="E1703" s="10">
        <v>16388782</v>
      </c>
      <c r="F1703" s="10">
        <v>26101136</v>
      </c>
      <c r="G1703" s="10">
        <v>24582592</v>
      </c>
      <c r="H1703" s="10">
        <v>29655313</v>
      </c>
      <c r="I1703" s="10">
        <v>40033725</v>
      </c>
    </row>
    <row r="1704" spans="1:9" x14ac:dyDescent="0.25">
      <c r="A1704" s="12" t="s">
        <v>2040</v>
      </c>
      <c r="B1704" s="9" t="s">
        <v>814</v>
      </c>
      <c r="C1704" s="7">
        <v>231617</v>
      </c>
      <c r="D1704" s="10">
        <v>249379</v>
      </c>
      <c r="E1704" s="10">
        <v>257124</v>
      </c>
      <c r="F1704" s="10">
        <v>399359</v>
      </c>
      <c r="G1704" s="10">
        <v>326084</v>
      </c>
      <c r="H1704" s="10">
        <v>242365</v>
      </c>
      <c r="I1704" s="10">
        <v>219641</v>
      </c>
    </row>
    <row r="1705" spans="1:9" ht="26.25" x14ac:dyDescent="0.25">
      <c r="A1705" s="12" t="s">
        <v>2041</v>
      </c>
      <c r="B1705" s="9" t="s">
        <v>512</v>
      </c>
      <c r="C1705" s="7">
        <v>596939</v>
      </c>
      <c r="D1705" s="10">
        <v>313391</v>
      </c>
      <c r="E1705" s="10">
        <v>1117842</v>
      </c>
      <c r="F1705" s="10">
        <v>1039656</v>
      </c>
      <c r="G1705" s="10">
        <v>720694</v>
      </c>
      <c r="H1705" s="10">
        <v>1110857</v>
      </c>
      <c r="I1705" s="10">
        <v>1967063</v>
      </c>
    </row>
    <row r="1706" spans="1:9" ht="26.25" x14ac:dyDescent="0.25">
      <c r="A1706" s="12" t="s">
        <v>2042</v>
      </c>
      <c r="B1706" s="9" t="s">
        <v>513</v>
      </c>
      <c r="C1706" s="7">
        <v>5139665</v>
      </c>
      <c r="D1706" s="10">
        <v>8246937</v>
      </c>
      <c r="E1706" s="10">
        <v>7486625</v>
      </c>
      <c r="F1706" s="10">
        <v>6597893</v>
      </c>
      <c r="G1706" s="10">
        <v>8704476</v>
      </c>
      <c r="H1706" s="10">
        <v>5968551</v>
      </c>
      <c r="I1706" s="10">
        <v>8790575</v>
      </c>
    </row>
    <row r="1707" spans="1:9" ht="26.25" x14ac:dyDescent="0.25">
      <c r="A1707" s="12" t="s">
        <v>2043</v>
      </c>
      <c r="B1707" s="9" t="s">
        <v>514</v>
      </c>
      <c r="C1707" s="7">
        <v>12054</v>
      </c>
      <c r="D1707" s="10"/>
      <c r="E1707" s="10">
        <v>2217</v>
      </c>
      <c r="F1707" s="10">
        <v>19812</v>
      </c>
      <c r="G1707" s="10">
        <v>7235</v>
      </c>
      <c r="H1707" s="10">
        <v>10707</v>
      </c>
      <c r="I1707" s="10">
        <v>76</v>
      </c>
    </row>
    <row r="1708" spans="1:9" x14ac:dyDescent="0.25">
      <c r="A1708" s="12" t="s">
        <v>2044</v>
      </c>
      <c r="B1708" s="9" t="s">
        <v>515</v>
      </c>
      <c r="C1708" s="7"/>
      <c r="D1708" s="10">
        <v>6568</v>
      </c>
      <c r="E1708" s="10">
        <v>11535</v>
      </c>
      <c r="F1708" s="10">
        <v>41440</v>
      </c>
      <c r="G1708" s="10">
        <v>113937</v>
      </c>
      <c r="H1708" s="10">
        <v>137471</v>
      </c>
      <c r="I1708" s="10">
        <v>271075</v>
      </c>
    </row>
    <row r="1709" spans="1:9" ht="26.25" x14ac:dyDescent="0.25">
      <c r="A1709" s="12" t="s">
        <v>2045</v>
      </c>
      <c r="B1709" s="9" t="s">
        <v>516</v>
      </c>
      <c r="C1709" s="7">
        <v>1844246</v>
      </c>
      <c r="D1709" s="10">
        <v>3266517</v>
      </c>
      <c r="E1709" s="10">
        <v>4342868</v>
      </c>
      <c r="F1709" s="10">
        <v>5838833</v>
      </c>
      <c r="G1709" s="10">
        <v>10513872</v>
      </c>
      <c r="H1709" s="10">
        <v>4961922</v>
      </c>
      <c r="I1709" s="10">
        <v>7293665</v>
      </c>
    </row>
    <row r="1710" spans="1:9" ht="26.25" x14ac:dyDescent="0.25">
      <c r="A1710" s="12" t="s">
        <v>2247</v>
      </c>
      <c r="B1710" s="9" t="s">
        <v>1063</v>
      </c>
      <c r="C1710" s="7"/>
      <c r="D1710" s="10"/>
      <c r="E1710" s="10">
        <v>13637</v>
      </c>
      <c r="F1710" s="10">
        <v>15395</v>
      </c>
      <c r="G1710" s="10">
        <v>123693</v>
      </c>
      <c r="H1710" s="10">
        <v>117382</v>
      </c>
      <c r="I1710" s="10">
        <v>213100</v>
      </c>
    </row>
    <row r="1711" spans="1:9" ht="26.25" x14ac:dyDescent="0.25">
      <c r="A1711" s="12" t="s">
        <v>2046</v>
      </c>
      <c r="B1711" s="9" t="s">
        <v>517</v>
      </c>
      <c r="C1711" s="7">
        <v>9595535</v>
      </c>
      <c r="D1711" s="10">
        <v>17448004</v>
      </c>
      <c r="E1711" s="10">
        <v>23712901</v>
      </c>
      <c r="F1711" s="10">
        <v>18613763</v>
      </c>
      <c r="G1711" s="10">
        <v>32311844</v>
      </c>
      <c r="H1711" s="10">
        <v>30735258</v>
      </c>
      <c r="I1711" s="10">
        <v>33321383</v>
      </c>
    </row>
    <row r="1712" spans="1:9" ht="26.25" x14ac:dyDescent="0.25">
      <c r="A1712" s="12" t="s">
        <v>2047</v>
      </c>
      <c r="B1712" s="9" t="s">
        <v>815</v>
      </c>
      <c r="C1712" s="7">
        <v>1945247</v>
      </c>
      <c r="D1712" s="10">
        <v>2374217</v>
      </c>
      <c r="E1712" s="10">
        <v>3739107</v>
      </c>
      <c r="F1712" s="10">
        <v>4081310</v>
      </c>
      <c r="G1712" s="10">
        <v>2968258</v>
      </c>
      <c r="H1712" s="10">
        <v>3530036</v>
      </c>
      <c r="I1712" s="10">
        <v>4696964</v>
      </c>
    </row>
    <row r="1713" spans="1:9" x14ac:dyDescent="0.25">
      <c r="A1713" s="12" t="s">
        <v>2048</v>
      </c>
      <c r="B1713" s="9" t="s">
        <v>518</v>
      </c>
      <c r="C1713" s="7">
        <v>24806421</v>
      </c>
      <c r="D1713" s="10">
        <v>40125740</v>
      </c>
      <c r="E1713" s="10">
        <v>57911454</v>
      </c>
      <c r="F1713" s="10">
        <v>68984943</v>
      </c>
      <c r="G1713" s="10">
        <v>68631977</v>
      </c>
      <c r="H1713" s="10">
        <v>67214089</v>
      </c>
      <c r="I1713" s="10">
        <v>84345867</v>
      </c>
    </row>
    <row r="1714" spans="1:9" x14ac:dyDescent="0.25">
      <c r="A1714" s="12" t="s">
        <v>2049</v>
      </c>
      <c r="B1714" s="9" t="s">
        <v>519</v>
      </c>
      <c r="C1714" s="7">
        <v>10347044</v>
      </c>
      <c r="D1714" s="10">
        <v>12858051</v>
      </c>
      <c r="E1714" s="10">
        <v>21180143</v>
      </c>
      <c r="F1714" s="10">
        <v>27080668</v>
      </c>
      <c r="G1714" s="10">
        <v>29286448</v>
      </c>
      <c r="H1714" s="10">
        <v>23454846</v>
      </c>
      <c r="I1714" s="10">
        <v>24845200</v>
      </c>
    </row>
    <row r="1715" spans="1:9" ht="26.25" x14ac:dyDescent="0.25">
      <c r="A1715" s="12" t="s">
        <v>2050</v>
      </c>
      <c r="B1715" s="9" t="s">
        <v>520</v>
      </c>
      <c r="C1715" s="7">
        <v>8110594</v>
      </c>
      <c r="D1715" s="10">
        <v>12912974</v>
      </c>
      <c r="E1715" s="10">
        <v>20882751</v>
      </c>
      <c r="F1715" s="10">
        <v>23816210</v>
      </c>
      <c r="G1715" s="10">
        <v>24134229</v>
      </c>
      <c r="H1715" s="10">
        <v>27508466</v>
      </c>
      <c r="I1715" s="10">
        <v>36846708</v>
      </c>
    </row>
    <row r="1716" spans="1:9" ht="26.25" x14ac:dyDescent="0.25">
      <c r="A1716" s="12" t="s">
        <v>2051</v>
      </c>
      <c r="B1716" s="9" t="s">
        <v>521</v>
      </c>
      <c r="C1716" s="7">
        <v>1298246</v>
      </c>
      <c r="D1716" s="10">
        <v>2326895</v>
      </c>
      <c r="E1716" s="10">
        <v>2715886</v>
      </c>
      <c r="F1716" s="10">
        <v>3979915</v>
      </c>
      <c r="G1716" s="10">
        <v>4871686</v>
      </c>
      <c r="H1716" s="10">
        <v>5210708</v>
      </c>
      <c r="I1716" s="10">
        <v>6455978</v>
      </c>
    </row>
    <row r="1717" spans="1:9" ht="39" x14ac:dyDescent="0.25">
      <c r="A1717" s="12" t="s">
        <v>2052</v>
      </c>
      <c r="B1717" s="9" t="s">
        <v>816</v>
      </c>
      <c r="C1717" s="7">
        <v>1754929</v>
      </c>
      <c r="D1717" s="10">
        <v>1692295</v>
      </c>
      <c r="E1717" s="10">
        <v>1657144</v>
      </c>
      <c r="F1717" s="10">
        <v>1362198</v>
      </c>
      <c r="G1717" s="10">
        <v>2041828</v>
      </c>
      <c r="H1717" s="10">
        <v>1637950</v>
      </c>
      <c r="I1717" s="10">
        <v>1926645</v>
      </c>
    </row>
    <row r="1718" spans="1:9" ht="26.25" x14ac:dyDescent="0.25">
      <c r="A1718" s="12" t="s">
        <v>2053</v>
      </c>
      <c r="B1718" s="9" t="s">
        <v>522</v>
      </c>
      <c r="C1718" s="7">
        <v>274863</v>
      </c>
      <c r="D1718" s="10">
        <v>230288</v>
      </c>
      <c r="E1718" s="10">
        <v>703863</v>
      </c>
      <c r="F1718" s="10">
        <v>647293</v>
      </c>
      <c r="G1718" s="10">
        <v>527234</v>
      </c>
      <c r="H1718" s="10">
        <v>417890</v>
      </c>
      <c r="I1718" s="10">
        <v>1226739</v>
      </c>
    </row>
    <row r="1719" spans="1:9" x14ac:dyDescent="0.25">
      <c r="A1719" s="12" t="s">
        <v>2054</v>
      </c>
      <c r="B1719" s="9" t="s">
        <v>523</v>
      </c>
      <c r="C1719" s="7">
        <v>20824995</v>
      </c>
      <c r="D1719" s="10">
        <v>17001774</v>
      </c>
      <c r="E1719" s="10">
        <v>21695401</v>
      </c>
      <c r="F1719" s="10">
        <v>24668668</v>
      </c>
      <c r="G1719" s="10">
        <v>26468441</v>
      </c>
      <c r="H1719" s="10">
        <v>28102399</v>
      </c>
      <c r="I1719" s="10">
        <v>38776555</v>
      </c>
    </row>
    <row r="1720" spans="1:9" x14ac:dyDescent="0.25">
      <c r="A1720" s="12" t="s">
        <v>2055</v>
      </c>
      <c r="B1720" s="9" t="s">
        <v>524</v>
      </c>
      <c r="C1720" s="7">
        <v>1915716</v>
      </c>
      <c r="D1720" s="10">
        <v>1605330</v>
      </c>
      <c r="E1720" s="10">
        <v>2725689</v>
      </c>
      <c r="F1720" s="10">
        <v>1593138</v>
      </c>
      <c r="G1720" s="10">
        <v>4093230</v>
      </c>
      <c r="H1720" s="10">
        <v>2758966</v>
      </c>
      <c r="I1720" s="10">
        <v>2738625</v>
      </c>
    </row>
    <row r="1721" spans="1:9" ht="26.25" x14ac:dyDescent="0.25">
      <c r="A1721" s="12" t="s">
        <v>2056</v>
      </c>
      <c r="B1721" s="9" t="s">
        <v>525</v>
      </c>
      <c r="C1721" s="7">
        <v>237022</v>
      </c>
      <c r="D1721" s="10">
        <v>616373</v>
      </c>
      <c r="E1721" s="10">
        <v>705515</v>
      </c>
      <c r="F1721" s="10">
        <v>1414039</v>
      </c>
      <c r="G1721" s="10">
        <v>1080917</v>
      </c>
      <c r="H1721" s="10">
        <v>1539086</v>
      </c>
      <c r="I1721" s="10">
        <v>2107795</v>
      </c>
    </row>
    <row r="1722" spans="1:9" x14ac:dyDescent="0.25">
      <c r="A1722" s="12" t="s">
        <v>2057</v>
      </c>
      <c r="B1722" s="9" t="s">
        <v>526</v>
      </c>
      <c r="C1722" s="7">
        <v>66593890</v>
      </c>
      <c r="D1722" s="10">
        <v>78281408</v>
      </c>
      <c r="E1722" s="10">
        <v>100501951</v>
      </c>
      <c r="F1722" s="10">
        <v>96786505</v>
      </c>
      <c r="G1722" s="10">
        <v>90254838</v>
      </c>
      <c r="H1722" s="10">
        <v>87869145</v>
      </c>
      <c r="I1722" s="10">
        <v>118284807</v>
      </c>
    </row>
    <row r="1723" spans="1:9" x14ac:dyDescent="0.25">
      <c r="A1723" s="12" t="s">
        <v>2058</v>
      </c>
      <c r="B1723" s="9" t="s">
        <v>527</v>
      </c>
      <c r="C1723" s="7">
        <v>403341</v>
      </c>
      <c r="D1723" s="10">
        <v>446101</v>
      </c>
      <c r="E1723" s="10">
        <v>1565032</v>
      </c>
      <c r="F1723" s="10">
        <v>1014143</v>
      </c>
      <c r="G1723" s="10">
        <v>866930</v>
      </c>
      <c r="H1723" s="10">
        <v>1040890</v>
      </c>
      <c r="I1723" s="10">
        <v>1271725</v>
      </c>
    </row>
    <row r="1724" spans="1:9" x14ac:dyDescent="0.25">
      <c r="A1724" s="12" t="s">
        <v>2059</v>
      </c>
      <c r="B1724" s="9" t="s">
        <v>528</v>
      </c>
      <c r="C1724" s="7">
        <v>59720</v>
      </c>
      <c r="D1724" s="10">
        <v>133385</v>
      </c>
      <c r="E1724" s="10">
        <v>415229</v>
      </c>
      <c r="F1724" s="10">
        <v>542359</v>
      </c>
      <c r="G1724" s="10">
        <v>561824</v>
      </c>
      <c r="H1724" s="10">
        <v>572957</v>
      </c>
      <c r="I1724" s="10">
        <v>698671</v>
      </c>
    </row>
    <row r="1725" spans="1:9" x14ac:dyDescent="0.25">
      <c r="A1725" s="12" t="s">
        <v>2060</v>
      </c>
      <c r="B1725" s="9" t="s">
        <v>529</v>
      </c>
      <c r="C1725" s="7">
        <v>10177649</v>
      </c>
      <c r="D1725" s="10">
        <v>15930323</v>
      </c>
      <c r="E1725" s="10">
        <v>23522418</v>
      </c>
      <c r="F1725" s="10">
        <v>24578255</v>
      </c>
      <c r="G1725" s="10">
        <v>13606786</v>
      </c>
      <c r="H1725" s="10">
        <v>17256008</v>
      </c>
      <c r="I1725" s="10">
        <v>30244588</v>
      </c>
    </row>
    <row r="1726" spans="1:9" x14ac:dyDescent="0.25">
      <c r="A1726" s="12" t="s">
        <v>2061</v>
      </c>
      <c r="B1726" s="9" t="s">
        <v>530</v>
      </c>
      <c r="C1726" s="7">
        <v>52883</v>
      </c>
      <c r="D1726" s="10">
        <v>239436</v>
      </c>
      <c r="E1726" s="10">
        <v>636929</v>
      </c>
      <c r="F1726" s="10">
        <v>1385932</v>
      </c>
      <c r="G1726" s="10">
        <v>2311192</v>
      </c>
      <c r="H1726" s="10">
        <v>6296069</v>
      </c>
      <c r="I1726" s="10">
        <v>11376626</v>
      </c>
    </row>
    <row r="1727" spans="1:9" x14ac:dyDescent="0.25">
      <c r="A1727" s="12" t="s">
        <v>2062</v>
      </c>
      <c r="B1727" s="9" t="s">
        <v>531</v>
      </c>
      <c r="C1727" s="7">
        <v>5030678</v>
      </c>
      <c r="D1727" s="10">
        <v>5624696</v>
      </c>
      <c r="E1727" s="10">
        <v>4943070</v>
      </c>
      <c r="F1727" s="10">
        <v>5303118</v>
      </c>
      <c r="G1727" s="10">
        <v>6072080</v>
      </c>
      <c r="H1727" s="10">
        <v>7905263</v>
      </c>
      <c r="I1727" s="10">
        <v>11855180</v>
      </c>
    </row>
    <row r="1728" spans="1:9" x14ac:dyDescent="0.25">
      <c r="A1728" s="12" t="s">
        <v>2063</v>
      </c>
      <c r="B1728" s="9" t="s">
        <v>532</v>
      </c>
      <c r="C1728" s="7">
        <v>1038929</v>
      </c>
      <c r="D1728" s="10">
        <v>1854627</v>
      </c>
      <c r="E1728" s="10">
        <v>2965266</v>
      </c>
      <c r="F1728" s="10">
        <v>2784638</v>
      </c>
      <c r="G1728" s="10">
        <v>2846642</v>
      </c>
      <c r="H1728" s="10">
        <v>4780969</v>
      </c>
      <c r="I1728" s="10">
        <v>4819512</v>
      </c>
    </row>
    <row r="1729" spans="1:9" ht="26.25" x14ac:dyDescent="0.25">
      <c r="A1729" s="12" t="s">
        <v>2064</v>
      </c>
      <c r="B1729" s="9" t="s">
        <v>533</v>
      </c>
      <c r="C1729" s="7">
        <v>15268027</v>
      </c>
      <c r="D1729" s="10">
        <v>22930598</v>
      </c>
      <c r="E1729" s="10">
        <v>30168584</v>
      </c>
      <c r="F1729" s="10">
        <v>27917681</v>
      </c>
      <c r="G1729" s="10">
        <v>28320311</v>
      </c>
      <c r="H1729" s="10">
        <v>26981310</v>
      </c>
      <c r="I1729" s="10">
        <v>26951327</v>
      </c>
    </row>
    <row r="1730" spans="1:9" ht="26.25" x14ac:dyDescent="0.25">
      <c r="A1730" s="12" t="s">
        <v>2065</v>
      </c>
      <c r="B1730" s="9" t="s">
        <v>534</v>
      </c>
      <c r="C1730" s="7">
        <v>4568400</v>
      </c>
      <c r="D1730" s="10">
        <v>7825538</v>
      </c>
      <c r="E1730" s="10">
        <v>12644993</v>
      </c>
      <c r="F1730" s="10">
        <v>15239189</v>
      </c>
      <c r="G1730" s="10">
        <v>13611264</v>
      </c>
      <c r="H1730" s="10">
        <v>14891384</v>
      </c>
      <c r="I1730" s="10">
        <v>18127126</v>
      </c>
    </row>
    <row r="1731" spans="1:9" x14ac:dyDescent="0.25">
      <c r="A1731" s="12" t="s">
        <v>2066</v>
      </c>
      <c r="B1731" s="9" t="s">
        <v>535</v>
      </c>
      <c r="C1731" s="7">
        <v>575827</v>
      </c>
      <c r="D1731" s="10">
        <v>759028</v>
      </c>
      <c r="E1731" s="10">
        <v>1288420</v>
      </c>
      <c r="F1731" s="10">
        <v>1578933</v>
      </c>
      <c r="G1731" s="10">
        <v>1420819</v>
      </c>
      <c r="H1731" s="10">
        <v>1614699</v>
      </c>
      <c r="I1731" s="10">
        <v>2625546</v>
      </c>
    </row>
    <row r="1732" spans="1:9" x14ac:dyDescent="0.25">
      <c r="A1732" s="12" t="s">
        <v>2067</v>
      </c>
      <c r="B1732" s="9" t="s">
        <v>536</v>
      </c>
      <c r="C1732" s="7">
        <v>659798</v>
      </c>
      <c r="D1732" s="10">
        <v>1173553</v>
      </c>
      <c r="E1732" s="10">
        <v>1333562</v>
      </c>
      <c r="F1732" s="10">
        <v>1130902</v>
      </c>
      <c r="G1732" s="10">
        <v>3273747</v>
      </c>
      <c r="H1732" s="10">
        <v>1275642</v>
      </c>
      <c r="I1732" s="10">
        <v>2835853</v>
      </c>
    </row>
    <row r="1733" spans="1:9" x14ac:dyDescent="0.25">
      <c r="A1733" s="12" t="s">
        <v>2068</v>
      </c>
      <c r="B1733" s="9" t="s">
        <v>537</v>
      </c>
      <c r="C1733" s="7">
        <v>550233</v>
      </c>
      <c r="D1733" s="10">
        <v>695578</v>
      </c>
      <c r="E1733" s="10">
        <v>991231</v>
      </c>
      <c r="F1733" s="10">
        <v>1426265</v>
      </c>
      <c r="G1733" s="10">
        <v>1942941</v>
      </c>
      <c r="H1733" s="10">
        <v>3122040</v>
      </c>
      <c r="I1733" s="10">
        <v>4193457</v>
      </c>
    </row>
    <row r="1734" spans="1:9" ht="26.25" x14ac:dyDescent="0.25">
      <c r="A1734" s="12" t="s">
        <v>2069</v>
      </c>
      <c r="B1734" s="9" t="s">
        <v>538</v>
      </c>
      <c r="C1734" s="7">
        <v>35087793</v>
      </c>
      <c r="D1734" s="10">
        <v>62580456</v>
      </c>
      <c r="E1734" s="10">
        <v>84138478</v>
      </c>
      <c r="F1734" s="10">
        <v>88071392</v>
      </c>
      <c r="G1734" s="10">
        <v>90045090</v>
      </c>
      <c r="H1734" s="10">
        <v>92545601</v>
      </c>
      <c r="I1734" s="10">
        <v>102098925</v>
      </c>
    </row>
    <row r="1735" spans="1:9" x14ac:dyDescent="0.25">
      <c r="A1735" s="12" t="s">
        <v>2070</v>
      </c>
      <c r="B1735" s="9" t="s">
        <v>539</v>
      </c>
      <c r="C1735" s="7">
        <v>6113330</v>
      </c>
      <c r="D1735" s="10">
        <v>5136501</v>
      </c>
      <c r="E1735" s="10">
        <v>9886691</v>
      </c>
      <c r="F1735" s="10">
        <v>9595897</v>
      </c>
      <c r="G1735" s="10">
        <v>11685063</v>
      </c>
      <c r="H1735" s="10">
        <v>12690777</v>
      </c>
      <c r="I1735" s="10">
        <v>7412913</v>
      </c>
    </row>
    <row r="1736" spans="1:9" x14ac:dyDescent="0.25">
      <c r="A1736" s="12" t="s">
        <v>2071</v>
      </c>
      <c r="B1736" s="9" t="s">
        <v>540</v>
      </c>
      <c r="C1736" s="7">
        <v>113499</v>
      </c>
      <c r="D1736" s="10">
        <v>192877</v>
      </c>
      <c r="E1736" s="10">
        <v>571801</v>
      </c>
      <c r="F1736" s="10">
        <v>1510396</v>
      </c>
      <c r="G1736" s="10">
        <v>2843373</v>
      </c>
      <c r="H1736" s="10">
        <v>3490948</v>
      </c>
      <c r="I1736" s="10">
        <v>4960412</v>
      </c>
    </row>
    <row r="1737" spans="1:9" ht="26.25" x14ac:dyDescent="0.25">
      <c r="A1737" s="12" t="s">
        <v>2072</v>
      </c>
      <c r="B1737" s="9" t="s">
        <v>541</v>
      </c>
      <c r="C1737" s="7">
        <v>41161</v>
      </c>
      <c r="D1737" s="10">
        <v>21168</v>
      </c>
      <c r="E1737" s="10">
        <v>119307</v>
      </c>
      <c r="F1737" s="10">
        <v>119413</v>
      </c>
      <c r="G1737" s="10">
        <v>175103</v>
      </c>
      <c r="H1737" s="10">
        <v>533293</v>
      </c>
      <c r="I1737" s="10">
        <v>850511</v>
      </c>
    </row>
    <row r="1738" spans="1:9" ht="26.25" x14ac:dyDescent="0.25">
      <c r="A1738" s="12" t="s">
        <v>2073</v>
      </c>
      <c r="B1738" s="9" t="s">
        <v>542</v>
      </c>
      <c r="C1738" s="7">
        <v>103644</v>
      </c>
      <c r="D1738" s="10">
        <v>453817</v>
      </c>
      <c r="E1738" s="10">
        <v>391652</v>
      </c>
      <c r="F1738" s="10">
        <v>344405</v>
      </c>
      <c r="G1738" s="10">
        <v>548588</v>
      </c>
      <c r="H1738" s="10">
        <v>654774</v>
      </c>
      <c r="I1738" s="10">
        <v>389185</v>
      </c>
    </row>
    <row r="1739" spans="1:9" x14ac:dyDescent="0.25">
      <c r="A1739" s="12" t="s">
        <v>2074</v>
      </c>
      <c r="B1739" s="9" t="s">
        <v>1064</v>
      </c>
      <c r="C1739" s="7">
        <v>5393</v>
      </c>
      <c r="D1739" s="10">
        <v>10298</v>
      </c>
      <c r="E1739" s="10">
        <v>16310</v>
      </c>
      <c r="F1739" s="10">
        <v>16847</v>
      </c>
      <c r="G1739" s="10">
        <v>100555</v>
      </c>
      <c r="H1739" s="10">
        <v>8679</v>
      </c>
      <c r="I1739" s="10">
        <v>19225</v>
      </c>
    </row>
    <row r="1740" spans="1:9" x14ac:dyDescent="0.25">
      <c r="A1740" s="12" t="s">
        <v>2075</v>
      </c>
      <c r="B1740" s="9" t="s">
        <v>543</v>
      </c>
      <c r="C1740" s="7">
        <v>139869</v>
      </c>
      <c r="D1740" s="10">
        <v>607037</v>
      </c>
      <c r="E1740" s="10">
        <v>615504</v>
      </c>
      <c r="F1740" s="10">
        <v>850438</v>
      </c>
      <c r="G1740" s="10">
        <v>1527780</v>
      </c>
      <c r="H1740" s="10">
        <v>989609</v>
      </c>
      <c r="I1740" s="10">
        <v>1236716</v>
      </c>
    </row>
    <row r="1741" spans="1:9" ht="26.25" x14ac:dyDescent="0.25">
      <c r="A1741" s="12" t="s">
        <v>2076</v>
      </c>
      <c r="B1741" s="9" t="s">
        <v>544</v>
      </c>
      <c r="C1741" s="7">
        <v>235206</v>
      </c>
      <c r="D1741" s="10">
        <v>685354</v>
      </c>
      <c r="E1741" s="10">
        <v>1129219</v>
      </c>
      <c r="F1741" s="10">
        <v>2842428</v>
      </c>
      <c r="G1741" s="10">
        <v>1468340</v>
      </c>
      <c r="H1741" s="10">
        <v>3817195</v>
      </c>
      <c r="I1741" s="10">
        <v>4422028</v>
      </c>
    </row>
    <row r="1742" spans="1:9" ht="26.25" x14ac:dyDescent="0.25">
      <c r="A1742" s="12" t="s">
        <v>2077</v>
      </c>
      <c r="B1742" s="9" t="s">
        <v>545</v>
      </c>
      <c r="C1742" s="7">
        <v>1301200</v>
      </c>
      <c r="D1742" s="10">
        <v>1731837</v>
      </c>
      <c r="E1742" s="10">
        <v>2834554</v>
      </c>
      <c r="F1742" s="10">
        <v>3517421</v>
      </c>
      <c r="G1742" s="10">
        <v>3829074</v>
      </c>
      <c r="H1742" s="10">
        <v>3721471</v>
      </c>
      <c r="I1742" s="10">
        <v>4935737</v>
      </c>
    </row>
    <row r="1743" spans="1:9" x14ac:dyDescent="0.25">
      <c r="A1743" s="12" t="s">
        <v>2078</v>
      </c>
      <c r="B1743" s="9" t="s">
        <v>546</v>
      </c>
      <c r="C1743" s="7">
        <v>22030</v>
      </c>
      <c r="D1743" s="10">
        <v>126555</v>
      </c>
      <c r="E1743" s="10">
        <v>213415</v>
      </c>
      <c r="F1743" s="10">
        <v>1505661</v>
      </c>
      <c r="G1743" s="10">
        <v>2064732</v>
      </c>
      <c r="H1743" s="10">
        <v>3480911</v>
      </c>
      <c r="I1743" s="10">
        <v>2394305</v>
      </c>
    </row>
    <row r="1744" spans="1:9" x14ac:dyDescent="0.25">
      <c r="A1744" s="12" t="s">
        <v>2079</v>
      </c>
      <c r="B1744" s="9" t="s">
        <v>547</v>
      </c>
      <c r="C1744" s="7">
        <v>7989003</v>
      </c>
      <c r="D1744" s="10">
        <v>29850026</v>
      </c>
      <c r="E1744" s="10">
        <v>63572280</v>
      </c>
      <c r="F1744" s="10">
        <v>107384335</v>
      </c>
      <c r="G1744" s="10">
        <v>124143264</v>
      </c>
      <c r="H1744" s="10">
        <v>153366697</v>
      </c>
      <c r="I1744" s="10">
        <v>259432057</v>
      </c>
    </row>
    <row r="1745" spans="1:9" ht="26.25" x14ac:dyDescent="0.25">
      <c r="A1745" s="12" t="s">
        <v>2080</v>
      </c>
      <c r="B1745" s="9" t="s">
        <v>548</v>
      </c>
      <c r="C1745" s="7">
        <v>1516703</v>
      </c>
      <c r="D1745" s="10">
        <v>1671470</v>
      </c>
      <c r="E1745" s="10">
        <v>2602988</v>
      </c>
      <c r="F1745" s="10">
        <v>4097115</v>
      </c>
      <c r="G1745" s="10">
        <v>3321884</v>
      </c>
      <c r="H1745" s="10">
        <v>3542406</v>
      </c>
      <c r="I1745" s="10">
        <v>3536798</v>
      </c>
    </row>
    <row r="1746" spans="1:9" ht="26.25" x14ac:dyDescent="0.25">
      <c r="A1746" s="12" t="s">
        <v>2081</v>
      </c>
      <c r="B1746" s="9" t="s">
        <v>817</v>
      </c>
      <c r="C1746" s="7">
        <v>1623469</v>
      </c>
      <c r="D1746" s="10">
        <v>2451171</v>
      </c>
      <c r="E1746" s="10">
        <v>1785010</v>
      </c>
      <c r="F1746" s="10">
        <v>3769548</v>
      </c>
      <c r="G1746" s="10">
        <v>2414403</v>
      </c>
      <c r="H1746" s="10">
        <v>715840</v>
      </c>
      <c r="I1746" s="10">
        <v>1496340</v>
      </c>
    </row>
    <row r="1747" spans="1:9" ht="26.25" x14ac:dyDescent="0.25">
      <c r="A1747" s="12" t="s">
        <v>2082</v>
      </c>
      <c r="B1747" s="9" t="s">
        <v>549</v>
      </c>
      <c r="C1747" s="7">
        <v>5290416</v>
      </c>
      <c r="D1747" s="10">
        <v>3298726</v>
      </c>
      <c r="E1747" s="10">
        <v>3819222</v>
      </c>
      <c r="F1747" s="10">
        <v>4732552</v>
      </c>
      <c r="G1747" s="10">
        <v>6385178</v>
      </c>
      <c r="H1747" s="10">
        <v>7239012</v>
      </c>
      <c r="I1747" s="10">
        <v>9508295</v>
      </c>
    </row>
    <row r="1748" spans="1:9" x14ac:dyDescent="0.25">
      <c r="A1748" s="12" t="s">
        <v>2083</v>
      </c>
      <c r="B1748" s="9" t="s">
        <v>550</v>
      </c>
      <c r="C1748" s="7">
        <v>5955956</v>
      </c>
      <c r="D1748" s="10">
        <v>5525084</v>
      </c>
      <c r="E1748" s="10">
        <v>7872569</v>
      </c>
      <c r="F1748" s="10">
        <v>7194326</v>
      </c>
      <c r="G1748" s="10">
        <v>6663666</v>
      </c>
      <c r="H1748" s="10">
        <v>7219695</v>
      </c>
      <c r="I1748" s="10">
        <v>8925055</v>
      </c>
    </row>
    <row r="1749" spans="1:9" x14ac:dyDescent="0.25">
      <c r="A1749" s="12" t="s">
        <v>2084</v>
      </c>
      <c r="B1749" s="9" t="s">
        <v>551</v>
      </c>
      <c r="C1749" s="7">
        <v>189398</v>
      </c>
      <c r="D1749" s="10">
        <v>440917</v>
      </c>
      <c r="E1749" s="10">
        <v>841388</v>
      </c>
      <c r="F1749" s="10">
        <v>1149712</v>
      </c>
      <c r="G1749" s="10">
        <v>1601604</v>
      </c>
      <c r="H1749" s="10">
        <v>1791064</v>
      </c>
      <c r="I1749" s="10">
        <v>1787655</v>
      </c>
    </row>
    <row r="1750" spans="1:9" x14ac:dyDescent="0.25">
      <c r="A1750" s="12" t="s">
        <v>2085</v>
      </c>
      <c r="B1750" s="9" t="s">
        <v>552</v>
      </c>
      <c r="C1750" s="7">
        <v>189543</v>
      </c>
      <c r="D1750" s="10">
        <v>86804</v>
      </c>
      <c r="E1750" s="10">
        <v>206307</v>
      </c>
      <c r="F1750" s="10">
        <v>161949</v>
      </c>
      <c r="G1750" s="10">
        <v>537265</v>
      </c>
      <c r="H1750" s="10">
        <v>535349</v>
      </c>
      <c r="I1750" s="10">
        <v>471306</v>
      </c>
    </row>
    <row r="1751" spans="1:9" ht="26.25" x14ac:dyDescent="0.25">
      <c r="A1751" s="12" t="s">
        <v>2086</v>
      </c>
      <c r="B1751" s="9" t="s">
        <v>553</v>
      </c>
      <c r="C1751" s="7">
        <v>493537</v>
      </c>
      <c r="D1751" s="10">
        <v>578698</v>
      </c>
      <c r="E1751" s="10">
        <v>964079</v>
      </c>
      <c r="F1751" s="10">
        <v>953505</v>
      </c>
      <c r="G1751" s="10">
        <v>595184</v>
      </c>
      <c r="H1751" s="10">
        <v>860503</v>
      </c>
      <c r="I1751" s="10">
        <v>658035</v>
      </c>
    </row>
    <row r="1752" spans="1:9" ht="26.25" x14ac:dyDescent="0.25">
      <c r="A1752" s="12" t="s">
        <v>2087</v>
      </c>
      <c r="B1752" s="9" t="s">
        <v>554</v>
      </c>
      <c r="C1752" s="7">
        <v>11964299</v>
      </c>
      <c r="D1752" s="10">
        <v>14250303</v>
      </c>
      <c r="E1752" s="10">
        <v>16281694</v>
      </c>
      <c r="F1752" s="10">
        <v>23920079</v>
      </c>
      <c r="G1752" s="10">
        <v>26703557</v>
      </c>
      <c r="H1752" s="10">
        <v>29639861</v>
      </c>
      <c r="I1752" s="10">
        <v>43515376</v>
      </c>
    </row>
    <row r="1753" spans="1:9" ht="26.25" x14ac:dyDescent="0.25">
      <c r="A1753" s="12" t="s">
        <v>2088</v>
      </c>
      <c r="B1753" s="9" t="s">
        <v>555</v>
      </c>
      <c r="C1753" s="7">
        <v>19709424</v>
      </c>
      <c r="D1753" s="10">
        <v>28154877</v>
      </c>
      <c r="E1753" s="10">
        <v>42909836</v>
      </c>
      <c r="F1753" s="10">
        <v>39094932</v>
      </c>
      <c r="G1753" s="10">
        <v>55204098</v>
      </c>
      <c r="H1753" s="10">
        <v>53818710</v>
      </c>
      <c r="I1753" s="10">
        <v>38478864</v>
      </c>
    </row>
    <row r="1754" spans="1:9" ht="26.25" x14ac:dyDescent="0.25">
      <c r="A1754" s="12" t="s">
        <v>2089</v>
      </c>
      <c r="B1754" s="9" t="s">
        <v>556</v>
      </c>
      <c r="C1754" s="7">
        <v>7951646</v>
      </c>
      <c r="D1754" s="10">
        <v>8839261</v>
      </c>
      <c r="E1754" s="10">
        <v>10008357</v>
      </c>
      <c r="F1754" s="10">
        <v>12866019</v>
      </c>
      <c r="G1754" s="10">
        <v>15384097</v>
      </c>
      <c r="H1754" s="10">
        <v>8987903</v>
      </c>
      <c r="I1754" s="10">
        <v>15441184</v>
      </c>
    </row>
    <row r="1755" spans="1:9" ht="26.25" x14ac:dyDescent="0.25">
      <c r="A1755" s="12" t="s">
        <v>2090</v>
      </c>
      <c r="B1755" s="9" t="s">
        <v>557</v>
      </c>
      <c r="C1755" s="7">
        <v>8411433</v>
      </c>
      <c r="D1755" s="10">
        <v>8523507</v>
      </c>
      <c r="E1755" s="10">
        <v>11573427</v>
      </c>
      <c r="F1755" s="10">
        <v>6775757</v>
      </c>
      <c r="G1755" s="10">
        <v>3445417</v>
      </c>
      <c r="H1755" s="10">
        <v>4076897</v>
      </c>
      <c r="I1755" s="10">
        <v>4275921</v>
      </c>
    </row>
    <row r="1756" spans="1:9" x14ac:dyDescent="0.25">
      <c r="A1756" s="12" t="s">
        <v>2091</v>
      </c>
      <c r="B1756" s="9" t="s">
        <v>558</v>
      </c>
      <c r="C1756" s="7">
        <v>5589</v>
      </c>
      <c r="D1756" s="10">
        <v>15747</v>
      </c>
      <c r="E1756" s="10">
        <v>27753</v>
      </c>
      <c r="F1756" s="10">
        <v>30911</v>
      </c>
      <c r="G1756" s="10">
        <v>13618</v>
      </c>
      <c r="H1756" s="10">
        <v>21562</v>
      </c>
      <c r="I1756" s="10">
        <v>39849</v>
      </c>
    </row>
    <row r="1757" spans="1:9" ht="26.25" x14ac:dyDescent="0.25">
      <c r="A1757" s="12" t="s">
        <v>2092</v>
      </c>
      <c r="B1757" s="9" t="s">
        <v>559</v>
      </c>
      <c r="C1757" s="7">
        <v>13102131</v>
      </c>
      <c r="D1757" s="10">
        <v>13718542</v>
      </c>
      <c r="E1757" s="10">
        <v>15862329</v>
      </c>
      <c r="F1757" s="10">
        <v>15391512</v>
      </c>
      <c r="G1757" s="10">
        <v>10574944</v>
      </c>
      <c r="H1757" s="10">
        <v>12215162</v>
      </c>
      <c r="I1757" s="10">
        <v>14142814</v>
      </c>
    </row>
    <row r="1758" spans="1:9" x14ac:dyDescent="0.25">
      <c r="A1758" s="12" t="s">
        <v>2093</v>
      </c>
      <c r="B1758" s="9" t="s">
        <v>560</v>
      </c>
      <c r="C1758" s="7">
        <v>35689438</v>
      </c>
      <c r="D1758" s="10">
        <v>46206979</v>
      </c>
      <c r="E1758" s="10">
        <v>66144175</v>
      </c>
      <c r="F1758" s="10">
        <v>71277946</v>
      </c>
      <c r="G1758" s="10">
        <v>50556481</v>
      </c>
      <c r="H1758" s="10">
        <v>53378797</v>
      </c>
      <c r="I1758" s="10">
        <v>66454272</v>
      </c>
    </row>
    <row r="1759" spans="1:9" ht="26.25" x14ac:dyDescent="0.25">
      <c r="A1759" s="12" t="s">
        <v>2094</v>
      </c>
      <c r="B1759" s="9" t="s">
        <v>561</v>
      </c>
      <c r="C1759" s="7">
        <v>1434448</v>
      </c>
      <c r="D1759" s="10">
        <v>2877610</v>
      </c>
      <c r="E1759" s="10">
        <v>2363143</v>
      </c>
      <c r="F1759" s="10">
        <v>6899577</v>
      </c>
      <c r="G1759" s="10">
        <v>8805261</v>
      </c>
      <c r="H1759" s="10">
        <v>11254758</v>
      </c>
      <c r="I1759" s="10">
        <v>11128548</v>
      </c>
    </row>
    <row r="1760" spans="1:9" x14ac:dyDescent="0.25">
      <c r="A1760" s="12" t="s">
        <v>2095</v>
      </c>
      <c r="B1760" s="9" t="s">
        <v>562</v>
      </c>
      <c r="C1760" s="7">
        <v>93545669</v>
      </c>
      <c r="D1760" s="10">
        <v>102529774</v>
      </c>
      <c r="E1760" s="10">
        <v>142943480</v>
      </c>
      <c r="F1760" s="10">
        <v>142753760</v>
      </c>
      <c r="G1760" s="10">
        <v>143683854</v>
      </c>
      <c r="H1760" s="10">
        <v>116587968</v>
      </c>
      <c r="I1760" s="10">
        <v>133747639</v>
      </c>
    </row>
    <row r="1761" spans="1:9" x14ac:dyDescent="0.25">
      <c r="A1761" s="12" t="s">
        <v>2096</v>
      </c>
      <c r="B1761" s="9" t="s">
        <v>563</v>
      </c>
      <c r="C1761" s="7">
        <v>17128</v>
      </c>
      <c r="D1761" s="10">
        <v>22949</v>
      </c>
      <c r="E1761" s="10">
        <v>131208</v>
      </c>
      <c r="F1761" s="10">
        <v>87902</v>
      </c>
      <c r="G1761" s="10">
        <v>119078</v>
      </c>
      <c r="H1761" s="10">
        <v>196316</v>
      </c>
      <c r="I1761" s="10">
        <v>334221</v>
      </c>
    </row>
    <row r="1762" spans="1:9" x14ac:dyDescent="0.25">
      <c r="A1762" s="12" t="s">
        <v>2097</v>
      </c>
      <c r="B1762" s="9" t="s">
        <v>564</v>
      </c>
      <c r="C1762" s="7">
        <v>471326</v>
      </c>
      <c r="D1762" s="10">
        <v>595610</v>
      </c>
      <c r="E1762" s="10">
        <v>267123</v>
      </c>
      <c r="F1762" s="10">
        <v>272212</v>
      </c>
      <c r="G1762" s="10">
        <v>172839</v>
      </c>
      <c r="H1762" s="10">
        <v>268398</v>
      </c>
      <c r="I1762" s="10">
        <v>262706</v>
      </c>
    </row>
    <row r="1763" spans="1:9" ht="26.25" x14ac:dyDescent="0.25">
      <c r="A1763" s="12" t="s">
        <v>2098</v>
      </c>
      <c r="B1763" s="9" t="s">
        <v>565</v>
      </c>
      <c r="C1763" s="7">
        <v>1170870</v>
      </c>
      <c r="D1763" s="10">
        <v>1308392</v>
      </c>
      <c r="E1763" s="10">
        <v>1163290</v>
      </c>
      <c r="F1763" s="10">
        <v>950753</v>
      </c>
      <c r="G1763" s="10">
        <v>864973</v>
      </c>
      <c r="H1763" s="10">
        <v>1006853</v>
      </c>
      <c r="I1763" s="10">
        <v>980955</v>
      </c>
    </row>
    <row r="1764" spans="1:9" ht="26.25" x14ac:dyDescent="0.25">
      <c r="A1764" s="12" t="s">
        <v>2099</v>
      </c>
      <c r="B1764" s="9" t="s">
        <v>1096</v>
      </c>
      <c r="C1764" s="7">
        <v>2632</v>
      </c>
      <c r="D1764" s="10">
        <v>4644</v>
      </c>
      <c r="E1764" s="10">
        <v>24855</v>
      </c>
      <c r="F1764" s="10">
        <v>1261</v>
      </c>
      <c r="G1764" s="10">
        <v>12010</v>
      </c>
      <c r="H1764" s="10">
        <v>13392</v>
      </c>
      <c r="I1764" s="10">
        <v>34373</v>
      </c>
    </row>
    <row r="1765" spans="1:9" x14ac:dyDescent="0.25">
      <c r="A1765" s="12" t="s">
        <v>2330</v>
      </c>
      <c r="B1765" s="9" t="s">
        <v>1066</v>
      </c>
      <c r="C1765" s="7">
        <v>71748</v>
      </c>
      <c r="D1765" s="10">
        <v>39621</v>
      </c>
      <c r="E1765" s="10">
        <v>39454</v>
      </c>
      <c r="F1765" s="10">
        <v>37580</v>
      </c>
      <c r="G1765" s="10">
        <v>1332</v>
      </c>
      <c r="H1765" s="10">
        <v>1886</v>
      </c>
      <c r="I1765" s="10">
        <v>15881</v>
      </c>
    </row>
    <row r="1766" spans="1:9" ht="26.25" x14ac:dyDescent="0.25">
      <c r="A1766" s="12" t="s">
        <v>2331</v>
      </c>
      <c r="B1766" s="9" t="s">
        <v>1067</v>
      </c>
      <c r="C1766" s="7">
        <v>816370</v>
      </c>
      <c r="D1766" s="10">
        <v>466651</v>
      </c>
      <c r="E1766" s="10">
        <v>3569100</v>
      </c>
      <c r="F1766" s="10">
        <v>4162280</v>
      </c>
      <c r="G1766" s="10">
        <v>23122439</v>
      </c>
      <c r="H1766" s="10">
        <v>550982</v>
      </c>
      <c r="I1766" s="10">
        <v>577223</v>
      </c>
    </row>
    <row r="1767" spans="1:9" ht="39" x14ac:dyDescent="0.25">
      <c r="A1767" s="12" t="s">
        <v>2100</v>
      </c>
      <c r="B1767" s="9" t="s">
        <v>1068</v>
      </c>
      <c r="C1767" s="7">
        <v>700</v>
      </c>
      <c r="D1767" s="10"/>
      <c r="E1767" s="10">
        <v>31128</v>
      </c>
      <c r="F1767" s="10"/>
      <c r="G1767" s="10">
        <v>36700</v>
      </c>
      <c r="H1767" s="10">
        <v>6882</v>
      </c>
      <c r="I1767" s="10">
        <v>1215</v>
      </c>
    </row>
    <row r="1768" spans="1:9" ht="26.25" x14ac:dyDescent="0.25">
      <c r="A1768" s="12" t="s">
        <v>2332</v>
      </c>
      <c r="B1768" s="9" t="s">
        <v>1069</v>
      </c>
      <c r="C1768" s="7">
        <v>1168</v>
      </c>
      <c r="D1768" s="10"/>
      <c r="E1768" s="10">
        <v>38062604</v>
      </c>
      <c r="F1768" s="10"/>
      <c r="G1768" s="10"/>
      <c r="H1768" s="10">
        <v>282822</v>
      </c>
      <c r="I1768" s="10">
        <v>309875</v>
      </c>
    </row>
    <row r="1769" spans="1:9" ht="26.25" x14ac:dyDescent="0.25">
      <c r="A1769" s="12" t="s">
        <v>2101</v>
      </c>
      <c r="B1769" s="9" t="s">
        <v>1070</v>
      </c>
      <c r="C1769" s="7">
        <v>3741968</v>
      </c>
      <c r="D1769" s="10">
        <v>3357135</v>
      </c>
      <c r="E1769" s="10">
        <v>15302470</v>
      </c>
      <c r="F1769" s="10">
        <v>19183362</v>
      </c>
      <c r="G1769" s="10">
        <v>86968976</v>
      </c>
      <c r="H1769" s="10">
        <v>69198529</v>
      </c>
      <c r="I1769" s="10">
        <v>67388167</v>
      </c>
    </row>
    <row r="1770" spans="1:9" x14ac:dyDescent="0.25">
      <c r="A1770" s="12" t="s">
        <v>2102</v>
      </c>
      <c r="B1770" s="9" t="s">
        <v>566</v>
      </c>
      <c r="C1770" s="7">
        <v>9017461</v>
      </c>
      <c r="D1770" s="10">
        <v>11073561</v>
      </c>
      <c r="E1770" s="10">
        <v>25072775</v>
      </c>
      <c r="F1770" s="10">
        <v>18931541</v>
      </c>
      <c r="G1770" s="10">
        <v>67909043</v>
      </c>
      <c r="H1770" s="10">
        <v>70962473</v>
      </c>
      <c r="I1770" s="10">
        <v>60124885</v>
      </c>
    </row>
    <row r="1771" spans="1:9" x14ac:dyDescent="0.25">
      <c r="A1771" s="12" t="s">
        <v>2103</v>
      </c>
      <c r="B1771" s="9" t="s">
        <v>818</v>
      </c>
      <c r="C1771" s="7">
        <v>1358596</v>
      </c>
      <c r="D1771" s="10">
        <v>3667211</v>
      </c>
      <c r="E1771" s="10">
        <v>4090187</v>
      </c>
      <c r="F1771" s="10">
        <v>7128784</v>
      </c>
      <c r="G1771" s="10">
        <v>7199756</v>
      </c>
      <c r="H1771" s="10">
        <v>9421371</v>
      </c>
      <c r="I1771" s="10">
        <v>12760009</v>
      </c>
    </row>
    <row r="1772" spans="1:9" x14ac:dyDescent="0.25">
      <c r="A1772" s="12" t="s">
        <v>2104</v>
      </c>
      <c r="B1772" s="9" t="s">
        <v>567</v>
      </c>
      <c r="C1772" s="7">
        <v>239789</v>
      </c>
      <c r="D1772" s="10">
        <v>637017</v>
      </c>
      <c r="E1772" s="10">
        <v>944636</v>
      </c>
      <c r="F1772" s="10">
        <v>1888708</v>
      </c>
      <c r="G1772" s="10">
        <v>196771</v>
      </c>
      <c r="H1772" s="10">
        <v>459272</v>
      </c>
      <c r="I1772" s="10">
        <v>2301255</v>
      </c>
    </row>
    <row r="1773" spans="1:9" x14ac:dyDescent="0.25">
      <c r="A1773" s="12" t="s">
        <v>2105</v>
      </c>
      <c r="B1773" s="9" t="s">
        <v>568</v>
      </c>
      <c r="C1773" s="7">
        <v>155035035</v>
      </c>
      <c r="D1773" s="10">
        <v>194590511</v>
      </c>
      <c r="E1773" s="10">
        <v>305401136</v>
      </c>
      <c r="F1773" s="10">
        <v>275575974</v>
      </c>
      <c r="G1773" s="10">
        <v>287990949</v>
      </c>
      <c r="H1773" s="10">
        <v>274932127</v>
      </c>
      <c r="I1773" s="10">
        <v>322572689</v>
      </c>
    </row>
    <row r="1774" spans="1:9" ht="26.25" x14ac:dyDescent="0.25">
      <c r="A1774" s="12" t="s">
        <v>2106</v>
      </c>
      <c r="B1774" s="9" t="s">
        <v>819</v>
      </c>
      <c r="C1774" s="7">
        <v>50254688</v>
      </c>
      <c r="D1774" s="10">
        <v>83099676</v>
      </c>
      <c r="E1774" s="10">
        <v>45068233</v>
      </c>
      <c r="F1774" s="10">
        <v>68645504</v>
      </c>
      <c r="G1774" s="10">
        <v>63133372</v>
      </c>
      <c r="H1774" s="10">
        <v>102139251</v>
      </c>
      <c r="I1774" s="10">
        <v>87363727</v>
      </c>
    </row>
    <row r="1775" spans="1:9" x14ac:dyDescent="0.25">
      <c r="A1775" s="12" t="s">
        <v>2107</v>
      </c>
      <c r="B1775" s="9" t="s">
        <v>569</v>
      </c>
      <c r="C1775" s="7">
        <v>105100071</v>
      </c>
      <c r="D1775" s="10">
        <v>188357734</v>
      </c>
      <c r="E1775" s="10">
        <v>45017317</v>
      </c>
      <c r="F1775" s="10">
        <v>90245921</v>
      </c>
      <c r="G1775" s="10">
        <v>156795813</v>
      </c>
      <c r="H1775" s="10">
        <v>204161533</v>
      </c>
      <c r="I1775" s="10">
        <v>399556331</v>
      </c>
    </row>
    <row r="1776" spans="1:9" x14ac:dyDescent="0.25">
      <c r="A1776" s="12" t="s">
        <v>2108</v>
      </c>
      <c r="B1776" s="9" t="s">
        <v>570</v>
      </c>
      <c r="C1776" s="7">
        <v>389007189</v>
      </c>
      <c r="D1776" s="10">
        <v>461257206</v>
      </c>
      <c r="E1776" s="10">
        <v>849165357</v>
      </c>
      <c r="F1776" s="10">
        <v>878876387</v>
      </c>
      <c r="G1776" s="10">
        <v>747178838</v>
      </c>
      <c r="H1776" s="10">
        <v>350788891</v>
      </c>
      <c r="I1776" s="10">
        <v>765649021</v>
      </c>
    </row>
    <row r="1777" spans="1:9" x14ac:dyDescent="0.25">
      <c r="A1777" s="12" t="s">
        <v>2109</v>
      </c>
      <c r="B1777" s="9" t="s">
        <v>571</v>
      </c>
      <c r="C1777" s="7">
        <v>18131699</v>
      </c>
      <c r="D1777" s="10">
        <v>15351726</v>
      </c>
      <c r="E1777" s="10">
        <v>37225016</v>
      </c>
      <c r="F1777" s="10">
        <v>49762072</v>
      </c>
      <c r="G1777" s="10">
        <v>28856658</v>
      </c>
      <c r="H1777" s="10">
        <v>35634327</v>
      </c>
      <c r="I1777" s="10">
        <v>47237574</v>
      </c>
    </row>
    <row r="1778" spans="1:9" x14ac:dyDescent="0.25">
      <c r="A1778" s="12" t="s">
        <v>2314</v>
      </c>
      <c r="B1778" s="9" t="s">
        <v>820</v>
      </c>
      <c r="C1778" s="7">
        <v>3891227</v>
      </c>
      <c r="D1778" s="10">
        <v>1146363</v>
      </c>
      <c r="E1778" s="10">
        <v>3051074</v>
      </c>
      <c r="F1778" s="10">
        <v>1553841</v>
      </c>
      <c r="G1778" s="10">
        <v>1099115</v>
      </c>
      <c r="H1778" s="10">
        <v>1373303</v>
      </c>
      <c r="I1778" s="10">
        <v>3572716</v>
      </c>
    </row>
    <row r="1779" spans="1:9" x14ac:dyDescent="0.25">
      <c r="A1779" s="12" t="s">
        <v>2110</v>
      </c>
      <c r="B1779" s="9" t="s">
        <v>821</v>
      </c>
      <c r="C1779" s="7">
        <v>3895927</v>
      </c>
      <c r="D1779" s="10">
        <v>4200569</v>
      </c>
      <c r="E1779" s="10">
        <v>3876348</v>
      </c>
      <c r="F1779" s="10">
        <v>4388495</v>
      </c>
      <c r="G1779" s="10">
        <v>11565034</v>
      </c>
      <c r="H1779" s="10">
        <v>11873330</v>
      </c>
      <c r="I1779" s="10">
        <v>14842341</v>
      </c>
    </row>
    <row r="1780" spans="1:9" ht="26.25" x14ac:dyDescent="0.25">
      <c r="A1780" s="12" t="s">
        <v>2111</v>
      </c>
      <c r="B1780" s="9" t="s">
        <v>572</v>
      </c>
      <c r="C1780" s="7">
        <v>150644500</v>
      </c>
      <c r="D1780" s="10">
        <v>220781901</v>
      </c>
      <c r="E1780" s="10">
        <v>274604316</v>
      </c>
      <c r="F1780" s="10">
        <v>290092957</v>
      </c>
      <c r="G1780" s="10">
        <v>318434693</v>
      </c>
      <c r="H1780" s="10">
        <v>257498840</v>
      </c>
      <c r="I1780" s="10">
        <v>334100720</v>
      </c>
    </row>
    <row r="1781" spans="1:9" ht="26.25" x14ac:dyDescent="0.25">
      <c r="A1781" s="12" t="s">
        <v>2248</v>
      </c>
      <c r="B1781" s="9" t="s">
        <v>822</v>
      </c>
      <c r="C1781" s="7">
        <v>336042</v>
      </c>
      <c r="D1781" s="10">
        <v>270823</v>
      </c>
      <c r="E1781" s="10">
        <v>723196</v>
      </c>
      <c r="F1781" s="10">
        <v>749422</v>
      </c>
      <c r="G1781" s="10">
        <v>889349</v>
      </c>
      <c r="H1781" s="10">
        <v>464872</v>
      </c>
      <c r="I1781" s="10">
        <v>919450</v>
      </c>
    </row>
    <row r="1782" spans="1:9" x14ac:dyDescent="0.25">
      <c r="A1782" s="12" t="s">
        <v>2112</v>
      </c>
      <c r="B1782" s="9" t="s">
        <v>573</v>
      </c>
      <c r="C1782" s="7">
        <v>361265</v>
      </c>
      <c r="D1782" s="10">
        <v>338926</v>
      </c>
      <c r="E1782" s="10">
        <v>875256</v>
      </c>
      <c r="F1782" s="10">
        <v>1988767</v>
      </c>
      <c r="G1782" s="10">
        <v>3375485</v>
      </c>
      <c r="H1782" s="10">
        <v>7769700</v>
      </c>
      <c r="I1782" s="10">
        <v>10107629</v>
      </c>
    </row>
    <row r="1783" spans="1:9" x14ac:dyDescent="0.25">
      <c r="A1783" s="12" t="s">
        <v>2113</v>
      </c>
      <c r="B1783" s="9" t="s">
        <v>574</v>
      </c>
      <c r="C1783" s="7">
        <v>564208</v>
      </c>
      <c r="D1783" s="10">
        <v>1039805</v>
      </c>
      <c r="E1783" s="10">
        <v>2296550</v>
      </c>
      <c r="F1783" s="10">
        <v>3823993</v>
      </c>
      <c r="G1783" s="10">
        <v>3415834</v>
      </c>
      <c r="H1783" s="10">
        <v>3687235</v>
      </c>
      <c r="I1783" s="10">
        <v>5176130</v>
      </c>
    </row>
    <row r="1784" spans="1:9" x14ac:dyDescent="0.25">
      <c r="A1784" s="12" t="s">
        <v>2114</v>
      </c>
      <c r="B1784" s="9" t="s">
        <v>1071</v>
      </c>
      <c r="C1784" s="7"/>
      <c r="D1784" s="10"/>
      <c r="E1784" s="10">
        <v>983</v>
      </c>
      <c r="F1784" s="10">
        <v>134</v>
      </c>
      <c r="G1784" s="10">
        <v>857</v>
      </c>
      <c r="H1784" s="10">
        <v>6283</v>
      </c>
      <c r="I1784" s="10">
        <v>127</v>
      </c>
    </row>
    <row r="1785" spans="1:9" ht="26.25" x14ac:dyDescent="0.25">
      <c r="A1785" s="12" t="s">
        <v>2115</v>
      </c>
      <c r="B1785" s="9" t="s">
        <v>575</v>
      </c>
      <c r="C1785" s="7">
        <v>369983</v>
      </c>
      <c r="D1785" s="10">
        <v>363392</v>
      </c>
      <c r="E1785" s="10">
        <v>600199</v>
      </c>
      <c r="F1785" s="10">
        <v>825240</v>
      </c>
      <c r="G1785" s="10">
        <v>1123307</v>
      </c>
      <c r="H1785" s="10">
        <v>1569794</v>
      </c>
      <c r="I1785" s="10">
        <v>1988199</v>
      </c>
    </row>
    <row r="1786" spans="1:9" x14ac:dyDescent="0.25">
      <c r="A1786" s="12" t="s">
        <v>2116</v>
      </c>
      <c r="B1786" s="9" t="s">
        <v>576</v>
      </c>
      <c r="C1786" s="7">
        <v>1422078</v>
      </c>
      <c r="D1786" s="10">
        <v>1656892</v>
      </c>
      <c r="E1786" s="10">
        <v>3149737</v>
      </c>
      <c r="F1786" s="10">
        <v>2562174</v>
      </c>
      <c r="G1786" s="10">
        <v>2474207</v>
      </c>
      <c r="H1786" s="10">
        <v>2920542</v>
      </c>
      <c r="I1786" s="10">
        <v>3997236</v>
      </c>
    </row>
    <row r="1787" spans="1:9" x14ac:dyDescent="0.25">
      <c r="A1787" s="12" t="s">
        <v>2117</v>
      </c>
      <c r="B1787" s="9" t="s">
        <v>577</v>
      </c>
      <c r="C1787" s="7">
        <v>17594032</v>
      </c>
      <c r="D1787" s="10">
        <v>19694455</v>
      </c>
      <c r="E1787" s="10">
        <v>23845370</v>
      </c>
      <c r="F1787" s="10">
        <v>22392438</v>
      </c>
      <c r="G1787" s="10">
        <v>25983709</v>
      </c>
      <c r="H1787" s="10">
        <v>22787719</v>
      </c>
      <c r="I1787" s="10">
        <v>36617729</v>
      </c>
    </row>
    <row r="1788" spans="1:9" ht="26.25" x14ac:dyDescent="0.25">
      <c r="A1788" s="12" t="s">
        <v>2120</v>
      </c>
      <c r="B1788" s="9" t="s">
        <v>578</v>
      </c>
      <c r="C1788" s="7">
        <v>13378</v>
      </c>
      <c r="D1788" s="10">
        <v>6905</v>
      </c>
      <c r="E1788" s="10">
        <v>85132</v>
      </c>
      <c r="F1788" s="10">
        <v>188810</v>
      </c>
      <c r="G1788" s="10">
        <v>620235</v>
      </c>
      <c r="H1788" s="10">
        <v>466262</v>
      </c>
      <c r="I1788" s="10">
        <v>840007</v>
      </c>
    </row>
    <row r="1789" spans="1:9" x14ac:dyDescent="0.25">
      <c r="A1789" s="12" t="s">
        <v>2121</v>
      </c>
      <c r="B1789" s="9" t="s">
        <v>1073</v>
      </c>
      <c r="C1789" s="7"/>
      <c r="D1789" s="10"/>
      <c r="E1789" s="10"/>
      <c r="F1789" s="10"/>
      <c r="G1789" s="10"/>
      <c r="H1789" s="10"/>
      <c r="I1789" s="10">
        <v>1694</v>
      </c>
    </row>
    <row r="1790" spans="1:9" x14ac:dyDescent="0.25">
      <c r="A1790" s="12" t="s">
        <v>2122</v>
      </c>
      <c r="B1790" s="9" t="s">
        <v>1074</v>
      </c>
      <c r="C1790" s="7"/>
      <c r="D1790" s="10">
        <v>139395</v>
      </c>
      <c r="E1790" s="10">
        <v>390590</v>
      </c>
      <c r="F1790" s="10"/>
      <c r="G1790" s="10"/>
      <c r="H1790" s="10"/>
      <c r="I1790" s="10">
        <v>63</v>
      </c>
    </row>
    <row r="1791" spans="1:9" x14ac:dyDescent="0.25">
      <c r="A1791" s="12" t="s">
        <v>2123</v>
      </c>
      <c r="B1791" s="9" t="s">
        <v>823</v>
      </c>
      <c r="C1791" s="7">
        <v>39543</v>
      </c>
      <c r="D1791" s="10">
        <v>218</v>
      </c>
      <c r="E1791" s="10">
        <v>30614</v>
      </c>
      <c r="F1791" s="10">
        <v>6084</v>
      </c>
      <c r="G1791" s="10">
        <v>2229</v>
      </c>
      <c r="H1791" s="10">
        <v>4383</v>
      </c>
      <c r="I1791" s="10">
        <v>4797</v>
      </c>
    </row>
    <row r="1792" spans="1:9" ht="26.25" x14ac:dyDescent="0.25">
      <c r="A1792" s="12" t="s">
        <v>2125</v>
      </c>
      <c r="B1792" s="9" t="s">
        <v>579</v>
      </c>
      <c r="C1792" s="7">
        <v>11451159</v>
      </c>
      <c r="D1792" s="10">
        <v>10541104</v>
      </c>
      <c r="E1792" s="10">
        <v>8092463</v>
      </c>
      <c r="F1792" s="10">
        <v>6287521</v>
      </c>
      <c r="G1792" s="10">
        <v>4202742</v>
      </c>
      <c r="H1792" s="10">
        <v>9719303</v>
      </c>
      <c r="I1792" s="10">
        <v>8689963</v>
      </c>
    </row>
    <row r="1793" spans="1:9" ht="26.25" x14ac:dyDescent="0.25">
      <c r="A1793" s="12" t="s">
        <v>2126</v>
      </c>
      <c r="B1793" s="9" t="s">
        <v>580</v>
      </c>
      <c r="C1793" s="7">
        <v>732181</v>
      </c>
      <c r="D1793" s="10">
        <v>667239</v>
      </c>
      <c r="E1793" s="10">
        <v>751847</v>
      </c>
      <c r="F1793" s="10">
        <v>2537604</v>
      </c>
      <c r="G1793" s="10">
        <v>996454</v>
      </c>
      <c r="H1793" s="10">
        <v>792356</v>
      </c>
      <c r="I1793" s="10">
        <v>1208340</v>
      </c>
    </row>
    <row r="1794" spans="1:9" x14ac:dyDescent="0.25">
      <c r="A1794" s="12" t="s">
        <v>2127</v>
      </c>
      <c r="B1794" s="9" t="s">
        <v>1169</v>
      </c>
      <c r="C1794" s="7">
        <v>4261869</v>
      </c>
      <c r="D1794" s="10">
        <v>117032</v>
      </c>
      <c r="E1794" s="10">
        <v>114797</v>
      </c>
      <c r="F1794" s="10">
        <v>219914</v>
      </c>
      <c r="G1794" s="10">
        <v>202266</v>
      </c>
      <c r="H1794" s="10">
        <v>119114</v>
      </c>
      <c r="I1794" s="10">
        <v>196254</v>
      </c>
    </row>
    <row r="1795" spans="1:9" x14ac:dyDescent="0.25">
      <c r="A1795" s="12" t="s">
        <v>2128</v>
      </c>
      <c r="B1795" s="9" t="s">
        <v>581</v>
      </c>
      <c r="C1795" s="7">
        <v>77258</v>
      </c>
      <c r="D1795" s="10">
        <v>237232</v>
      </c>
      <c r="E1795" s="10">
        <v>335215</v>
      </c>
      <c r="F1795" s="10">
        <v>715356</v>
      </c>
      <c r="G1795" s="10">
        <v>768099</v>
      </c>
      <c r="H1795" s="10">
        <v>1100388</v>
      </c>
      <c r="I1795" s="10">
        <v>2755869</v>
      </c>
    </row>
    <row r="1796" spans="1:9" ht="26.25" x14ac:dyDescent="0.25">
      <c r="A1796" s="12" t="s">
        <v>2129</v>
      </c>
      <c r="B1796" s="9" t="s">
        <v>582</v>
      </c>
      <c r="C1796" s="7">
        <v>1621991</v>
      </c>
      <c r="D1796" s="10">
        <v>1463546</v>
      </c>
      <c r="E1796" s="10">
        <v>1291755</v>
      </c>
      <c r="F1796" s="10">
        <v>1240234</v>
      </c>
      <c r="G1796" s="10">
        <v>5396462</v>
      </c>
      <c r="H1796" s="10">
        <v>5955371</v>
      </c>
      <c r="I1796" s="10">
        <v>4172957</v>
      </c>
    </row>
    <row r="1797" spans="1:9" x14ac:dyDescent="0.25">
      <c r="A1797" s="12" t="s">
        <v>2130</v>
      </c>
      <c r="B1797" s="9" t="s">
        <v>583</v>
      </c>
      <c r="C1797" s="7">
        <v>12292</v>
      </c>
      <c r="D1797" s="10">
        <v>360</v>
      </c>
      <c r="E1797" s="10">
        <v>16303</v>
      </c>
      <c r="F1797" s="10">
        <v>38505</v>
      </c>
      <c r="G1797" s="10">
        <v>35227</v>
      </c>
      <c r="H1797" s="10">
        <v>48680</v>
      </c>
      <c r="I1797" s="10">
        <v>77541</v>
      </c>
    </row>
    <row r="1798" spans="1:9" x14ac:dyDescent="0.25">
      <c r="A1798" s="12" t="s">
        <v>2131</v>
      </c>
      <c r="B1798" s="9" t="s">
        <v>824</v>
      </c>
      <c r="C1798" s="7"/>
      <c r="D1798" s="10"/>
      <c r="E1798" s="10">
        <v>4650</v>
      </c>
      <c r="F1798" s="10">
        <v>1754</v>
      </c>
      <c r="G1798" s="10">
        <v>1518</v>
      </c>
      <c r="H1798" s="10"/>
      <c r="I1798" s="10">
        <v>1204</v>
      </c>
    </row>
    <row r="1799" spans="1:9" ht="26.25" x14ac:dyDescent="0.25">
      <c r="A1799" s="12" t="s">
        <v>2132</v>
      </c>
      <c r="B1799" s="9" t="s">
        <v>825</v>
      </c>
      <c r="C1799" s="7"/>
      <c r="D1799" s="10">
        <v>5603</v>
      </c>
      <c r="E1799" s="10"/>
      <c r="F1799" s="10">
        <v>4466</v>
      </c>
      <c r="G1799" s="10">
        <v>41566</v>
      </c>
      <c r="H1799" s="10">
        <v>2599</v>
      </c>
      <c r="I1799" s="10">
        <v>17170</v>
      </c>
    </row>
    <row r="1800" spans="1:9" ht="26.25" x14ac:dyDescent="0.25">
      <c r="A1800" s="12" t="s">
        <v>2133</v>
      </c>
      <c r="B1800" s="9" t="s">
        <v>584</v>
      </c>
      <c r="C1800" s="7">
        <v>35138</v>
      </c>
      <c r="D1800" s="10">
        <v>30657</v>
      </c>
      <c r="E1800" s="10">
        <v>62697</v>
      </c>
      <c r="F1800" s="10">
        <v>21420</v>
      </c>
      <c r="G1800" s="10">
        <v>39432</v>
      </c>
      <c r="H1800" s="10">
        <v>58025</v>
      </c>
      <c r="I1800" s="10">
        <v>41841</v>
      </c>
    </row>
    <row r="1801" spans="1:9" x14ac:dyDescent="0.25">
      <c r="A1801" s="12" t="s">
        <v>2134</v>
      </c>
      <c r="B1801" s="9" t="s">
        <v>585</v>
      </c>
      <c r="C1801" s="7">
        <v>105196</v>
      </c>
      <c r="D1801" s="10">
        <v>187223</v>
      </c>
      <c r="E1801" s="10">
        <v>283386</v>
      </c>
      <c r="F1801" s="10">
        <v>152096</v>
      </c>
      <c r="G1801" s="10">
        <v>785505</v>
      </c>
      <c r="H1801" s="10">
        <v>138810</v>
      </c>
      <c r="I1801" s="10">
        <v>320888</v>
      </c>
    </row>
    <row r="1802" spans="1:9" ht="26.25" x14ac:dyDescent="0.25">
      <c r="A1802" s="12" t="s">
        <v>2135</v>
      </c>
      <c r="B1802" s="9" t="s">
        <v>1076</v>
      </c>
      <c r="C1802" s="7">
        <v>6600</v>
      </c>
      <c r="D1802" s="10">
        <v>2433</v>
      </c>
      <c r="E1802" s="10"/>
      <c r="F1802" s="10">
        <v>190</v>
      </c>
      <c r="G1802" s="10">
        <v>1354</v>
      </c>
      <c r="H1802" s="10">
        <v>1302</v>
      </c>
      <c r="I1802" s="10">
        <v>6546</v>
      </c>
    </row>
    <row r="1803" spans="1:9" x14ac:dyDescent="0.25">
      <c r="A1803" s="12" t="s">
        <v>2136</v>
      </c>
      <c r="B1803" s="9" t="s">
        <v>586</v>
      </c>
      <c r="C1803" s="7">
        <v>60372225</v>
      </c>
      <c r="D1803" s="10">
        <v>67077112</v>
      </c>
      <c r="E1803" s="10">
        <v>50159420</v>
      </c>
      <c r="F1803" s="10">
        <v>47423766</v>
      </c>
      <c r="G1803" s="10">
        <v>68019625</v>
      </c>
      <c r="H1803" s="10">
        <v>60729712</v>
      </c>
      <c r="I1803" s="10">
        <v>65728238</v>
      </c>
    </row>
    <row r="1804" spans="1:9" x14ac:dyDescent="0.25">
      <c r="A1804" s="12" t="s">
        <v>2137</v>
      </c>
      <c r="B1804" s="9" t="s">
        <v>587</v>
      </c>
      <c r="C1804" s="7">
        <v>504462</v>
      </c>
      <c r="D1804" s="10">
        <v>277858</v>
      </c>
      <c r="E1804" s="10">
        <v>1063655</v>
      </c>
      <c r="F1804" s="10">
        <v>2449092</v>
      </c>
      <c r="G1804" s="10">
        <v>3048610</v>
      </c>
      <c r="H1804" s="10">
        <v>3149322</v>
      </c>
      <c r="I1804" s="10">
        <v>2214193</v>
      </c>
    </row>
    <row r="1805" spans="1:9" ht="26.25" x14ac:dyDescent="0.25">
      <c r="A1805" s="12" t="s">
        <v>2138</v>
      </c>
      <c r="B1805" s="9" t="s">
        <v>588</v>
      </c>
      <c r="C1805" s="7">
        <v>1115135</v>
      </c>
      <c r="D1805" s="10">
        <v>1266956</v>
      </c>
      <c r="E1805" s="10">
        <v>342449</v>
      </c>
      <c r="F1805" s="10">
        <v>336737</v>
      </c>
      <c r="G1805" s="10">
        <v>1233368</v>
      </c>
      <c r="H1805" s="10">
        <v>1308352</v>
      </c>
      <c r="I1805" s="10">
        <v>2267568</v>
      </c>
    </row>
    <row r="1806" spans="1:9" ht="26.25" x14ac:dyDescent="0.25">
      <c r="A1806" s="12" t="s">
        <v>2249</v>
      </c>
      <c r="B1806" s="9" t="s">
        <v>1077</v>
      </c>
      <c r="C1806" s="7">
        <v>466</v>
      </c>
      <c r="D1806" s="10">
        <v>5433</v>
      </c>
      <c r="E1806" s="10">
        <v>14423</v>
      </c>
      <c r="F1806" s="10">
        <v>19081</v>
      </c>
      <c r="G1806" s="10">
        <v>22588</v>
      </c>
      <c r="H1806" s="10">
        <v>26087</v>
      </c>
      <c r="I1806" s="10">
        <v>40483</v>
      </c>
    </row>
    <row r="1807" spans="1:9" ht="26.25" x14ac:dyDescent="0.25">
      <c r="A1807" s="12" t="s">
        <v>2139</v>
      </c>
      <c r="B1807" s="9" t="s">
        <v>589</v>
      </c>
      <c r="C1807" s="7">
        <v>104192</v>
      </c>
      <c r="D1807" s="10">
        <v>128323</v>
      </c>
      <c r="E1807" s="10">
        <v>610164</v>
      </c>
      <c r="F1807" s="10">
        <v>754541</v>
      </c>
      <c r="G1807" s="10">
        <v>727260</v>
      </c>
      <c r="H1807" s="10">
        <v>826960</v>
      </c>
      <c r="I1807" s="10">
        <v>1078572</v>
      </c>
    </row>
    <row r="1808" spans="1:9" ht="26.25" x14ac:dyDescent="0.25">
      <c r="A1808" s="12" t="s">
        <v>2140</v>
      </c>
      <c r="B1808" s="9" t="s">
        <v>590</v>
      </c>
      <c r="C1808" s="7">
        <v>7147040</v>
      </c>
      <c r="D1808" s="10">
        <v>11155322</v>
      </c>
      <c r="E1808" s="10">
        <v>13485857</v>
      </c>
      <c r="F1808" s="10">
        <v>15046954</v>
      </c>
      <c r="G1808" s="10">
        <v>16179111</v>
      </c>
      <c r="H1808" s="10">
        <v>40273850</v>
      </c>
      <c r="I1808" s="10">
        <v>22156802</v>
      </c>
    </row>
    <row r="1809" spans="1:9" ht="26.25" x14ac:dyDescent="0.25">
      <c r="A1809" s="12" t="s">
        <v>2141</v>
      </c>
      <c r="B1809" s="9" t="s">
        <v>591</v>
      </c>
      <c r="C1809" s="7">
        <v>829207</v>
      </c>
      <c r="D1809" s="10">
        <v>1481863</v>
      </c>
      <c r="E1809" s="10">
        <v>2052752</v>
      </c>
      <c r="F1809" s="10">
        <v>2429657</v>
      </c>
      <c r="G1809" s="10">
        <v>1430441</v>
      </c>
      <c r="H1809" s="10">
        <v>7388522</v>
      </c>
      <c r="I1809" s="10">
        <v>6858599</v>
      </c>
    </row>
    <row r="1810" spans="1:9" ht="26.25" x14ac:dyDescent="0.25">
      <c r="A1810" s="12" t="s">
        <v>2142</v>
      </c>
      <c r="B1810" s="9" t="s">
        <v>592</v>
      </c>
      <c r="C1810" s="7">
        <v>1875</v>
      </c>
      <c r="D1810" s="10">
        <v>7867</v>
      </c>
      <c r="E1810" s="10">
        <v>12490</v>
      </c>
      <c r="F1810" s="10">
        <v>53697</v>
      </c>
      <c r="G1810" s="10">
        <v>126680</v>
      </c>
      <c r="H1810" s="10">
        <v>125719</v>
      </c>
      <c r="I1810" s="10">
        <v>89825</v>
      </c>
    </row>
    <row r="1811" spans="1:9" ht="26.25" x14ac:dyDescent="0.25">
      <c r="A1811" s="12" t="s">
        <v>2143</v>
      </c>
      <c r="B1811" s="9" t="s">
        <v>593</v>
      </c>
      <c r="C1811" s="7">
        <v>1770584</v>
      </c>
      <c r="D1811" s="10">
        <v>2221761</v>
      </c>
      <c r="E1811" s="10">
        <v>3157244</v>
      </c>
      <c r="F1811" s="10">
        <v>5478071</v>
      </c>
      <c r="G1811" s="10">
        <v>13842349</v>
      </c>
      <c r="H1811" s="10">
        <v>17460644</v>
      </c>
      <c r="I1811" s="10">
        <v>13511067</v>
      </c>
    </row>
    <row r="1812" spans="1:9" x14ac:dyDescent="0.25">
      <c r="A1812" s="12" t="s">
        <v>2144</v>
      </c>
      <c r="B1812" s="9" t="s">
        <v>594</v>
      </c>
      <c r="C1812" s="7">
        <v>4678087</v>
      </c>
      <c r="D1812" s="10">
        <v>1830613</v>
      </c>
      <c r="E1812" s="10">
        <v>5688741</v>
      </c>
      <c r="F1812" s="10">
        <v>2732656</v>
      </c>
      <c r="G1812" s="10">
        <v>13801318</v>
      </c>
      <c r="H1812" s="10">
        <v>10948027</v>
      </c>
      <c r="I1812" s="10">
        <v>16291838</v>
      </c>
    </row>
    <row r="1813" spans="1:9" ht="26.25" x14ac:dyDescent="0.25">
      <c r="A1813" s="12" t="s">
        <v>2145</v>
      </c>
      <c r="B1813" s="9" t="s">
        <v>595</v>
      </c>
      <c r="C1813" s="7">
        <v>731483</v>
      </c>
      <c r="D1813" s="10">
        <v>246911</v>
      </c>
      <c r="E1813" s="10">
        <v>263038</v>
      </c>
      <c r="F1813" s="10">
        <v>413747</v>
      </c>
      <c r="G1813" s="10">
        <v>576408</v>
      </c>
      <c r="H1813" s="10">
        <v>445756</v>
      </c>
      <c r="I1813" s="10">
        <v>221401</v>
      </c>
    </row>
    <row r="1814" spans="1:9" ht="26.25" x14ac:dyDescent="0.25">
      <c r="A1814" s="12" t="s">
        <v>2146</v>
      </c>
      <c r="B1814" s="9" t="s">
        <v>826</v>
      </c>
      <c r="C1814" s="7">
        <v>55489</v>
      </c>
      <c r="D1814" s="10">
        <v>69948</v>
      </c>
      <c r="E1814" s="10">
        <v>91605</v>
      </c>
      <c r="F1814" s="10">
        <v>277531</v>
      </c>
      <c r="G1814" s="10">
        <v>179642</v>
      </c>
      <c r="H1814" s="10">
        <v>276908</v>
      </c>
      <c r="I1814" s="10">
        <v>335825</v>
      </c>
    </row>
    <row r="1815" spans="1:9" x14ac:dyDescent="0.25">
      <c r="A1815" s="12" t="s">
        <v>2147</v>
      </c>
      <c r="B1815" s="9" t="s">
        <v>596</v>
      </c>
      <c r="C1815" s="7">
        <v>4010789</v>
      </c>
      <c r="D1815" s="10">
        <v>2150982</v>
      </c>
      <c r="E1815" s="10">
        <v>5461015</v>
      </c>
      <c r="F1815" s="10">
        <v>4283439</v>
      </c>
      <c r="G1815" s="10">
        <v>4423206</v>
      </c>
      <c r="H1815" s="10">
        <v>4379848</v>
      </c>
      <c r="I1815" s="10">
        <v>5556421</v>
      </c>
    </row>
    <row r="1816" spans="1:9" ht="26.25" x14ac:dyDescent="0.25">
      <c r="A1816" s="12" t="s">
        <v>2148</v>
      </c>
      <c r="B1816" s="9" t="s">
        <v>597</v>
      </c>
      <c r="C1816" s="7">
        <v>7697973</v>
      </c>
      <c r="D1816" s="10">
        <v>8619403</v>
      </c>
      <c r="E1816" s="10">
        <v>8473280</v>
      </c>
      <c r="F1816" s="10">
        <v>7725073</v>
      </c>
      <c r="G1816" s="10">
        <v>7830555</v>
      </c>
      <c r="H1816" s="10">
        <v>8710224</v>
      </c>
      <c r="I1816" s="10">
        <v>8195767</v>
      </c>
    </row>
    <row r="1817" spans="1:9" ht="26.25" x14ac:dyDescent="0.25">
      <c r="A1817" s="12" t="s">
        <v>2149</v>
      </c>
      <c r="B1817" s="9" t="s">
        <v>598</v>
      </c>
      <c r="C1817" s="7">
        <v>3077374</v>
      </c>
      <c r="D1817" s="10">
        <v>3835407</v>
      </c>
      <c r="E1817" s="10">
        <v>6250880</v>
      </c>
      <c r="F1817" s="10">
        <v>10376223</v>
      </c>
      <c r="G1817" s="10">
        <v>13240295</v>
      </c>
      <c r="H1817" s="10">
        <v>22188403</v>
      </c>
      <c r="I1817" s="10">
        <v>18327968</v>
      </c>
    </row>
    <row r="1818" spans="1:9" ht="26.25" x14ac:dyDescent="0.25">
      <c r="A1818" s="12" t="s">
        <v>2150</v>
      </c>
      <c r="B1818" s="9" t="s">
        <v>827</v>
      </c>
      <c r="C1818" s="7">
        <v>3078097</v>
      </c>
      <c r="D1818" s="10">
        <v>3824635</v>
      </c>
      <c r="E1818" s="10">
        <v>6364149</v>
      </c>
      <c r="F1818" s="10">
        <v>7464713</v>
      </c>
      <c r="G1818" s="10">
        <v>9082465</v>
      </c>
      <c r="H1818" s="10">
        <v>8485678</v>
      </c>
      <c r="I1818" s="10">
        <v>13703359</v>
      </c>
    </row>
    <row r="1819" spans="1:9" ht="26.25" x14ac:dyDescent="0.25">
      <c r="A1819" s="12" t="s">
        <v>2151</v>
      </c>
      <c r="B1819" s="9" t="s">
        <v>599</v>
      </c>
      <c r="C1819" s="7">
        <v>873277</v>
      </c>
      <c r="D1819" s="10">
        <v>1386323</v>
      </c>
      <c r="E1819" s="10">
        <v>1636265</v>
      </c>
      <c r="F1819" s="10">
        <v>1638373</v>
      </c>
      <c r="G1819" s="10">
        <v>1700363</v>
      </c>
      <c r="H1819" s="10">
        <v>1928892</v>
      </c>
      <c r="I1819" s="10">
        <v>2310671</v>
      </c>
    </row>
    <row r="1820" spans="1:9" ht="26.25" x14ac:dyDescent="0.25">
      <c r="A1820" s="12" t="s">
        <v>2152</v>
      </c>
      <c r="B1820" s="9" t="s">
        <v>600</v>
      </c>
      <c r="C1820" s="7">
        <v>20057843</v>
      </c>
      <c r="D1820" s="10">
        <v>8059055</v>
      </c>
      <c r="E1820" s="10">
        <v>11552907</v>
      </c>
      <c r="F1820" s="10">
        <v>11102275</v>
      </c>
      <c r="G1820" s="10">
        <v>11130328</v>
      </c>
      <c r="H1820" s="10">
        <v>10130143</v>
      </c>
      <c r="I1820" s="10">
        <v>9925224</v>
      </c>
    </row>
    <row r="1821" spans="1:9" ht="26.25" x14ac:dyDescent="0.25">
      <c r="A1821" s="12" t="s">
        <v>2153</v>
      </c>
      <c r="B1821" s="9" t="s">
        <v>601</v>
      </c>
      <c r="C1821" s="7">
        <v>6168619</v>
      </c>
      <c r="D1821" s="10">
        <v>4353727</v>
      </c>
      <c r="E1821" s="10">
        <v>9463081</v>
      </c>
      <c r="F1821" s="10">
        <v>6686440</v>
      </c>
      <c r="G1821" s="10">
        <v>10946675</v>
      </c>
      <c r="H1821" s="10">
        <v>8960460</v>
      </c>
      <c r="I1821" s="10">
        <v>10856030</v>
      </c>
    </row>
    <row r="1822" spans="1:9" ht="26.25" x14ac:dyDescent="0.25">
      <c r="A1822" s="12" t="s">
        <v>2154</v>
      </c>
      <c r="B1822" s="9" t="s">
        <v>602</v>
      </c>
      <c r="C1822" s="7">
        <v>5397093</v>
      </c>
      <c r="D1822" s="10">
        <v>3338306</v>
      </c>
      <c r="E1822" s="10">
        <v>3791258</v>
      </c>
      <c r="F1822" s="10">
        <v>6119487</v>
      </c>
      <c r="G1822" s="10">
        <v>6522627</v>
      </c>
      <c r="H1822" s="10">
        <v>7808347</v>
      </c>
      <c r="I1822" s="10">
        <v>8413026</v>
      </c>
    </row>
    <row r="1823" spans="1:9" ht="26.25" x14ac:dyDescent="0.25">
      <c r="A1823" s="12" t="s">
        <v>2155</v>
      </c>
      <c r="B1823" s="9" t="s">
        <v>603</v>
      </c>
      <c r="C1823" s="7">
        <v>2322476</v>
      </c>
      <c r="D1823" s="10">
        <v>1649562</v>
      </c>
      <c r="E1823" s="10">
        <v>2200819</v>
      </c>
      <c r="F1823" s="10">
        <v>5034543</v>
      </c>
      <c r="G1823" s="10">
        <v>2675163</v>
      </c>
      <c r="H1823" s="10">
        <v>2236946</v>
      </c>
      <c r="I1823" s="10">
        <v>2328271</v>
      </c>
    </row>
    <row r="1824" spans="1:9" ht="26.25" x14ac:dyDescent="0.25">
      <c r="A1824" s="12" t="s">
        <v>2156</v>
      </c>
      <c r="B1824" s="9" t="s">
        <v>604</v>
      </c>
      <c r="C1824" s="7">
        <v>2481</v>
      </c>
      <c r="D1824" s="10">
        <v>13696</v>
      </c>
      <c r="E1824" s="10">
        <v>29473</v>
      </c>
      <c r="F1824" s="10">
        <v>23061</v>
      </c>
      <c r="G1824" s="10">
        <v>61881</v>
      </c>
      <c r="H1824" s="10">
        <v>73871</v>
      </c>
      <c r="I1824" s="10">
        <v>11794</v>
      </c>
    </row>
    <row r="1825" spans="1:9" ht="26.25" x14ac:dyDescent="0.25">
      <c r="A1825" s="12" t="s">
        <v>2157</v>
      </c>
      <c r="B1825" s="9" t="s">
        <v>605</v>
      </c>
      <c r="C1825" s="7">
        <v>554326</v>
      </c>
      <c r="D1825" s="10">
        <v>699972</v>
      </c>
      <c r="E1825" s="10">
        <v>698457</v>
      </c>
      <c r="F1825" s="10">
        <v>1177922</v>
      </c>
      <c r="G1825" s="10">
        <v>1486411</v>
      </c>
      <c r="H1825" s="10">
        <v>1345824</v>
      </c>
      <c r="I1825" s="10">
        <v>599967</v>
      </c>
    </row>
    <row r="1826" spans="1:9" ht="26.25" x14ac:dyDescent="0.25">
      <c r="A1826" s="12" t="s">
        <v>2158</v>
      </c>
      <c r="B1826" s="9" t="s">
        <v>606</v>
      </c>
      <c r="C1826" s="7">
        <v>4</v>
      </c>
      <c r="D1826" s="10">
        <v>2039</v>
      </c>
      <c r="E1826" s="10">
        <v>4525</v>
      </c>
      <c r="F1826" s="10">
        <v>1152</v>
      </c>
      <c r="G1826" s="10">
        <v>494</v>
      </c>
      <c r="H1826" s="10">
        <v>547</v>
      </c>
      <c r="I1826" s="10">
        <v>376</v>
      </c>
    </row>
    <row r="1827" spans="1:9" ht="26.25" x14ac:dyDescent="0.25">
      <c r="A1827" s="12" t="s">
        <v>2159</v>
      </c>
      <c r="B1827" s="9" t="s">
        <v>1078</v>
      </c>
      <c r="C1827" s="7">
        <v>1984</v>
      </c>
      <c r="D1827" s="10">
        <v>3608</v>
      </c>
      <c r="E1827" s="10">
        <v>1097</v>
      </c>
      <c r="F1827" s="10">
        <v>1691</v>
      </c>
      <c r="G1827" s="10">
        <v>807</v>
      </c>
      <c r="H1827" s="10">
        <v>3349</v>
      </c>
      <c r="I1827" s="10">
        <v>7221</v>
      </c>
    </row>
    <row r="1828" spans="1:9" x14ac:dyDescent="0.25">
      <c r="A1828" s="12" t="s">
        <v>2160</v>
      </c>
      <c r="B1828" s="9" t="s">
        <v>607</v>
      </c>
      <c r="C1828" s="7">
        <v>1432887</v>
      </c>
      <c r="D1828" s="10">
        <v>1091644</v>
      </c>
      <c r="E1828" s="10">
        <v>923978</v>
      </c>
      <c r="F1828" s="10">
        <v>1308673</v>
      </c>
      <c r="G1828" s="10">
        <v>2134193</v>
      </c>
      <c r="H1828" s="10">
        <v>2276172</v>
      </c>
      <c r="I1828" s="10">
        <v>3119066</v>
      </c>
    </row>
    <row r="1829" spans="1:9" x14ac:dyDescent="0.25">
      <c r="A1829" s="12" t="s">
        <v>2161</v>
      </c>
      <c r="B1829" s="9" t="s">
        <v>828</v>
      </c>
      <c r="C1829" s="7">
        <v>10413</v>
      </c>
      <c r="D1829" s="10">
        <v>7743</v>
      </c>
      <c r="E1829" s="10">
        <v>20327</v>
      </c>
      <c r="F1829" s="10">
        <v>45834</v>
      </c>
      <c r="G1829" s="10">
        <v>51986</v>
      </c>
      <c r="H1829" s="10">
        <v>25414</v>
      </c>
      <c r="I1829" s="10">
        <v>39432</v>
      </c>
    </row>
    <row r="1830" spans="1:9" ht="26.25" x14ac:dyDescent="0.25">
      <c r="A1830" s="12" t="s">
        <v>2162</v>
      </c>
      <c r="B1830" s="9" t="s">
        <v>1079</v>
      </c>
      <c r="C1830" s="7">
        <v>38023</v>
      </c>
      <c r="D1830" s="10">
        <v>143065</v>
      </c>
      <c r="E1830" s="10">
        <v>200406</v>
      </c>
      <c r="F1830" s="10">
        <v>180245</v>
      </c>
      <c r="G1830" s="10">
        <v>286363</v>
      </c>
      <c r="H1830" s="10">
        <v>322031</v>
      </c>
      <c r="I1830" s="10">
        <v>300523</v>
      </c>
    </row>
    <row r="1831" spans="1:9" x14ac:dyDescent="0.25">
      <c r="A1831" s="12" t="s">
        <v>2163</v>
      </c>
      <c r="B1831" s="9" t="s">
        <v>1137</v>
      </c>
      <c r="C1831" s="7"/>
      <c r="D1831" s="10">
        <v>820</v>
      </c>
      <c r="E1831" s="10"/>
      <c r="F1831" s="10">
        <v>7225</v>
      </c>
      <c r="G1831" s="10">
        <v>6068</v>
      </c>
      <c r="H1831" s="10">
        <v>307242</v>
      </c>
      <c r="I1831" s="10">
        <v>6830</v>
      </c>
    </row>
    <row r="1832" spans="1:9" x14ac:dyDescent="0.25">
      <c r="A1832" s="12" t="s">
        <v>2322</v>
      </c>
      <c r="B1832" s="9" t="s">
        <v>1080</v>
      </c>
      <c r="C1832" s="7"/>
      <c r="D1832" s="10">
        <v>266</v>
      </c>
      <c r="E1832" s="10">
        <v>1723</v>
      </c>
      <c r="F1832" s="10">
        <v>6990</v>
      </c>
      <c r="G1832" s="10">
        <v>4431</v>
      </c>
      <c r="H1832" s="10">
        <v>5254</v>
      </c>
      <c r="I1832" s="10">
        <v>56093</v>
      </c>
    </row>
    <row r="1833" spans="1:9" x14ac:dyDescent="0.25">
      <c r="A1833" s="12" t="s">
        <v>2333</v>
      </c>
      <c r="B1833" s="9" t="s">
        <v>829</v>
      </c>
      <c r="C1833" s="7"/>
      <c r="D1833" s="10">
        <v>418</v>
      </c>
      <c r="E1833" s="10">
        <v>9465</v>
      </c>
      <c r="F1833" s="10">
        <v>11383</v>
      </c>
      <c r="G1833" s="10">
        <v>23307</v>
      </c>
      <c r="H1833" s="10">
        <v>9979</v>
      </c>
      <c r="I1833" s="10">
        <v>6265</v>
      </c>
    </row>
    <row r="1834" spans="1:9" x14ac:dyDescent="0.25">
      <c r="A1834" s="12" t="s">
        <v>2307</v>
      </c>
      <c r="B1834" s="9" t="s">
        <v>1138</v>
      </c>
      <c r="C1834" s="7">
        <v>3397</v>
      </c>
      <c r="D1834" s="10"/>
      <c r="E1834" s="10">
        <v>10923</v>
      </c>
      <c r="F1834" s="10">
        <v>17962</v>
      </c>
      <c r="G1834" s="10">
        <v>28175</v>
      </c>
      <c r="H1834" s="10">
        <v>10673</v>
      </c>
      <c r="I1834" s="10">
        <v>9265</v>
      </c>
    </row>
    <row r="1835" spans="1:9" x14ac:dyDescent="0.25">
      <c r="A1835" s="12" t="s">
        <v>2308</v>
      </c>
      <c r="B1835" s="9" t="s">
        <v>1081</v>
      </c>
      <c r="C1835" s="7">
        <v>13146</v>
      </c>
      <c r="D1835" s="10">
        <v>52644</v>
      </c>
      <c r="E1835" s="10">
        <v>3095</v>
      </c>
      <c r="F1835" s="10">
        <v>5663</v>
      </c>
      <c r="G1835" s="10">
        <v>4024</v>
      </c>
      <c r="H1835" s="10">
        <v>2664</v>
      </c>
      <c r="I1835" s="10">
        <v>6374</v>
      </c>
    </row>
    <row r="1836" spans="1:9" x14ac:dyDescent="0.25">
      <c r="A1836" s="12" t="s">
        <v>2164</v>
      </c>
      <c r="B1836" s="9" t="s">
        <v>608</v>
      </c>
      <c r="C1836" s="7">
        <v>46074</v>
      </c>
      <c r="D1836" s="10">
        <v>20238</v>
      </c>
      <c r="E1836" s="10">
        <v>48551</v>
      </c>
      <c r="F1836" s="10">
        <v>148297</v>
      </c>
      <c r="G1836" s="10">
        <v>359068</v>
      </c>
      <c r="H1836" s="10">
        <v>279620</v>
      </c>
      <c r="I1836" s="10">
        <v>395198</v>
      </c>
    </row>
    <row r="1837" spans="1:9" x14ac:dyDescent="0.25">
      <c r="A1837" s="12" t="s">
        <v>2165</v>
      </c>
      <c r="B1837" s="9" t="s">
        <v>830</v>
      </c>
      <c r="C1837" s="7"/>
      <c r="D1837" s="10"/>
      <c r="E1837" s="10">
        <v>1104</v>
      </c>
      <c r="F1837" s="10">
        <v>5186</v>
      </c>
      <c r="G1837" s="10">
        <v>7791</v>
      </c>
      <c r="H1837" s="10">
        <v>3262</v>
      </c>
      <c r="I1837" s="10">
        <v>8661</v>
      </c>
    </row>
    <row r="1838" spans="1:9" x14ac:dyDescent="0.25">
      <c r="A1838" s="12" t="s">
        <v>2166</v>
      </c>
      <c r="B1838" s="9" t="s">
        <v>609</v>
      </c>
      <c r="C1838" s="7">
        <v>1161</v>
      </c>
      <c r="D1838" s="10"/>
      <c r="E1838" s="10">
        <v>6875</v>
      </c>
      <c r="F1838" s="10">
        <v>34865</v>
      </c>
      <c r="G1838" s="10">
        <v>57710</v>
      </c>
      <c r="H1838" s="10">
        <v>257935</v>
      </c>
      <c r="I1838" s="10">
        <v>702805</v>
      </c>
    </row>
    <row r="1839" spans="1:9" x14ac:dyDescent="0.25">
      <c r="A1839" s="12" t="s">
        <v>2167</v>
      </c>
      <c r="B1839" s="9" t="s">
        <v>610</v>
      </c>
      <c r="C1839" s="7">
        <v>37695</v>
      </c>
      <c r="D1839" s="10">
        <v>68538</v>
      </c>
      <c r="E1839" s="10">
        <v>70786</v>
      </c>
      <c r="F1839" s="10">
        <v>155659</v>
      </c>
      <c r="G1839" s="10">
        <v>162160</v>
      </c>
      <c r="H1839" s="10">
        <v>546404</v>
      </c>
      <c r="I1839" s="10">
        <v>804822</v>
      </c>
    </row>
    <row r="1840" spans="1:9" x14ac:dyDescent="0.25">
      <c r="A1840" s="12" t="s">
        <v>2168</v>
      </c>
      <c r="B1840" s="9" t="s">
        <v>611</v>
      </c>
      <c r="C1840" s="7">
        <v>2524</v>
      </c>
      <c r="D1840" s="10">
        <v>1507</v>
      </c>
      <c r="E1840" s="10">
        <v>8290</v>
      </c>
      <c r="F1840" s="10">
        <v>9984</v>
      </c>
      <c r="G1840" s="10">
        <v>36580</v>
      </c>
      <c r="H1840" s="10">
        <v>72444</v>
      </c>
      <c r="I1840" s="10">
        <v>53485</v>
      </c>
    </row>
    <row r="1841" spans="1:9" x14ac:dyDescent="0.25">
      <c r="A1841" s="12" t="s">
        <v>2169</v>
      </c>
      <c r="B1841" s="9" t="s">
        <v>612</v>
      </c>
      <c r="C1841" s="7"/>
      <c r="D1841" s="10">
        <v>9241</v>
      </c>
      <c r="E1841" s="10">
        <v>1469</v>
      </c>
      <c r="F1841" s="10">
        <v>22389</v>
      </c>
      <c r="G1841" s="10">
        <v>21783</v>
      </c>
      <c r="H1841" s="10">
        <v>37023</v>
      </c>
      <c r="I1841" s="10">
        <v>45514</v>
      </c>
    </row>
    <row r="1842" spans="1:9" x14ac:dyDescent="0.25">
      <c r="A1842" s="12" t="s">
        <v>2170</v>
      </c>
      <c r="B1842" s="9" t="s">
        <v>613</v>
      </c>
      <c r="C1842" s="7">
        <v>8563</v>
      </c>
      <c r="D1842" s="10">
        <v>31641</v>
      </c>
      <c r="E1842" s="10">
        <v>65501</v>
      </c>
      <c r="F1842" s="10">
        <v>48410</v>
      </c>
      <c r="G1842" s="10">
        <v>47841</v>
      </c>
      <c r="H1842" s="10">
        <v>172381</v>
      </c>
      <c r="I1842" s="10">
        <v>259160</v>
      </c>
    </row>
    <row r="1843" spans="1:9" x14ac:dyDescent="0.25">
      <c r="A1843" s="12" t="s">
        <v>2171</v>
      </c>
      <c r="B1843" s="9" t="s">
        <v>614</v>
      </c>
      <c r="C1843" s="7">
        <v>60</v>
      </c>
      <c r="D1843" s="10">
        <v>123</v>
      </c>
      <c r="E1843" s="10">
        <v>8368</v>
      </c>
      <c r="F1843" s="10">
        <v>14895</v>
      </c>
      <c r="G1843" s="10">
        <v>11295</v>
      </c>
      <c r="H1843" s="10">
        <v>11328</v>
      </c>
      <c r="I1843" s="10">
        <v>16926</v>
      </c>
    </row>
    <row r="1844" spans="1:9" ht="26.25" x14ac:dyDescent="0.25">
      <c r="A1844" s="12" t="s">
        <v>2172</v>
      </c>
      <c r="B1844" s="9" t="s">
        <v>615</v>
      </c>
      <c r="C1844" s="7">
        <v>41159</v>
      </c>
      <c r="D1844" s="10">
        <v>71250</v>
      </c>
      <c r="E1844" s="10">
        <v>85320</v>
      </c>
      <c r="F1844" s="10">
        <v>61739</v>
      </c>
      <c r="G1844" s="10">
        <v>76450</v>
      </c>
      <c r="H1844" s="10">
        <v>96680</v>
      </c>
      <c r="I1844" s="10">
        <v>134558</v>
      </c>
    </row>
    <row r="1845" spans="1:9" x14ac:dyDescent="0.25">
      <c r="A1845" s="12" t="s">
        <v>2173</v>
      </c>
      <c r="B1845" s="9" t="s">
        <v>616</v>
      </c>
      <c r="C1845" s="7">
        <v>29306823</v>
      </c>
      <c r="D1845" s="10">
        <v>33491786</v>
      </c>
      <c r="E1845" s="10">
        <v>47941697</v>
      </c>
      <c r="F1845" s="10">
        <v>56181136</v>
      </c>
      <c r="G1845" s="10">
        <v>57364311</v>
      </c>
      <c r="H1845" s="10">
        <v>64320504</v>
      </c>
      <c r="I1845" s="10">
        <v>91576820</v>
      </c>
    </row>
    <row r="1846" spans="1:9" x14ac:dyDescent="0.25">
      <c r="A1846" s="12" t="s">
        <v>2174</v>
      </c>
      <c r="B1846" s="9" t="s">
        <v>831</v>
      </c>
      <c r="C1846" s="7">
        <v>4055911</v>
      </c>
      <c r="D1846" s="10">
        <v>5634282</v>
      </c>
      <c r="E1846" s="10">
        <v>6540976</v>
      </c>
      <c r="F1846" s="10">
        <v>9149610</v>
      </c>
      <c r="G1846" s="10">
        <v>6824574</v>
      </c>
      <c r="H1846" s="10">
        <v>7343781</v>
      </c>
      <c r="I1846" s="10">
        <v>9900537</v>
      </c>
    </row>
    <row r="1847" spans="1:9" x14ac:dyDescent="0.25">
      <c r="A1847" s="12" t="s">
        <v>2175</v>
      </c>
      <c r="B1847" s="9" t="s">
        <v>617</v>
      </c>
      <c r="C1847" s="7">
        <v>175451305</v>
      </c>
      <c r="D1847" s="10">
        <v>123310212</v>
      </c>
      <c r="E1847" s="10">
        <v>186508819</v>
      </c>
      <c r="F1847" s="10">
        <v>195962735</v>
      </c>
      <c r="G1847" s="10">
        <v>205516843</v>
      </c>
      <c r="H1847" s="10">
        <v>203209782</v>
      </c>
      <c r="I1847" s="10">
        <v>270543474</v>
      </c>
    </row>
    <row r="1848" spans="1:9" ht="26.25" x14ac:dyDescent="0.25">
      <c r="A1848" s="12" t="s">
        <v>2176</v>
      </c>
      <c r="B1848" s="9" t="s">
        <v>618</v>
      </c>
      <c r="C1848" s="7">
        <v>6565158</v>
      </c>
      <c r="D1848" s="10">
        <v>6738473</v>
      </c>
      <c r="E1848" s="10">
        <v>7907208</v>
      </c>
      <c r="F1848" s="10">
        <v>7626371</v>
      </c>
      <c r="G1848" s="10">
        <v>7987295</v>
      </c>
      <c r="H1848" s="10">
        <v>9486256</v>
      </c>
      <c r="I1848" s="10">
        <v>13109354</v>
      </c>
    </row>
    <row r="1849" spans="1:9" x14ac:dyDescent="0.25">
      <c r="A1849" s="12" t="s">
        <v>2177</v>
      </c>
      <c r="B1849" s="9" t="s">
        <v>619</v>
      </c>
      <c r="C1849" s="7">
        <v>16239343</v>
      </c>
      <c r="D1849" s="10">
        <v>25667860</v>
      </c>
      <c r="E1849" s="10">
        <v>30647121</v>
      </c>
      <c r="F1849" s="10">
        <v>29515153</v>
      </c>
      <c r="G1849" s="10">
        <v>33231946</v>
      </c>
      <c r="H1849" s="10">
        <v>30475368</v>
      </c>
      <c r="I1849" s="10">
        <v>43664570</v>
      </c>
    </row>
    <row r="1850" spans="1:9" x14ac:dyDescent="0.25">
      <c r="A1850" s="12" t="s">
        <v>2178</v>
      </c>
      <c r="B1850" s="9" t="s">
        <v>620</v>
      </c>
      <c r="C1850" s="7">
        <v>2777986</v>
      </c>
      <c r="D1850" s="10">
        <v>13759823</v>
      </c>
      <c r="E1850" s="10">
        <v>12966051</v>
      </c>
      <c r="F1850" s="10">
        <v>3891526</v>
      </c>
      <c r="G1850" s="10">
        <v>3741284</v>
      </c>
      <c r="H1850" s="10">
        <v>6231172</v>
      </c>
      <c r="I1850" s="10">
        <v>8945832</v>
      </c>
    </row>
    <row r="1851" spans="1:9" x14ac:dyDescent="0.25">
      <c r="A1851" s="12" t="s">
        <v>2179</v>
      </c>
      <c r="B1851" s="9" t="s">
        <v>621</v>
      </c>
      <c r="C1851" s="7">
        <v>42414526</v>
      </c>
      <c r="D1851" s="10">
        <v>50511524</v>
      </c>
      <c r="E1851" s="10">
        <v>51463180</v>
      </c>
      <c r="F1851" s="10">
        <v>48521407</v>
      </c>
      <c r="G1851" s="10">
        <v>50593685</v>
      </c>
      <c r="H1851" s="10">
        <v>54637835</v>
      </c>
      <c r="I1851" s="10">
        <v>63213014</v>
      </c>
    </row>
    <row r="1852" spans="1:9" ht="26.25" x14ac:dyDescent="0.25">
      <c r="A1852" s="12" t="s">
        <v>2180</v>
      </c>
      <c r="B1852" s="9" t="s">
        <v>622</v>
      </c>
      <c r="C1852" s="7">
        <v>2410802</v>
      </c>
      <c r="D1852" s="10">
        <v>1679846</v>
      </c>
      <c r="E1852" s="10">
        <v>2730859</v>
      </c>
      <c r="F1852" s="10">
        <v>3109851</v>
      </c>
      <c r="G1852" s="10">
        <v>3322476</v>
      </c>
      <c r="H1852" s="10">
        <v>3132418</v>
      </c>
      <c r="I1852" s="10">
        <v>5806703</v>
      </c>
    </row>
    <row r="1853" spans="1:9" ht="26.25" x14ac:dyDescent="0.25">
      <c r="A1853" s="12" t="s">
        <v>2181</v>
      </c>
      <c r="B1853" s="9" t="s">
        <v>623</v>
      </c>
      <c r="C1853" s="7">
        <v>884395</v>
      </c>
      <c r="D1853" s="10">
        <v>1320445</v>
      </c>
      <c r="E1853" s="10">
        <v>1507889</v>
      </c>
      <c r="F1853" s="10">
        <v>2256683</v>
      </c>
      <c r="G1853" s="10">
        <v>3618657</v>
      </c>
      <c r="H1853" s="10">
        <v>4517696</v>
      </c>
      <c r="I1853" s="10">
        <v>6763439</v>
      </c>
    </row>
    <row r="1854" spans="1:9" x14ac:dyDescent="0.25">
      <c r="A1854" s="12" t="s">
        <v>2182</v>
      </c>
      <c r="B1854" s="9" t="s">
        <v>624</v>
      </c>
      <c r="C1854" s="7">
        <v>987058</v>
      </c>
      <c r="D1854" s="10">
        <v>2250495</v>
      </c>
      <c r="E1854" s="10">
        <v>3002550</v>
      </c>
      <c r="F1854" s="10">
        <v>2997928</v>
      </c>
      <c r="G1854" s="10">
        <v>2579679</v>
      </c>
      <c r="H1854" s="10">
        <v>5628066</v>
      </c>
      <c r="I1854" s="10">
        <v>7669694</v>
      </c>
    </row>
    <row r="1855" spans="1:9" ht="26.25" x14ac:dyDescent="0.25">
      <c r="A1855" s="12" t="s">
        <v>2183</v>
      </c>
      <c r="B1855" s="9" t="s">
        <v>625</v>
      </c>
      <c r="C1855" s="7">
        <v>27396</v>
      </c>
      <c r="D1855" s="10">
        <v>166168</v>
      </c>
      <c r="E1855" s="10">
        <v>500048</v>
      </c>
      <c r="F1855" s="10">
        <v>1530802</v>
      </c>
      <c r="G1855" s="10">
        <v>1980398</v>
      </c>
      <c r="H1855" s="10">
        <v>2031853</v>
      </c>
      <c r="I1855" s="10">
        <v>5014024</v>
      </c>
    </row>
    <row r="1856" spans="1:9" ht="26.25" x14ac:dyDescent="0.25">
      <c r="A1856" s="12" t="s">
        <v>2184</v>
      </c>
      <c r="B1856" s="9" t="s">
        <v>626</v>
      </c>
      <c r="C1856" s="7">
        <v>219575</v>
      </c>
      <c r="D1856" s="10">
        <v>260950</v>
      </c>
      <c r="E1856" s="10">
        <v>321926</v>
      </c>
      <c r="F1856" s="10">
        <v>355644</v>
      </c>
      <c r="G1856" s="10">
        <v>486081</v>
      </c>
      <c r="H1856" s="10">
        <v>541619</v>
      </c>
      <c r="I1856" s="10">
        <v>644702</v>
      </c>
    </row>
    <row r="1857" spans="1:9" ht="39" x14ac:dyDescent="0.25">
      <c r="A1857" s="12" t="s">
        <v>2185</v>
      </c>
      <c r="B1857" s="9" t="s">
        <v>1143</v>
      </c>
      <c r="C1857" s="7">
        <v>11345</v>
      </c>
      <c r="D1857" s="10">
        <v>16114</v>
      </c>
      <c r="E1857" s="10">
        <v>15954</v>
      </c>
      <c r="F1857" s="10">
        <v>18640</v>
      </c>
      <c r="G1857" s="10">
        <v>33605</v>
      </c>
      <c r="H1857" s="10">
        <v>27614</v>
      </c>
      <c r="I1857" s="10">
        <v>19625</v>
      </c>
    </row>
    <row r="1858" spans="1:9" ht="26.25" x14ac:dyDescent="0.25">
      <c r="A1858" s="12" t="s">
        <v>2186</v>
      </c>
      <c r="B1858" s="9" t="s">
        <v>1082</v>
      </c>
      <c r="C1858" s="7">
        <v>1745</v>
      </c>
      <c r="D1858" s="10">
        <v>179</v>
      </c>
      <c r="E1858" s="10">
        <v>34741</v>
      </c>
      <c r="F1858" s="10">
        <v>84250</v>
      </c>
      <c r="G1858" s="10">
        <v>46274</v>
      </c>
      <c r="H1858" s="10">
        <v>81959</v>
      </c>
      <c r="I1858" s="10">
        <v>34759</v>
      </c>
    </row>
    <row r="1859" spans="1:9" x14ac:dyDescent="0.25">
      <c r="A1859" s="12" t="s">
        <v>2187</v>
      </c>
      <c r="B1859" s="9" t="s">
        <v>627</v>
      </c>
      <c r="C1859" s="7">
        <v>1014220</v>
      </c>
      <c r="D1859" s="10">
        <v>1878459</v>
      </c>
      <c r="E1859" s="10">
        <v>3443747</v>
      </c>
      <c r="F1859" s="10">
        <v>4908468</v>
      </c>
      <c r="G1859" s="10">
        <v>5830994</v>
      </c>
      <c r="H1859" s="10">
        <v>8527581</v>
      </c>
      <c r="I1859" s="10">
        <v>12314872</v>
      </c>
    </row>
    <row r="1860" spans="1:9" x14ac:dyDescent="0.25">
      <c r="A1860" s="12" t="s">
        <v>2188</v>
      </c>
      <c r="B1860" s="9" t="s">
        <v>1083</v>
      </c>
      <c r="C1860" s="7">
        <v>12579</v>
      </c>
      <c r="D1860" s="10">
        <v>27652</v>
      </c>
      <c r="E1860" s="10">
        <v>50647</v>
      </c>
      <c r="F1860" s="10">
        <v>122049</v>
      </c>
      <c r="G1860" s="10">
        <v>148605</v>
      </c>
      <c r="H1860" s="10">
        <v>117775</v>
      </c>
      <c r="I1860" s="10">
        <v>199117</v>
      </c>
    </row>
    <row r="1861" spans="1:9" ht="26.25" x14ac:dyDescent="0.25">
      <c r="A1861" s="12" t="s">
        <v>2189</v>
      </c>
      <c r="B1861" s="9" t="s">
        <v>628</v>
      </c>
      <c r="C1861" s="7">
        <v>7280</v>
      </c>
      <c r="D1861" s="10">
        <v>1017</v>
      </c>
      <c r="E1861" s="10">
        <v>6969</v>
      </c>
      <c r="F1861" s="10">
        <v>22832</v>
      </c>
      <c r="G1861" s="10">
        <v>5276</v>
      </c>
      <c r="H1861" s="10">
        <v>14215</v>
      </c>
      <c r="I1861" s="10">
        <v>25181</v>
      </c>
    </row>
    <row r="1862" spans="1:9" ht="26.25" x14ac:dyDescent="0.25">
      <c r="A1862" s="12" t="s">
        <v>2190</v>
      </c>
      <c r="B1862" s="9" t="s">
        <v>832</v>
      </c>
      <c r="C1862" s="7">
        <v>42230</v>
      </c>
      <c r="D1862" s="10">
        <v>242330</v>
      </c>
      <c r="E1862" s="10">
        <v>288911</v>
      </c>
      <c r="F1862" s="10">
        <v>524068</v>
      </c>
      <c r="G1862" s="10">
        <v>540797</v>
      </c>
      <c r="H1862" s="10">
        <v>390084</v>
      </c>
      <c r="I1862" s="10">
        <v>599274</v>
      </c>
    </row>
    <row r="1863" spans="1:9" x14ac:dyDescent="0.25">
      <c r="A1863" s="12" t="s">
        <v>2191</v>
      </c>
      <c r="B1863" s="9" t="s">
        <v>1084</v>
      </c>
      <c r="C1863" s="7">
        <v>116870</v>
      </c>
      <c r="D1863" s="10">
        <v>482370</v>
      </c>
      <c r="E1863" s="10">
        <v>931307</v>
      </c>
      <c r="F1863" s="10">
        <v>994305</v>
      </c>
      <c r="G1863" s="10">
        <v>1026775</v>
      </c>
      <c r="H1863" s="10">
        <v>828170</v>
      </c>
      <c r="I1863" s="10">
        <v>1205135</v>
      </c>
    </row>
    <row r="1864" spans="1:9" ht="26.25" x14ac:dyDescent="0.25">
      <c r="A1864" s="12" t="s">
        <v>2192</v>
      </c>
      <c r="B1864" s="9" t="s">
        <v>629</v>
      </c>
      <c r="C1864" s="7">
        <v>63926</v>
      </c>
      <c r="D1864" s="10">
        <v>351666</v>
      </c>
      <c r="E1864" s="10">
        <v>603529</v>
      </c>
      <c r="F1864" s="10">
        <v>764949</v>
      </c>
      <c r="G1864" s="10">
        <v>944495</v>
      </c>
      <c r="H1864" s="10">
        <v>1132618</v>
      </c>
      <c r="I1864" s="10">
        <v>4390854</v>
      </c>
    </row>
    <row r="1865" spans="1:9" x14ac:dyDescent="0.25">
      <c r="A1865" s="12" t="s">
        <v>2193</v>
      </c>
      <c r="B1865" s="9" t="s">
        <v>630</v>
      </c>
      <c r="C1865" s="7">
        <v>93134</v>
      </c>
      <c r="D1865" s="10">
        <v>68879</v>
      </c>
      <c r="E1865" s="10">
        <v>267646</v>
      </c>
      <c r="F1865" s="10">
        <v>285077</v>
      </c>
      <c r="G1865" s="10">
        <v>399929</v>
      </c>
      <c r="H1865" s="10">
        <v>1096147</v>
      </c>
      <c r="I1865" s="10">
        <v>960385</v>
      </c>
    </row>
    <row r="1866" spans="1:9" x14ac:dyDescent="0.25">
      <c r="A1866" s="12" t="s">
        <v>2194</v>
      </c>
      <c r="B1866" s="9" t="s">
        <v>631</v>
      </c>
      <c r="C1866" s="7">
        <v>56174</v>
      </c>
      <c r="D1866" s="10">
        <v>109914</v>
      </c>
      <c r="E1866" s="10">
        <v>205566</v>
      </c>
      <c r="F1866" s="10">
        <v>209412</v>
      </c>
      <c r="G1866" s="10">
        <v>410371</v>
      </c>
      <c r="H1866" s="10">
        <v>639241</v>
      </c>
      <c r="I1866" s="10">
        <v>584086</v>
      </c>
    </row>
    <row r="1867" spans="1:9" ht="26.25" x14ac:dyDescent="0.25">
      <c r="A1867" s="12" t="s">
        <v>2195</v>
      </c>
      <c r="B1867" s="9" t="s">
        <v>632</v>
      </c>
      <c r="C1867" s="7">
        <v>235402</v>
      </c>
      <c r="D1867" s="10">
        <v>53277</v>
      </c>
      <c r="E1867" s="10">
        <v>112757</v>
      </c>
      <c r="F1867" s="10">
        <v>113729</v>
      </c>
      <c r="G1867" s="10">
        <v>75378</v>
      </c>
      <c r="H1867" s="10">
        <v>137259</v>
      </c>
      <c r="I1867" s="10">
        <v>225675</v>
      </c>
    </row>
    <row r="1868" spans="1:9" ht="26.25" x14ac:dyDescent="0.25">
      <c r="A1868" s="12" t="s">
        <v>2196</v>
      </c>
      <c r="B1868" s="9" t="s">
        <v>1085</v>
      </c>
      <c r="C1868" s="7">
        <v>62613</v>
      </c>
      <c r="D1868" s="10">
        <v>166372</v>
      </c>
      <c r="E1868" s="10">
        <v>343826</v>
      </c>
      <c r="F1868" s="10">
        <v>530963</v>
      </c>
      <c r="G1868" s="10">
        <v>727092</v>
      </c>
      <c r="H1868" s="10">
        <v>736044</v>
      </c>
      <c r="I1868" s="10">
        <v>962725</v>
      </c>
    </row>
    <row r="1869" spans="1:9" ht="26.25" x14ac:dyDescent="0.25">
      <c r="A1869" s="12" t="s">
        <v>2197</v>
      </c>
      <c r="B1869" s="9" t="s">
        <v>1086</v>
      </c>
      <c r="C1869" s="7">
        <v>111919</v>
      </c>
      <c r="D1869" s="10">
        <v>56890</v>
      </c>
      <c r="E1869" s="10">
        <v>186813</v>
      </c>
      <c r="F1869" s="10">
        <v>213347</v>
      </c>
      <c r="G1869" s="10">
        <v>202949</v>
      </c>
      <c r="H1869" s="10">
        <v>352402</v>
      </c>
      <c r="I1869" s="10">
        <v>266996</v>
      </c>
    </row>
    <row r="1870" spans="1:9" ht="26.25" x14ac:dyDescent="0.25">
      <c r="A1870" s="12" t="s">
        <v>2198</v>
      </c>
      <c r="B1870" s="9" t="s">
        <v>633</v>
      </c>
      <c r="C1870" s="7">
        <v>2694</v>
      </c>
      <c r="D1870" s="10">
        <v>22038</v>
      </c>
      <c r="E1870" s="10">
        <v>188057</v>
      </c>
      <c r="F1870" s="10">
        <v>357064</v>
      </c>
      <c r="G1870" s="10">
        <v>504516</v>
      </c>
      <c r="H1870" s="10">
        <v>520844</v>
      </c>
      <c r="I1870" s="10">
        <v>750663</v>
      </c>
    </row>
    <row r="1871" spans="1:9" ht="26.25" x14ac:dyDescent="0.25">
      <c r="A1871" s="12" t="s">
        <v>2199</v>
      </c>
      <c r="B1871" s="9" t="s">
        <v>634</v>
      </c>
      <c r="C1871" s="7">
        <v>61380</v>
      </c>
      <c r="D1871" s="10">
        <v>73302</v>
      </c>
      <c r="E1871" s="10">
        <v>103672</v>
      </c>
      <c r="F1871" s="10">
        <v>174764</v>
      </c>
      <c r="G1871" s="10">
        <v>303923</v>
      </c>
      <c r="H1871" s="10">
        <v>515215</v>
      </c>
      <c r="I1871" s="10">
        <v>497313</v>
      </c>
    </row>
    <row r="1872" spans="1:9" ht="26.25" x14ac:dyDescent="0.25">
      <c r="A1872" s="12" t="s">
        <v>2200</v>
      </c>
      <c r="B1872" s="9" t="s">
        <v>635</v>
      </c>
      <c r="C1872" s="7">
        <v>47832</v>
      </c>
      <c r="D1872" s="10">
        <v>62206</v>
      </c>
      <c r="E1872" s="10">
        <v>277096</v>
      </c>
      <c r="F1872" s="10">
        <v>166701</v>
      </c>
      <c r="G1872" s="10">
        <v>92570</v>
      </c>
      <c r="H1872" s="10">
        <v>202908</v>
      </c>
      <c r="I1872" s="10">
        <v>190448</v>
      </c>
    </row>
    <row r="1873" spans="1:9" x14ac:dyDescent="0.25">
      <c r="A1873" s="12" t="s">
        <v>2201</v>
      </c>
      <c r="B1873" s="9" t="s">
        <v>636</v>
      </c>
      <c r="C1873" s="7">
        <v>96217</v>
      </c>
      <c r="D1873" s="10">
        <v>84431</v>
      </c>
      <c r="E1873" s="10">
        <v>139279</v>
      </c>
      <c r="F1873" s="10">
        <v>302500</v>
      </c>
      <c r="G1873" s="10">
        <v>456405</v>
      </c>
      <c r="H1873" s="10">
        <v>451186</v>
      </c>
      <c r="I1873" s="10">
        <v>975940</v>
      </c>
    </row>
    <row r="1874" spans="1:9" ht="26.25" x14ac:dyDescent="0.25">
      <c r="A1874" s="12" t="s">
        <v>2202</v>
      </c>
      <c r="B1874" s="9" t="s">
        <v>637</v>
      </c>
      <c r="C1874" s="7">
        <v>61915</v>
      </c>
      <c r="D1874" s="10">
        <v>31096</v>
      </c>
      <c r="E1874" s="10">
        <v>272698</v>
      </c>
      <c r="F1874" s="10">
        <v>183599</v>
      </c>
      <c r="G1874" s="10">
        <v>151386</v>
      </c>
      <c r="H1874" s="10">
        <v>95663</v>
      </c>
      <c r="I1874" s="10">
        <v>123600</v>
      </c>
    </row>
    <row r="1875" spans="1:9" x14ac:dyDescent="0.25">
      <c r="A1875" s="12" t="s">
        <v>2203</v>
      </c>
      <c r="B1875" s="9" t="s">
        <v>1087</v>
      </c>
      <c r="C1875" s="7">
        <v>6131465</v>
      </c>
      <c r="D1875" s="10">
        <v>6812893</v>
      </c>
      <c r="E1875" s="10">
        <v>8524029</v>
      </c>
      <c r="F1875" s="10">
        <v>13272142</v>
      </c>
      <c r="G1875" s="10">
        <v>17198380</v>
      </c>
      <c r="H1875" s="10">
        <v>15212802</v>
      </c>
      <c r="I1875" s="10">
        <v>17165131</v>
      </c>
    </row>
    <row r="1876" spans="1:9" ht="26.25" x14ac:dyDescent="0.25">
      <c r="A1876" s="12" t="s">
        <v>2204</v>
      </c>
      <c r="B1876" s="9" t="s">
        <v>638</v>
      </c>
      <c r="C1876" s="7"/>
      <c r="D1876" s="10">
        <v>2191</v>
      </c>
      <c r="E1876" s="10">
        <v>31068</v>
      </c>
      <c r="F1876" s="10">
        <v>40428</v>
      </c>
      <c r="G1876" s="10">
        <v>58838</v>
      </c>
      <c r="H1876" s="10">
        <v>387462</v>
      </c>
      <c r="I1876" s="10">
        <v>1297054</v>
      </c>
    </row>
    <row r="1877" spans="1:9" ht="26.25" x14ac:dyDescent="0.25">
      <c r="A1877" s="12" t="s">
        <v>2205</v>
      </c>
      <c r="B1877" s="9" t="s">
        <v>639</v>
      </c>
      <c r="C1877" s="7">
        <v>1130</v>
      </c>
      <c r="D1877" s="10">
        <v>121210</v>
      </c>
      <c r="E1877" s="10">
        <v>1325</v>
      </c>
      <c r="F1877" s="10">
        <v>19802</v>
      </c>
      <c r="G1877" s="10">
        <v>18138</v>
      </c>
      <c r="H1877" s="10">
        <v>106526</v>
      </c>
      <c r="I1877" s="10">
        <v>39681</v>
      </c>
    </row>
    <row r="1878" spans="1:9" x14ac:dyDescent="0.25">
      <c r="A1878" s="12" t="s">
        <v>2206</v>
      </c>
      <c r="B1878" s="9" t="s">
        <v>833</v>
      </c>
      <c r="C1878" s="7"/>
      <c r="D1878" s="10">
        <v>538</v>
      </c>
      <c r="E1878" s="10">
        <v>39952</v>
      </c>
      <c r="F1878" s="10"/>
      <c r="G1878" s="10"/>
      <c r="H1878" s="10"/>
      <c r="I1878" s="10"/>
    </row>
    <row r="1879" spans="1:9" x14ac:dyDescent="0.25">
      <c r="A1879" s="12" t="s">
        <v>2207</v>
      </c>
      <c r="B1879" s="9" t="s">
        <v>640</v>
      </c>
      <c r="C1879" s="7"/>
      <c r="D1879" s="10"/>
      <c r="E1879" s="10">
        <v>42937</v>
      </c>
      <c r="F1879" s="10">
        <v>60475</v>
      </c>
      <c r="G1879" s="10">
        <v>97451</v>
      </c>
      <c r="H1879" s="10">
        <v>177291</v>
      </c>
      <c r="I1879" s="10">
        <v>338000</v>
      </c>
    </row>
    <row r="1880" spans="1:9" ht="26.25" x14ac:dyDescent="0.25">
      <c r="A1880" s="12" t="s">
        <v>2208</v>
      </c>
      <c r="B1880" s="9" t="s">
        <v>641</v>
      </c>
      <c r="C1880" s="7"/>
      <c r="D1880" s="10">
        <v>1867</v>
      </c>
      <c r="E1880" s="10">
        <v>2062</v>
      </c>
      <c r="F1880" s="10"/>
      <c r="G1880" s="10">
        <v>327</v>
      </c>
      <c r="H1880" s="10">
        <v>514</v>
      </c>
      <c r="I1880" s="10">
        <v>11</v>
      </c>
    </row>
    <row r="1881" spans="1:9" x14ac:dyDescent="0.25">
      <c r="A1881" s="12" t="s">
        <v>2209</v>
      </c>
      <c r="B1881" s="9" t="s">
        <v>642</v>
      </c>
      <c r="C1881" s="7"/>
      <c r="D1881" s="10"/>
      <c r="E1881" s="10"/>
      <c r="F1881" s="10">
        <v>6</v>
      </c>
      <c r="G1881" s="10">
        <v>1</v>
      </c>
      <c r="H1881" s="10"/>
      <c r="I1881" s="10"/>
    </row>
    <row r="1882" spans="1:9" x14ac:dyDescent="0.25">
      <c r="A1882" s="12"/>
      <c r="B1882" s="9" t="s">
        <v>2377</v>
      </c>
      <c r="C1882" s="7">
        <v>4895235386</v>
      </c>
      <c r="D1882" s="10">
        <v>3648240148</v>
      </c>
      <c r="E1882" s="10">
        <v>5016420014</v>
      </c>
      <c r="F1882" s="10">
        <v>5348923558</v>
      </c>
      <c r="G1882" s="10">
        <v>5710129821</v>
      </c>
      <c r="H1882" s="10">
        <v>5054817392</v>
      </c>
      <c r="I1882" s="10">
        <v>7135204773</v>
      </c>
    </row>
    <row r="1883" spans="1:9" x14ac:dyDescent="0.25">
      <c r="A1883" s="12" t="s">
        <v>1202</v>
      </c>
      <c r="B1883" s="9" t="s">
        <v>643</v>
      </c>
      <c r="C1883" s="7"/>
      <c r="D1883" s="10"/>
      <c r="E1883" s="10"/>
      <c r="F1883" s="10"/>
      <c r="G1883" s="10">
        <v>77300</v>
      </c>
      <c r="H1883" s="10"/>
      <c r="I1883" s="10"/>
    </row>
    <row r="1884" spans="1:9" x14ac:dyDescent="0.25">
      <c r="A1884" s="12" t="s">
        <v>2334</v>
      </c>
      <c r="B1884" s="9" t="s">
        <v>834</v>
      </c>
      <c r="C1884" s="7">
        <v>154767</v>
      </c>
      <c r="D1884" s="10">
        <v>125546</v>
      </c>
      <c r="E1884" s="10">
        <v>37498</v>
      </c>
      <c r="F1884" s="10">
        <v>1778266</v>
      </c>
      <c r="G1884" s="10">
        <v>1163354</v>
      </c>
      <c r="H1884" s="10"/>
      <c r="I1884" s="10"/>
    </row>
    <row r="1885" spans="1:9" x14ac:dyDescent="0.25">
      <c r="A1885" s="12" t="s">
        <v>2335</v>
      </c>
      <c r="B1885" s="9" t="s">
        <v>1173</v>
      </c>
      <c r="C1885" s="7"/>
      <c r="D1885" s="10">
        <v>29381</v>
      </c>
      <c r="E1885" s="10"/>
      <c r="F1885" s="10"/>
      <c r="G1885" s="10"/>
      <c r="H1885" s="10"/>
      <c r="I1885" s="10"/>
    </row>
    <row r="1886" spans="1:9" x14ac:dyDescent="0.25">
      <c r="A1886" s="12" t="s">
        <v>1205</v>
      </c>
      <c r="B1886" s="9" t="s">
        <v>644</v>
      </c>
      <c r="C1886" s="7"/>
      <c r="D1886" s="10">
        <v>1272</v>
      </c>
      <c r="E1886" s="10">
        <v>343</v>
      </c>
      <c r="F1886" s="10"/>
      <c r="G1886" s="10">
        <v>3810</v>
      </c>
      <c r="H1886" s="10">
        <v>71</v>
      </c>
      <c r="I1886" s="10">
        <v>33066</v>
      </c>
    </row>
    <row r="1887" spans="1:9" x14ac:dyDescent="0.25">
      <c r="A1887" s="12" t="s">
        <v>1206</v>
      </c>
      <c r="B1887" s="9" t="s">
        <v>837</v>
      </c>
      <c r="C1887" s="7">
        <v>2791944</v>
      </c>
      <c r="D1887" s="10">
        <v>174677</v>
      </c>
      <c r="E1887" s="10">
        <v>397646</v>
      </c>
      <c r="F1887" s="10">
        <v>2265517</v>
      </c>
      <c r="G1887" s="10">
        <v>4313964</v>
      </c>
      <c r="H1887" s="10">
        <v>9070396</v>
      </c>
      <c r="I1887" s="10">
        <v>19735068</v>
      </c>
    </row>
    <row r="1888" spans="1:9" x14ac:dyDescent="0.25">
      <c r="A1888" s="12" t="s">
        <v>1</v>
      </c>
      <c r="B1888" s="9" t="s">
        <v>26</v>
      </c>
      <c r="C1888" s="7">
        <v>814794</v>
      </c>
      <c r="D1888" s="10">
        <v>623180</v>
      </c>
      <c r="E1888" s="10">
        <v>1279823</v>
      </c>
      <c r="F1888" s="10">
        <v>4665705</v>
      </c>
      <c r="G1888" s="10">
        <v>1480031</v>
      </c>
      <c r="H1888" s="10">
        <v>2719067</v>
      </c>
      <c r="I1888" s="10">
        <v>4813488</v>
      </c>
    </row>
    <row r="1889" spans="1:9" x14ac:dyDescent="0.25">
      <c r="A1889" s="12" t="s">
        <v>10</v>
      </c>
      <c r="B1889" s="9" t="s">
        <v>27</v>
      </c>
      <c r="C1889" s="7">
        <v>1502710</v>
      </c>
      <c r="D1889" s="10">
        <v>1186621</v>
      </c>
      <c r="E1889" s="10">
        <v>742622</v>
      </c>
      <c r="F1889" s="10">
        <v>962730</v>
      </c>
      <c r="G1889" s="10">
        <v>776200</v>
      </c>
      <c r="H1889" s="10">
        <v>298453</v>
      </c>
      <c r="I1889" s="10">
        <v>28875</v>
      </c>
    </row>
    <row r="1890" spans="1:9" x14ac:dyDescent="0.25">
      <c r="A1890" s="12" t="s">
        <v>1207</v>
      </c>
      <c r="B1890" s="9" t="s">
        <v>838</v>
      </c>
      <c r="C1890" s="7"/>
      <c r="D1890" s="10"/>
      <c r="E1890" s="10">
        <v>551021</v>
      </c>
      <c r="F1890" s="10">
        <v>918610</v>
      </c>
      <c r="G1890" s="10">
        <v>1657065</v>
      </c>
      <c r="H1890" s="10">
        <v>1171061</v>
      </c>
      <c r="I1890" s="10">
        <v>351935</v>
      </c>
    </row>
    <row r="1891" spans="1:9" x14ac:dyDescent="0.25">
      <c r="A1891" s="12" t="s">
        <v>2309</v>
      </c>
      <c r="B1891" s="9" t="s">
        <v>1184</v>
      </c>
      <c r="C1891" s="7"/>
      <c r="D1891" s="10"/>
      <c r="E1891" s="10"/>
      <c r="F1891" s="10"/>
      <c r="G1891" s="10"/>
      <c r="H1891" s="10">
        <v>336</v>
      </c>
      <c r="I1891" s="10"/>
    </row>
    <row r="1892" spans="1:9" x14ac:dyDescent="0.25">
      <c r="A1892" s="12" t="s">
        <v>1208</v>
      </c>
      <c r="B1892" s="9" t="s">
        <v>839</v>
      </c>
      <c r="C1892" s="7">
        <v>41107</v>
      </c>
      <c r="D1892" s="10">
        <v>1215421</v>
      </c>
      <c r="E1892" s="10">
        <v>1627314</v>
      </c>
      <c r="F1892" s="10">
        <v>566488</v>
      </c>
      <c r="G1892" s="10">
        <v>225834</v>
      </c>
      <c r="H1892" s="10">
        <v>185270</v>
      </c>
      <c r="I1892" s="10">
        <v>256251</v>
      </c>
    </row>
    <row r="1893" spans="1:9" x14ac:dyDescent="0.25">
      <c r="A1893" s="12" t="s">
        <v>11</v>
      </c>
      <c r="B1893" s="9" t="s">
        <v>28</v>
      </c>
      <c r="C1893" s="7">
        <v>6144177</v>
      </c>
      <c r="D1893" s="10">
        <v>5926269</v>
      </c>
      <c r="E1893" s="10">
        <v>8252465</v>
      </c>
      <c r="F1893" s="10">
        <v>9432863</v>
      </c>
      <c r="G1893" s="10">
        <v>11942486</v>
      </c>
      <c r="H1893" s="10">
        <v>9188770</v>
      </c>
      <c r="I1893" s="10">
        <v>28128331</v>
      </c>
    </row>
    <row r="1894" spans="1:9" x14ac:dyDescent="0.25">
      <c r="A1894" s="12" t="s">
        <v>2277</v>
      </c>
      <c r="B1894" s="9" t="s">
        <v>840</v>
      </c>
      <c r="C1894" s="7"/>
      <c r="D1894" s="10">
        <v>294509</v>
      </c>
      <c r="E1894" s="10">
        <v>454990</v>
      </c>
      <c r="F1894" s="10">
        <v>652</v>
      </c>
      <c r="G1894" s="10">
        <v>12550</v>
      </c>
      <c r="H1894" s="10">
        <v>7171</v>
      </c>
      <c r="I1894" s="10"/>
    </row>
    <row r="1895" spans="1:9" x14ac:dyDescent="0.25">
      <c r="A1895" s="12" t="s">
        <v>1209</v>
      </c>
      <c r="B1895" s="9" t="s">
        <v>841</v>
      </c>
      <c r="C1895" s="7"/>
      <c r="D1895" s="10"/>
      <c r="E1895" s="10">
        <v>413625</v>
      </c>
      <c r="F1895" s="10">
        <v>7081</v>
      </c>
      <c r="G1895" s="10">
        <v>10196</v>
      </c>
      <c r="H1895" s="10">
        <v>25642</v>
      </c>
      <c r="I1895" s="10">
        <v>181032</v>
      </c>
    </row>
    <row r="1896" spans="1:9" ht="39" x14ac:dyDescent="0.25">
      <c r="A1896" s="12" t="s">
        <v>1210</v>
      </c>
      <c r="B1896" s="9" t="s">
        <v>842</v>
      </c>
      <c r="C1896" s="7"/>
      <c r="D1896" s="10"/>
      <c r="E1896" s="10">
        <v>8382</v>
      </c>
      <c r="F1896" s="10">
        <v>22024</v>
      </c>
      <c r="G1896" s="10">
        <v>12549</v>
      </c>
      <c r="H1896" s="10">
        <v>1500</v>
      </c>
      <c r="I1896" s="10">
        <v>802</v>
      </c>
    </row>
    <row r="1897" spans="1:9" x14ac:dyDescent="0.25">
      <c r="A1897" s="12" t="s">
        <v>1211</v>
      </c>
      <c r="B1897" s="9" t="s">
        <v>843</v>
      </c>
      <c r="C1897" s="7"/>
      <c r="D1897" s="10"/>
      <c r="E1897" s="10"/>
      <c r="F1897" s="10">
        <v>14965</v>
      </c>
      <c r="G1897" s="10"/>
      <c r="H1897" s="10"/>
      <c r="I1897" s="10">
        <v>13236</v>
      </c>
    </row>
    <row r="1898" spans="1:9" x14ac:dyDescent="0.25">
      <c r="A1898" s="12" t="s">
        <v>1212</v>
      </c>
      <c r="B1898" s="9" t="s">
        <v>844</v>
      </c>
      <c r="C1898" s="7">
        <v>565696</v>
      </c>
      <c r="D1898" s="10">
        <v>224182</v>
      </c>
      <c r="E1898" s="10">
        <v>250320</v>
      </c>
      <c r="F1898" s="10">
        <v>185509</v>
      </c>
      <c r="G1898" s="10">
        <v>274131</v>
      </c>
      <c r="H1898" s="10">
        <v>359921</v>
      </c>
      <c r="I1898" s="10">
        <v>590675</v>
      </c>
    </row>
    <row r="1899" spans="1:9" x14ac:dyDescent="0.25">
      <c r="A1899" s="12" t="s">
        <v>12</v>
      </c>
      <c r="B1899" s="9" t="s">
        <v>29</v>
      </c>
      <c r="C1899" s="7">
        <v>2428636</v>
      </c>
      <c r="D1899" s="10">
        <v>4601026</v>
      </c>
      <c r="E1899" s="10">
        <v>6381178</v>
      </c>
      <c r="F1899" s="10">
        <v>2981597</v>
      </c>
      <c r="G1899" s="10">
        <v>4222117</v>
      </c>
      <c r="H1899" s="10">
        <v>5608674</v>
      </c>
      <c r="I1899" s="10">
        <v>8140309</v>
      </c>
    </row>
    <row r="1900" spans="1:9" ht="26.25" x14ac:dyDescent="0.25">
      <c r="A1900" s="12" t="s">
        <v>1213</v>
      </c>
      <c r="B1900" s="9" t="s">
        <v>645</v>
      </c>
      <c r="C1900" s="7">
        <v>681599</v>
      </c>
      <c r="D1900" s="10">
        <v>1050145</v>
      </c>
      <c r="E1900" s="10">
        <v>733139</v>
      </c>
      <c r="F1900" s="10">
        <v>618753</v>
      </c>
      <c r="G1900" s="10">
        <v>421933</v>
      </c>
      <c r="H1900" s="10">
        <v>605176</v>
      </c>
      <c r="I1900" s="10">
        <v>1484413</v>
      </c>
    </row>
    <row r="1901" spans="1:9" ht="26.25" x14ac:dyDescent="0.25">
      <c r="A1901" s="12" t="s">
        <v>2</v>
      </c>
      <c r="B1901" s="9" t="s">
        <v>30</v>
      </c>
      <c r="C1901" s="7">
        <v>371399</v>
      </c>
      <c r="D1901" s="10">
        <v>747482</v>
      </c>
      <c r="E1901" s="10">
        <v>2176239</v>
      </c>
      <c r="F1901" s="10">
        <v>1612662</v>
      </c>
      <c r="G1901" s="10">
        <v>2759808</v>
      </c>
      <c r="H1901" s="10">
        <v>3037167</v>
      </c>
      <c r="I1901" s="10">
        <v>4282961</v>
      </c>
    </row>
    <row r="1902" spans="1:9" x14ac:dyDescent="0.25">
      <c r="A1902" s="12" t="s">
        <v>1214</v>
      </c>
      <c r="B1902" s="9" t="s">
        <v>646</v>
      </c>
      <c r="C1902" s="7">
        <v>543367</v>
      </c>
      <c r="D1902" s="10">
        <v>3371</v>
      </c>
      <c r="E1902" s="10">
        <v>9408</v>
      </c>
      <c r="F1902" s="10">
        <v>6998</v>
      </c>
      <c r="G1902" s="10">
        <v>209275</v>
      </c>
      <c r="H1902" s="10">
        <v>1146592</v>
      </c>
      <c r="I1902" s="10">
        <v>1080241</v>
      </c>
    </row>
    <row r="1903" spans="1:9" x14ac:dyDescent="0.25">
      <c r="A1903" s="12" t="s">
        <v>1215</v>
      </c>
      <c r="B1903" s="9" t="s">
        <v>1144</v>
      </c>
      <c r="C1903" s="7"/>
      <c r="D1903" s="10"/>
      <c r="E1903" s="10"/>
      <c r="F1903" s="10"/>
      <c r="G1903" s="10">
        <v>44499</v>
      </c>
      <c r="H1903" s="10"/>
      <c r="I1903" s="10"/>
    </row>
    <row r="1904" spans="1:9" x14ac:dyDescent="0.25">
      <c r="A1904" s="12" t="s">
        <v>1216</v>
      </c>
      <c r="B1904" s="9" t="s">
        <v>845</v>
      </c>
      <c r="C1904" s="7">
        <v>3273218</v>
      </c>
      <c r="D1904" s="10">
        <v>6700958</v>
      </c>
      <c r="E1904" s="10">
        <v>11632291</v>
      </c>
      <c r="F1904" s="10">
        <v>10868034</v>
      </c>
      <c r="G1904" s="10">
        <v>15732425</v>
      </c>
      <c r="H1904" s="10">
        <v>17635267</v>
      </c>
      <c r="I1904" s="10">
        <v>13367680</v>
      </c>
    </row>
    <row r="1905" spans="1:9" x14ac:dyDescent="0.25">
      <c r="A1905" s="12" t="s">
        <v>14</v>
      </c>
      <c r="B1905" s="9" t="s">
        <v>32</v>
      </c>
      <c r="C1905" s="7">
        <v>1992431</v>
      </c>
      <c r="D1905" s="10">
        <v>1522333</v>
      </c>
      <c r="E1905" s="10">
        <v>717794</v>
      </c>
      <c r="F1905" s="10">
        <v>1276282</v>
      </c>
      <c r="G1905" s="10">
        <v>2222210</v>
      </c>
      <c r="H1905" s="10">
        <v>2191526</v>
      </c>
      <c r="I1905" s="10">
        <v>2926696</v>
      </c>
    </row>
    <row r="1906" spans="1:9" x14ac:dyDescent="0.25">
      <c r="A1906" s="12" t="s">
        <v>1217</v>
      </c>
      <c r="B1906" s="9" t="s">
        <v>846</v>
      </c>
      <c r="C1906" s="7">
        <v>1441459</v>
      </c>
      <c r="D1906" s="10">
        <v>2075133</v>
      </c>
      <c r="E1906" s="10">
        <v>3688098</v>
      </c>
      <c r="F1906" s="10">
        <v>5461850</v>
      </c>
      <c r="G1906" s="10">
        <v>5728835</v>
      </c>
      <c r="H1906" s="10">
        <v>4744038</v>
      </c>
      <c r="I1906" s="10">
        <v>6300852</v>
      </c>
    </row>
    <row r="1907" spans="1:9" x14ac:dyDescent="0.25">
      <c r="A1907" s="12" t="s">
        <v>1218</v>
      </c>
      <c r="B1907" s="9" t="s">
        <v>847</v>
      </c>
      <c r="C1907" s="7">
        <v>60861</v>
      </c>
      <c r="D1907" s="10"/>
      <c r="E1907" s="10">
        <v>22830</v>
      </c>
      <c r="F1907" s="10">
        <v>68516</v>
      </c>
      <c r="G1907" s="10">
        <v>101813</v>
      </c>
      <c r="H1907" s="10">
        <v>41194</v>
      </c>
      <c r="I1907" s="10">
        <v>28570</v>
      </c>
    </row>
    <row r="1908" spans="1:9" x14ac:dyDescent="0.25">
      <c r="A1908" s="12" t="s">
        <v>1219</v>
      </c>
      <c r="B1908" s="9" t="s">
        <v>848</v>
      </c>
      <c r="C1908" s="7">
        <v>8281351</v>
      </c>
      <c r="D1908" s="10">
        <v>2658335</v>
      </c>
      <c r="E1908" s="10">
        <v>3965883</v>
      </c>
      <c r="F1908" s="10">
        <v>9659965</v>
      </c>
      <c r="G1908" s="10">
        <v>10616266</v>
      </c>
      <c r="H1908" s="10">
        <v>4729313</v>
      </c>
      <c r="I1908" s="10">
        <v>15627675</v>
      </c>
    </row>
    <row r="1909" spans="1:9" x14ac:dyDescent="0.25">
      <c r="A1909" s="12" t="s">
        <v>15</v>
      </c>
      <c r="B1909" s="12" t="s">
        <v>33</v>
      </c>
      <c r="C1909" s="7">
        <v>3344398</v>
      </c>
      <c r="D1909" s="10">
        <v>3359117</v>
      </c>
      <c r="E1909" s="10">
        <v>8098375</v>
      </c>
      <c r="F1909" s="10">
        <v>8863921</v>
      </c>
      <c r="G1909" s="10">
        <v>12826514</v>
      </c>
      <c r="H1909" s="10">
        <v>10392056</v>
      </c>
      <c r="I1909" s="10">
        <v>10199198</v>
      </c>
    </row>
    <row r="1910" spans="1:9" x14ac:dyDescent="0.25">
      <c r="A1910" s="12" t="s">
        <v>1220</v>
      </c>
      <c r="B1910" s="9" t="s">
        <v>849</v>
      </c>
      <c r="C1910" s="7">
        <v>1499814</v>
      </c>
      <c r="D1910" s="10">
        <v>3594464</v>
      </c>
      <c r="E1910" s="10">
        <v>2250738</v>
      </c>
      <c r="F1910" s="10">
        <v>11521732</v>
      </c>
      <c r="G1910" s="10">
        <v>13436488</v>
      </c>
      <c r="H1910" s="10">
        <v>3637218</v>
      </c>
      <c r="I1910" s="10">
        <v>2201520</v>
      </c>
    </row>
    <row r="1911" spans="1:9" x14ac:dyDescent="0.25">
      <c r="A1911" s="12" t="s">
        <v>2278</v>
      </c>
      <c r="B1911" s="9" t="s">
        <v>850</v>
      </c>
      <c r="C1911" s="7">
        <v>9042</v>
      </c>
      <c r="D1911" s="10">
        <v>5707</v>
      </c>
      <c r="E1911" s="10">
        <v>77397</v>
      </c>
      <c r="F1911" s="10">
        <v>334041</v>
      </c>
      <c r="G1911" s="10">
        <v>204323</v>
      </c>
      <c r="H1911" s="10">
        <v>409380</v>
      </c>
      <c r="I1911" s="10">
        <v>469772</v>
      </c>
    </row>
    <row r="1912" spans="1:9" x14ac:dyDescent="0.25">
      <c r="A1912" s="12" t="s">
        <v>16</v>
      </c>
      <c r="B1912" s="9" t="s">
        <v>34</v>
      </c>
      <c r="C1912" s="7">
        <v>875</v>
      </c>
      <c r="D1912" s="10">
        <v>915</v>
      </c>
      <c r="E1912" s="10">
        <v>4099</v>
      </c>
      <c r="F1912" s="10">
        <v>11801</v>
      </c>
      <c r="G1912" s="10">
        <v>42937</v>
      </c>
      <c r="H1912" s="10">
        <v>101949</v>
      </c>
      <c r="I1912" s="10">
        <v>104886</v>
      </c>
    </row>
    <row r="1913" spans="1:9" ht="26.25" x14ac:dyDescent="0.25">
      <c r="A1913" s="12" t="s">
        <v>1221</v>
      </c>
      <c r="B1913" s="9" t="s">
        <v>851</v>
      </c>
      <c r="C1913" s="7">
        <v>629</v>
      </c>
      <c r="D1913" s="10">
        <v>837</v>
      </c>
      <c r="E1913" s="10"/>
      <c r="F1913" s="10">
        <v>550</v>
      </c>
      <c r="G1913" s="10">
        <v>282028</v>
      </c>
      <c r="H1913" s="10">
        <v>3764</v>
      </c>
      <c r="I1913" s="10">
        <v>2196</v>
      </c>
    </row>
    <row r="1914" spans="1:9" x14ac:dyDescent="0.25">
      <c r="A1914" s="12" t="s">
        <v>1222</v>
      </c>
      <c r="B1914" s="9" t="s">
        <v>853</v>
      </c>
      <c r="C1914" s="7">
        <v>237861</v>
      </c>
      <c r="D1914" s="10">
        <v>5759</v>
      </c>
      <c r="E1914" s="10"/>
      <c r="F1914" s="10">
        <v>26929</v>
      </c>
      <c r="G1914" s="10">
        <v>4949</v>
      </c>
      <c r="H1914" s="10">
        <v>4946</v>
      </c>
      <c r="I1914" s="10">
        <v>81710</v>
      </c>
    </row>
    <row r="1915" spans="1:9" x14ac:dyDescent="0.25">
      <c r="A1915" s="12" t="s">
        <v>1223</v>
      </c>
      <c r="B1915" s="9" t="s">
        <v>1141</v>
      </c>
      <c r="C1915" s="7"/>
      <c r="D1915" s="10">
        <v>773</v>
      </c>
      <c r="E1915" s="10"/>
      <c r="F1915" s="10"/>
      <c r="G1915" s="10">
        <v>217973</v>
      </c>
      <c r="H1915" s="10">
        <v>97812</v>
      </c>
      <c r="I1915" s="10">
        <v>189104</v>
      </c>
    </row>
    <row r="1916" spans="1:9" ht="26.25" x14ac:dyDescent="0.25">
      <c r="A1916" s="12" t="s">
        <v>7</v>
      </c>
      <c r="B1916" s="9" t="s">
        <v>36</v>
      </c>
      <c r="C1916" s="7"/>
      <c r="D1916" s="10">
        <v>6448</v>
      </c>
      <c r="E1916" s="10"/>
      <c r="F1916" s="10"/>
      <c r="G1916" s="10"/>
      <c r="H1916" s="10">
        <v>924</v>
      </c>
      <c r="I1916" s="10"/>
    </row>
    <row r="1917" spans="1:9" ht="39" x14ac:dyDescent="0.25">
      <c r="A1917" s="12" t="s">
        <v>1226</v>
      </c>
      <c r="B1917" s="9" t="s">
        <v>1145</v>
      </c>
      <c r="C1917" s="7"/>
      <c r="D1917" s="10"/>
      <c r="E1917" s="10"/>
      <c r="F1917" s="10">
        <v>8599</v>
      </c>
      <c r="G1917" s="10">
        <v>9587</v>
      </c>
      <c r="H1917" s="10">
        <v>3113</v>
      </c>
      <c r="I1917" s="10">
        <v>2815</v>
      </c>
    </row>
    <row r="1918" spans="1:9" x14ac:dyDescent="0.25">
      <c r="A1918" s="12" t="s">
        <v>17</v>
      </c>
      <c r="B1918" s="9" t="s">
        <v>37</v>
      </c>
      <c r="C1918" s="7">
        <v>57039</v>
      </c>
      <c r="D1918" s="10">
        <v>728</v>
      </c>
      <c r="E1918" s="10">
        <v>74185</v>
      </c>
      <c r="F1918" s="10">
        <v>351197</v>
      </c>
      <c r="G1918" s="10">
        <v>575114</v>
      </c>
      <c r="H1918" s="10">
        <v>351709</v>
      </c>
      <c r="I1918" s="10">
        <v>732842</v>
      </c>
    </row>
    <row r="1919" spans="1:9" x14ac:dyDescent="0.25">
      <c r="A1919" s="12" t="s">
        <v>2323</v>
      </c>
      <c r="B1919" s="9" t="s">
        <v>854</v>
      </c>
      <c r="C1919" s="7">
        <v>36959</v>
      </c>
      <c r="D1919" s="10">
        <v>32975</v>
      </c>
      <c r="E1919" s="10">
        <v>161940</v>
      </c>
      <c r="F1919" s="10">
        <v>174490</v>
      </c>
      <c r="G1919" s="10">
        <v>20786</v>
      </c>
      <c r="H1919" s="10">
        <v>2682</v>
      </c>
      <c r="I1919" s="10">
        <v>41378</v>
      </c>
    </row>
    <row r="1920" spans="1:9" ht="26.25" x14ac:dyDescent="0.25">
      <c r="A1920" s="12" t="s">
        <v>1227</v>
      </c>
      <c r="B1920" s="9" t="s">
        <v>855</v>
      </c>
      <c r="C1920" s="7">
        <v>39159</v>
      </c>
      <c r="D1920" s="10">
        <v>665658</v>
      </c>
      <c r="E1920" s="10">
        <v>888761</v>
      </c>
      <c r="F1920" s="10">
        <v>965798</v>
      </c>
      <c r="G1920" s="10">
        <v>421406</v>
      </c>
      <c r="H1920" s="10">
        <v>820249</v>
      </c>
      <c r="I1920" s="10">
        <v>643157</v>
      </c>
    </row>
    <row r="1921" spans="1:9" x14ac:dyDescent="0.25">
      <c r="A1921" s="12" t="s">
        <v>2210</v>
      </c>
      <c r="B1921" s="9" t="s">
        <v>856</v>
      </c>
      <c r="C1921" s="7">
        <v>861983</v>
      </c>
      <c r="D1921" s="10">
        <v>4464362</v>
      </c>
      <c r="E1921" s="10">
        <v>8647224</v>
      </c>
      <c r="F1921" s="10">
        <v>11710451</v>
      </c>
      <c r="G1921" s="10">
        <v>10531760</v>
      </c>
      <c r="H1921" s="10">
        <v>2120051</v>
      </c>
      <c r="I1921" s="10">
        <v>2198260</v>
      </c>
    </row>
    <row r="1922" spans="1:9" x14ac:dyDescent="0.25">
      <c r="A1922" s="12" t="s">
        <v>1228</v>
      </c>
      <c r="B1922" s="9" t="s">
        <v>857</v>
      </c>
      <c r="C1922" s="7">
        <v>29249</v>
      </c>
      <c r="D1922" s="10">
        <v>212834</v>
      </c>
      <c r="E1922" s="10">
        <v>453496</v>
      </c>
      <c r="F1922" s="10">
        <v>339292</v>
      </c>
      <c r="G1922" s="10">
        <v>264370</v>
      </c>
      <c r="H1922" s="10">
        <v>18548</v>
      </c>
      <c r="I1922" s="10">
        <v>24674</v>
      </c>
    </row>
    <row r="1923" spans="1:9" x14ac:dyDescent="0.25">
      <c r="A1923" s="12" t="s">
        <v>1229</v>
      </c>
      <c r="B1923" s="9" t="s">
        <v>858</v>
      </c>
      <c r="C1923" s="7">
        <v>39606</v>
      </c>
      <c r="D1923" s="10">
        <v>123019</v>
      </c>
      <c r="E1923" s="10">
        <v>138726</v>
      </c>
      <c r="F1923" s="10">
        <v>221297</v>
      </c>
      <c r="G1923" s="10">
        <v>514478</v>
      </c>
      <c r="H1923" s="10">
        <v>181786</v>
      </c>
      <c r="I1923" s="10">
        <v>292602</v>
      </c>
    </row>
    <row r="1924" spans="1:9" x14ac:dyDescent="0.25">
      <c r="A1924" s="12" t="s">
        <v>3</v>
      </c>
      <c r="B1924" s="9" t="s">
        <v>38</v>
      </c>
      <c r="C1924" s="7">
        <v>371364</v>
      </c>
      <c r="D1924" s="10">
        <v>1664313</v>
      </c>
      <c r="E1924" s="10">
        <v>7587717</v>
      </c>
      <c r="F1924" s="10">
        <v>15204894</v>
      </c>
      <c r="G1924" s="10">
        <v>16648214</v>
      </c>
      <c r="H1924" s="10">
        <v>19449423</v>
      </c>
      <c r="I1924" s="10">
        <v>16354042</v>
      </c>
    </row>
    <row r="1925" spans="1:9" x14ac:dyDescent="0.25">
      <c r="A1925" s="12" t="s">
        <v>1230</v>
      </c>
      <c r="B1925" s="9" t="s">
        <v>647</v>
      </c>
      <c r="C1925" s="7">
        <v>671442</v>
      </c>
      <c r="D1925" s="10">
        <v>1187475</v>
      </c>
      <c r="E1925" s="10">
        <v>1804959</v>
      </c>
      <c r="F1925" s="10">
        <v>4405804</v>
      </c>
      <c r="G1925" s="10">
        <v>5382701</v>
      </c>
      <c r="H1925" s="10">
        <v>5790450</v>
      </c>
      <c r="I1925" s="10">
        <v>8398217</v>
      </c>
    </row>
    <row r="1926" spans="1:9" x14ac:dyDescent="0.25">
      <c r="A1926" s="12" t="s">
        <v>1231</v>
      </c>
      <c r="B1926" s="9" t="s">
        <v>859</v>
      </c>
      <c r="C1926" s="7">
        <v>278700</v>
      </c>
      <c r="D1926" s="10">
        <v>571124</v>
      </c>
      <c r="E1926" s="10">
        <v>734777</v>
      </c>
      <c r="F1926" s="10">
        <v>1771205</v>
      </c>
      <c r="G1926" s="10">
        <v>1695289</v>
      </c>
      <c r="H1926" s="10">
        <v>1089249</v>
      </c>
      <c r="I1926" s="10">
        <v>1652823</v>
      </c>
    </row>
    <row r="1927" spans="1:9" x14ac:dyDescent="0.25">
      <c r="A1927" s="12" t="s">
        <v>1232</v>
      </c>
      <c r="B1927" s="9" t="s">
        <v>860</v>
      </c>
      <c r="C1927" s="7">
        <v>26</v>
      </c>
      <c r="D1927" s="10">
        <v>3607</v>
      </c>
      <c r="E1927" s="10">
        <v>431</v>
      </c>
      <c r="F1927" s="10">
        <v>1288</v>
      </c>
      <c r="G1927" s="10">
        <v>6306</v>
      </c>
      <c r="H1927" s="10">
        <v>72105</v>
      </c>
      <c r="I1927" s="10">
        <v>7700</v>
      </c>
    </row>
    <row r="1928" spans="1:9" ht="26.25" x14ac:dyDescent="0.25">
      <c r="A1928" s="12" t="s">
        <v>1233</v>
      </c>
      <c r="B1928" s="9" t="s">
        <v>861</v>
      </c>
      <c r="C1928" s="7">
        <v>282838</v>
      </c>
      <c r="D1928" s="10">
        <v>668957</v>
      </c>
      <c r="E1928" s="10">
        <v>558910</v>
      </c>
      <c r="F1928" s="10">
        <v>859916</v>
      </c>
      <c r="G1928" s="10">
        <v>739043</v>
      </c>
      <c r="H1928" s="10">
        <v>703619</v>
      </c>
      <c r="I1928" s="10">
        <v>1102139</v>
      </c>
    </row>
    <row r="1929" spans="1:9" x14ac:dyDescent="0.25">
      <c r="A1929" s="12" t="s">
        <v>1234</v>
      </c>
      <c r="B1929" s="9" t="s">
        <v>1103</v>
      </c>
      <c r="C1929" s="7">
        <v>760923</v>
      </c>
      <c r="D1929" s="10">
        <v>2519854</v>
      </c>
      <c r="E1929" s="10">
        <v>5923231</v>
      </c>
      <c r="F1929" s="10">
        <v>5918178</v>
      </c>
      <c r="G1929" s="10">
        <v>5357752</v>
      </c>
      <c r="H1929" s="10">
        <v>1951062</v>
      </c>
      <c r="I1929" s="10">
        <v>3038255</v>
      </c>
    </row>
    <row r="1930" spans="1:9" x14ac:dyDescent="0.25">
      <c r="A1930" s="12" t="s">
        <v>1235</v>
      </c>
      <c r="B1930" s="9" t="s">
        <v>648</v>
      </c>
      <c r="C1930" s="7"/>
      <c r="D1930" s="10">
        <v>1464</v>
      </c>
      <c r="E1930" s="10">
        <v>76</v>
      </c>
      <c r="F1930" s="10">
        <v>4660</v>
      </c>
      <c r="G1930" s="10">
        <v>510</v>
      </c>
      <c r="H1930" s="10">
        <v>557</v>
      </c>
      <c r="I1930" s="10">
        <v>1520</v>
      </c>
    </row>
    <row r="1931" spans="1:9" x14ac:dyDescent="0.25">
      <c r="A1931" s="12" t="s">
        <v>1236</v>
      </c>
      <c r="B1931" s="9" t="s">
        <v>649</v>
      </c>
      <c r="C1931" s="7">
        <v>685253</v>
      </c>
      <c r="D1931" s="10">
        <v>1584890</v>
      </c>
      <c r="E1931" s="10">
        <v>1013702</v>
      </c>
      <c r="F1931" s="10">
        <v>650420</v>
      </c>
      <c r="G1931" s="10">
        <v>522195</v>
      </c>
      <c r="H1931" s="10">
        <v>755356</v>
      </c>
      <c r="I1931" s="10">
        <v>873948</v>
      </c>
    </row>
    <row r="1932" spans="1:9" x14ac:dyDescent="0.25">
      <c r="A1932" s="12" t="s">
        <v>1237</v>
      </c>
      <c r="B1932" s="9" t="s">
        <v>650</v>
      </c>
      <c r="C1932" s="7">
        <v>239</v>
      </c>
      <c r="D1932" s="10">
        <v>720</v>
      </c>
      <c r="E1932" s="10">
        <v>7337</v>
      </c>
      <c r="F1932" s="10"/>
      <c r="G1932" s="10">
        <v>53609</v>
      </c>
      <c r="H1932" s="10">
        <v>242972</v>
      </c>
      <c r="I1932" s="10">
        <v>111710</v>
      </c>
    </row>
    <row r="1933" spans="1:9" ht="26.25" x14ac:dyDescent="0.25">
      <c r="A1933" s="12" t="s">
        <v>1238</v>
      </c>
      <c r="B1933" s="9" t="s">
        <v>862</v>
      </c>
      <c r="C1933" s="7">
        <v>226576</v>
      </c>
      <c r="D1933" s="10">
        <v>198569</v>
      </c>
      <c r="E1933" s="10">
        <v>352626</v>
      </c>
      <c r="F1933" s="10">
        <v>119419</v>
      </c>
      <c r="G1933" s="10">
        <v>182370</v>
      </c>
      <c r="H1933" s="10">
        <v>168096</v>
      </c>
      <c r="I1933" s="10">
        <v>268988</v>
      </c>
    </row>
    <row r="1934" spans="1:9" x14ac:dyDescent="0.25">
      <c r="A1934" s="12" t="s">
        <v>8</v>
      </c>
      <c r="B1934" s="9" t="s">
        <v>39</v>
      </c>
      <c r="C1934" s="7">
        <v>755158</v>
      </c>
      <c r="D1934" s="10">
        <v>605017</v>
      </c>
      <c r="E1934" s="10">
        <v>204863</v>
      </c>
      <c r="F1934" s="10">
        <v>17250</v>
      </c>
      <c r="G1934" s="10">
        <v>81865</v>
      </c>
      <c r="H1934" s="10">
        <v>128365</v>
      </c>
      <c r="I1934" s="10">
        <v>132176</v>
      </c>
    </row>
    <row r="1935" spans="1:9" x14ac:dyDescent="0.25">
      <c r="A1935" s="12" t="s">
        <v>18</v>
      </c>
      <c r="B1935" s="9" t="s">
        <v>40</v>
      </c>
      <c r="C1935" s="7">
        <v>279806</v>
      </c>
      <c r="D1935" s="10">
        <v>310711</v>
      </c>
      <c r="E1935" s="10">
        <v>288672</v>
      </c>
      <c r="F1935" s="10">
        <v>254894</v>
      </c>
      <c r="G1935" s="10">
        <v>275609</v>
      </c>
      <c r="H1935" s="10">
        <v>72861</v>
      </c>
      <c r="I1935" s="10">
        <v>714105</v>
      </c>
    </row>
    <row r="1936" spans="1:9" ht="26.25" x14ac:dyDescent="0.25">
      <c r="A1936" s="12" t="s">
        <v>1239</v>
      </c>
      <c r="B1936" s="9" t="s">
        <v>863</v>
      </c>
      <c r="C1936" s="7"/>
      <c r="D1936" s="10"/>
      <c r="E1936" s="10">
        <v>625</v>
      </c>
      <c r="F1936" s="10">
        <v>347</v>
      </c>
      <c r="G1936" s="10"/>
      <c r="H1936" s="10"/>
      <c r="I1936" s="10"/>
    </row>
    <row r="1937" spans="1:9" ht="26.25" x14ac:dyDescent="0.25">
      <c r="A1937" s="12" t="s">
        <v>1240</v>
      </c>
      <c r="B1937" s="9" t="s">
        <v>864</v>
      </c>
      <c r="C1937" s="7">
        <v>23347</v>
      </c>
      <c r="D1937" s="10">
        <v>309</v>
      </c>
      <c r="E1937" s="10">
        <v>2229</v>
      </c>
      <c r="F1937" s="10">
        <v>714</v>
      </c>
      <c r="G1937" s="10">
        <v>1549</v>
      </c>
      <c r="H1937" s="10">
        <v>2714</v>
      </c>
      <c r="I1937" s="10">
        <v>20969</v>
      </c>
    </row>
    <row r="1938" spans="1:9" x14ac:dyDescent="0.25">
      <c r="A1938" s="12" t="s">
        <v>1241</v>
      </c>
      <c r="B1938" s="9" t="s">
        <v>651</v>
      </c>
      <c r="C1938" s="7">
        <v>264282</v>
      </c>
      <c r="D1938" s="10">
        <v>949208</v>
      </c>
      <c r="E1938" s="10">
        <v>78590</v>
      </c>
      <c r="F1938" s="10">
        <v>227698</v>
      </c>
      <c r="G1938" s="10">
        <v>36344</v>
      </c>
      <c r="H1938" s="10">
        <v>397423</v>
      </c>
      <c r="I1938" s="10">
        <v>386800</v>
      </c>
    </row>
    <row r="1939" spans="1:9" x14ac:dyDescent="0.25">
      <c r="A1939" s="12" t="s">
        <v>1242</v>
      </c>
      <c r="B1939" s="9" t="s">
        <v>865</v>
      </c>
      <c r="C1939" s="7"/>
      <c r="D1939" s="10"/>
      <c r="E1939" s="10"/>
      <c r="F1939" s="10"/>
      <c r="G1939" s="10">
        <v>50</v>
      </c>
      <c r="H1939" s="10"/>
      <c r="I1939" s="10"/>
    </row>
    <row r="1940" spans="1:9" ht="26.25" x14ac:dyDescent="0.25">
      <c r="A1940" s="12" t="s">
        <v>1243</v>
      </c>
      <c r="B1940" s="9" t="s">
        <v>652</v>
      </c>
      <c r="C1940" s="7">
        <v>276763</v>
      </c>
      <c r="D1940" s="10">
        <v>77939</v>
      </c>
      <c r="E1940" s="10">
        <v>20231</v>
      </c>
      <c r="F1940" s="10">
        <v>128850</v>
      </c>
      <c r="G1940" s="10">
        <v>68485</v>
      </c>
      <c r="H1940" s="10">
        <v>22248</v>
      </c>
      <c r="I1940" s="10">
        <v>266878</v>
      </c>
    </row>
    <row r="1941" spans="1:9" x14ac:dyDescent="0.25">
      <c r="A1941" s="12" t="s">
        <v>1244</v>
      </c>
      <c r="B1941" s="9" t="s">
        <v>866</v>
      </c>
      <c r="C1941" s="7">
        <v>114962</v>
      </c>
      <c r="D1941" s="10">
        <v>294634</v>
      </c>
      <c r="E1941" s="10">
        <v>311164</v>
      </c>
      <c r="F1941" s="10">
        <v>277948</v>
      </c>
      <c r="G1941" s="10">
        <v>746342</v>
      </c>
      <c r="H1941" s="10">
        <v>180359</v>
      </c>
      <c r="I1941" s="10">
        <v>74953</v>
      </c>
    </row>
    <row r="1942" spans="1:9" x14ac:dyDescent="0.25">
      <c r="A1942" s="12" t="s">
        <v>1245</v>
      </c>
      <c r="B1942" s="9" t="s">
        <v>867</v>
      </c>
      <c r="C1942" s="7">
        <v>1136164</v>
      </c>
      <c r="D1942" s="10">
        <v>3878473</v>
      </c>
      <c r="E1942" s="10">
        <v>1232616</v>
      </c>
      <c r="F1942" s="10">
        <v>1305478</v>
      </c>
      <c r="G1942" s="10">
        <v>639796</v>
      </c>
      <c r="H1942" s="10">
        <v>837233</v>
      </c>
      <c r="I1942" s="10">
        <v>628060</v>
      </c>
    </row>
    <row r="1943" spans="1:9" x14ac:dyDescent="0.25">
      <c r="A1943" s="12" t="s">
        <v>1246</v>
      </c>
      <c r="B1943" s="9" t="s">
        <v>868</v>
      </c>
      <c r="C1943" s="7">
        <v>1204466</v>
      </c>
      <c r="D1943" s="10">
        <v>1792976</v>
      </c>
      <c r="E1943" s="10">
        <v>4249965</v>
      </c>
      <c r="F1943" s="10">
        <v>5120524</v>
      </c>
      <c r="G1943" s="10">
        <v>5447509</v>
      </c>
      <c r="H1943" s="10">
        <v>5540933</v>
      </c>
      <c r="I1943" s="10">
        <v>7288789</v>
      </c>
    </row>
    <row r="1944" spans="1:9" x14ac:dyDescent="0.25">
      <c r="A1944" s="12" t="s">
        <v>1247</v>
      </c>
      <c r="B1944" s="9" t="s">
        <v>869</v>
      </c>
      <c r="C1944" s="7">
        <v>108341</v>
      </c>
      <c r="D1944" s="10">
        <v>20092</v>
      </c>
      <c r="E1944" s="10">
        <v>125883</v>
      </c>
      <c r="F1944" s="10">
        <v>1015700</v>
      </c>
      <c r="G1944" s="10">
        <v>2147165</v>
      </c>
      <c r="H1944" s="10">
        <v>2256502</v>
      </c>
      <c r="I1944" s="10">
        <v>2365917</v>
      </c>
    </row>
    <row r="1945" spans="1:9" ht="26.25" x14ac:dyDescent="0.25">
      <c r="A1945" s="12" t="s">
        <v>1248</v>
      </c>
      <c r="B1945" s="9" t="s">
        <v>653</v>
      </c>
      <c r="C1945" s="7">
        <v>18547</v>
      </c>
      <c r="D1945" s="10">
        <v>421211</v>
      </c>
      <c r="E1945" s="10">
        <v>591118</v>
      </c>
      <c r="F1945" s="10">
        <v>1247519</v>
      </c>
      <c r="G1945" s="10">
        <v>555619</v>
      </c>
      <c r="H1945" s="10">
        <v>1317993</v>
      </c>
      <c r="I1945" s="10">
        <v>836621</v>
      </c>
    </row>
    <row r="1946" spans="1:9" x14ac:dyDescent="0.25">
      <c r="A1946" s="12" t="s">
        <v>1249</v>
      </c>
      <c r="B1946" s="9" t="s">
        <v>870</v>
      </c>
      <c r="C1946" s="7">
        <v>195055</v>
      </c>
      <c r="D1946" s="10">
        <v>1673883</v>
      </c>
      <c r="E1946" s="10">
        <v>445917</v>
      </c>
      <c r="F1946" s="10">
        <v>186258</v>
      </c>
      <c r="G1946" s="10">
        <v>163779</v>
      </c>
      <c r="H1946" s="10">
        <v>406202</v>
      </c>
      <c r="I1946" s="10">
        <v>268918</v>
      </c>
    </row>
    <row r="1947" spans="1:9" x14ac:dyDescent="0.25">
      <c r="A1947" s="12" t="s">
        <v>1250</v>
      </c>
      <c r="B1947" s="9" t="s">
        <v>654</v>
      </c>
      <c r="C1947" s="7"/>
      <c r="D1947" s="10">
        <v>469</v>
      </c>
      <c r="E1947" s="10"/>
      <c r="F1947" s="10"/>
      <c r="G1947" s="10">
        <v>314</v>
      </c>
      <c r="H1947" s="10">
        <v>7111</v>
      </c>
      <c r="I1947" s="10">
        <v>454369</v>
      </c>
    </row>
    <row r="1948" spans="1:9" ht="26.25" x14ac:dyDescent="0.25">
      <c r="A1948" s="12" t="s">
        <v>4</v>
      </c>
      <c r="B1948" s="9" t="s">
        <v>41</v>
      </c>
      <c r="C1948" s="7">
        <v>817419</v>
      </c>
      <c r="D1948" s="10">
        <v>27310</v>
      </c>
      <c r="E1948" s="10">
        <v>406670</v>
      </c>
      <c r="F1948" s="10">
        <v>49074</v>
      </c>
      <c r="G1948" s="10">
        <v>6931</v>
      </c>
      <c r="H1948" s="10">
        <v>63527</v>
      </c>
      <c r="I1948" s="10">
        <v>44048</v>
      </c>
    </row>
    <row r="1949" spans="1:9" ht="26.25" x14ac:dyDescent="0.25">
      <c r="A1949" s="12" t="s">
        <v>2315</v>
      </c>
      <c r="B1949" s="9" t="s">
        <v>1111</v>
      </c>
      <c r="C1949" s="7"/>
      <c r="D1949" s="10"/>
      <c r="E1949" s="10"/>
      <c r="F1949" s="10"/>
      <c r="G1949" s="10"/>
      <c r="H1949" s="10">
        <v>214</v>
      </c>
      <c r="I1949" s="10"/>
    </row>
    <row r="1950" spans="1:9" x14ac:dyDescent="0.25">
      <c r="A1950" s="12" t="s">
        <v>19</v>
      </c>
      <c r="B1950" s="9" t="s">
        <v>42</v>
      </c>
      <c r="C1950" s="7">
        <v>8220</v>
      </c>
      <c r="D1950" s="10">
        <v>135</v>
      </c>
      <c r="E1950" s="10">
        <v>796</v>
      </c>
      <c r="F1950" s="10">
        <v>31884</v>
      </c>
      <c r="G1950" s="10">
        <v>55969</v>
      </c>
      <c r="H1950" s="10">
        <v>6548</v>
      </c>
      <c r="I1950" s="10">
        <v>28970</v>
      </c>
    </row>
    <row r="1951" spans="1:9" x14ac:dyDescent="0.25">
      <c r="A1951" s="12" t="s">
        <v>5</v>
      </c>
      <c r="B1951" s="9" t="s">
        <v>43</v>
      </c>
      <c r="C1951" s="7">
        <v>5334337</v>
      </c>
      <c r="D1951" s="10">
        <v>6972812</v>
      </c>
      <c r="E1951" s="10">
        <v>7177628</v>
      </c>
      <c r="F1951" s="10">
        <v>8855964</v>
      </c>
      <c r="G1951" s="10">
        <v>9777720</v>
      </c>
      <c r="H1951" s="10">
        <v>14401780</v>
      </c>
      <c r="I1951" s="10">
        <v>16348199</v>
      </c>
    </row>
    <row r="1952" spans="1:9" x14ac:dyDescent="0.25">
      <c r="A1952" s="12" t="s">
        <v>20</v>
      </c>
      <c r="B1952" s="9" t="s">
        <v>44</v>
      </c>
      <c r="C1952" s="7"/>
      <c r="D1952" s="10"/>
      <c r="E1952" s="10"/>
      <c r="F1952" s="10"/>
      <c r="G1952" s="10">
        <v>1412</v>
      </c>
      <c r="H1952" s="10"/>
      <c r="I1952" s="10"/>
    </row>
    <row r="1953" spans="1:9" x14ac:dyDescent="0.25">
      <c r="A1953" s="12" t="s">
        <v>21</v>
      </c>
      <c r="B1953" s="9" t="s">
        <v>45</v>
      </c>
      <c r="C1953" s="7">
        <v>1860</v>
      </c>
      <c r="D1953" s="10">
        <v>22433</v>
      </c>
      <c r="E1953" s="10">
        <v>67610</v>
      </c>
      <c r="F1953" s="10">
        <v>80661</v>
      </c>
      <c r="G1953" s="10">
        <v>217718</v>
      </c>
      <c r="H1953" s="10">
        <v>117521</v>
      </c>
      <c r="I1953" s="10">
        <v>178581</v>
      </c>
    </row>
    <row r="1954" spans="1:9" x14ac:dyDescent="0.25">
      <c r="A1954" s="12" t="s">
        <v>2316</v>
      </c>
      <c r="B1954" s="9" t="s">
        <v>871</v>
      </c>
      <c r="C1954" s="7">
        <v>49</v>
      </c>
      <c r="D1954" s="10"/>
      <c r="E1954" s="10"/>
      <c r="F1954" s="10"/>
      <c r="G1954" s="10">
        <v>36</v>
      </c>
      <c r="H1954" s="10">
        <v>2</v>
      </c>
      <c r="I1954" s="10">
        <v>261</v>
      </c>
    </row>
    <row r="1955" spans="1:9" x14ac:dyDescent="0.25">
      <c r="A1955" s="12" t="s">
        <v>22</v>
      </c>
      <c r="B1955" s="9" t="s">
        <v>46</v>
      </c>
      <c r="C1955" s="7">
        <v>157</v>
      </c>
      <c r="D1955" s="10">
        <v>793</v>
      </c>
      <c r="E1955" s="10">
        <v>908</v>
      </c>
      <c r="F1955" s="10">
        <v>1433</v>
      </c>
      <c r="G1955" s="10">
        <v>3411</v>
      </c>
      <c r="H1955" s="10">
        <v>3199</v>
      </c>
      <c r="I1955" s="10">
        <v>3266</v>
      </c>
    </row>
    <row r="1956" spans="1:9" x14ac:dyDescent="0.25">
      <c r="A1956" s="12" t="s">
        <v>23</v>
      </c>
      <c r="B1956" s="9" t="s">
        <v>47</v>
      </c>
      <c r="C1956" s="7"/>
      <c r="D1956" s="10">
        <v>613</v>
      </c>
      <c r="E1956" s="10">
        <v>1391</v>
      </c>
      <c r="F1956" s="10">
        <v>1686</v>
      </c>
      <c r="G1956" s="10">
        <v>4124</v>
      </c>
      <c r="H1956" s="10">
        <v>5939</v>
      </c>
      <c r="I1956" s="10">
        <v>4236</v>
      </c>
    </row>
    <row r="1957" spans="1:9" x14ac:dyDescent="0.25">
      <c r="A1957" s="12" t="s">
        <v>24</v>
      </c>
      <c r="B1957" s="9" t="s">
        <v>48</v>
      </c>
      <c r="C1957" s="7">
        <v>40</v>
      </c>
      <c r="D1957" s="10">
        <v>1283</v>
      </c>
      <c r="E1957" s="10">
        <v>830</v>
      </c>
      <c r="F1957" s="10">
        <v>1911</v>
      </c>
      <c r="G1957" s="10">
        <v>4423</v>
      </c>
      <c r="H1957" s="10">
        <v>2918</v>
      </c>
      <c r="I1957" s="10">
        <v>2777</v>
      </c>
    </row>
    <row r="1958" spans="1:9" ht="26.25" x14ac:dyDescent="0.25">
      <c r="A1958" s="12" t="s">
        <v>9</v>
      </c>
      <c r="B1958" s="9" t="s">
        <v>49</v>
      </c>
      <c r="C1958" s="7">
        <v>270</v>
      </c>
      <c r="D1958" s="10">
        <v>788</v>
      </c>
      <c r="E1958" s="10">
        <v>767</v>
      </c>
      <c r="F1958" s="10">
        <v>1664</v>
      </c>
      <c r="G1958" s="10">
        <v>2751</v>
      </c>
      <c r="H1958" s="10">
        <v>2874</v>
      </c>
      <c r="I1958" s="10">
        <v>4144</v>
      </c>
    </row>
    <row r="1959" spans="1:9" ht="26.25" x14ac:dyDescent="0.25">
      <c r="A1959" s="12" t="s">
        <v>6</v>
      </c>
      <c r="B1959" s="9" t="s">
        <v>50</v>
      </c>
      <c r="C1959" s="7">
        <v>25936</v>
      </c>
      <c r="D1959" s="10">
        <v>22825</v>
      </c>
      <c r="E1959" s="10">
        <v>42921</v>
      </c>
      <c r="F1959" s="10">
        <v>35963</v>
      </c>
      <c r="G1959" s="10">
        <v>43596</v>
      </c>
      <c r="H1959" s="10">
        <v>43945</v>
      </c>
      <c r="I1959" s="10">
        <v>53695</v>
      </c>
    </row>
    <row r="1960" spans="1:9" x14ac:dyDescent="0.25">
      <c r="A1960" s="12" t="s">
        <v>1251</v>
      </c>
      <c r="B1960" s="9" t="s">
        <v>655</v>
      </c>
      <c r="C1960" s="7">
        <v>72706963</v>
      </c>
      <c r="D1960" s="10">
        <v>73519167</v>
      </c>
      <c r="E1960" s="10">
        <v>23824676</v>
      </c>
      <c r="F1960" s="10">
        <v>46780565</v>
      </c>
      <c r="G1960" s="10">
        <v>47135608</v>
      </c>
      <c r="H1960" s="10">
        <v>61098057</v>
      </c>
      <c r="I1960" s="10">
        <v>46920657</v>
      </c>
    </row>
    <row r="1961" spans="1:9" x14ac:dyDescent="0.25">
      <c r="A1961" s="12" t="s">
        <v>2211</v>
      </c>
      <c r="B1961" s="9" t="s">
        <v>656</v>
      </c>
      <c r="C1961" s="7">
        <v>289026</v>
      </c>
      <c r="D1961" s="10">
        <v>129853</v>
      </c>
      <c r="E1961" s="10">
        <v>70658</v>
      </c>
      <c r="F1961" s="10"/>
      <c r="G1961" s="10">
        <v>592</v>
      </c>
      <c r="H1961" s="10"/>
      <c r="I1961" s="10"/>
    </row>
    <row r="1962" spans="1:9" x14ac:dyDescent="0.25">
      <c r="A1962" s="12" t="s">
        <v>1252</v>
      </c>
      <c r="B1962" s="9" t="s">
        <v>872</v>
      </c>
      <c r="C1962" s="7">
        <v>1029661</v>
      </c>
      <c r="D1962" s="10">
        <v>6464371</v>
      </c>
      <c r="E1962" s="10">
        <v>783847</v>
      </c>
      <c r="F1962" s="10">
        <v>734209</v>
      </c>
      <c r="G1962" s="10">
        <v>5730070</v>
      </c>
      <c r="H1962" s="10">
        <v>1383611</v>
      </c>
      <c r="I1962" s="10">
        <v>99768</v>
      </c>
    </row>
    <row r="1963" spans="1:9" x14ac:dyDescent="0.25">
      <c r="A1963" s="12" t="s">
        <v>1253</v>
      </c>
      <c r="B1963" s="9" t="s">
        <v>657</v>
      </c>
      <c r="C1963" s="7">
        <v>45109</v>
      </c>
      <c r="D1963" s="10">
        <v>892178</v>
      </c>
      <c r="E1963" s="10">
        <v>592078</v>
      </c>
      <c r="F1963" s="10">
        <v>11679</v>
      </c>
      <c r="G1963" s="10">
        <v>1764</v>
      </c>
      <c r="H1963" s="10">
        <v>312928</v>
      </c>
      <c r="I1963" s="10"/>
    </row>
    <row r="1964" spans="1:9" x14ac:dyDescent="0.25">
      <c r="A1964" s="12" t="s">
        <v>1254</v>
      </c>
      <c r="B1964" s="9" t="s">
        <v>658</v>
      </c>
      <c r="C1964" s="7">
        <v>9805</v>
      </c>
      <c r="D1964" s="10">
        <v>1198</v>
      </c>
      <c r="E1964" s="10">
        <v>56738</v>
      </c>
      <c r="F1964" s="10">
        <v>70943</v>
      </c>
      <c r="G1964" s="10">
        <v>150394</v>
      </c>
      <c r="H1964" s="10">
        <v>76628</v>
      </c>
      <c r="I1964" s="10">
        <v>913848</v>
      </c>
    </row>
    <row r="1965" spans="1:9" x14ac:dyDescent="0.25">
      <c r="A1965" s="12" t="s">
        <v>1255</v>
      </c>
      <c r="B1965" s="9" t="s">
        <v>51</v>
      </c>
      <c r="C1965" s="7">
        <v>4730522</v>
      </c>
      <c r="D1965" s="10">
        <v>4904704</v>
      </c>
      <c r="E1965" s="10">
        <v>7705605</v>
      </c>
      <c r="F1965" s="10">
        <v>6646478</v>
      </c>
      <c r="G1965" s="10">
        <v>5031913</v>
      </c>
      <c r="H1965" s="10">
        <v>9655970</v>
      </c>
      <c r="I1965" s="10">
        <v>12293215</v>
      </c>
    </row>
    <row r="1966" spans="1:9" x14ac:dyDescent="0.25">
      <c r="A1966" s="12" t="s">
        <v>1257</v>
      </c>
      <c r="B1966" s="9" t="s">
        <v>52</v>
      </c>
      <c r="C1966" s="7">
        <v>227914</v>
      </c>
      <c r="D1966" s="10">
        <v>1697732</v>
      </c>
      <c r="E1966" s="10">
        <v>105691</v>
      </c>
      <c r="F1966" s="10">
        <v>126676</v>
      </c>
      <c r="G1966" s="10">
        <v>23928</v>
      </c>
      <c r="H1966" s="10">
        <v>5835</v>
      </c>
      <c r="I1966" s="10">
        <v>369</v>
      </c>
    </row>
    <row r="1967" spans="1:9" x14ac:dyDescent="0.25">
      <c r="A1967" s="12" t="s">
        <v>1258</v>
      </c>
      <c r="B1967" s="9" t="s">
        <v>53</v>
      </c>
      <c r="C1967" s="7">
        <v>606300</v>
      </c>
      <c r="D1967" s="10">
        <v>1656230</v>
      </c>
      <c r="E1967" s="10">
        <v>4032690</v>
      </c>
      <c r="F1967" s="10">
        <v>6105638</v>
      </c>
      <c r="G1967" s="10">
        <v>15415061</v>
      </c>
      <c r="H1967" s="10">
        <v>7760495</v>
      </c>
      <c r="I1967" s="10">
        <v>7929970</v>
      </c>
    </row>
    <row r="1968" spans="1:9" x14ac:dyDescent="0.25">
      <c r="A1968" s="12" t="s">
        <v>1259</v>
      </c>
      <c r="B1968" s="9" t="s">
        <v>54</v>
      </c>
      <c r="C1968" s="7">
        <v>73</v>
      </c>
      <c r="D1968" s="10">
        <v>248</v>
      </c>
      <c r="E1968" s="10">
        <v>786</v>
      </c>
      <c r="F1968" s="10"/>
      <c r="G1968" s="10">
        <v>6658</v>
      </c>
      <c r="H1968" s="10">
        <v>10436</v>
      </c>
      <c r="I1968" s="10">
        <v>11375</v>
      </c>
    </row>
    <row r="1969" spans="1:9" x14ac:dyDescent="0.25">
      <c r="A1969" s="12" t="s">
        <v>1260</v>
      </c>
      <c r="B1969" s="9" t="s">
        <v>55</v>
      </c>
      <c r="C1969" s="7">
        <v>961657</v>
      </c>
      <c r="D1969" s="10">
        <v>3238</v>
      </c>
      <c r="E1969" s="10">
        <v>33800</v>
      </c>
      <c r="F1969" s="10">
        <v>945493</v>
      </c>
      <c r="G1969" s="10">
        <v>242410</v>
      </c>
      <c r="H1969" s="10">
        <v>1626188</v>
      </c>
      <c r="I1969" s="10">
        <v>6104380</v>
      </c>
    </row>
    <row r="1970" spans="1:9" x14ac:dyDescent="0.25">
      <c r="A1970" s="12" t="s">
        <v>1261</v>
      </c>
      <c r="B1970" s="9" t="s">
        <v>56</v>
      </c>
      <c r="C1970" s="7">
        <v>373104</v>
      </c>
      <c r="D1970" s="10">
        <v>974089</v>
      </c>
      <c r="E1970" s="10">
        <v>629480</v>
      </c>
      <c r="F1970" s="10">
        <v>906757</v>
      </c>
      <c r="G1970" s="10">
        <v>205999</v>
      </c>
      <c r="H1970" s="10">
        <v>124154</v>
      </c>
      <c r="I1970" s="10">
        <v>116256</v>
      </c>
    </row>
    <row r="1971" spans="1:9" x14ac:dyDescent="0.25">
      <c r="A1971" s="12" t="s">
        <v>1262</v>
      </c>
      <c r="B1971" s="9" t="s">
        <v>660</v>
      </c>
      <c r="C1971" s="7"/>
      <c r="D1971" s="10"/>
      <c r="E1971" s="10"/>
      <c r="F1971" s="10">
        <v>24</v>
      </c>
      <c r="G1971" s="10">
        <v>88</v>
      </c>
      <c r="H1971" s="10">
        <v>273</v>
      </c>
      <c r="I1971" s="10">
        <v>9544</v>
      </c>
    </row>
    <row r="1972" spans="1:9" x14ac:dyDescent="0.25">
      <c r="A1972" s="12" t="s">
        <v>1263</v>
      </c>
      <c r="B1972" s="9" t="s">
        <v>873</v>
      </c>
      <c r="C1972" s="7"/>
      <c r="D1972" s="10"/>
      <c r="E1972" s="10"/>
      <c r="F1972" s="10"/>
      <c r="G1972" s="10"/>
      <c r="H1972" s="10"/>
      <c r="I1972" s="10">
        <v>8908</v>
      </c>
    </row>
    <row r="1973" spans="1:9" x14ac:dyDescent="0.25">
      <c r="A1973" s="12" t="s">
        <v>1264</v>
      </c>
      <c r="B1973" s="9" t="s">
        <v>874</v>
      </c>
      <c r="C1973" s="7">
        <v>16229</v>
      </c>
      <c r="D1973" s="10">
        <v>3658280</v>
      </c>
      <c r="E1973" s="10">
        <v>399460</v>
      </c>
      <c r="F1973" s="10">
        <v>547805</v>
      </c>
      <c r="G1973" s="10">
        <v>1409216</v>
      </c>
      <c r="H1973" s="10">
        <v>779256</v>
      </c>
      <c r="I1973" s="10">
        <v>2673746</v>
      </c>
    </row>
    <row r="1974" spans="1:9" x14ac:dyDescent="0.25">
      <c r="A1974" s="12" t="s">
        <v>1265</v>
      </c>
      <c r="B1974" s="9" t="s">
        <v>57</v>
      </c>
      <c r="C1974" s="7">
        <v>19985</v>
      </c>
      <c r="D1974" s="10">
        <v>942</v>
      </c>
      <c r="E1974" s="10">
        <v>454</v>
      </c>
      <c r="F1974" s="10">
        <v>47959</v>
      </c>
      <c r="G1974" s="10">
        <v>38238</v>
      </c>
      <c r="H1974" s="10">
        <v>219941</v>
      </c>
      <c r="I1974" s="10">
        <v>1937785</v>
      </c>
    </row>
    <row r="1975" spans="1:9" x14ac:dyDescent="0.25">
      <c r="A1975" s="12" t="s">
        <v>1266</v>
      </c>
      <c r="B1975" s="9" t="s">
        <v>58</v>
      </c>
      <c r="C1975" s="7"/>
      <c r="D1975" s="10"/>
      <c r="E1975" s="10"/>
      <c r="F1975" s="10">
        <v>625639</v>
      </c>
      <c r="G1975" s="10">
        <v>1392173</v>
      </c>
      <c r="H1975" s="10">
        <v>573491</v>
      </c>
      <c r="I1975" s="10">
        <v>2030420</v>
      </c>
    </row>
    <row r="1976" spans="1:9" x14ac:dyDescent="0.25">
      <c r="A1976" s="12" t="s">
        <v>1267</v>
      </c>
      <c r="B1976" s="9" t="s">
        <v>875</v>
      </c>
      <c r="C1976" s="7">
        <v>1007237</v>
      </c>
      <c r="D1976" s="10">
        <v>2021151</v>
      </c>
      <c r="E1976" s="10"/>
      <c r="F1976" s="10">
        <v>1172</v>
      </c>
      <c r="G1976" s="10"/>
      <c r="H1976" s="10">
        <v>391455</v>
      </c>
      <c r="I1976" s="10">
        <v>33647</v>
      </c>
    </row>
    <row r="1977" spans="1:9" x14ac:dyDescent="0.25">
      <c r="A1977" s="12" t="s">
        <v>1268</v>
      </c>
      <c r="B1977" s="9" t="s">
        <v>876</v>
      </c>
      <c r="C1977" s="7">
        <v>107525</v>
      </c>
      <c r="D1977" s="10"/>
      <c r="E1977" s="10">
        <v>12093</v>
      </c>
      <c r="F1977" s="10">
        <v>2039</v>
      </c>
      <c r="G1977" s="10">
        <v>12</v>
      </c>
      <c r="H1977" s="10">
        <v>56787</v>
      </c>
      <c r="I1977" s="10">
        <v>579240</v>
      </c>
    </row>
    <row r="1978" spans="1:9" x14ac:dyDescent="0.25">
      <c r="A1978" s="12" t="s">
        <v>2365</v>
      </c>
      <c r="B1978" s="9" t="s">
        <v>2366</v>
      </c>
      <c r="C1978" s="7"/>
      <c r="D1978" s="10"/>
      <c r="E1978" s="10"/>
      <c r="F1978" s="10"/>
      <c r="G1978" s="10">
        <v>2055</v>
      </c>
      <c r="H1978" s="10">
        <v>5667</v>
      </c>
      <c r="I1978" s="10">
        <v>6951</v>
      </c>
    </row>
    <row r="1979" spans="1:9" x14ac:dyDescent="0.25">
      <c r="A1979" s="12" t="s">
        <v>1269</v>
      </c>
      <c r="B1979" s="9" t="s">
        <v>59</v>
      </c>
      <c r="C1979" s="7">
        <v>3755835</v>
      </c>
      <c r="D1979" s="10">
        <v>4926931</v>
      </c>
      <c r="E1979" s="10">
        <v>3640673</v>
      </c>
      <c r="F1979" s="10">
        <v>2086374</v>
      </c>
      <c r="G1979" s="10">
        <v>8996547</v>
      </c>
      <c r="H1979" s="10">
        <v>15107234</v>
      </c>
      <c r="I1979" s="10">
        <v>24376029</v>
      </c>
    </row>
    <row r="1980" spans="1:9" x14ac:dyDescent="0.25">
      <c r="A1980" s="12" t="s">
        <v>1270</v>
      </c>
      <c r="B1980" s="9" t="s">
        <v>661</v>
      </c>
      <c r="C1980" s="7">
        <v>9149491</v>
      </c>
      <c r="D1980" s="10">
        <v>17451612</v>
      </c>
      <c r="E1980" s="10">
        <v>12536801</v>
      </c>
      <c r="F1980" s="10">
        <v>18025577</v>
      </c>
      <c r="G1980" s="10">
        <v>8575015</v>
      </c>
      <c r="H1980" s="10">
        <v>8085624</v>
      </c>
      <c r="I1980" s="10">
        <v>21760550</v>
      </c>
    </row>
    <row r="1981" spans="1:9" x14ac:dyDescent="0.25">
      <c r="A1981" s="12" t="s">
        <v>1271</v>
      </c>
      <c r="B1981" s="9" t="s">
        <v>662</v>
      </c>
      <c r="C1981" s="7">
        <v>1028548</v>
      </c>
      <c r="D1981" s="10">
        <v>3170456</v>
      </c>
      <c r="E1981" s="10">
        <v>7182623</v>
      </c>
      <c r="F1981" s="10">
        <v>3077816</v>
      </c>
      <c r="G1981" s="10">
        <v>2826591</v>
      </c>
      <c r="H1981" s="10">
        <v>2957704</v>
      </c>
      <c r="I1981" s="10">
        <v>10551914</v>
      </c>
    </row>
    <row r="1982" spans="1:9" x14ac:dyDescent="0.25">
      <c r="A1982" s="12" t="s">
        <v>1272</v>
      </c>
      <c r="B1982" s="9" t="s">
        <v>60</v>
      </c>
      <c r="C1982" s="7">
        <v>469114</v>
      </c>
      <c r="D1982" s="10">
        <v>470486</v>
      </c>
      <c r="E1982" s="10">
        <v>414542</v>
      </c>
      <c r="F1982" s="10">
        <v>438084</v>
      </c>
      <c r="G1982" s="10">
        <v>309624</v>
      </c>
      <c r="H1982" s="10">
        <v>92449</v>
      </c>
      <c r="I1982" s="10">
        <v>368214</v>
      </c>
    </row>
    <row r="1983" spans="1:9" x14ac:dyDescent="0.25">
      <c r="A1983" s="12" t="s">
        <v>1273</v>
      </c>
      <c r="B1983" s="9" t="s">
        <v>877</v>
      </c>
      <c r="C1983" s="7"/>
      <c r="D1983" s="10">
        <v>251</v>
      </c>
      <c r="E1983" s="10"/>
      <c r="F1983" s="10">
        <v>24</v>
      </c>
      <c r="G1983" s="10">
        <v>47</v>
      </c>
      <c r="H1983" s="10">
        <v>4</v>
      </c>
      <c r="I1983" s="10"/>
    </row>
    <row r="1984" spans="1:9" x14ac:dyDescent="0.25">
      <c r="A1984" s="12" t="s">
        <v>1274</v>
      </c>
      <c r="B1984" s="9" t="s">
        <v>61</v>
      </c>
      <c r="C1984" s="7">
        <v>13877</v>
      </c>
      <c r="D1984" s="10">
        <v>3837</v>
      </c>
      <c r="E1984" s="10">
        <v>29342</v>
      </c>
      <c r="F1984" s="10">
        <v>720683</v>
      </c>
      <c r="G1984" s="10">
        <v>716766</v>
      </c>
      <c r="H1984" s="10">
        <v>448182</v>
      </c>
      <c r="I1984" s="10">
        <v>374157</v>
      </c>
    </row>
    <row r="1985" spans="1:9" x14ac:dyDescent="0.25">
      <c r="A1985" s="12" t="s">
        <v>2280</v>
      </c>
      <c r="B1985" s="9" t="s">
        <v>878</v>
      </c>
      <c r="C1985" s="7"/>
      <c r="D1985" s="10">
        <v>6653</v>
      </c>
      <c r="E1985" s="10"/>
      <c r="F1985" s="10">
        <v>910</v>
      </c>
      <c r="G1985" s="10"/>
      <c r="H1985" s="10"/>
      <c r="I1985" s="10"/>
    </row>
    <row r="1986" spans="1:9" ht="26.25" x14ac:dyDescent="0.25">
      <c r="A1986" s="12" t="s">
        <v>1275</v>
      </c>
      <c r="B1986" s="9" t="s">
        <v>62</v>
      </c>
      <c r="C1986" s="7">
        <v>111465</v>
      </c>
      <c r="D1986" s="10">
        <v>276880</v>
      </c>
      <c r="E1986" s="10">
        <v>372763</v>
      </c>
      <c r="F1986" s="10">
        <v>486153</v>
      </c>
      <c r="G1986" s="10">
        <v>546239</v>
      </c>
      <c r="H1986" s="10">
        <v>335452</v>
      </c>
      <c r="I1986" s="10">
        <v>235486</v>
      </c>
    </row>
    <row r="1987" spans="1:9" ht="39" x14ac:dyDescent="0.25">
      <c r="A1987" s="12" t="s">
        <v>1276</v>
      </c>
      <c r="B1987" s="9" t="s">
        <v>663</v>
      </c>
      <c r="C1987" s="7">
        <v>5583</v>
      </c>
      <c r="D1987" s="10">
        <v>10</v>
      </c>
      <c r="E1987" s="10">
        <v>430</v>
      </c>
      <c r="F1987" s="10">
        <v>474638</v>
      </c>
      <c r="G1987" s="10">
        <v>207007</v>
      </c>
      <c r="H1987" s="10">
        <v>136209</v>
      </c>
      <c r="I1987" s="10">
        <v>189431</v>
      </c>
    </row>
    <row r="1988" spans="1:9" x14ac:dyDescent="0.25">
      <c r="A1988" s="12" t="s">
        <v>2212</v>
      </c>
      <c r="B1988" s="9" t="s">
        <v>664</v>
      </c>
      <c r="C1988" s="7"/>
      <c r="D1988" s="10"/>
      <c r="E1988" s="10">
        <v>10644</v>
      </c>
      <c r="F1988" s="10">
        <v>7836</v>
      </c>
      <c r="G1988" s="10"/>
      <c r="H1988" s="10"/>
      <c r="I1988" s="10"/>
    </row>
    <row r="1989" spans="1:9" x14ac:dyDescent="0.25">
      <c r="A1989" s="12" t="s">
        <v>1278</v>
      </c>
      <c r="B1989" s="9" t="s">
        <v>63</v>
      </c>
      <c r="C1989" s="7"/>
      <c r="D1989" s="10">
        <v>8</v>
      </c>
      <c r="E1989" s="10">
        <v>988</v>
      </c>
      <c r="F1989" s="10">
        <v>75063</v>
      </c>
      <c r="G1989" s="10">
        <v>134075</v>
      </c>
      <c r="H1989" s="10"/>
      <c r="I1989" s="10"/>
    </row>
    <row r="1990" spans="1:9" x14ac:dyDescent="0.25">
      <c r="A1990" s="12" t="s">
        <v>1279</v>
      </c>
      <c r="B1990" s="9" t="s">
        <v>64</v>
      </c>
      <c r="C1990" s="7">
        <v>114502</v>
      </c>
      <c r="D1990" s="10">
        <v>46144</v>
      </c>
      <c r="E1990" s="10">
        <v>66805</v>
      </c>
      <c r="F1990" s="10">
        <v>41432</v>
      </c>
      <c r="G1990" s="10">
        <v>43520</v>
      </c>
      <c r="H1990" s="10">
        <v>38241</v>
      </c>
      <c r="I1990" s="10">
        <v>82421</v>
      </c>
    </row>
    <row r="1991" spans="1:9" ht="26.25" x14ac:dyDescent="0.25">
      <c r="A1991" s="12" t="s">
        <v>2213</v>
      </c>
      <c r="B1991" s="9" t="s">
        <v>880</v>
      </c>
      <c r="C1991" s="7"/>
      <c r="D1991" s="10"/>
      <c r="E1991" s="10">
        <v>83</v>
      </c>
      <c r="F1991" s="10">
        <v>73</v>
      </c>
      <c r="G1991" s="10"/>
      <c r="H1991" s="10"/>
      <c r="I1991" s="10"/>
    </row>
    <row r="1992" spans="1:9" ht="26.25" x14ac:dyDescent="0.25">
      <c r="A1992" s="12" t="s">
        <v>1280</v>
      </c>
      <c r="B1992" s="9" t="s">
        <v>665</v>
      </c>
      <c r="C1992" s="7">
        <v>22893</v>
      </c>
      <c r="D1992" s="10">
        <v>50327</v>
      </c>
      <c r="E1992" s="10"/>
      <c r="F1992" s="10"/>
      <c r="G1992" s="10"/>
      <c r="H1992" s="10">
        <v>2</v>
      </c>
      <c r="I1992" s="10"/>
    </row>
    <row r="1993" spans="1:9" x14ac:dyDescent="0.25">
      <c r="A1993" s="12" t="s">
        <v>2324</v>
      </c>
      <c r="B1993" s="9" t="s">
        <v>881</v>
      </c>
      <c r="C1993" s="7">
        <v>415</v>
      </c>
      <c r="D1993" s="10"/>
      <c r="E1993" s="10"/>
      <c r="F1993" s="10"/>
      <c r="G1993" s="10">
        <v>20939</v>
      </c>
      <c r="H1993" s="10"/>
      <c r="I1993" s="10"/>
    </row>
    <row r="1994" spans="1:9" x14ac:dyDescent="0.25">
      <c r="A1994" s="12" t="s">
        <v>1281</v>
      </c>
      <c r="B1994" s="9" t="s">
        <v>882</v>
      </c>
      <c r="C1994" s="7">
        <v>70</v>
      </c>
      <c r="D1994" s="10"/>
      <c r="E1994" s="10">
        <v>113111</v>
      </c>
      <c r="F1994" s="10">
        <v>181101</v>
      </c>
      <c r="G1994" s="10">
        <v>223428</v>
      </c>
      <c r="H1994" s="10">
        <v>271094</v>
      </c>
      <c r="I1994" s="10">
        <v>526035</v>
      </c>
    </row>
    <row r="1995" spans="1:9" ht="26.25" x14ac:dyDescent="0.25">
      <c r="A1995" s="12" t="s">
        <v>1282</v>
      </c>
      <c r="B1995" s="9" t="s">
        <v>883</v>
      </c>
      <c r="C1995" s="7"/>
      <c r="D1995" s="10"/>
      <c r="E1995" s="10"/>
      <c r="F1995" s="10"/>
      <c r="G1995" s="10"/>
      <c r="H1995" s="10">
        <v>26065</v>
      </c>
      <c r="I1995" s="10">
        <v>164110</v>
      </c>
    </row>
    <row r="1996" spans="1:9" x14ac:dyDescent="0.25">
      <c r="A1996" s="12" t="s">
        <v>2325</v>
      </c>
      <c r="B1996" s="9" t="s">
        <v>1198</v>
      </c>
      <c r="C1996" s="7"/>
      <c r="D1996" s="10"/>
      <c r="E1996" s="10">
        <v>1889</v>
      </c>
      <c r="F1996" s="10"/>
      <c r="G1996" s="10">
        <v>1082</v>
      </c>
      <c r="H1996" s="10"/>
      <c r="I1996" s="10"/>
    </row>
    <row r="1997" spans="1:9" x14ac:dyDescent="0.25">
      <c r="A1997" s="12" t="s">
        <v>2281</v>
      </c>
      <c r="B1997" s="9" t="s">
        <v>1150</v>
      </c>
      <c r="C1997" s="7">
        <v>22046</v>
      </c>
      <c r="D1997" s="10"/>
      <c r="E1997" s="10"/>
      <c r="F1997" s="10">
        <v>6249</v>
      </c>
      <c r="G1997" s="10"/>
      <c r="H1997" s="10"/>
      <c r="I1997" s="10"/>
    </row>
    <row r="1998" spans="1:9" x14ac:dyDescent="0.25">
      <c r="A1998" s="12" t="s">
        <v>1283</v>
      </c>
      <c r="B1998" s="9" t="s">
        <v>65</v>
      </c>
      <c r="C1998" s="7"/>
      <c r="D1998" s="10">
        <v>5806</v>
      </c>
      <c r="E1998" s="10"/>
      <c r="F1998" s="10"/>
      <c r="G1998" s="10"/>
      <c r="H1998" s="10"/>
      <c r="I1998" s="10"/>
    </row>
    <row r="1999" spans="1:9" x14ac:dyDescent="0.25">
      <c r="A1999" s="12" t="s">
        <v>1285</v>
      </c>
      <c r="B1999" s="9" t="s">
        <v>885</v>
      </c>
      <c r="C1999" s="7">
        <v>1394</v>
      </c>
      <c r="D1999" s="10"/>
      <c r="E1999" s="10"/>
      <c r="F1999" s="10"/>
      <c r="G1999" s="10">
        <v>38002</v>
      </c>
      <c r="H1999" s="10">
        <v>8151</v>
      </c>
      <c r="I1999" s="10">
        <v>4842</v>
      </c>
    </row>
    <row r="2000" spans="1:9" x14ac:dyDescent="0.25">
      <c r="A2000" s="12" t="s">
        <v>1286</v>
      </c>
      <c r="B2000" s="9" t="s">
        <v>886</v>
      </c>
      <c r="C2000" s="7"/>
      <c r="D2000" s="10"/>
      <c r="E2000" s="10">
        <v>545</v>
      </c>
      <c r="F2000" s="10"/>
      <c r="G2000" s="10"/>
      <c r="H2000" s="10"/>
      <c r="I2000" s="10"/>
    </row>
    <row r="2001" spans="1:9" x14ac:dyDescent="0.25">
      <c r="A2001" s="12" t="s">
        <v>1287</v>
      </c>
      <c r="B2001" s="9" t="s">
        <v>887</v>
      </c>
      <c r="C2001" s="7"/>
      <c r="D2001" s="10"/>
      <c r="E2001" s="10"/>
      <c r="F2001" s="10"/>
      <c r="G2001" s="10">
        <v>42144</v>
      </c>
      <c r="H2001" s="10"/>
      <c r="I2001" s="10"/>
    </row>
    <row r="2002" spans="1:9" x14ac:dyDescent="0.25">
      <c r="A2002" s="12" t="s">
        <v>1288</v>
      </c>
      <c r="B2002" s="9" t="s">
        <v>66</v>
      </c>
      <c r="C2002" s="7">
        <v>2149844</v>
      </c>
      <c r="D2002" s="10">
        <v>867380</v>
      </c>
      <c r="E2002" s="10">
        <v>1512917</v>
      </c>
      <c r="F2002" s="10">
        <v>542906</v>
      </c>
      <c r="G2002" s="10">
        <v>254484</v>
      </c>
      <c r="H2002" s="10">
        <v>498230</v>
      </c>
      <c r="I2002" s="10">
        <v>357057</v>
      </c>
    </row>
    <row r="2003" spans="1:9" x14ac:dyDescent="0.25">
      <c r="A2003" s="12" t="s">
        <v>1289</v>
      </c>
      <c r="B2003" s="9" t="s">
        <v>888</v>
      </c>
      <c r="C2003" s="7"/>
      <c r="D2003" s="10"/>
      <c r="E2003" s="10">
        <v>27456</v>
      </c>
      <c r="F2003" s="10"/>
      <c r="G2003" s="10"/>
      <c r="H2003" s="10">
        <v>10</v>
      </c>
      <c r="I2003" s="10"/>
    </row>
    <row r="2004" spans="1:9" x14ac:dyDescent="0.25">
      <c r="A2004" s="12" t="s">
        <v>1290</v>
      </c>
      <c r="B2004" s="9" t="s">
        <v>67</v>
      </c>
      <c r="C2004" s="7">
        <v>6725</v>
      </c>
      <c r="D2004" s="10">
        <v>5556</v>
      </c>
      <c r="E2004" s="10">
        <v>139808</v>
      </c>
      <c r="F2004" s="10">
        <v>79384</v>
      </c>
      <c r="G2004" s="10">
        <v>3087</v>
      </c>
      <c r="H2004" s="10">
        <v>445</v>
      </c>
      <c r="I2004" s="10"/>
    </row>
    <row r="2005" spans="1:9" x14ac:dyDescent="0.25">
      <c r="A2005" s="12" t="s">
        <v>1291</v>
      </c>
      <c r="B2005" s="9" t="s">
        <v>68</v>
      </c>
      <c r="C2005" s="7">
        <v>3201</v>
      </c>
      <c r="D2005" s="10">
        <v>31899</v>
      </c>
      <c r="E2005" s="10">
        <v>12794</v>
      </c>
      <c r="F2005" s="10">
        <v>44354</v>
      </c>
      <c r="G2005" s="10">
        <v>53423</v>
      </c>
      <c r="H2005" s="10">
        <v>38372</v>
      </c>
      <c r="I2005" s="10">
        <v>10157</v>
      </c>
    </row>
    <row r="2006" spans="1:9" ht="26.25" x14ac:dyDescent="0.25">
      <c r="A2006" s="12" t="s">
        <v>1292</v>
      </c>
      <c r="B2006" s="9" t="s">
        <v>889</v>
      </c>
      <c r="C2006" s="7"/>
      <c r="D2006" s="10">
        <v>97670</v>
      </c>
      <c r="E2006" s="10">
        <v>533282</v>
      </c>
      <c r="F2006" s="10">
        <v>147581</v>
      </c>
      <c r="G2006" s="10">
        <v>1950</v>
      </c>
      <c r="H2006" s="10">
        <v>10463</v>
      </c>
      <c r="I2006" s="10">
        <v>27228</v>
      </c>
    </row>
    <row r="2007" spans="1:9" x14ac:dyDescent="0.25">
      <c r="A2007" s="12" t="s">
        <v>1293</v>
      </c>
      <c r="B2007" s="9" t="s">
        <v>890</v>
      </c>
      <c r="C2007" s="7">
        <v>246415</v>
      </c>
      <c r="D2007" s="10">
        <v>242630</v>
      </c>
      <c r="E2007" s="10">
        <v>1316768</v>
      </c>
      <c r="F2007" s="10">
        <v>2526286</v>
      </c>
      <c r="G2007" s="10">
        <v>2842494</v>
      </c>
      <c r="H2007" s="10">
        <v>1501533</v>
      </c>
      <c r="I2007" s="10">
        <v>3324973</v>
      </c>
    </row>
    <row r="2008" spans="1:9" ht="26.25" x14ac:dyDescent="0.25">
      <c r="A2008" s="12" t="s">
        <v>2214</v>
      </c>
      <c r="B2008" s="9" t="s">
        <v>666</v>
      </c>
      <c r="C2008" s="7"/>
      <c r="D2008" s="10"/>
      <c r="E2008" s="10">
        <v>27147</v>
      </c>
      <c r="F2008" s="10">
        <v>54302</v>
      </c>
      <c r="G2008" s="10">
        <v>96497</v>
      </c>
      <c r="H2008" s="10">
        <v>139319</v>
      </c>
      <c r="I2008" s="10">
        <v>497343</v>
      </c>
    </row>
    <row r="2009" spans="1:9" x14ac:dyDescent="0.25">
      <c r="A2009" s="12" t="s">
        <v>2250</v>
      </c>
      <c r="B2009" s="9" t="s">
        <v>892</v>
      </c>
      <c r="C2009" s="7"/>
      <c r="D2009" s="10"/>
      <c r="E2009" s="10"/>
      <c r="F2009" s="10"/>
      <c r="G2009" s="10"/>
      <c r="H2009" s="10"/>
      <c r="I2009" s="10">
        <v>772</v>
      </c>
    </row>
    <row r="2010" spans="1:9" x14ac:dyDescent="0.25">
      <c r="A2010" s="12" t="s">
        <v>1294</v>
      </c>
      <c r="B2010" s="9" t="s">
        <v>1100</v>
      </c>
      <c r="C2010" s="7"/>
      <c r="D2010" s="10">
        <v>19807</v>
      </c>
      <c r="E2010" s="10">
        <v>8018</v>
      </c>
      <c r="F2010" s="10">
        <v>6923</v>
      </c>
      <c r="G2010" s="10">
        <v>3240</v>
      </c>
      <c r="H2010" s="10">
        <v>9775</v>
      </c>
      <c r="I2010" s="10">
        <v>5192</v>
      </c>
    </row>
    <row r="2011" spans="1:9" x14ac:dyDescent="0.25">
      <c r="A2011" s="12" t="s">
        <v>1295</v>
      </c>
      <c r="B2011" s="9" t="s">
        <v>893</v>
      </c>
      <c r="C2011" s="7">
        <v>1117775</v>
      </c>
      <c r="D2011" s="10">
        <v>1269818</v>
      </c>
      <c r="E2011" s="10">
        <v>818582</v>
      </c>
      <c r="F2011" s="10">
        <v>1048708</v>
      </c>
      <c r="G2011" s="10">
        <v>464720</v>
      </c>
      <c r="H2011" s="10">
        <v>379676</v>
      </c>
      <c r="I2011" s="10">
        <v>290169</v>
      </c>
    </row>
    <row r="2012" spans="1:9" ht="26.25" x14ac:dyDescent="0.25">
      <c r="A2012" s="12" t="s">
        <v>1296</v>
      </c>
      <c r="B2012" s="9" t="s">
        <v>69</v>
      </c>
      <c r="C2012" s="7">
        <v>579491</v>
      </c>
      <c r="D2012" s="10">
        <v>656851</v>
      </c>
      <c r="E2012" s="10">
        <v>343215</v>
      </c>
      <c r="F2012" s="10">
        <v>696623</v>
      </c>
      <c r="G2012" s="10">
        <v>902318</v>
      </c>
      <c r="H2012" s="10">
        <v>780346</v>
      </c>
      <c r="I2012" s="10">
        <v>621505</v>
      </c>
    </row>
    <row r="2013" spans="1:9" x14ac:dyDescent="0.25">
      <c r="A2013" s="12" t="s">
        <v>2336</v>
      </c>
      <c r="B2013" s="9" t="s">
        <v>1194</v>
      </c>
      <c r="C2013" s="7"/>
      <c r="D2013" s="10"/>
      <c r="E2013" s="10">
        <v>779</v>
      </c>
      <c r="F2013" s="10"/>
      <c r="G2013" s="10"/>
      <c r="H2013" s="10"/>
      <c r="I2013" s="10"/>
    </row>
    <row r="2014" spans="1:9" x14ac:dyDescent="0.25">
      <c r="A2014" s="12" t="s">
        <v>1297</v>
      </c>
      <c r="B2014" s="9" t="s">
        <v>70</v>
      </c>
      <c r="C2014" s="7">
        <v>33156</v>
      </c>
      <c r="D2014" s="10">
        <v>1342671</v>
      </c>
      <c r="E2014" s="10">
        <v>5210338</v>
      </c>
      <c r="F2014" s="10">
        <v>10067807</v>
      </c>
      <c r="G2014" s="10">
        <v>9871923</v>
      </c>
      <c r="H2014" s="10">
        <v>18747294</v>
      </c>
      <c r="I2014" s="10">
        <v>16664667</v>
      </c>
    </row>
    <row r="2015" spans="1:9" ht="26.25" x14ac:dyDescent="0.25">
      <c r="A2015" s="12" t="s">
        <v>1298</v>
      </c>
      <c r="B2015" s="9" t="s">
        <v>71</v>
      </c>
      <c r="C2015" s="7"/>
      <c r="D2015" s="10"/>
      <c r="E2015" s="10">
        <v>467</v>
      </c>
      <c r="F2015" s="10"/>
      <c r="G2015" s="10">
        <v>9170</v>
      </c>
      <c r="H2015" s="10">
        <v>54437</v>
      </c>
      <c r="I2015" s="10">
        <v>88200</v>
      </c>
    </row>
    <row r="2016" spans="1:9" x14ac:dyDescent="0.25">
      <c r="A2016" s="12" t="s">
        <v>1299</v>
      </c>
      <c r="B2016" s="9" t="s">
        <v>72</v>
      </c>
      <c r="C2016" s="7">
        <v>63050</v>
      </c>
      <c r="D2016" s="10">
        <v>17552331</v>
      </c>
      <c r="E2016" s="10">
        <v>1456</v>
      </c>
      <c r="F2016" s="10">
        <v>17801</v>
      </c>
      <c r="G2016" s="10">
        <v>4208</v>
      </c>
      <c r="H2016" s="10">
        <v>140279</v>
      </c>
      <c r="I2016" s="10">
        <v>11696</v>
      </c>
    </row>
    <row r="2017" spans="1:9" ht="26.25" x14ac:dyDescent="0.25">
      <c r="A2017" s="12" t="s">
        <v>1300</v>
      </c>
      <c r="B2017" s="9" t="s">
        <v>73</v>
      </c>
      <c r="C2017" s="7">
        <v>584762</v>
      </c>
      <c r="D2017" s="10">
        <v>1958457</v>
      </c>
      <c r="E2017" s="10">
        <v>4270144</v>
      </c>
      <c r="F2017" s="10">
        <v>2999492</v>
      </c>
      <c r="G2017" s="10">
        <v>1252696</v>
      </c>
      <c r="H2017" s="10">
        <v>594396</v>
      </c>
      <c r="I2017" s="10">
        <v>2304714</v>
      </c>
    </row>
    <row r="2018" spans="1:9" ht="26.25" x14ac:dyDescent="0.25">
      <c r="A2018" s="12" t="s">
        <v>1302</v>
      </c>
      <c r="B2018" s="9" t="s">
        <v>75</v>
      </c>
      <c r="C2018" s="7">
        <v>13545546</v>
      </c>
      <c r="D2018" s="10">
        <v>16014189</v>
      </c>
      <c r="E2018" s="10">
        <v>23680922</v>
      </c>
      <c r="F2018" s="10">
        <v>20346485</v>
      </c>
      <c r="G2018" s="10">
        <v>20968084</v>
      </c>
      <c r="H2018" s="10">
        <v>17924193</v>
      </c>
      <c r="I2018" s="10">
        <v>18780562</v>
      </c>
    </row>
    <row r="2019" spans="1:9" x14ac:dyDescent="0.25">
      <c r="A2019" s="12" t="s">
        <v>2317</v>
      </c>
      <c r="B2019" s="9" t="s">
        <v>1195</v>
      </c>
      <c r="C2019" s="7">
        <v>9768</v>
      </c>
      <c r="D2019" s="10">
        <v>38596</v>
      </c>
      <c r="E2019" s="10">
        <v>25663</v>
      </c>
      <c r="F2019" s="10">
        <v>2823</v>
      </c>
      <c r="G2019" s="10"/>
      <c r="H2019" s="10"/>
      <c r="I2019" s="10"/>
    </row>
    <row r="2020" spans="1:9" x14ac:dyDescent="0.25">
      <c r="A2020" s="12" t="s">
        <v>1304</v>
      </c>
      <c r="B2020" s="9" t="s">
        <v>895</v>
      </c>
      <c r="C2020" s="7"/>
      <c r="D2020" s="10"/>
      <c r="E2020" s="10"/>
      <c r="F2020" s="10"/>
      <c r="G2020" s="10">
        <v>4830</v>
      </c>
      <c r="H2020" s="10">
        <v>286</v>
      </c>
      <c r="I2020" s="10"/>
    </row>
    <row r="2021" spans="1:9" x14ac:dyDescent="0.25">
      <c r="A2021" s="12" t="s">
        <v>1306</v>
      </c>
      <c r="B2021" s="9" t="s">
        <v>76</v>
      </c>
      <c r="C2021" s="7">
        <v>449742</v>
      </c>
      <c r="D2021" s="10">
        <v>23519</v>
      </c>
      <c r="E2021" s="10">
        <v>53990</v>
      </c>
      <c r="F2021" s="10">
        <v>91643</v>
      </c>
      <c r="G2021" s="10">
        <v>198548</v>
      </c>
      <c r="H2021" s="10">
        <v>68522</v>
      </c>
      <c r="I2021" s="10">
        <v>206199</v>
      </c>
    </row>
    <row r="2022" spans="1:9" ht="26.25" x14ac:dyDescent="0.25">
      <c r="A2022" s="12" t="s">
        <v>1307</v>
      </c>
      <c r="B2022" s="9" t="s">
        <v>77</v>
      </c>
      <c r="C2022" s="7">
        <v>9563072</v>
      </c>
      <c r="D2022" s="10">
        <v>14036878</v>
      </c>
      <c r="E2022" s="10">
        <v>20140009</v>
      </c>
      <c r="F2022" s="10">
        <v>20114697</v>
      </c>
      <c r="G2022" s="10">
        <v>19374399</v>
      </c>
      <c r="H2022" s="10">
        <v>17645035</v>
      </c>
      <c r="I2022" s="10">
        <v>19870931</v>
      </c>
    </row>
    <row r="2023" spans="1:9" ht="26.25" x14ac:dyDescent="0.25">
      <c r="A2023" s="12" t="s">
        <v>1308</v>
      </c>
      <c r="B2023" s="9" t="s">
        <v>78</v>
      </c>
      <c r="C2023" s="7">
        <v>15950334</v>
      </c>
      <c r="D2023" s="10">
        <v>110229</v>
      </c>
      <c r="E2023" s="10">
        <v>294548</v>
      </c>
      <c r="F2023" s="10">
        <v>347811</v>
      </c>
      <c r="G2023" s="10">
        <v>399417</v>
      </c>
      <c r="H2023" s="10">
        <v>225775</v>
      </c>
      <c r="I2023" s="10">
        <v>93222</v>
      </c>
    </row>
    <row r="2024" spans="1:9" x14ac:dyDescent="0.25">
      <c r="A2024" s="12" t="s">
        <v>1309</v>
      </c>
      <c r="B2024" s="9" t="s">
        <v>79</v>
      </c>
      <c r="C2024" s="7">
        <v>3478519</v>
      </c>
      <c r="D2024" s="10">
        <v>3277590</v>
      </c>
      <c r="E2024" s="10">
        <v>7276449</v>
      </c>
      <c r="F2024" s="10">
        <v>9790639</v>
      </c>
      <c r="G2024" s="10">
        <v>11954634</v>
      </c>
      <c r="H2024" s="10">
        <v>15898051</v>
      </c>
      <c r="I2024" s="10">
        <v>28341098</v>
      </c>
    </row>
    <row r="2025" spans="1:9" ht="26.25" x14ac:dyDescent="0.25">
      <c r="A2025" s="12" t="s">
        <v>1310</v>
      </c>
      <c r="B2025" s="9" t="s">
        <v>1188</v>
      </c>
      <c r="C2025" s="7"/>
      <c r="D2025" s="10"/>
      <c r="E2025" s="10"/>
      <c r="F2025" s="10"/>
      <c r="G2025" s="10"/>
      <c r="H2025" s="10"/>
      <c r="I2025" s="10">
        <v>6138</v>
      </c>
    </row>
    <row r="2026" spans="1:9" ht="26.25" x14ac:dyDescent="0.25">
      <c r="A2026" s="12" t="s">
        <v>1311</v>
      </c>
      <c r="B2026" s="9" t="s">
        <v>80</v>
      </c>
      <c r="C2026" s="7">
        <v>13618</v>
      </c>
      <c r="D2026" s="10">
        <v>85506</v>
      </c>
      <c r="E2026" s="10">
        <v>100509</v>
      </c>
      <c r="F2026" s="10">
        <v>194326</v>
      </c>
      <c r="G2026" s="10">
        <v>557987</v>
      </c>
      <c r="H2026" s="10">
        <v>641361</v>
      </c>
      <c r="I2026" s="10">
        <v>475250</v>
      </c>
    </row>
    <row r="2027" spans="1:9" x14ac:dyDescent="0.25">
      <c r="A2027" s="12" t="s">
        <v>1312</v>
      </c>
      <c r="B2027" s="9" t="s">
        <v>81</v>
      </c>
      <c r="C2027" s="7">
        <v>2370778</v>
      </c>
      <c r="D2027" s="10">
        <v>3532570</v>
      </c>
      <c r="E2027" s="10">
        <v>3945205</v>
      </c>
      <c r="F2027" s="10">
        <v>4874635</v>
      </c>
      <c r="G2027" s="10">
        <v>7240421</v>
      </c>
      <c r="H2027" s="10">
        <v>11153521</v>
      </c>
      <c r="I2027" s="10">
        <v>17585678</v>
      </c>
    </row>
    <row r="2028" spans="1:9" ht="26.25" x14ac:dyDescent="0.25">
      <c r="A2028" s="12" t="s">
        <v>1313</v>
      </c>
      <c r="B2028" s="9" t="s">
        <v>82</v>
      </c>
      <c r="C2028" s="7">
        <v>51956</v>
      </c>
      <c r="D2028" s="10">
        <v>10707</v>
      </c>
      <c r="E2028" s="10">
        <v>199195</v>
      </c>
      <c r="F2028" s="10">
        <v>456685</v>
      </c>
      <c r="G2028" s="10">
        <v>442429</v>
      </c>
      <c r="H2028" s="10">
        <v>264610</v>
      </c>
      <c r="I2028" s="10">
        <v>471777</v>
      </c>
    </row>
    <row r="2029" spans="1:9" ht="26.25" x14ac:dyDescent="0.25">
      <c r="A2029" s="12" t="s">
        <v>1314</v>
      </c>
      <c r="B2029" s="9" t="s">
        <v>83</v>
      </c>
      <c r="C2029" s="7">
        <v>480207</v>
      </c>
      <c r="D2029" s="10">
        <v>508444</v>
      </c>
      <c r="E2029" s="10">
        <v>403711</v>
      </c>
      <c r="F2029" s="10">
        <v>1232646</v>
      </c>
      <c r="G2029" s="10">
        <v>3825910</v>
      </c>
      <c r="H2029" s="10">
        <v>3881643</v>
      </c>
      <c r="I2029" s="10">
        <v>4841481</v>
      </c>
    </row>
    <row r="2030" spans="1:9" ht="26.25" x14ac:dyDescent="0.25">
      <c r="A2030" s="12" t="s">
        <v>1315</v>
      </c>
      <c r="B2030" s="9" t="s">
        <v>84</v>
      </c>
      <c r="C2030" s="7"/>
      <c r="D2030" s="10">
        <v>24</v>
      </c>
      <c r="E2030" s="10"/>
      <c r="F2030" s="10"/>
      <c r="G2030" s="10">
        <v>4</v>
      </c>
      <c r="H2030" s="10">
        <v>27020</v>
      </c>
      <c r="I2030" s="10">
        <v>48275</v>
      </c>
    </row>
    <row r="2031" spans="1:9" ht="26.25" x14ac:dyDescent="0.25">
      <c r="A2031" s="12" t="s">
        <v>1316</v>
      </c>
      <c r="B2031" s="9" t="s">
        <v>896</v>
      </c>
      <c r="C2031" s="7"/>
      <c r="D2031" s="10">
        <v>3</v>
      </c>
      <c r="E2031" s="10"/>
      <c r="F2031" s="10"/>
      <c r="G2031" s="10"/>
      <c r="H2031" s="10">
        <v>3940</v>
      </c>
      <c r="I2031" s="10">
        <v>46356</v>
      </c>
    </row>
    <row r="2032" spans="1:9" ht="26.25" x14ac:dyDescent="0.25">
      <c r="A2032" s="12" t="s">
        <v>1317</v>
      </c>
      <c r="B2032" s="9" t="s">
        <v>85</v>
      </c>
      <c r="C2032" s="7">
        <v>43264</v>
      </c>
      <c r="D2032" s="10">
        <v>50241</v>
      </c>
      <c r="E2032" s="10">
        <v>634753</v>
      </c>
      <c r="F2032" s="10">
        <v>1462983</v>
      </c>
      <c r="G2032" s="10">
        <v>1007821</v>
      </c>
      <c r="H2032" s="10">
        <v>35471</v>
      </c>
      <c r="I2032" s="10">
        <v>22584</v>
      </c>
    </row>
    <row r="2033" spans="1:9" ht="26.25" x14ac:dyDescent="0.25">
      <c r="A2033" s="12" t="s">
        <v>1318</v>
      </c>
      <c r="B2033" s="9" t="s">
        <v>86</v>
      </c>
      <c r="C2033" s="7"/>
      <c r="D2033" s="10"/>
      <c r="E2033" s="10"/>
      <c r="F2033" s="10">
        <v>1252</v>
      </c>
      <c r="G2033" s="10">
        <v>1153</v>
      </c>
      <c r="H2033" s="10"/>
      <c r="I2033" s="10">
        <v>3044</v>
      </c>
    </row>
    <row r="2034" spans="1:9" ht="26.25" x14ac:dyDescent="0.25">
      <c r="A2034" s="12" t="s">
        <v>1319</v>
      </c>
      <c r="B2034" s="9" t="s">
        <v>87</v>
      </c>
      <c r="C2034" s="7">
        <v>47201</v>
      </c>
      <c r="D2034" s="10">
        <v>196483</v>
      </c>
      <c r="E2034" s="10">
        <v>143304</v>
      </c>
      <c r="F2034" s="10">
        <v>105144</v>
      </c>
      <c r="G2034" s="10">
        <v>293283</v>
      </c>
      <c r="H2034" s="10">
        <v>725913</v>
      </c>
      <c r="I2034" s="10">
        <v>1258444</v>
      </c>
    </row>
    <row r="2035" spans="1:9" ht="26.25" x14ac:dyDescent="0.25">
      <c r="A2035" s="12" t="s">
        <v>1320</v>
      </c>
      <c r="B2035" s="9" t="s">
        <v>88</v>
      </c>
      <c r="C2035" s="7">
        <v>43650</v>
      </c>
      <c r="D2035" s="10">
        <v>9316</v>
      </c>
      <c r="E2035" s="10">
        <v>38293</v>
      </c>
      <c r="F2035" s="10">
        <v>29460</v>
      </c>
      <c r="G2035" s="10">
        <v>69285</v>
      </c>
      <c r="H2035" s="10">
        <v>270541</v>
      </c>
      <c r="I2035" s="10">
        <v>195781</v>
      </c>
    </row>
    <row r="2036" spans="1:9" x14ac:dyDescent="0.25">
      <c r="A2036" s="12" t="s">
        <v>1321</v>
      </c>
      <c r="B2036" s="9" t="s">
        <v>89</v>
      </c>
      <c r="C2036" s="7">
        <v>648505</v>
      </c>
      <c r="D2036" s="10">
        <v>669622</v>
      </c>
      <c r="E2036" s="10">
        <v>250325</v>
      </c>
      <c r="F2036" s="10">
        <v>505303</v>
      </c>
      <c r="G2036" s="10">
        <v>698604</v>
      </c>
      <c r="H2036" s="10">
        <v>554628</v>
      </c>
      <c r="I2036" s="10">
        <v>539258</v>
      </c>
    </row>
    <row r="2037" spans="1:9" ht="26.25" x14ac:dyDescent="0.25">
      <c r="A2037" s="12" t="s">
        <v>1322</v>
      </c>
      <c r="B2037" s="9" t="s">
        <v>90</v>
      </c>
      <c r="C2037" s="7">
        <v>6935</v>
      </c>
      <c r="D2037" s="10">
        <v>2828</v>
      </c>
      <c r="E2037" s="10">
        <v>25466</v>
      </c>
      <c r="F2037" s="10">
        <v>4652</v>
      </c>
      <c r="G2037" s="10">
        <v>329760</v>
      </c>
      <c r="H2037" s="10">
        <v>185733</v>
      </c>
      <c r="I2037" s="10">
        <v>56182</v>
      </c>
    </row>
    <row r="2038" spans="1:9" x14ac:dyDescent="0.25">
      <c r="A2038" s="12" t="s">
        <v>1323</v>
      </c>
      <c r="B2038" s="9" t="s">
        <v>91</v>
      </c>
      <c r="C2038" s="7">
        <v>156</v>
      </c>
      <c r="D2038" s="10">
        <v>56997</v>
      </c>
      <c r="E2038" s="10">
        <v>65276</v>
      </c>
      <c r="F2038" s="10">
        <v>25906</v>
      </c>
      <c r="G2038" s="10">
        <v>10872</v>
      </c>
      <c r="H2038" s="10">
        <v>106029</v>
      </c>
      <c r="I2038" s="10">
        <v>195066</v>
      </c>
    </row>
    <row r="2039" spans="1:9" ht="26.25" x14ac:dyDescent="0.25">
      <c r="A2039" s="12" t="s">
        <v>1324</v>
      </c>
      <c r="B2039" s="9" t="s">
        <v>92</v>
      </c>
      <c r="C2039" s="7">
        <v>171634</v>
      </c>
      <c r="D2039" s="10">
        <v>340645</v>
      </c>
      <c r="E2039" s="10">
        <v>550422</v>
      </c>
      <c r="F2039" s="10">
        <v>443175</v>
      </c>
      <c r="G2039" s="10">
        <v>400277</v>
      </c>
      <c r="H2039" s="10">
        <v>460050</v>
      </c>
      <c r="I2039" s="10">
        <v>655745</v>
      </c>
    </row>
    <row r="2040" spans="1:9" ht="26.25" x14ac:dyDescent="0.25">
      <c r="A2040" s="12" t="s">
        <v>1325</v>
      </c>
      <c r="B2040" s="9" t="s">
        <v>93</v>
      </c>
      <c r="C2040" s="7">
        <v>2102</v>
      </c>
      <c r="D2040" s="10">
        <v>62614</v>
      </c>
      <c r="E2040" s="10">
        <v>33369</v>
      </c>
      <c r="F2040" s="10">
        <v>70267</v>
      </c>
      <c r="G2040" s="10">
        <v>157952</v>
      </c>
      <c r="H2040" s="10">
        <v>154703</v>
      </c>
      <c r="I2040" s="10">
        <v>180219</v>
      </c>
    </row>
    <row r="2041" spans="1:9" x14ac:dyDescent="0.25">
      <c r="A2041" s="12" t="s">
        <v>1326</v>
      </c>
      <c r="B2041" s="9" t="s">
        <v>668</v>
      </c>
      <c r="C2041" s="7">
        <v>88806</v>
      </c>
      <c r="D2041" s="10">
        <v>219661</v>
      </c>
      <c r="E2041" s="10">
        <v>91487</v>
      </c>
      <c r="F2041" s="10">
        <v>316769</v>
      </c>
      <c r="G2041" s="10">
        <v>3753886</v>
      </c>
      <c r="H2041" s="10">
        <v>5870100</v>
      </c>
      <c r="I2041" s="10">
        <v>5747582</v>
      </c>
    </row>
    <row r="2042" spans="1:9" x14ac:dyDescent="0.25">
      <c r="A2042" s="12" t="s">
        <v>1327</v>
      </c>
      <c r="B2042" s="9" t="s">
        <v>94</v>
      </c>
      <c r="C2042" s="7">
        <v>252325</v>
      </c>
      <c r="D2042" s="10">
        <v>929103</v>
      </c>
      <c r="E2042" s="10">
        <v>652079</v>
      </c>
      <c r="F2042" s="10">
        <v>1416791</v>
      </c>
      <c r="G2042" s="10">
        <v>3475834</v>
      </c>
      <c r="H2042" s="10">
        <v>1145280</v>
      </c>
      <c r="I2042" s="10">
        <v>1592259</v>
      </c>
    </row>
    <row r="2043" spans="1:9" x14ac:dyDescent="0.25">
      <c r="A2043" s="12" t="s">
        <v>1328</v>
      </c>
      <c r="B2043" s="9" t="s">
        <v>95</v>
      </c>
      <c r="C2043" s="7">
        <v>54316</v>
      </c>
      <c r="D2043" s="10">
        <v>213966</v>
      </c>
      <c r="E2043" s="10">
        <v>233804</v>
      </c>
      <c r="F2043" s="10">
        <v>397419</v>
      </c>
      <c r="G2043" s="10">
        <v>686619</v>
      </c>
      <c r="H2043" s="10">
        <v>642804</v>
      </c>
      <c r="I2043" s="10">
        <v>1708654</v>
      </c>
    </row>
    <row r="2044" spans="1:9" ht="26.25" x14ac:dyDescent="0.25">
      <c r="A2044" s="12" t="s">
        <v>1329</v>
      </c>
      <c r="B2044" s="9" t="s">
        <v>96</v>
      </c>
      <c r="C2044" s="7">
        <v>10749170</v>
      </c>
      <c r="D2044" s="10">
        <v>16416216</v>
      </c>
      <c r="E2044" s="10">
        <v>15172094</v>
      </c>
      <c r="F2044" s="10">
        <v>16471572</v>
      </c>
      <c r="G2044" s="10">
        <v>13723226</v>
      </c>
      <c r="H2044" s="10">
        <v>10235183</v>
      </c>
      <c r="I2044" s="10">
        <v>5542096</v>
      </c>
    </row>
    <row r="2045" spans="1:9" x14ac:dyDescent="0.25">
      <c r="A2045" s="12" t="s">
        <v>1330</v>
      </c>
      <c r="B2045" s="9" t="s">
        <v>97</v>
      </c>
      <c r="C2045" s="7">
        <v>3557421</v>
      </c>
      <c r="D2045" s="10">
        <v>3495318</v>
      </c>
      <c r="E2045" s="10">
        <v>2467674</v>
      </c>
      <c r="F2045" s="10">
        <v>1017037</v>
      </c>
      <c r="G2045" s="10">
        <v>1289229</v>
      </c>
      <c r="H2045" s="10">
        <v>1022272</v>
      </c>
      <c r="I2045" s="10">
        <v>1622687</v>
      </c>
    </row>
    <row r="2046" spans="1:9" x14ac:dyDescent="0.25">
      <c r="A2046" s="12" t="s">
        <v>1331</v>
      </c>
      <c r="B2046" s="9" t="s">
        <v>98</v>
      </c>
      <c r="C2046" s="7"/>
      <c r="D2046" s="10"/>
      <c r="E2046" s="10"/>
      <c r="F2046" s="10">
        <v>21274</v>
      </c>
      <c r="G2046" s="10">
        <v>1966</v>
      </c>
      <c r="H2046" s="10">
        <v>3776</v>
      </c>
      <c r="I2046" s="10">
        <v>10718</v>
      </c>
    </row>
    <row r="2047" spans="1:9" x14ac:dyDescent="0.25">
      <c r="A2047" s="12" t="s">
        <v>1333</v>
      </c>
      <c r="B2047" s="9" t="s">
        <v>99</v>
      </c>
      <c r="C2047" s="7"/>
      <c r="D2047" s="10">
        <v>62</v>
      </c>
      <c r="E2047" s="10">
        <v>13318</v>
      </c>
      <c r="F2047" s="10">
        <v>1957</v>
      </c>
      <c r="G2047" s="10">
        <v>18480</v>
      </c>
      <c r="H2047" s="10">
        <v>422</v>
      </c>
      <c r="I2047" s="10"/>
    </row>
    <row r="2048" spans="1:9" x14ac:dyDescent="0.25">
      <c r="A2048" s="12" t="s">
        <v>1334</v>
      </c>
      <c r="B2048" s="9" t="s">
        <v>898</v>
      </c>
      <c r="C2048" s="7">
        <v>1027</v>
      </c>
      <c r="D2048" s="10">
        <v>959697</v>
      </c>
      <c r="E2048" s="10">
        <v>15771</v>
      </c>
      <c r="F2048" s="10">
        <v>59822</v>
      </c>
      <c r="G2048" s="10">
        <v>46108</v>
      </c>
      <c r="H2048" s="10">
        <v>43082</v>
      </c>
      <c r="I2048" s="10">
        <v>34550</v>
      </c>
    </row>
    <row r="2049" spans="1:9" x14ac:dyDescent="0.25">
      <c r="A2049" s="12" t="s">
        <v>1335</v>
      </c>
      <c r="B2049" s="9" t="s">
        <v>100</v>
      </c>
      <c r="C2049" s="7">
        <v>122919</v>
      </c>
      <c r="D2049" s="10">
        <v>675882</v>
      </c>
      <c r="E2049" s="10">
        <v>30738</v>
      </c>
      <c r="F2049" s="10">
        <v>54477</v>
      </c>
      <c r="G2049" s="10"/>
      <c r="H2049" s="10">
        <v>17212695</v>
      </c>
      <c r="I2049" s="10">
        <v>21025829</v>
      </c>
    </row>
    <row r="2050" spans="1:9" x14ac:dyDescent="0.25">
      <c r="A2050" s="12" t="s">
        <v>1336</v>
      </c>
      <c r="B2050" s="9" t="s">
        <v>101</v>
      </c>
      <c r="C2050" s="7"/>
      <c r="D2050" s="10">
        <v>24</v>
      </c>
      <c r="E2050" s="10"/>
      <c r="F2050" s="10">
        <v>162</v>
      </c>
      <c r="G2050" s="10">
        <v>30</v>
      </c>
      <c r="H2050" s="10"/>
      <c r="I2050" s="10"/>
    </row>
    <row r="2051" spans="1:9" ht="26.25" x14ac:dyDescent="0.25">
      <c r="A2051" s="12" t="s">
        <v>1337</v>
      </c>
      <c r="B2051" s="9" t="s">
        <v>899</v>
      </c>
      <c r="C2051" s="7">
        <v>185955</v>
      </c>
      <c r="D2051" s="10">
        <v>89145</v>
      </c>
      <c r="E2051" s="10">
        <v>137751</v>
      </c>
      <c r="F2051" s="10">
        <v>125111</v>
      </c>
      <c r="G2051" s="10">
        <v>87495</v>
      </c>
      <c r="H2051" s="10">
        <v>76118</v>
      </c>
      <c r="I2051" s="10">
        <v>184025</v>
      </c>
    </row>
    <row r="2052" spans="1:9" ht="26.25" x14ac:dyDescent="0.25">
      <c r="A2052" s="12" t="s">
        <v>1338</v>
      </c>
      <c r="B2052" s="9" t="s">
        <v>102</v>
      </c>
      <c r="C2052" s="7">
        <v>570874</v>
      </c>
      <c r="D2052" s="10">
        <v>7353014</v>
      </c>
      <c r="E2052" s="10">
        <v>5768442</v>
      </c>
      <c r="F2052" s="10">
        <v>2412881</v>
      </c>
      <c r="G2052" s="10">
        <v>430785</v>
      </c>
      <c r="H2052" s="10">
        <v>114577</v>
      </c>
      <c r="I2052" s="10">
        <v>2724963</v>
      </c>
    </row>
    <row r="2053" spans="1:9" ht="26.25" x14ac:dyDescent="0.25">
      <c r="A2053" s="12" t="s">
        <v>1339</v>
      </c>
      <c r="B2053" s="9" t="s">
        <v>669</v>
      </c>
      <c r="C2053" s="7">
        <v>1644004</v>
      </c>
      <c r="D2053" s="10">
        <v>1888201</v>
      </c>
      <c r="E2053" s="10">
        <v>1539837</v>
      </c>
      <c r="F2053" s="10">
        <v>122995</v>
      </c>
      <c r="G2053" s="10">
        <v>628923</v>
      </c>
      <c r="H2053" s="10">
        <v>1369851</v>
      </c>
      <c r="I2053" s="10">
        <v>1139083</v>
      </c>
    </row>
    <row r="2054" spans="1:9" ht="26.25" x14ac:dyDescent="0.25">
      <c r="A2054" s="12" t="s">
        <v>1340</v>
      </c>
      <c r="B2054" s="9" t="s">
        <v>900</v>
      </c>
      <c r="C2054" s="7">
        <v>177923</v>
      </c>
      <c r="D2054" s="10"/>
      <c r="E2054" s="10">
        <v>1007751</v>
      </c>
      <c r="F2054" s="10">
        <v>547316</v>
      </c>
      <c r="G2054" s="10">
        <v>192266</v>
      </c>
      <c r="H2054" s="10">
        <v>548385</v>
      </c>
      <c r="I2054" s="10">
        <v>351630</v>
      </c>
    </row>
    <row r="2055" spans="1:9" ht="26.25" x14ac:dyDescent="0.25">
      <c r="A2055" s="12" t="s">
        <v>2361</v>
      </c>
      <c r="B2055" s="9" t="s">
        <v>2362</v>
      </c>
      <c r="C2055" s="7"/>
      <c r="D2055" s="10"/>
      <c r="E2055" s="10"/>
      <c r="F2055" s="10"/>
      <c r="G2055" s="10">
        <v>7818</v>
      </c>
      <c r="H2055" s="10"/>
      <c r="I2055" s="10"/>
    </row>
    <row r="2056" spans="1:9" ht="26.25" x14ac:dyDescent="0.25">
      <c r="A2056" s="12" t="s">
        <v>1341</v>
      </c>
      <c r="B2056" s="9" t="s">
        <v>670</v>
      </c>
      <c r="C2056" s="7">
        <v>2335988</v>
      </c>
      <c r="D2056" s="10">
        <v>4143996</v>
      </c>
      <c r="E2056" s="10">
        <v>4236724</v>
      </c>
      <c r="F2056" s="10">
        <v>8718671</v>
      </c>
      <c r="G2056" s="10">
        <v>9627135</v>
      </c>
      <c r="H2056" s="10">
        <v>5836098</v>
      </c>
      <c r="I2056" s="10">
        <v>10090352</v>
      </c>
    </row>
    <row r="2057" spans="1:9" x14ac:dyDescent="0.25">
      <c r="A2057" s="12" t="s">
        <v>1343</v>
      </c>
      <c r="B2057" s="9" t="s">
        <v>671</v>
      </c>
      <c r="C2057" s="7">
        <v>1522069</v>
      </c>
      <c r="D2057" s="10">
        <v>513581</v>
      </c>
      <c r="E2057" s="10">
        <v>2430804</v>
      </c>
      <c r="F2057" s="10">
        <v>1999563</v>
      </c>
      <c r="G2057" s="10">
        <v>2506777</v>
      </c>
      <c r="H2057" s="10">
        <v>2444068</v>
      </c>
      <c r="I2057" s="10">
        <v>5634544</v>
      </c>
    </row>
    <row r="2058" spans="1:9" x14ac:dyDescent="0.25">
      <c r="A2058" s="12" t="s">
        <v>1344</v>
      </c>
      <c r="B2058" s="9" t="s">
        <v>902</v>
      </c>
      <c r="C2058" s="7">
        <v>59406</v>
      </c>
      <c r="D2058" s="10">
        <v>12374</v>
      </c>
      <c r="E2058" s="10">
        <v>297437</v>
      </c>
      <c r="F2058" s="10">
        <v>50356</v>
      </c>
      <c r="G2058" s="10">
        <v>60833</v>
      </c>
      <c r="H2058" s="10">
        <v>140835</v>
      </c>
      <c r="I2058" s="10">
        <v>133406</v>
      </c>
    </row>
    <row r="2059" spans="1:9" x14ac:dyDescent="0.25">
      <c r="A2059" s="12" t="s">
        <v>1345</v>
      </c>
      <c r="B2059" s="9" t="s">
        <v>103</v>
      </c>
      <c r="C2059" s="7">
        <v>2078625</v>
      </c>
      <c r="D2059" s="10">
        <v>2183702</v>
      </c>
      <c r="E2059" s="10"/>
      <c r="F2059" s="10"/>
      <c r="G2059" s="10"/>
      <c r="H2059" s="10">
        <v>7814</v>
      </c>
      <c r="I2059" s="10">
        <v>26317</v>
      </c>
    </row>
    <row r="2060" spans="1:9" ht="26.25" x14ac:dyDescent="0.25">
      <c r="A2060" s="12" t="s">
        <v>1346</v>
      </c>
      <c r="B2060" s="9" t="s">
        <v>104</v>
      </c>
      <c r="C2060" s="7">
        <v>1199</v>
      </c>
      <c r="D2060" s="10"/>
      <c r="E2060" s="10">
        <v>189315</v>
      </c>
      <c r="F2060" s="10">
        <v>77758</v>
      </c>
      <c r="G2060" s="10">
        <v>19851</v>
      </c>
      <c r="H2060" s="10">
        <v>24924</v>
      </c>
      <c r="I2060" s="10">
        <v>136149</v>
      </c>
    </row>
    <row r="2061" spans="1:9" x14ac:dyDescent="0.25">
      <c r="A2061" s="12" t="s">
        <v>1347</v>
      </c>
      <c r="B2061" s="9" t="s">
        <v>105</v>
      </c>
      <c r="C2061" s="7">
        <v>7759633</v>
      </c>
      <c r="D2061" s="10">
        <v>10435752</v>
      </c>
      <c r="E2061" s="10">
        <v>14092086</v>
      </c>
      <c r="F2061" s="10">
        <v>16400311</v>
      </c>
      <c r="G2061" s="10">
        <v>22924528</v>
      </c>
      <c r="H2061" s="10">
        <v>20034819</v>
      </c>
      <c r="I2061" s="10">
        <v>19434009</v>
      </c>
    </row>
    <row r="2062" spans="1:9" ht="26.25" x14ac:dyDescent="0.25">
      <c r="A2062" s="12" t="s">
        <v>1349</v>
      </c>
      <c r="B2062" s="9" t="s">
        <v>903</v>
      </c>
      <c r="C2062" s="7">
        <v>41727273</v>
      </c>
      <c r="D2062" s="10">
        <v>19092137</v>
      </c>
      <c r="E2062" s="10">
        <v>15677408</v>
      </c>
      <c r="F2062" s="10">
        <v>41429912</v>
      </c>
      <c r="G2062" s="10">
        <v>28358029</v>
      </c>
      <c r="H2062" s="10">
        <v>6041271</v>
      </c>
      <c r="I2062" s="10">
        <v>52280281</v>
      </c>
    </row>
    <row r="2063" spans="1:9" x14ac:dyDescent="0.25">
      <c r="A2063" s="12" t="s">
        <v>1350</v>
      </c>
      <c r="B2063" s="9" t="s">
        <v>106</v>
      </c>
      <c r="C2063" s="7">
        <v>1437437</v>
      </c>
      <c r="D2063" s="10">
        <v>44398</v>
      </c>
      <c r="E2063" s="10">
        <v>153224</v>
      </c>
      <c r="F2063" s="10">
        <v>32911</v>
      </c>
      <c r="G2063" s="10">
        <v>18180</v>
      </c>
      <c r="H2063" s="10">
        <v>10655</v>
      </c>
      <c r="I2063" s="10"/>
    </row>
    <row r="2064" spans="1:9" x14ac:dyDescent="0.25">
      <c r="A2064" s="12" t="s">
        <v>1351</v>
      </c>
      <c r="B2064" s="9" t="s">
        <v>107</v>
      </c>
      <c r="C2064" s="7"/>
      <c r="D2064" s="10">
        <v>134781</v>
      </c>
      <c r="E2064" s="10">
        <v>19263</v>
      </c>
      <c r="F2064" s="10">
        <v>1912</v>
      </c>
      <c r="G2064" s="10">
        <v>11921</v>
      </c>
      <c r="H2064" s="10">
        <v>24311</v>
      </c>
      <c r="I2064" s="10">
        <v>13496</v>
      </c>
    </row>
    <row r="2065" spans="1:9" x14ac:dyDescent="0.25">
      <c r="A2065" s="12" t="s">
        <v>1352</v>
      </c>
      <c r="B2065" s="9" t="s">
        <v>904</v>
      </c>
      <c r="C2065" s="7">
        <v>62122524</v>
      </c>
      <c r="D2065" s="10">
        <v>50963804</v>
      </c>
      <c r="E2065" s="10">
        <v>8923259</v>
      </c>
      <c r="F2065" s="10">
        <v>4218268</v>
      </c>
      <c r="G2065" s="10">
        <v>2319398</v>
      </c>
      <c r="H2065" s="10">
        <v>2225685</v>
      </c>
      <c r="I2065" s="10">
        <v>1919278</v>
      </c>
    </row>
    <row r="2066" spans="1:9" x14ac:dyDescent="0.25">
      <c r="A2066" s="12" t="s">
        <v>1354</v>
      </c>
      <c r="B2066" s="9" t="s">
        <v>905</v>
      </c>
      <c r="C2066" s="7">
        <v>4948325</v>
      </c>
      <c r="D2066" s="10">
        <v>4733988</v>
      </c>
      <c r="E2066" s="10">
        <v>5650257</v>
      </c>
      <c r="F2066" s="10">
        <v>6173396</v>
      </c>
      <c r="G2066" s="10">
        <v>5477176</v>
      </c>
      <c r="H2066" s="10">
        <v>4433907</v>
      </c>
      <c r="I2066" s="10">
        <v>4707750</v>
      </c>
    </row>
    <row r="2067" spans="1:9" x14ac:dyDescent="0.25">
      <c r="A2067" s="12" t="s">
        <v>1355</v>
      </c>
      <c r="B2067" s="12" t="s">
        <v>673</v>
      </c>
      <c r="C2067" s="7"/>
      <c r="D2067" s="10">
        <v>110</v>
      </c>
      <c r="E2067" s="10">
        <v>69989</v>
      </c>
      <c r="F2067" s="10">
        <v>4166</v>
      </c>
      <c r="G2067" s="10">
        <v>135430</v>
      </c>
      <c r="H2067" s="10">
        <v>182412</v>
      </c>
      <c r="I2067" s="10">
        <v>240370</v>
      </c>
    </row>
    <row r="2068" spans="1:9" x14ac:dyDescent="0.25">
      <c r="A2068" s="12" t="s">
        <v>1356</v>
      </c>
      <c r="B2068" s="9" t="s">
        <v>1113</v>
      </c>
      <c r="C2068" s="7">
        <v>10961883</v>
      </c>
      <c r="D2068" s="10">
        <v>28571936</v>
      </c>
      <c r="E2068" s="10">
        <v>42603717</v>
      </c>
      <c r="F2068" s="10">
        <v>35279731</v>
      </c>
      <c r="G2068" s="10">
        <v>35919396</v>
      </c>
      <c r="H2068" s="10">
        <v>39291506</v>
      </c>
      <c r="I2068" s="10">
        <v>54228832</v>
      </c>
    </row>
    <row r="2069" spans="1:9" x14ac:dyDescent="0.25">
      <c r="A2069" s="12" t="s">
        <v>1357</v>
      </c>
      <c r="B2069" s="9" t="s">
        <v>906</v>
      </c>
      <c r="C2069" s="7">
        <v>992575</v>
      </c>
      <c r="D2069" s="10">
        <v>1016823</v>
      </c>
      <c r="E2069" s="10">
        <v>2868667</v>
      </c>
      <c r="F2069" s="10">
        <v>4785221</v>
      </c>
      <c r="G2069" s="10">
        <v>3771318</v>
      </c>
      <c r="H2069" s="10">
        <v>3973525</v>
      </c>
      <c r="I2069" s="10">
        <v>3507306</v>
      </c>
    </row>
    <row r="2070" spans="1:9" x14ac:dyDescent="0.25">
      <c r="A2070" s="12" t="s">
        <v>1358</v>
      </c>
      <c r="B2070" s="9" t="s">
        <v>674</v>
      </c>
      <c r="C2070" s="7"/>
      <c r="D2070" s="10"/>
      <c r="E2070" s="10"/>
      <c r="F2070" s="10">
        <v>3107</v>
      </c>
      <c r="G2070" s="10"/>
      <c r="H2070" s="10">
        <v>39</v>
      </c>
      <c r="I2070" s="10"/>
    </row>
    <row r="2071" spans="1:9" x14ac:dyDescent="0.25">
      <c r="A2071" s="12" t="s">
        <v>1359</v>
      </c>
      <c r="B2071" s="9" t="s">
        <v>907</v>
      </c>
      <c r="C2071" s="7"/>
      <c r="D2071" s="10">
        <v>84055</v>
      </c>
      <c r="E2071" s="10">
        <v>442530</v>
      </c>
      <c r="F2071" s="10">
        <v>374390</v>
      </c>
      <c r="G2071" s="10"/>
      <c r="H2071" s="10">
        <v>184536</v>
      </c>
      <c r="I2071" s="10">
        <v>462390</v>
      </c>
    </row>
    <row r="2072" spans="1:9" x14ac:dyDescent="0.25">
      <c r="A2072" s="12" t="s">
        <v>1360</v>
      </c>
      <c r="B2072" s="9" t="s">
        <v>108</v>
      </c>
      <c r="C2072" s="7">
        <v>868006</v>
      </c>
      <c r="D2072" s="10">
        <v>895067</v>
      </c>
      <c r="E2072" s="10">
        <v>1416168</v>
      </c>
      <c r="F2072" s="10">
        <v>1316584</v>
      </c>
      <c r="G2072" s="10">
        <v>1186641</v>
      </c>
      <c r="H2072" s="10">
        <v>961666</v>
      </c>
      <c r="I2072" s="10">
        <v>951844</v>
      </c>
    </row>
    <row r="2073" spans="1:9" x14ac:dyDescent="0.25">
      <c r="A2073" s="12" t="s">
        <v>1361</v>
      </c>
      <c r="B2073" s="9" t="s">
        <v>908</v>
      </c>
      <c r="C2073" s="7"/>
      <c r="D2073" s="10"/>
      <c r="E2073" s="10">
        <v>2072</v>
      </c>
      <c r="F2073" s="10">
        <v>2438</v>
      </c>
      <c r="G2073" s="10">
        <v>9925</v>
      </c>
      <c r="H2073" s="10"/>
      <c r="I2073" s="10"/>
    </row>
    <row r="2074" spans="1:9" x14ac:dyDescent="0.25">
      <c r="A2074" s="12" t="s">
        <v>1362</v>
      </c>
      <c r="B2074" s="9" t="s">
        <v>675</v>
      </c>
      <c r="C2074" s="7">
        <v>446600</v>
      </c>
      <c r="D2074" s="10">
        <v>572953</v>
      </c>
      <c r="E2074" s="10">
        <v>1085334</v>
      </c>
      <c r="F2074" s="10">
        <v>1282619</v>
      </c>
      <c r="G2074" s="10">
        <v>1447621</v>
      </c>
      <c r="H2074" s="10">
        <v>739462</v>
      </c>
      <c r="I2074" s="10">
        <v>957510</v>
      </c>
    </row>
    <row r="2075" spans="1:9" x14ac:dyDescent="0.25">
      <c r="A2075" s="12" t="s">
        <v>1363</v>
      </c>
      <c r="B2075" s="9" t="s">
        <v>109</v>
      </c>
      <c r="C2075" s="7">
        <v>977618</v>
      </c>
      <c r="D2075" s="10">
        <v>1780120</v>
      </c>
      <c r="E2075" s="10">
        <v>2673068</v>
      </c>
      <c r="F2075" s="10">
        <v>3617780</v>
      </c>
      <c r="G2075" s="10">
        <v>4857139</v>
      </c>
      <c r="H2075" s="10">
        <v>2191573</v>
      </c>
      <c r="I2075" s="10">
        <v>2584845</v>
      </c>
    </row>
    <row r="2076" spans="1:9" x14ac:dyDescent="0.25">
      <c r="A2076" s="12" t="s">
        <v>2283</v>
      </c>
      <c r="B2076" s="9" t="s">
        <v>909</v>
      </c>
      <c r="C2076" s="7"/>
      <c r="D2076" s="10"/>
      <c r="E2076" s="10"/>
      <c r="F2076" s="10"/>
      <c r="G2076" s="10"/>
      <c r="H2076" s="10"/>
      <c r="I2076" s="10">
        <v>13251</v>
      </c>
    </row>
    <row r="2077" spans="1:9" x14ac:dyDescent="0.25">
      <c r="A2077" s="12" t="s">
        <v>1364</v>
      </c>
      <c r="B2077" s="9" t="s">
        <v>676</v>
      </c>
      <c r="C2077" s="7"/>
      <c r="D2077" s="10"/>
      <c r="E2077" s="10"/>
      <c r="F2077" s="10"/>
      <c r="G2077" s="10">
        <v>2184</v>
      </c>
      <c r="H2077" s="10">
        <v>8388</v>
      </c>
      <c r="I2077" s="10">
        <v>7914</v>
      </c>
    </row>
    <row r="2078" spans="1:9" x14ac:dyDescent="0.25">
      <c r="A2078" s="12" t="s">
        <v>1365</v>
      </c>
      <c r="B2078" s="9" t="s">
        <v>677</v>
      </c>
      <c r="C2078" s="7">
        <v>24112</v>
      </c>
      <c r="D2078" s="10">
        <v>4884</v>
      </c>
      <c r="E2078" s="10">
        <v>16374</v>
      </c>
      <c r="F2078" s="10">
        <v>10249</v>
      </c>
      <c r="G2078" s="10">
        <v>93033</v>
      </c>
      <c r="H2078" s="10">
        <v>56517</v>
      </c>
      <c r="I2078" s="10">
        <v>73274</v>
      </c>
    </row>
    <row r="2079" spans="1:9" ht="26.25" x14ac:dyDescent="0.25">
      <c r="A2079" s="12" t="s">
        <v>1366</v>
      </c>
      <c r="B2079" s="9" t="s">
        <v>910</v>
      </c>
      <c r="C2079" s="7">
        <v>18159</v>
      </c>
      <c r="D2079" s="10">
        <v>51575</v>
      </c>
      <c r="E2079" s="10">
        <v>52679</v>
      </c>
      <c r="F2079" s="10">
        <v>33846</v>
      </c>
      <c r="G2079" s="10">
        <v>34725</v>
      </c>
      <c r="H2079" s="10">
        <v>18321</v>
      </c>
      <c r="I2079" s="10">
        <v>9994</v>
      </c>
    </row>
    <row r="2080" spans="1:9" x14ac:dyDescent="0.25">
      <c r="A2080" s="12" t="s">
        <v>1367</v>
      </c>
      <c r="B2080" s="9" t="s">
        <v>110</v>
      </c>
      <c r="C2080" s="7"/>
      <c r="D2080" s="10"/>
      <c r="E2080" s="10">
        <v>22166</v>
      </c>
      <c r="F2080" s="10">
        <v>130243</v>
      </c>
      <c r="G2080" s="10">
        <v>128964</v>
      </c>
      <c r="H2080" s="10">
        <v>11160</v>
      </c>
      <c r="I2080" s="10"/>
    </row>
    <row r="2081" spans="1:9" x14ac:dyDescent="0.25">
      <c r="A2081" s="12" t="s">
        <v>1368</v>
      </c>
      <c r="B2081" s="9" t="s">
        <v>111</v>
      </c>
      <c r="C2081" s="7">
        <v>198015</v>
      </c>
      <c r="D2081" s="10">
        <v>8305603</v>
      </c>
      <c r="E2081" s="10">
        <v>17011165</v>
      </c>
      <c r="F2081" s="10">
        <v>14239056</v>
      </c>
      <c r="G2081" s="10">
        <v>15029104</v>
      </c>
      <c r="H2081" s="10">
        <v>15471633</v>
      </c>
      <c r="I2081" s="10">
        <v>14329639</v>
      </c>
    </row>
    <row r="2082" spans="1:9" x14ac:dyDescent="0.25">
      <c r="A2082" s="12" t="s">
        <v>1369</v>
      </c>
      <c r="B2082" s="9" t="s">
        <v>911</v>
      </c>
      <c r="C2082" s="7"/>
      <c r="D2082" s="10"/>
      <c r="E2082" s="10"/>
      <c r="F2082" s="10"/>
      <c r="G2082" s="10">
        <v>5114</v>
      </c>
      <c r="H2082" s="10"/>
      <c r="I2082" s="10"/>
    </row>
    <row r="2083" spans="1:9" x14ac:dyDescent="0.25">
      <c r="A2083" s="12" t="s">
        <v>1370</v>
      </c>
      <c r="B2083" s="9" t="s">
        <v>1114</v>
      </c>
      <c r="C2083" s="7"/>
      <c r="D2083" s="10"/>
      <c r="E2083" s="10"/>
      <c r="F2083" s="10">
        <v>15502</v>
      </c>
      <c r="G2083" s="10"/>
      <c r="H2083" s="10"/>
      <c r="I2083" s="10"/>
    </row>
    <row r="2084" spans="1:9" x14ac:dyDescent="0.25">
      <c r="A2084" s="12" t="s">
        <v>1371</v>
      </c>
      <c r="B2084" s="9" t="s">
        <v>912</v>
      </c>
      <c r="C2084" s="7">
        <v>14773</v>
      </c>
      <c r="D2084" s="10">
        <v>14959</v>
      </c>
      <c r="E2084" s="10">
        <v>16482</v>
      </c>
      <c r="F2084" s="10">
        <v>1456</v>
      </c>
      <c r="G2084" s="10">
        <v>458</v>
      </c>
      <c r="H2084" s="10">
        <v>24</v>
      </c>
      <c r="I2084" s="10">
        <v>914</v>
      </c>
    </row>
    <row r="2085" spans="1:9" ht="26.25" x14ac:dyDescent="0.25">
      <c r="A2085" s="12" t="s">
        <v>1372</v>
      </c>
      <c r="B2085" s="9" t="s">
        <v>913</v>
      </c>
      <c r="C2085" s="7">
        <v>3076780</v>
      </c>
      <c r="D2085" s="10">
        <v>2948145</v>
      </c>
      <c r="E2085" s="10">
        <v>1416393</v>
      </c>
      <c r="F2085" s="10">
        <v>3166081</v>
      </c>
      <c r="G2085" s="10">
        <v>4344500</v>
      </c>
      <c r="H2085" s="10">
        <v>4341312</v>
      </c>
      <c r="I2085" s="10">
        <v>6224846</v>
      </c>
    </row>
    <row r="2086" spans="1:9" x14ac:dyDescent="0.25">
      <c r="A2086" s="12" t="s">
        <v>1373</v>
      </c>
      <c r="B2086" s="9" t="s">
        <v>112</v>
      </c>
      <c r="C2086" s="7">
        <v>215273</v>
      </c>
      <c r="D2086" s="10">
        <v>292622</v>
      </c>
      <c r="E2086" s="10">
        <v>729573</v>
      </c>
      <c r="F2086" s="10">
        <v>1002655</v>
      </c>
      <c r="G2086" s="10">
        <v>1165772</v>
      </c>
      <c r="H2086" s="10">
        <v>707482</v>
      </c>
      <c r="I2086" s="10">
        <v>801082</v>
      </c>
    </row>
    <row r="2087" spans="1:9" x14ac:dyDescent="0.25">
      <c r="A2087" s="12" t="s">
        <v>1374</v>
      </c>
      <c r="B2087" s="9" t="s">
        <v>113</v>
      </c>
      <c r="C2087" s="7">
        <v>435086268</v>
      </c>
      <c r="D2087" s="10">
        <v>381296900</v>
      </c>
      <c r="E2087" s="10">
        <v>513167240</v>
      </c>
      <c r="F2087" s="10">
        <v>462489446</v>
      </c>
      <c r="G2087" s="10">
        <v>654811052</v>
      </c>
      <c r="H2087" s="10">
        <v>641808437</v>
      </c>
      <c r="I2087" s="10">
        <v>1212929603</v>
      </c>
    </row>
    <row r="2088" spans="1:9" x14ac:dyDescent="0.25">
      <c r="A2088" s="12" t="s">
        <v>1375</v>
      </c>
      <c r="B2088" s="9" t="s">
        <v>1174</v>
      </c>
      <c r="C2088" s="7">
        <v>20856572</v>
      </c>
      <c r="D2088" s="10">
        <v>17734663</v>
      </c>
      <c r="E2088" s="10">
        <v>45040826</v>
      </c>
      <c r="F2088" s="10">
        <v>42268559</v>
      </c>
      <c r="G2088" s="10">
        <v>18283546</v>
      </c>
      <c r="H2088" s="10">
        <v>11397251</v>
      </c>
      <c r="I2088" s="10">
        <v>5087279</v>
      </c>
    </row>
    <row r="2089" spans="1:9" x14ac:dyDescent="0.25">
      <c r="A2089" s="12" t="s">
        <v>1376</v>
      </c>
      <c r="B2089" s="9" t="s">
        <v>114</v>
      </c>
      <c r="C2089" s="7">
        <v>68265663</v>
      </c>
      <c r="D2089" s="10">
        <v>111781001</v>
      </c>
      <c r="E2089" s="10">
        <v>158919670</v>
      </c>
      <c r="F2089" s="10">
        <v>340851706</v>
      </c>
      <c r="G2089" s="10">
        <v>375721336</v>
      </c>
      <c r="H2089" s="10">
        <v>320591722</v>
      </c>
      <c r="I2089" s="10">
        <v>99960214</v>
      </c>
    </row>
    <row r="2090" spans="1:9" x14ac:dyDescent="0.25">
      <c r="A2090" s="12" t="s">
        <v>1377</v>
      </c>
      <c r="B2090" s="9" t="s">
        <v>914</v>
      </c>
      <c r="C2090" s="7"/>
      <c r="D2090" s="10"/>
      <c r="E2090" s="10"/>
      <c r="F2090" s="10"/>
      <c r="G2090" s="10"/>
      <c r="H2090" s="10"/>
      <c r="I2090" s="10">
        <v>13088</v>
      </c>
    </row>
    <row r="2091" spans="1:9" x14ac:dyDescent="0.25">
      <c r="A2091" s="12" t="s">
        <v>1378</v>
      </c>
      <c r="B2091" s="9" t="s">
        <v>1151</v>
      </c>
      <c r="C2091" s="7"/>
      <c r="D2091" s="10">
        <v>57997</v>
      </c>
      <c r="E2091" s="10">
        <v>97</v>
      </c>
      <c r="F2091" s="10">
        <v>159</v>
      </c>
      <c r="G2091" s="10"/>
      <c r="H2091" s="10">
        <v>462006</v>
      </c>
      <c r="I2091" s="10">
        <v>139883</v>
      </c>
    </row>
    <row r="2092" spans="1:9" x14ac:dyDescent="0.25">
      <c r="A2092" s="12" t="s">
        <v>1379</v>
      </c>
      <c r="B2092" s="9" t="s">
        <v>678</v>
      </c>
      <c r="C2092" s="7">
        <v>89821907</v>
      </c>
      <c r="D2092" s="10">
        <v>105991636</v>
      </c>
      <c r="E2092" s="10">
        <v>151501805</v>
      </c>
      <c r="F2092" s="10">
        <v>152748987</v>
      </c>
      <c r="G2092" s="10">
        <v>33112549</v>
      </c>
      <c r="H2092" s="10">
        <v>102249616</v>
      </c>
      <c r="I2092" s="10">
        <v>128378404</v>
      </c>
    </row>
    <row r="2093" spans="1:9" x14ac:dyDescent="0.25">
      <c r="A2093" s="12" t="s">
        <v>1380</v>
      </c>
      <c r="B2093" s="9" t="s">
        <v>115</v>
      </c>
      <c r="C2093" s="7"/>
      <c r="D2093" s="10"/>
      <c r="E2093" s="10">
        <v>11349</v>
      </c>
      <c r="F2093" s="10">
        <v>54036</v>
      </c>
      <c r="G2093" s="10"/>
      <c r="H2093" s="10">
        <v>14804</v>
      </c>
      <c r="I2093" s="10"/>
    </row>
    <row r="2094" spans="1:9" x14ac:dyDescent="0.25">
      <c r="A2094" s="12" t="s">
        <v>1381</v>
      </c>
      <c r="B2094" s="9" t="s">
        <v>1104</v>
      </c>
      <c r="C2094" s="7">
        <v>145267865</v>
      </c>
      <c r="D2094" s="10">
        <v>105830597</v>
      </c>
      <c r="E2094" s="10">
        <v>144587531</v>
      </c>
      <c r="F2094" s="10">
        <v>153226848</v>
      </c>
      <c r="G2094" s="10">
        <v>108006817</v>
      </c>
      <c r="H2094" s="10">
        <v>52942815</v>
      </c>
      <c r="I2094" s="10">
        <v>87918420</v>
      </c>
    </row>
    <row r="2095" spans="1:9" x14ac:dyDescent="0.25">
      <c r="A2095" s="12" t="s">
        <v>1382</v>
      </c>
      <c r="B2095" s="9" t="s">
        <v>679</v>
      </c>
      <c r="C2095" s="7"/>
      <c r="D2095" s="10">
        <v>166</v>
      </c>
      <c r="E2095" s="10"/>
      <c r="F2095" s="10"/>
      <c r="G2095" s="10"/>
      <c r="H2095" s="10"/>
      <c r="I2095" s="10"/>
    </row>
    <row r="2096" spans="1:9" x14ac:dyDescent="0.25">
      <c r="A2096" s="12" t="s">
        <v>1383</v>
      </c>
      <c r="B2096" s="9" t="s">
        <v>116</v>
      </c>
      <c r="C2096" s="7">
        <v>5707797</v>
      </c>
      <c r="D2096" s="10"/>
      <c r="E2096" s="10"/>
      <c r="F2096" s="10">
        <v>114030</v>
      </c>
      <c r="G2096" s="10"/>
      <c r="H2096" s="10"/>
      <c r="I2096" s="10"/>
    </row>
    <row r="2097" spans="1:9" x14ac:dyDescent="0.25">
      <c r="A2097" s="12" t="s">
        <v>1384</v>
      </c>
      <c r="B2097" s="9" t="s">
        <v>117</v>
      </c>
      <c r="C2097" s="7"/>
      <c r="D2097" s="10">
        <v>722657</v>
      </c>
      <c r="E2097" s="10">
        <v>1449305</v>
      </c>
      <c r="F2097" s="10">
        <v>1418822</v>
      </c>
      <c r="G2097" s="10">
        <v>3160530</v>
      </c>
      <c r="H2097" s="10">
        <v>13427</v>
      </c>
      <c r="I2097" s="10">
        <v>3549237</v>
      </c>
    </row>
    <row r="2098" spans="1:9" x14ac:dyDescent="0.25">
      <c r="A2098" s="12" t="s">
        <v>1385</v>
      </c>
      <c r="B2098" s="9" t="s">
        <v>915</v>
      </c>
      <c r="C2098" s="7"/>
      <c r="D2098" s="10"/>
      <c r="E2098" s="10"/>
      <c r="F2098" s="10"/>
      <c r="G2098" s="10">
        <v>646</v>
      </c>
      <c r="H2098" s="10">
        <v>13850</v>
      </c>
      <c r="I2098" s="10">
        <v>246468</v>
      </c>
    </row>
    <row r="2099" spans="1:9" x14ac:dyDescent="0.25">
      <c r="A2099" s="12" t="s">
        <v>1386</v>
      </c>
      <c r="B2099" s="9" t="s">
        <v>118</v>
      </c>
      <c r="C2099" s="7">
        <v>30558125</v>
      </c>
      <c r="D2099" s="10">
        <v>1668087</v>
      </c>
      <c r="E2099" s="10">
        <v>35064393</v>
      </c>
      <c r="F2099" s="10">
        <v>37629716</v>
      </c>
      <c r="G2099" s="10">
        <v>316946800</v>
      </c>
      <c r="H2099" s="10">
        <v>381258326</v>
      </c>
      <c r="I2099" s="10">
        <v>348258493</v>
      </c>
    </row>
    <row r="2100" spans="1:9" x14ac:dyDescent="0.25">
      <c r="A2100" s="12" t="s">
        <v>1387</v>
      </c>
      <c r="B2100" s="9" t="s">
        <v>119</v>
      </c>
      <c r="C2100" s="7">
        <v>90998</v>
      </c>
      <c r="D2100" s="10">
        <v>238695</v>
      </c>
      <c r="E2100" s="10">
        <v>743568</v>
      </c>
      <c r="F2100" s="10">
        <v>33753</v>
      </c>
      <c r="G2100" s="10">
        <v>31143843</v>
      </c>
      <c r="H2100" s="10">
        <v>42080425</v>
      </c>
      <c r="I2100" s="10">
        <v>31602019</v>
      </c>
    </row>
    <row r="2101" spans="1:9" ht="26.25" x14ac:dyDescent="0.25">
      <c r="A2101" s="12" t="s">
        <v>2284</v>
      </c>
      <c r="B2101" s="9" t="s">
        <v>1152</v>
      </c>
      <c r="C2101" s="7"/>
      <c r="D2101" s="10">
        <v>27240</v>
      </c>
      <c r="E2101" s="10">
        <v>39</v>
      </c>
      <c r="F2101" s="10">
        <v>1564</v>
      </c>
      <c r="G2101" s="10">
        <v>6828</v>
      </c>
      <c r="H2101" s="10"/>
      <c r="I2101" s="10">
        <v>4924</v>
      </c>
    </row>
    <row r="2102" spans="1:9" ht="26.25" x14ac:dyDescent="0.25">
      <c r="A2102" s="12" t="s">
        <v>1388</v>
      </c>
      <c r="B2102" s="9" t="s">
        <v>680</v>
      </c>
      <c r="C2102" s="7"/>
      <c r="D2102" s="10"/>
      <c r="E2102" s="10">
        <v>46628</v>
      </c>
      <c r="F2102" s="10">
        <v>29686</v>
      </c>
      <c r="G2102" s="10">
        <v>1160123</v>
      </c>
      <c r="H2102" s="10">
        <v>2255311</v>
      </c>
      <c r="I2102" s="10">
        <v>3960651</v>
      </c>
    </row>
    <row r="2103" spans="1:9" x14ac:dyDescent="0.25">
      <c r="A2103" s="12" t="s">
        <v>1389</v>
      </c>
      <c r="B2103" s="9" t="s">
        <v>120</v>
      </c>
      <c r="C2103" s="7">
        <v>140917</v>
      </c>
      <c r="D2103" s="10">
        <v>322300</v>
      </c>
      <c r="E2103" s="10">
        <v>770672</v>
      </c>
      <c r="F2103" s="10">
        <v>708226</v>
      </c>
      <c r="G2103" s="10">
        <v>1916949</v>
      </c>
      <c r="H2103" s="10">
        <v>2155508</v>
      </c>
      <c r="I2103" s="10">
        <v>4255800</v>
      </c>
    </row>
    <row r="2104" spans="1:9" x14ac:dyDescent="0.25">
      <c r="A2104" s="12" t="s">
        <v>1390</v>
      </c>
      <c r="B2104" s="9" t="s">
        <v>681</v>
      </c>
      <c r="C2104" s="7"/>
      <c r="D2104" s="10">
        <v>56920</v>
      </c>
      <c r="E2104" s="10">
        <v>210607</v>
      </c>
      <c r="F2104" s="10">
        <v>300502</v>
      </c>
      <c r="G2104" s="10">
        <v>125814</v>
      </c>
      <c r="H2104" s="10">
        <v>90549</v>
      </c>
      <c r="I2104" s="10">
        <v>41182</v>
      </c>
    </row>
    <row r="2105" spans="1:9" x14ac:dyDescent="0.25">
      <c r="A2105" s="12" t="s">
        <v>1391</v>
      </c>
      <c r="B2105" s="9" t="s">
        <v>121</v>
      </c>
      <c r="C2105" s="7">
        <v>354806425</v>
      </c>
      <c r="D2105" s="10">
        <v>206757803</v>
      </c>
      <c r="E2105" s="10">
        <v>304245587</v>
      </c>
      <c r="F2105" s="10">
        <v>253369878</v>
      </c>
      <c r="G2105" s="10">
        <v>258933044</v>
      </c>
      <c r="H2105" s="10">
        <v>210774701</v>
      </c>
      <c r="I2105" s="10">
        <v>302134877</v>
      </c>
    </row>
    <row r="2106" spans="1:9" x14ac:dyDescent="0.25">
      <c r="A2106" s="12" t="s">
        <v>1392</v>
      </c>
      <c r="B2106" s="9" t="s">
        <v>916</v>
      </c>
      <c r="C2106" s="7">
        <v>22680872</v>
      </c>
      <c r="D2106" s="10">
        <v>25129423</v>
      </c>
      <c r="E2106" s="10">
        <v>28734616</v>
      </c>
      <c r="F2106" s="10">
        <v>31432222</v>
      </c>
      <c r="G2106" s="10">
        <v>39888927</v>
      </c>
      <c r="H2106" s="10">
        <v>23222927</v>
      </c>
      <c r="I2106" s="10">
        <v>18806419</v>
      </c>
    </row>
    <row r="2107" spans="1:9" x14ac:dyDescent="0.25">
      <c r="A2107" s="12" t="s">
        <v>1394</v>
      </c>
      <c r="B2107" s="9" t="s">
        <v>917</v>
      </c>
      <c r="C2107" s="7"/>
      <c r="D2107" s="10">
        <v>49509</v>
      </c>
      <c r="E2107" s="10">
        <v>180569</v>
      </c>
      <c r="F2107" s="10">
        <v>2012229</v>
      </c>
      <c r="G2107" s="10">
        <v>13335</v>
      </c>
      <c r="H2107" s="10">
        <v>285873</v>
      </c>
      <c r="I2107" s="10">
        <v>2361688</v>
      </c>
    </row>
    <row r="2108" spans="1:9" ht="26.25" x14ac:dyDescent="0.25">
      <c r="A2108" s="12" t="s">
        <v>2215</v>
      </c>
      <c r="B2108" s="9" t="s">
        <v>1115</v>
      </c>
      <c r="C2108" s="7">
        <v>2204644</v>
      </c>
      <c r="D2108" s="10">
        <v>1349924</v>
      </c>
      <c r="E2108" s="10">
        <v>1677828</v>
      </c>
      <c r="F2108" s="10">
        <v>2496908</v>
      </c>
      <c r="G2108" s="10">
        <v>5010710</v>
      </c>
      <c r="H2108" s="10">
        <v>2963782</v>
      </c>
      <c r="I2108" s="10">
        <v>4241057</v>
      </c>
    </row>
    <row r="2109" spans="1:9" x14ac:dyDescent="0.25">
      <c r="A2109" s="12" t="s">
        <v>1395</v>
      </c>
      <c r="B2109" s="9" t="s">
        <v>918</v>
      </c>
      <c r="C2109" s="7">
        <v>4421233</v>
      </c>
      <c r="D2109" s="10">
        <v>3567301</v>
      </c>
      <c r="E2109" s="10">
        <v>3454506</v>
      </c>
      <c r="F2109" s="10">
        <v>4977237</v>
      </c>
      <c r="G2109" s="10">
        <v>5747044</v>
      </c>
      <c r="H2109" s="10">
        <v>2364985</v>
      </c>
      <c r="I2109" s="10">
        <v>5093276</v>
      </c>
    </row>
    <row r="2110" spans="1:9" x14ac:dyDescent="0.25">
      <c r="A2110" s="12" t="s">
        <v>2216</v>
      </c>
      <c r="B2110" s="9" t="s">
        <v>1088</v>
      </c>
      <c r="C2110" s="7">
        <v>2297188</v>
      </c>
      <c r="D2110" s="10"/>
      <c r="E2110" s="10">
        <v>1152774</v>
      </c>
      <c r="F2110" s="10">
        <v>1665032</v>
      </c>
      <c r="G2110" s="10">
        <v>338745</v>
      </c>
      <c r="H2110" s="10">
        <v>301467</v>
      </c>
      <c r="I2110" s="10">
        <v>1001300</v>
      </c>
    </row>
    <row r="2111" spans="1:9" x14ac:dyDescent="0.25">
      <c r="A2111" s="12" t="s">
        <v>1396</v>
      </c>
      <c r="B2111" s="9" t="s">
        <v>122</v>
      </c>
      <c r="C2111" s="7">
        <v>647731683</v>
      </c>
      <c r="D2111" s="10">
        <v>42887157</v>
      </c>
      <c r="E2111" s="10">
        <v>69347372</v>
      </c>
      <c r="F2111" s="10">
        <v>64242212</v>
      </c>
      <c r="G2111" s="10">
        <v>80552</v>
      </c>
      <c r="H2111" s="10">
        <v>570967</v>
      </c>
      <c r="I2111" s="10">
        <v>137936</v>
      </c>
    </row>
    <row r="2112" spans="1:9" x14ac:dyDescent="0.25">
      <c r="A2112" s="12" t="s">
        <v>1397</v>
      </c>
      <c r="B2112" s="9" t="s">
        <v>123</v>
      </c>
      <c r="C2112" s="7">
        <v>13472827</v>
      </c>
      <c r="D2112" s="10">
        <v>11523791</v>
      </c>
      <c r="E2112" s="10">
        <v>37776258</v>
      </c>
      <c r="F2112" s="10">
        <v>37140066</v>
      </c>
      <c r="G2112" s="10">
        <v>59620103</v>
      </c>
      <c r="H2112" s="10">
        <v>29461892</v>
      </c>
      <c r="I2112" s="10">
        <v>37170631</v>
      </c>
    </row>
    <row r="2113" spans="1:9" x14ac:dyDescent="0.25">
      <c r="A2113" s="12" t="s">
        <v>1398</v>
      </c>
      <c r="B2113" s="9" t="s">
        <v>683</v>
      </c>
      <c r="C2113" s="7">
        <v>11440004</v>
      </c>
      <c r="D2113" s="10">
        <v>8721511</v>
      </c>
      <c r="E2113" s="10">
        <v>9143344</v>
      </c>
      <c r="F2113" s="10">
        <v>7315508</v>
      </c>
      <c r="G2113" s="10">
        <v>11601425</v>
      </c>
      <c r="H2113" s="10">
        <v>16051719</v>
      </c>
      <c r="I2113" s="10">
        <v>13855291</v>
      </c>
    </row>
    <row r="2114" spans="1:9" x14ac:dyDescent="0.25">
      <c r="A2114" s="12" t="s">
        <v>1399</v>
      </c>
      <c r="B2114" s="9" t="s">
        <v>684</v>
      </c>
      <c r="C2114" s="7"/>
      <c r="D2114" s="10"/>
      <c r="E2114" s="10">
        <v>1890</v>
      </c>
      <c r="F2114" s="10">
        <v>121</v>
      </c>
      <c r="G2114" s="10"/>
      <c r="H2114" s="10">
        <v>2</v>
      </c>
      <c r="I2114" s="10">
        <v>84</v>
      </c>
    </row>
    <row r="2115" spans="1:9" x14ac:dyDescent="0.25">
      <c r="A2115" s="12" t="s">
        <v>1400</v>
      </c>
      <c r="B2115" s="9" t="s">
        <v>1105</v>
      </c>
      <c r="C2115" s="7">
        <v>36366849</v>
      </c>
      <c r="D2115" s="10">
        <v>18376931</v>
      </c>
      <c r="E2115" s="10">
        <v>26046248</v>
      </c>
      <c r="F2115" s="10">
        <v>50422611</v>
      </c>
      <c r="G2115" s="10">
        <v>44494402</v>
      </c>
      <c r="H2115" s="10">
        <v>41112477</v>
      </c>
      <c r="I2115" s="10">
        <v>47420794</v>
      </c>
    </row>
    <row r="2116" spans="1:9" x14ac:dyDescent="0.25">
      <c r="A2116" s="12" t="s">
        <v>1401</v>
      </c>
      <c r="B2116" s="9" t="s">
        <v>919</v>
      </c>
      <c r="C2116" s="7">
        <v>81939</v>
      </c>
      <c r="D2116" s="10"/>
      <c r="E2116" s="10"/>
      <c r="F2116" s="10"/>
      <c r="G2116" s="10">
        <v>14504</v>
      </c>
      <c r="H2116" s="10"/>
      <c r="I2116" s="10"/>
    </row>
    <row r="2117" spans="1:9" ht="26.25" x14ac:dyDescent="0.25">
      <c r="A2117" s="12" t="s">
        <v>1402</v>
      </c>
      <c r="B2117" s="9" t="s">
        <v>124</v>
      </c>
      <c r="C2117" s="7">
        <v>3577</v>
      </c>
      <c r="D2117" s="10"/>
      <c r="E2117" s="10">
        <v>30069</v>
      </c>
      <c r="F2117" s="10">
        <v>12395</v>
      </c>
      <c r="G2117" s="10">
        <v>123963</v>
      </c>
      <c r="H2117" s="10">
        <v>28176</v>
      </c>
      <c r="I2117" s="10">
        <v>54770</v>
      </c>
    </row>
    <row r="2118" spans="1:9" x14ac:dyDescent="0.25">
      <c r="A2118" s="12" t="s">
        <v>1403</v>
      </c>
      <c r="B2118" s="9" t="s">
        <v>920</v>
      </c>
      <c r="C2118" s="7">
        <v>18855644</v>
      </c>
      <c r="D2118" s="10">
        <v>42586915</v>
      </c>
      <c r="E2118" s="10">
        <v>95407594</v>
      </c>
      <c r="F2118" s="10">
        <v>75591513</v>
      </c>
      <c r="G2118" s="10">
        <v>20426656</v>
      </c>
      <c r="H2118" s="10">
        <v>15220345</v>
      </c>
      <c r="I2118" s="10">
        <v>20127984</v>
      </c>
    </row>
    <row r="2119" spans="1:9" x14ac:dyDescent="0.25">
      <c r="A2119" s="12" t="s">
        <v>1404</v>
      </c>
      <c r="B2119" s="9" t="s">
        <v>921</v>
      </c>
      <c r="C2119" s="7">
        <v>1102450</v>
      </c>
      <c r="D2119" s="10">
        <v>766967</v>
      </c>
      <c r="E2119" s="10">
        <v>1864632</v>
      </c>
      <c r="F2119" s="10">
        <v>768431</v>
      </c>
      <c r="G2119" s="10">
        <v>244242</v>
      </c>
      <c r="H2119" s="10">
        <v>33799</v>
      </c>
      <c r="I2119" s="10">
        <v>8191</v>
      </c>
    </row>
    <row r="2120" spans="1:9" ht="26.25" x14ac:dyDescent="0.25">
      <c r="A2120" s="12" t="s">
        <v>2339</v>
      </c>
      <c r="B2120" s="9" t="s">
        <v>1175</v>
      </c>
      <c r="C2120" s="7"/>
      <c r="D2120" s="10"/>
      <c r="E2120" s="10"/>
      <c r="F2120" s="10"/>
      <c r="G2120" s="10">
        <v>1529904</v>
      </c>
      <c r="H2120" s="10">
        <v>53761</v>
      </c>
      <c r="I2120" s="10"/>
    </row>
    <row r="2121" spans="1:9" x14ac:dyDescent="0.25">
      <c r="A2121" s="12" t="s">
        <v>1405</v>
      </c>
      <c r="B2121" s="9" t="s">
        <v>125</v>
      </c>
      <c r="C2121" s="7"/>
      <c r="D2121" s="10">
        <v>2</v>
      </c>
      <c r="E2121" s="10">
        <v>65399</v>
      </c>
      <c r="F2121" s="10"/>
      <c r="G2121" s="10">
        <v>11858</v>
      </c>
      <c r="H2121" s="10"/>
      <c r="I2121" s="10"/>
    </row>
    <row r="2122" spans="1:9" x14ac:dyDescent="0.25">
      <c r="A2122" s="12" t="s">
        <v>1406</v>
      </c>
      <c r="B2122" s="9" t="s">
        <v>685</v>
      </c>
      <c r="C2122" s="7">
        <v>2040551</v>
      </c>
      <c r="D2122" s="10">
        <v>2148632</v>
      </c>
      <c r="E2122" s="10">
        <v>3191138</v>
      </c>
      <c r="F2122" s="10">
        <v>4968323</v>
      </c>
      <c r="G2122" s="10">
        <v>2621185</v>
      </c>
      <c r="H2122" s="10">
        <v>936235</v>
      </c>
      <c r="I2122" s="10">
        <v>548332</v>
      </c>
    </row>
    <row r="2123" spans="1:9" ht="26.25" x14ac:dyDescent="0.25">
      <c r="A2123" s="12" t="s">
        <v>1407</v>
      </c>
      <c r="B2123" s="9" t="s">
        <v>922</v>
      </c>
      <c r="C2123" s="7">
        <v>39250</v>
      </c>
      <c r="D2123" s="10">
        <v>86</v>
      </c>
      <c r="E2123" s="10">
        <v>4497</v>
      </c>
      <c r="F2123" s="10">
        <v>383894</v>
      </c>
      <c r="G2123" s="10"/>
      <c r="H2123" s="10">
        <v>8</v>
      </c>
      <c r="I2123" s="10">
        <v>16600</v>
      </c>
    </row>
    <row r="2124" spans="1:9" x14ac:dyDescent="0.25">
      <c r="A2124" s="12" t="s">
        <v>2340</v>
      </c>
      <c r="B2124" s="9" t="s">
        <v>923</v>
      </c>
      <c r="C2124" s="7">
        <v>440611</v>
      </c>
      <c r="D2124" s="10">
        <v>1257275</v>
      </c>
      <c r="E2124" s="10">
        <v>872435</v>
      </c>
      <c r="F2124" s="10">
        <v>440341</v>
      </c>
      <c r="G2124" s="10">
        <v>179899</v>
      </c>
      <c r="H2124" s="10">
        <v>151053</v>
      </c>
      <c r="I2124" s="10">
        <v>182740</v>
      </c>
    </row>
    <row r="2125" spans="1:9" x14ac:dyDescent="0.25">
      <c r="A2125" s="12" t="s">
        <v>2285</v>
      </c>
      <c r="B2125" s="9" t="s">
        <v>924</v>
      </c>
      <c r="C2125" s="7"/>
      <c r="D2125" s="10">
        <v>176137</v>
      </c>
      <c r="E2125" s="10"/>
      <c r="F2125" s="10">
        <v>368862</v>
      </c>
      <c r="G2125" s="10">
        <v>515138</v>
      </c>
      <c r="H2125" s="10">
        <v>1085136</v>
      </c>
      <c r="I2125" s="10">
        <v>1312470</v>
      </c>
    </row>
    <row r="2126" spans="1:9" x14ac:dyDescent="0.25">
      <c r="A2126" s="12" t="s">
        <v>2326</v>
      </c>
      <c r="B2126" s="9" t="s">
        <v>925</v>
      </c>
      <c r="C2126" s="7"/>
      <c r="D2126" s="10"/>
      <c r="E2126" s="10"/>
      <c r="F2126" s="10"/>
      <c r="G2126" s="10">
        <v>1035</v>
      </c>
      <c r="H2126" s="10"/>
      <c r="I2126" s="10"/>
    </row>
    <row r="2127" spans="1:9" x14ac:dyDescent="0.25">
      <c r="A2127" s="12" t="s">
        <v>2217</v>
      </c>
      <c r="B2127" s="9" t="s">
        <v>926</v>
      </c>
      <c r="C2127" s="7">
        <v>5502389</v>
      </c>
      <c r="D2127" s="10">
        <v>5074458</v>
      </c>
      <c r="E2127" s="10">
        <v>5830509</v>
      </c>
      <c r="F2127" s="10">
        <v>8572367</v>
      </c>
      <c r="G2127" s="10">
        <v>8067955</v>
      </c>
      <c r="H2127" s="10">
        <v>9016280</v>
      </c>
      <c r="I2127" s="10">
        <v>12211845</v>
      </c>
    </row>
    <row r="2128" spans="1:9" x14ac:dyDescent="0.25">
      <c r="A2128" s="12" t="s">
        <v>1408</v>
      </c>
      <c r="B2128" s="9" t="s">
        <v>126</v>
      </c>
      <c r="C2128" s="7"/>
      <c r="D2128" s="10"/>
      <c r="E2128" s="10"/>
      <c r="F2128" s="10">
        <v>1521</v>
      </c>
      <c r="G2128" s="10"/>
      <c r="H2128" s="10"/>
      <c r="I2128" s="10">
        <v>5</v>
      </c>
    </row>
    <row r="2129" spans="1:9" ht="39" x14ac:dyDescent="0.25">
      <c r="A2129" s="12" t="s">
        <v>1409</v>
      </c>
      <c r="B2129" s="9" t="s">
        <v>686</v>
      </c>
      <c r="C2129" s="7">
        <v>1451917</v>
      </c>
      <c r="D2129" s="10">
        <v>3616184</v>
      </c>
      <c r="E2129" s="10">
        <v>273674</v>
      </c>
      <c r="F2129" s="10">
        <v>681871</v>
      </c>
      <c r="G2129" s="10">
        <v>709027</v>
      </c>
      <c r="H2129" s="10">
        <v>443950</v>
      </c>
      <c r="I2129" s="10">
        <v>238628</v>
      </c>
    </row>
    <row r="2130" spans="1:9" x14ac:dyDescent="0.25">
      <c r="A2130" s="12" t="s">
        <v>1410</v>
      </c>
      <c r="B2130" s="9" t="s">
        <v>927</v>
      </c>
      <c r="C2130" s="7"/>
      <c r="D2130" s="10">
        <v>9</v>
      </c>
      <c r="E2130" s="10">
        <v>204158</v>
      </c>
      <c r="F2130" s="10">
        <v>1067</v>
      </c>
      <c r="G2130" s="10"/>
      <c r="H2130" s="10"/>
      <c r="I2130" s="10"/>
    </row>
    <row r="2131" spans="1:9" x14ac:dyDescent="0.25">
      <c r="A2131" s="12" t="s">
        <v>2218</v>
      </c>
      <c r="B2131" s="9" t="s">
        <v>127</v>
      </c>
      <c r="C2131" s="7"/>
      <c r="D2131" s="10"/>
      <c r="E2131" s="10"/>
      <c r="F2131" s="10"/>
      <c r="G2131" s="10">
        <v>195</v>
      </c>
      <c r="H2131" s="10"/>
      <c r="I2131" s="10"/>
    </row>
    <row r="2132" spans="1:9" x14ac:dyDescent="0.25">
      <c r="A2132" s="12" t="s">
        <v>1411</v>
      </c>
      <c r="B2132" s="9" t="s">
        <v>128</v>
      </c>
      <c r="C2132" s="7">
        <v>86536</v>
      </c>
      <c r="D2132" s="10">
        <v>89688</v>
      </c>
      <c r="E2132" s="10">
        <v>333338</v>
      </c>
      <c r="F2132" s="10"/>
      <c r="G2132" s="10"/>
      <c r="H2132" s="10"/>
      <c r="I2132" s="10"/>
    </row>
    <row r="2133" spans="1:9" x14ac:dyDescent="0.25">
      <c r="A2133" s="12" t="s">
        <v>1412</v>
      </c>
      <c r="B2133" s="9" t="s">
        <v>129</v>
      </c>
      <c r="C2133" s="7">
        <v>50036</v>
      </c>
      <c r="D2133" s="10">
        <v>14983</v>
      </c>
      <c r="E2133" s="10">
        <v>13937</v>
      </c>
      <c r="F2133" s="10">
        <v>1837913</v>
      </c>
      <c r="G2133" s="10">
        <v>1009865</v>
      </c>
      <c r="H2133" s="10">
        <v>994704</v>
      </c>
      <c r="I2133" s="10">
        <v>209655</v>
      </c>
    </row>
    <row r="2134" spans="1:9" ht="26.25" x14ac:dyDescent="0.25">
      <c r="A2134" s="12" t="s">
        <v>1413</v>
      </c>
      <c r="B2134" s="9" t="s">
        <v>130</v>
      </c>
      <c r="C2134" s="7"/>
      <c r="D2134" s="10"/>
      <c r="E2134" s="10"/>
      <c r="F2134" s="10"/>
      <c r="G2134" s="10"/>
      <c r="H2134" s="10">
        <v>49</v>
      </c>
      <c r="I2134" s="10"/>
    </row>
    <row r="2135" spans="1:9" x14ac:dyDescent="0.25">
      <c r="A2135" s="12" t="s">
        <v>1414</v>
      </c>
      <c r="B2135" s="9" t="s">
        <v>687</v>
      </c>
      <c r="C2135" s="7"/>
      <c r="D2135" s="10">
        <v>1882007</v>
      </c>
      <c r="E2135" s="10">
        <v>517019</v>
      </c>
      <c r="F2135" s="10"/>
      <c r="G2135" s="10">
        <v>64</v>
      </c>
      <c r="H2135" s="10"/>
      <c r="I2135" s="10">
        <v>218894</v>
      </c>
    </row>
    <row r="2136" spans="1:9" x14ac:dyDescent="0.25">
      <c r="A2136" s="12" t="s">
        <v>1415</v>
      </c>
      <c r="B2136" s="9" t="s">
        <v>131</v>
      </c>
      <c r="C2136" s="7">
        <v>341123579</v>
      </c>
      <c r="D2136" s="10">
        <v>319262855</v>
      </c>
      <c r="E2136" s="10">
        <v>339406759</v>
      </c>
      <c r="F2136" s="10">
        <v>358003094</v>
      </c>
      <c r="G2136" s="10">
        <v>176530228</v>
      </c>
      <c r="H2136" s="10">
        <v>119923803</v>
      </c>
      <c r="I2136" s="10">
        <v>193701972</v>
      </c>
    </row>
    <row r="2137" spans="1:9" x14ac:dyDescent="0.25">
      <c r="A2137" s="12" t="s">
        <v>1416</v>
      </c>
      <c r="B2137" s="9" t="s">
        <v>132</v>
      </c>
      <c r="C2137" s="7">
        <v>1484289</v>
      </c>
      <c r="D2137" s="10">
        <v>2658057</v>
      </c>
      <c r="E2137" s="10">
        <v>8793089</v>
      </c>
      <c r="F2137" s="10">
        <v>9935342</v>
      </c>
      <c r="G2137" s="10">
        <v>5108890</v>
      </c>
      <c r="H2137" s="10">
        <v>5531065</v>
      </c>
      <c r="I2137" s="10">
        <v>6135409</v>
      </c>
    </row>
    <row r="2138" spans="1:9" x14ac:dyDescent="0.25">
      <c r="A2138" s="12" t="s">
        <v>1417</v>
      </c>
      <c r="B2138" s="9" t="s">
        <v>688</v>
      </c>
      <c r="C2138" s="7"/>
      <c r="D2138" s="10"/>
      <c r="E2138" s="10"/>
      <c r="F2138" s="10">
        <v>1643</v>
      </c>
      <c r="G2138" s="10">
        <v>11262</v>
      </c>
      <c r="H2138" s="10">
        <v>23632</v>
      </c>
      <c r="I2138" s="10">
        <v>11319</v>
      </c>
    </row>
    <row r="2139" spans="1:9" x14ac:dyDescent="0.25">
      <c r="A2139" s="12" t="s">
        <v>1419</v>
      </c>
      <c r="B2139" s="9" t="s">
        <v>930</v>
      </c>
      <c r="C2139" s="7">
        <v>535742</v>
      </c>
      <c r="D2139" s="10">
        <v>581174</v>
      </c>
      <c r="E2139" s="10">
        <v>292832</v>
      </c>
      <c r="F2139" s="10">
        <v>602576</v>
      </c>
      <c r="G2139" s="10">
        <v>203270</v>
      </c>
      <c r="H2139" s="10">
        <v>268260</v>
      </c>
      <c r="I2139" s="10">
        <v>284118</v>
      </c>
    </row>
    <row r="2140" spans="1:9" ht="26.25" x14ac:dyDescent="0.25">
      <c r="A2140" s="12" t="s">
        <v>1420</v>
      </c>
      <c r="B2140" s="9" t="s">
        <v>689</v>
      </c>
      <c r="C2140" s="7">
        <v>461095</v>
      </c>
      <c r="D2140" s="10">
        <v>199642</v>
      </c>
      <c r="E2140" s="10">
        <v>200866</v>
      </c>
      <c r="F2140" s="10">
        <v>295</v>
      </c>
      <c r="G2140" s="10">
        <v>154245</v>
      </c>
      <c r="H2140" s="10">
        <v>239650</v>
      </c>
      <c r="I2140" s="10">
        <v>515000</v>
      </c>
    </row>
    <row r="2141" spans="1:9" x14ac:dyDescent="0.25">
      <c r="A2141" s="12" t="s">
        <v>1421</v>
      </c>
      <c r="B2141" s="9" t="s">
        <v>931</v>
      </c>
      <c r="C2141" s="7">
        <v>6462</v>
      </c>
      <c r="D2141" s="10">
        <v>7229</v>
      </c>
      <c r="E2141" s="10">
        <v>37099</v>
      </c>
      <c r="F2141" s="10">
        <v>3382</v>
      </c>
      <c r="G2141" s="10">
        <v>45587</v>
      </c>
      <c r="H2141" s="10">
        <v>41286</v>
      </c>
      <c r="I2141" s="10">
        <v>79389</v>
      </c>
    </row>
    <row r="2142" spans="1:9" x14ac:dyDescent="0.25">
      <c r="A2142" s="12" t="s">
        <v>1422</v>
      </c>
      <c r="B2142" s="9" t="s">
        <v>133</v>
      </c>
      <c r="C2142" s="7"/>
      <c r="D2142" s="10">
        <v>5925</v>
      </c>
      <c r="E2142" s="10">
        <v>17654</v>
      </c>
      <c r="F2142" s="10">
        <v>5860</v>
      </c>
      <c r="G2142" s="10">
        <v>258850</v>
      </c>
      <c r="H2142" s="10">
        <v>8605</v>
      </c>
      <c r="I2142" s="10">
        <v>9142</v>
      </c>
    </row>
    <row r="2143" spans="1:9" x14ac:dyDescent="0.25">
      <c r="A2143" s="12" t="s">
        <v>2252</v>
      </c>
      <c r="B2143" s="9" t="s">
        <v>932</v>
      </c>
      <c r="C2143" s="7"/>
      <c r="D2143" s="10">
        <v>1414</v>
      </c>
      <c r="E2143" s="10"/>
      <c r="F2143" s="10">
        <v>140796</v>
      </c>
      <c r="G2143" s="10">
        <v>92</v>
      </c>
      <c r="H2143" s="10"/>
      <c r="I2143" s="10"/>
    </row>
    <row r="2144" spans="1:9" x14ac:dyDescent="0.25">
      <c r="A2144" s="12" t="s">
        <v>2318</v>
      </c>
      <c r="B2144" s="9" t="s">
        <v>933</v>
      </c>
      <c r="C2144" s="7"/>
      <c r="D2144" s="10"/>
      <c r="E2144" s="10"/>
      <c r="F2144" s="10">
        <v>10056</v>
      </c>
      <c r="G2144" s="10">
        <v>12050</v>
      </c>
      <c r="H2144" s="10">
        <v>19972</v>
      </c>
      <c r="I2144" s="10">
        <v>645</v>
      </c>
    </row>
    <row r="2145" spans="1:9" x14ac:dyDescent="0.25">
      <c r="A2145" s="12" t="s">
        <v>1423</v>
      </c>
      <c r="B2145" s="9" t="s">
        <v>1132</v>
      </c>
      <c r="C2145" s="7"/>
      <c r="D2145" s="10">
        <v>2</v>
      </c>
      <c r="E2145" s="10">
        <v>9</v>
      </c>
      <c r="F2145" s="10">
        <v>695116</v>
      </c>
      <c r="G2145" s="10">
        <v>2045638</v>
      </c>
      <c r="H2145" s="10">
        <v>2751903</v>
      </c>
      <c r="I2145" s="10">
        <v>18477</v>
      </c>
    </row>
    <row r="2146" spans="1:9" x14ac:dyDescent="0.25">
      <c r="A2146" s="12" t="s">
        <v>1425</v>
      </c>
      <c r="B2146" s="9" t="s">
        <v>134</v>
      </c>
      <c r="C2146" s="7">
        <v>1077418</v>
      </c>
      <c r="D2146" s="10">
        <v>1477551</v>
      </c>
      <c r="E2146" s="10">
        <v>1604867</v>
      </c>
      <c r="F2146" s="10">
        <v>1883364</v>
      </c>
      <c r="G2146" s="10">
        <v>2253799</v>
      </c>
      <c r="H2146" s="10">
        <v>1073301</v>
      </c>
      <c r="I2146" s="10">
        <v>1402572</v>
      </c>
    </row>
    <row r="2147" spans="1:9" x14ac:dyDescent="0.25">
      <c r="A2147" s="12" t="s">
        <v>1426</v>
      </c>
      <c r="B2147" s="9" t="s">
        <v>135</v>
      </c>
      <c r="C2147" s="7">
        <v>6301</v>
      </c>
      <c r="D2147" s="10">
        <v>984</v>
      </c>
      <c r="E2147" s="10">
        <v>8508</v>
      </c>
      <c r="F2147" s="10">
        <v>5464</v>
      </c>
      <c r="G2147" s="10">
        <v>1648</v>
      </c>
      <c r="H2147" s="10">
        <v>1487</v>
      </c>
      <c r="I2147" s="10">
        <v>33007</v>
      </c>
    </row>
    <row r="2148" spans="1:9" x14ac:dyDescent="0.25">
      <c r="A2148" s="12" t="s">
        <v>1427</v>
      </c>
      <c r="B2148" s="9" t="s">
        <v>935</v>
      </c>
      <c r="C2148" s="7">
        <v>12656283</v>
      </c>
      <c r="D2148" s="10">
        <v>8649562</v>
      </c>
      <c r="E2148" s="10">
        <v>6640379</v>
      </c>
      <c r="F2148" s="10">
        <v>11380326</v>
      </c>
      <c r="G2148" s="10">
        <v>9771329</v>
      </c>
      <c r="H2148" s="10">
        <v>8460667</v>
      </c>
      <c r="I2148" s="10">
        <v>8527559</v>
      </c>
    </row>
    <row r="2149" spans="1:9" x14ac:dyDescent="0.25">
      <c r="A2149" s="12" t="s">
        <v>1428</v>
      </c>
      <c r="B2149" s="9" t="s">
        <v>136</v>
      </c>
      <c r="C2149" s="7">
        <v>19045</v>
      </c>
      <c r="D2149" s="10">
        <v>29423</v>
      </c>
      <c r="E2149" s="10">
        <v>74365</v>
      </c>
      <c r="F2149" s="10">
        <v>47494</v>
      </c>
      <c r="G2149" s="10">
        <v>90268</v>
      </c>
      <c r="H2149" s="10">
        <v>185933</v>
      </c>
      <c r="I2149" s="10">
        <v>153966</v>
      </c>
    </row>
    <row r="2150" spans="1:9" x14ac:dyDescent="0.25">
      <c r="A2150" s="12" t="s">
        <v>2327</v>
      </c>
      <c r="B2150" s="9" t="s">
        <v>936</v>
      </c>
      <c r="C2150" s="7"/>
      <c r="D2150" s="10">
        <v>273240</v>
      </c>
      <c r="E2150" s="10">
        <v>651951</v>
      </c>
      <c r="F2150" s="10">
        <v>456320</v>
      </c>
      <c r="G2150" s="10">
        <v>4765520</v>
      </c>
      <c r="H2150" s="10">
        <v>10428600</v>
      </c>
      <c r="I2150" s="10">
        <v>7451407</v>
      </c>
    </row>
    <row r="2151" spans="1:9" x14ac:dyDescent="0.25">
      <c r="A2151" s="12" t="s">
        <v>1429</v>
      </c>
      <c r="B2151" s="9" t="s">
        <v>137</v>
      </c>
      <c r="C2151" s="7"/>
      <c r="D2151" s="10"/>
      <c r="E2151" s="10"/>
      <c r="F2151" s="10"/>
      <c r="G2151" s="10"/>
      <c r="H2151" s="10">
        <v>28265</v>
      </c>
      <c r="I2151" s="10">
        <v>46131</v>
      </c>
    </row>
    <row r="2152" spans="1:9" x14ac:dyDescent="0.25">
      <c r="A2152" s="12" t="s">
        <v>1430</v>
      </c>
      <c r="B2152" s="9" t="s">
        <v>138</v>
      </c>
      <c r="C2152" s="7"/>
      <c r="D2152" s="10">
        <v>52</v>
      </c>
      <c r="E2152" s="10"/>
      <c r="F2152" s="10"/>
      <c r="G2152" s="10"/>
      <c r="H2152" s="10">
        <v>477</v>
      </c>
      <c r="I2152" s="10">
        <v>65</v>
      </c>
    </row>
    <row r="2153" spans="1:9" ht="26.25" x14ac:dyDescent="0.25">
      <c r="A2153" s="12" t="s">
        <v>1431</v>
      </c>
      <c r="B2153" s="9" t="s">
        <v>139</v>
      </c>
      <c r="C2153" s="7">
        <v>77081</v>
      </c>
      <c r="D2153" s="10">
        <v>109711</v>
      </c>
      <c r="E2153" s="10">
        <v>677423</v>
      </c>
      <c r="F2153" s="10">
        <v>446772</v>
      </c>
      <c r="G2153" s="10">
        <v>540341</v>
      </c>
      <c r="H2153" s="10">
        <v>405989</v>
      </c>
      <c r="I2153" s="10">
        <v>435780</v>
      </c>
    </row>
    <row r="2154" spans="1:9" ht="26.25" x14ac:dyDescent="0.25">
      <c r="A2154" s="12" t="s">
        <v>1432</v>
      </c>
      <c r="B2154" s="9" t="s">
        <v>690</v>
      </c>
      <c r="C2154" s="7"/>
      <c r="D2154" s="10">
        <v>204393</v>
      </c>
      <c r="E2154" s="10">
        <v>181299</v>
      </c>
      <c r="F2154" s="10"/>
      <c r="G2154" s="10">
        <v>34420</v>
      </c>
      <c r="H2154" s="10">
        <v>19887</v>
      </c>
      <c r="I2154" s="10"/>
    </row>
    <row r="2155" spans="1:9" ht="26.25" x14ac:dyDescent="0.25">
      <c r="A2155" s="12" t="s">
        <v>1433</v>
      </c>
      <c r="B2155" s="9" t="s">
        <v>140</v>
      </c>
      <c r="C2155" s="7"/>
      <c r="D2155" s="10">
        <v>297</v>
      </c>
      <c r="E2155" s="10"/>
      <c r="F2155" s="10"/>
      <c r="G2155" s="10">
        <v>155</v>
      </c>
      <c r="H2155" s="10"/>
      <c r="I2155" s="10"/>
    </row>
    <row r="2156" spans="1:9" x14ac:dyDescent="0.25">
      <c r="A2156" s="12" t="s">
        <v>1435</v>
      </c>
      <c r="B2156" s="9" t="s">
        <v>691</v>
      </c>
      <c r="C2156" s="7">
        <v>4225976</v>
      </c>
      <c r="D2156" s="10">
        <v>152105</v>
      </c>
      <c r="E2156" s="10">
        <v>23030</v>
      </c>
      <c r="F2156" s="10">
        <v>24007</v>
      </c>
      <c r="G2156" s="10">
        <v>229</v>
      </c>
      <c r="H2156" s="10"/>
      <c r="I2156" s="10">
        <v>7006</v>
      </c>
    </row>
    <row r="2157" spans="1:9" x14ac:dyDescent="0.25">
      <c r="A2157" s="12" t="s">
        <v>2310</v>
      </c>
      <c r="B2157" s="9" t="s">
        <v>937</v>
      </c>
      <c r="C2157" s="7"/>
      <c r="D2157" s="10">
        <v>74</v>
      </c>
      <c r="E2157" s="10">
        <v>17</v>
      </c>
      <c r="F2157" s="10">
        <v>12</v>
      </c>
      <c r="G2157" s="10">
        <v>262</v>
      </c>
      <c r="H2157" s="10"/>
      <c r="I2157" s="10"/>
    </row>
    <row r="2158" spans="1:9" x14ac:dyDescent="0.25">
      <c r="A2158" s="12" t="s">
        <v>1436</v>
      </c>
      <c r="B2158" s="9" t="s">
        <v>142</v>
      </c>
      <c r="C2158" s="7">
        <v>10330011</v>
      </c>
      <c r="D2158" s="10">
        <v>10017465</v>
      </c>
      <c r="E2158" s="10">
        <v>11515230</v>
      </c>
      <c r="F2158" s="10">
        <v>12555512</v>
      </c>
      <c r="G2158" s="10">
        <v>15380257</v>
      </c>
      <c r="H2158" s="10">
        <v>14153666</v>
      </c>
      <c r="I2158" s="10">
        <v>15729784</v>
      </c>
    </row>
    <row r="2159" spans="1:9" x14ac:dyDescent="0.25">
      <c r="A2159" s="12" t="s">
        <v>1437</v>
      </c>
      <c r="B2159" s="9" t="s">
        <v>938</v>
      </c>
      <c r="C2159" s="7"/>
      <c r="D2159" s="10">
        <v>6769</v>
      </c>
      <c r="E2159" s="10">
        <v>9766</v>
      </c>
      <c r="F2159" s="10">
        <v>6214</v>
      </c>
      <c r="G2159" s="10">
        <v>8</v>
      </c>
      <c r="H2159" s="10"/>
      <c r="I2159" s="10"/>
    </row>
    <row r="2160" spans="1:9" x14ac:dyDescent="0.25">
      <c r="A2160" s="12" t="s">
        <v>2253</v>
      </c>
      <c r="B2160" s="9" t="s">
        <v>1190</v>
      </c>
      <c r="C2160" s="7"/>
      <c r="D2160" s="10">
        <v>60</v>
      </c>
      <c r="E2160" s="10">
        <v>668</v>
      </c>
      <c r="F2160" s="10"/>
      <c r="G2160" s="10">
        <v>12269</v>
      </c>
      <c r="H2160" s="10"/>
      <c r="I2160" s="10"/>
    </row>
    <row r="2161" spans="1:9" ht="26.25" x14ac:dyDescent="0.25">
      <c r="A2161" s="12" t="s">
        <v>1438</v>
      </c>
      <c r="B2161" s="9" t="s">
        <v>143</v>
      </c>
      <c r="C2161" s="7">
        <v>36366</v>
      </c>
      <c r="D2161" s="10">
        <v>1994</v>
      </c>
      <c r="E2161" s="10">
        <v>477</v>
      </c>
      <c r="F2161" s="10"/>
      <c r="G2161" s="10">
        <v>1957</v>
      </c>
      <c r="H2161" s="10"/>
      <c r="I2161" s="10"/>
    </row>
    <row r="2162" spans="1:9" x14ac:dyDescent="0.25">
      <c r="A2162" s="12" t="s">
        <v>1439</v>
      </c>
      <c r="B2162" s="9" t="s">
        <v>692</v>
      </c>
      <c r="C2162" s="7"/>
      <c r="D2162" s="10">
        <v>125405</v>
      </c>
      <c r="E2162" s="10">
        <v>71276</v>
      </c>
      <c r="F2162" s="10">
        <v>14323</v>
      </c>
      <c r="G2162" s="10">
        <v>1</v>
      </c>
      <c r="H2162" s="10"/>
      <c r="I2162" s="10"/>
    </row>
    <row r="2163" spans="1:9" x14ac:dyDescent="0.25">
      <c r="A2163" s="12" t="s">
        <v>1440</v>
      </c>
      <c r="B2163" s="9" t="s">
        <v>939</v>
      </c>
      <c r="C2163" s="7">
        <v>764663</v>
      </c>
      <c r="D2163" s="10">
        <v>2645452</v>
      </c>
      <c r="E2163" s="10">
        <v>6643761</v>
      </c>
      <c r="F2163" s="10">
        <v>3051506</v>
      </c>
      <c r="G2163" s="10">
        <v>854697</v>
      </c>
      <c r="H2163" s="10">
        <v>9793314</v>
      </c>
      <c r="I2163" s="10">
        <v>6882407</v>
      </c>
    </row>
    <row r="2164" spans="1:9" x14ac:dyDescent="0.25">
      <c r="A2164" s="12" t="s">
        <v>1441</v>
      </c>
      <c r="B2164" s="9" t="s">
        <v>693</v>
      </c>
      <c r="C2164" s="7"/>
      <c r="D2164" s="10">
        <v>276586</v>
      </c>
      <c r="E2164" s="10">
        <v>350773</v>
      </c>
      <c r="F2164" s="10">
        <v>306494</v>
      </c>
      <c r="G2164" s="10">
        <v>221145</v>
      </c>
      <c r="H2164" s="10">
        <v>60023</v>
      </c>
      <c r="I2164" s="10">
        <v>70372</v>
      </c>
    </row>
    <row r="2165" spans="1:9" x14ac:dyDescent="0.25">
      <c r="A2165" s="12" t="s">
        <v>1442</v>
      </c>
      <c r="B2165" s="9" t="s">
        <v>1099</v>
      </c>
      <c r="C2165" s="7"/>
      <c r="D2165" s="10">
        <v>424</v>
      </c>
      <c r="E2165" s="10">
        <v>73953</v>
      </c>
      <c r="F2165" s="10">
        <v>24062</v>
      </c>
      <c r="G2165" s="10">
        <v>407</v>
      </c>
      <c r="H2165" s="10"/>
      <c r="I2165" s="10"/>
    </row>
    <row r="2166" spans="1:9" x14ac:dyDescent="0.25">
      <c r="A2166" s="12" t="s">
        <v>1443</v>
      </c>
      <c r="B2166" s="9" t="s">
        <v>694</v>
      </c>
      <c r="C2166" s="7">
        <v>375095</v>
      </c>
      <c r="D2166" s="10">
        <v>1964171</v>
      </c>
      <c r="E2166" s="10">
        <v>2993421</v>
      </c>
      <c r="F2166" s="10">
        <v>1270938</v>
      </c>
      <c r="G2166" s="10">
        <v>15567</v>
      </c>
      <c r="H2166" s="10">
        <v>5469</v>
      </c>
      <c r="I2166" s="10">
        <v>118328</v>
      </c>
    </row>
    <row r="2167" spans="1:9" x14ac:dyDescent="0.25">
      <c r="A2167" s="12" t="s">
        <v>1444</v>
      </c>
      <c r="B2167" s="9" t="s">
        <v>940</v>
      </c>
      <c r="C2167" s="7"/>
      <c r="D2167" s="10"/>
      <c r="E2167" s="10"/>
      <c r="F2167" s="10"/>
      <c r="G2167" s="10"/>
      <c r="H2167" s="10"/>
      <c r="I2167" s="10">
        <v>3954</v>
      </c>
    </row>
    <row r="2168" spans="1:9" x14ac:dyDescent="0.25">
      <c r="A2168" s="12" t="s">
        <v>1445</v>
      </c>
      <c r="B2168" s="9" t="s">
        <v>144</v>
      </c>
      <c r="C2168" s="7"/>
      <c r="D2168" s="10"/>
      <c r="E2168" s="10">
        <v>7</v>
      </c>
      <c r="F2168" s="10"/>
      <c r="G2168" s="10">
        <v>910</v>
      </c>
      <c r="H2168" s="10"/>
      <c r="I2168" s="10"/>
    </row>
    <row r="2169" spans="1:9" x14ac:dyDescent="0.25">
      <c r="A2169" s="12" t="s">
        <v>1446</v>
      </c>
      <c r="B2169" s="9" t="s">
        <v>941</v>
      </c>
      <c r="C2169" s="7"/>
      <c r="D2169" s="10">
        <v>5894</v>
      </c>
      <c r="E2169" s="10">
        <v>7211</v>
      </c>
      <c r="F2169" s="10">
        <v>5352</v>
      </c>
      <c r="G2169" s="10">
        <v>3612</v>
      </c>
      <c r="H2169" s="10"/>
      <c r="I2169" s="10"/>
    </row>
    <row r="2170" spans="1:9" ht="26.25" x14ac:dyDescent="0.25">
      <c r="A2170" s="12" t="s">
        <v>1447</v>
      </c>
      <c r="B2170" s="9" t="s">
        <v>145</v>
      </c>
      <c r="C2170" s="7">
        <v>4832143</v>
      </c>
      <c r="D2170" s="10">
        <v>1101389</v>
      </c>
      <c r="E2170" s="10">
        <v>1420284</v>
      </c>
      <c r="F2170" s="10">
        <v>3729488</v>
      </c>
      <c r="G2170" s="10">
        <v>1412625</v>
      </c>
      <c r="H2170" s="10">
        <v>875043</v>
      </c>
      <c r="I2170" s="10">
        <v>5689</v>
      </c>
    </row>
    <row r="2171" spans="1:9" x14ac:dyDescent="0.25">
      <c r="A2171" s="12" t="s">
        <v>1448</v>
      </c>
      <c r="B2171" s="9" t="s">
        <v>942</v>
      </c>
      <c r="C2171" s="7"/>
      <c r="D2171" s="10">
        <v>32</v>
      </c>
      <c r="E2171" s="10">
        <v>45</v>
      </c>
      <c r="F2171" s="10"/>
      <c r="G2171" s="10"/>
      <c r="H2171" s="10"/>
      <c r="I2171" s="10">
        <v>13</v>
      </c>
    </row>
    <row r="2172" spans="1:9" ht="26.25" x14ac:dyDescent="0.25">
      <c r="A2172" s="12" t="s">
        <v>1450</v>
      </c>
      <c r="B2172" s="9" t="s">
        <v>146</v>
      </c>
      <c r="C2172" s="7"/>
      <c r="D2172" s="10">
        <v>161</v>
      </c>
      <c r="E2172" s="10">
        <v>86814</v>
      </c>
      <c r="F2172" s="10">
        <v>2101</v>
      </c>
      <c r="G2172" s="10">
        <v>3051</v>
      </c>
      <c r="H2172" s="10">
        <v>4903</v>
      </c>
      <c r="I2172" s="10">
        <v>5180</v>
      </c>
    </row>
    <row r="2173" spans="1:9" x14ac:dyDescent="0.25">
      <c r="A2173" s="12" t="s">
        <v>1451</v>
      </c>
      <c r="B2173" s="9" t="s">
        <v>695</v>
      </c>
      <c r="C2173" s="7"/>
      <c r="D2173" s="10">
        <v>2435</v>
      </c>
      <c r="E2173" s="10">
        <v>1323</v>
      </c>
      <c r="F2173" s="10"/>
      <c r="G2173" s="10">
        <v>3329</v>
      </c>
      <c r="H2173" s="10">
        <v>10412</v>
      </c>
      <c r="I2173" s="10"/>
    </row>
    <row r="2174" spans="1:9" ht="26.25" x14ac:dyDescent="0.25">
      <c r="A2174" s="12" t="s">
        <v>1452</v>
      </c>
      <c r="B2174" s="9" t="s">
        <v>147</v>
      </c>
      <c r="C2174" s="7">
        <v>1173469</v>
      </c>
      <c r="D2174" s="10">
        <v>360291</v>
      </c>
      <c r="E2174" s="10">
        <v>841931</v>
      </c>
      <c r="F2174" s="10">
        <v>22292</v>
      </c>
      <c r="G2174" s="10">
        <v>60</v>
      </c>
      <c r="H2174" s="10">
        <v>45600</v>
      </c>
      <c r="I2174" s="10">
        <v>153591</v>
      </c>
    </row>
    <row r="2175" spans="1:9" ht="26.25" x14ac:dyDescent="0.25">
      <c r="A2175" s="12" t="s">
        <v>1453</v>
      </c>
      <c r="B2175" s="9" t="s">
        <v>696</v>
      </c>
      <c r="C2175" s="7"/>
      <c r="D2175" s="10">
        <v>1451</v>
      </c>
      <c r="E2175" s="10">
        <v>942</v>
      </c>
      <c r="F2175" s="10">
        <v>471</v>
      </c>
      <c r="G2175" s="10">
        <v>23575</v>
      </c>
      <c r="H2175" s="10"/>
      <c r="I2175" s="10">
        <v>22494</v>
      </c>
    </row>
    <row r="2176" spans="1:9" x14ac:dyDescent="0.25">
      <c r="A2176" s="12" t="s">
        <v>1454</v>
      </c>
      <c r="B2176" s="9" t="s">
        <v>697</v>
      </c>
      <c r="C2176" s="7"/>
      <c r="D2176" s="10"/>
      <c r="E2176" s="10">
        <v>17583</v>
      </c>
      <c r="F2176" s="10">
        <v>82942</v>
      </c>
      <c r="G2176" s="10">
        <v>155625</v>
      </c>
      <c r="H2176" s="10">
        <v>121104</v>
      </c>
      <c r="I2176" s="10">
        <v>138862</v>
      </c>
    </row>
    <row r="2177" spans="1:9" ht="39" x14ac:dyDescent="0.25">
      <c r="A2177" s="12" t="s">
        <v>1455</v>
      </c>
      <c r="B2177" s="9" t="s">
        <v>148</v>
      </c>
      <c r="C2177" s="7"/>
      <c r="D2177" s="10">
        <v>947</v>
      </c>
      <c r="E2177" s="10">
        <v>53944</v>
      </c>
      <c r="F2177" s="10">
        <v>99533</v>
      </c>
      <c r="G2177" s="10">
        <v>23866</v>
      </c>
      <c r="H2177" s="10">
        <v>33679</v>
      </c>
      <c r="I2177" s="10">
        <v>143203</v>
      </c>
    </row>
    <row r="2178" spans="1:9" ht="26.25" x14ac:dyDescent="0.25">
      <c r="A2178" s="12" t="s">
        <v>2254</v>
      </c>
      <c r="B2178" s="9" t="s">
        <v>943</v>
      </c>
      <c r="C2178" s="7">
        <v>332555</v>
      </c>
      <c r="D2178" s="10">
        <v>2451681</v>
      </c>
      <c r="E2178" s="10">
        <v>3280071</v>
      </c>
      <c r="F2178" s="10">
        <v>93475</v>
      </c>
      <c r="G2178" s="10">
        <v>7811</v>
      </c>
      <c r="H2178" s="10"/>
      <c r="I2178" s="10"/>
    </row>
    <row r="2179" spans="1:9" ht="26.25" x14ac:dyDescent="0.25">
      <c r="A2179" s="12" t="s">
        <v>1456</v>
      </c>
      <c r="B2179" s="9" t="s">
        <v>944</v>
      </c>
      <c r="C2179" s="7"/>
      <c r="D2179" s="10">
        <v>22148</v>
      </c>
      <c r="E2179" s="10">
        <v>70801</v>
      </c>
      <c r="F2179" s="10">
        <v>2714</v>
      </c>
      <c r="G2179" s="10"/>
      <c r="H2179" s="10"/>
      <c r="I2179" s="10"/>
    </row>
    <row r="2180" spans="1:9" x14ac:dyDescent="0.25">
      <c r="A2180" s="12" t="s">
        <v>1457</v>
      </c>
      <c r="B2180" s="9" t="s">
        <v>149</v>
      </c>
      <c r="C2180" s="7">
        <v>50957</v>
      </c>
      <c r="D2180" s="10">
        <v>116970</v>
      </c>
      <c r="E2180" s="10">
        <v>1203474</v>
      </c>
      <c r="F2180" s="10">
        <v>24262496</v>
      </c>
      <c r="G2180" s="10">
        <v>40363658</v>
      </c>
      <c r="H2180" s="10"/>
      <c r="I2180" s="10">
        <v>57</v>
      </c>
    </row>
    <row r="2181" spans="1:9" ht="26.25" x14ac:dyDescent="0.25">
      <c r="A2181" s="12" t="s">
        <v>1458</v>
      </c>
      <c r="B2181" s="9" t="s">
        <v>150</v>
      </c>
      <c r="C2181" s="7">
        <v>4343497</v>
      </c>
      <c r="D2181" s="10">
        <v>8175434</v>
      </c>
      <c r="E2181" s="10">
        <v>9039311</v>
      </c>
      <c r="F2181" s="10">
        <v>50775422</v>
      </c>
      <c r="G2181" s="10">
        <v>9865082</v>
      </c>
      <c r="H2181" s="10">
        <v>3978354</v>
      </c>
      <c r="I2181" s="10">
        <v>4874634</v>
      </c>
    </row>
    <row r="2182" spans="1:9" ht="26.25" x14ac:dyDescent="0.25">
      <c r="A2182" s="12" t="s">
        <v>1459</v>
      </c>
      <c r="B2182" s="9" t="s">
        <v>151</v>
      </c>
      <c r="C2182" s="7"/>
      <c r="D2182" s="10">
        <v>5536</v>
      </c>
      <c r="E2182" s="10">
        <v>439</v>
      </c>
      <c r="F2182" s="10"/>
      <c r="G2182" s="10">
        <v>6309</v>
      </c>
      <c r="H2182" s="10"/>
      <c r="I2182" s="10">
        <v>36347</v>
      </c>
    </row>
    <row r="2183" spans="1:9" ht="26.25" x14ac:dyDescent="0.25">
      <c r="A2183" s="12" t="s">
        <v>1460</v>
      </c>
      <c r="B2183" s="9" t="s">
        <v>698</v>
      </c>
      <c r="C2183" s="7"/>
      <c r="D2183" s="10">
        <v>123068</v>
      </c>
      <c r="E2183" s="10">
        <v>1451654</v>
      </c>
      <c r="F2183" s="10">
        <v>1279702</v>
      </c>
      <c r="G2183" s="10"/>
      <c r="H2183" s="10">
        <v>2510</v>
      </c>
      <c r="I2183" s="10">
        <v>2</v>
      </c>
    </row>
    <row r="2184" spans="1:9" ht="26.25" x14ac:dyDescent="0.25">
      <c r="A2184" s="12" t="s">
        <v>1461</v>
      </c>
      <c r="B2184" s="9" t="s">
        <v>945</v>
      </c>
      <c r="C2184" s="7">
        <v>753551</v>
      </c>
      <c r="D2184" s="10">
        <v>2925202</v>
      </c>
      <c r="E2184" s="10">
        <v>4528993</v>
      </c>
      <c r="F2184" s="10">
        <v>846</v>
      </c>
      <c r="G2184" s="10"/>
      <c r="H2184" s="10">
        <v>238</v>
      </c>
      <c r="I2184" s="10">
        <v>151</v>
      </c>
    </row>
    <row r="2185" spans="1:9" ht="26.25" x14ac:dyDescent="0.25">
      <c r="A2185" s="12" t="s">
        <v>1462</v>
      </c>
      <c r="B2185" s="9" t="s">
        <v>1117</v>
      </c>
      <c r="C2185" s="7"/>
      <c r="D2185" s="10">
        <v>24751</v>
      </c>
      <c r="E2185" s="10">
        <v>801515</v>
      </c>
      <c r="F2185" s="10">
        <v>11930</v>
      </c>
      <c r="G2185" s="10"/>
      <c r="H2185" s="10"/>
      <c r="I2185" s="10"/>
    </row>
    <row r="2186" spans="1:9" x14ac:dyDescent="0.25">
      <c r="A2186" s="12" t="s">
        <v>1463</v>
      </c>
      <c r="B2186" s="12" t="s">
        <v>946</v>
      </c>
      <c r="C2186" s="7">
        <v>116833</v>
      </c>
      <c r="D2186" s="10">
        <v>673</v>
      </c>
      <c r="E2186" s="10">
        <v>3696</v>
      </c>
      <c r="F2186" s="10">
        <v>3184</v>
      </c>
      <c r="G2186" s="10"/>
      <c r="H2186" s="10"/>
      <c r="I2186" s="10"/>
    </row>
    <row r="2187" spans="1:9" x14ac:dyDescent="0.25">
      <c r="A2187" s="12" t="s">
        <v>1464</v>
      </c>
      <c r="B2187" s="9" t="s">
        <v>947</v>
      </c>
      <c r="C2187" s="7"/>
      <c r="D2187" s="10"/>
      <c r="E2187" s="10"/>
      <c r="F2187" s="10"/>
      <c r="G2187" s="10">
        <v>311</v>
      </c>
      <c r="H2187" s="10"/>
      <c r="I2187" s="10"/>
    </row>
    <row r="2188" spans="1:9" ht="26.25" x14ac:dyDescent="0.25">
      <c r="A2188" s="12" t="s">
        <v>1465</v>
      </c>
      <c r="B2188" s="9" t="s">
        <v>948</v>
      </c>
      <c r="C2188" s="7"/>
      <c r="D2188" s="10">
        <v>37039</v>
      </c>
      <c r="E2188" s="10">
        <v>18713</v>
      </c>
      <c r="F2188" s="10">
        <v>98876</v>
      </c>
      <c r="G2188" s="10"/>
      <c r="H2188" s="10"/>
      <c r="I2188" s="10"/>
    </row>
    <row r="2189" spans="1:9" x14ac:dyDescent="0.25">
      <c r="A2189" s="12" t="s">
        <v>1466</v>
      </c>
      <c r="B2189" s="9" t="s">
        <v>949</v>
      </c>
      <c r="C2189" s="7">
        <v>13862</v>
      </c>
      <c r="D2189" s="10">
        <v>445500</v>
      </c>
      <c r="E2189" s="10">
        <v>462115</v>
      </c>
      <c r="F2189" s="10">
        <v>1267109</v>
      </c>
      <c r="G2189" s="10"/>
      <c r="H2189" s="10"/>
      <c r="I2189" s="10">
        <v>7456</v>
      </c>
    </row>
    <row r="2190" spans="1:9" x14ac:dyDescent="0.25">
      <c r="A2190" s="12" t="s">
        <v>1467</v>
      </c>
      <c r="B2190" s="9" t="s">
        <v>699</v>
      </c>
      <c r="C2190" s="7"/>
      <c r="D2190" s="10">
        <v>1926666</v>
      </c>
      <c r="E2190" s="10">
        <v>6444324</v>
      </c>
      <c r="F2190" s="10">
        <v>574160</v>
      </c>
      <c r="G2190" s="10"/>
      <c r="H2190" s="10"/>
      <c r="I2190" s="10"/>
    </row>
    <row r="2191" spans="1:9" ht="26.25" x14ac:dyDescent="0.25">
      <c r="A2191" s="12" t="s">
        <v>1468</v>
      </c>
      <c r="B2191" s="9" t="s">
        <v>700</v>
      </c>
      <c r="C2191" s="7"/>
      <c r="D2191" s="10">
        <v>606</v>
      </c>
      <c r="E2191" s="10">
        <v>13289</v>
      </c>
      <c r="F2191" s="10">
        <v>10900</v>
      </c>
      <c r="G2191" s="10">
        <v>7750</v>
      </c>
      <c r="H2191" s="10">
        <v>10570</v>
      </c>
      <c r="I2191" s="10"/>
    </row>
    <row r="2192" spans="1:9" ht="26.25" x14ac:dyDescent="0.25">
      <c r="A2192" s="12" t="s">
        <v>1469</v>
      </c>
      <c r="B2192" s="9" t="s">
        <v>152</v>
      </c>
      <c r="C2192" s="7">
        <v>451627</v>
      </c>
      <c r="D2192" s="10">
        <v>1676909</v>
      </c>
      <c r="E2192" s="10">
        <v>15348967</v>
      </c>
      <c r="F2192" s="10">
        <v>7154695</v>
      </c>
      <c r="G2192" s="10">
        <v>120</v>
      </c>
      <c r="H2192" s="10"/>
      <c r="I2192" s="10">
        <v>6536</v>
      </c>
    </row>
    <row r="2193" spans="1:9" x14ac:dyDescent="0.25">
      <c r="A2193" s="12" t="s">
        <v>1470</v>
      </c>
      <c r="B2193" s="9" t="s">
        <v>950</v>
      </c>
      <c r="C2193" s="7"/>
      <c r="D2193" s="10">
        <v>553503</v>
      </c>
      <c r="E2193" s="10">
        <v>239472</v>
      </c>
      <c r="F2193" s="10">
        <v>3641</v>
      </c>
      <c r="G2193" s="10">
        <v>3741</v>
      </c>
      <c r="H2193" s="10">
        <v>529</v>
      </c>
      <c r="I2193" s="10">
        <v>11213</v>
      </c>
    </row>
    <row r="2194" spans="1:9" x14ac:dyDescent="0.25">
      <c r="A2194" s="12" t="s">
        <v>1471</v>
      </c>
      <c r="B2194" s="9" t="s">
        <v>951</v>
      </c>
      <c r="C2194" s="7"/>
      <c r="D2194" s="10"/>
      <c r="E2194" s="10">
        <v>70429</v>
      </c>
      <c r="F2194" s="10"/>
      <c r="G2194" s="10"/>
      <c r="H2194" s="10"/>
      <c r="I2194" s="10"/>
    </row>
    <row r="2195" spans="1:9" x14ac:dyDescent="0.25">
      <c r="A2195" s="12" t="s">
        <v>1472</v>
      </c>
      <c r="B2195" s="9" t="s">
        <v>153</v>
      </c>
      <c r="C2195" s="7">
        <v>173</v>
      </c>
      <c r="D2195" s="10">
        <v>4864</v>
      </c>
      <c r="E2195" s="10">
        <v>14892</v>
      </c>
      <c r="F2195" s="10">
        <v>20044</v>
      </c>
      <c r="G2195" s="10">
        <v>57</v>
      </c>
      <c r="H2195" s="10">
        <v>12385</v>
      </c>
      <c r="I2195" s="10">
        <v>49739</v>
      </c>
    </row>
    <row r="2196" spans="1:9" x14ac:dyDescent="0.25">
      <c r="A2196" s="12" t="s">
        <v>1473</v>
      </c>
      <c r="B2196" s="9" t="s">
        <v>952</v>
      </c>
      <c r="C2196" s="7"/>
      <c r="D2196" s="10">
        <v>733776</v>
      </c>
      <c r="E2196" s="10">
        <v>4521788</v>
      </c>
      <c r="F2196" s="10">
        <v>45130</v>
      </c>
      <c r="G2196" s="10"/>
      <c r="H2196" s="10"/>
      <c r="I2196" s="10"/>
    </row>
    <row r="2197" spans="1:9" x14ac:dyDescent="0.25">
      <c r="A2197" s="12" t="s">
        <v>1475</v>
      </c>
      <c r="B2197" s="9" t="s">
        <v>701</v>
      </c>
      <c r="C2197" s="7"/>
      <c r="D2197" s="10"/>
      <c r="E2197" s="10"/>
      <c r="F2197" s="10"/>
      <c r="G2197" s="10"/>
      <c r="H2197" s="10"/>
      <c r="I2197" s="10">
        <v>4776</v>
      </c>
    </row>
    <row r="2198" spans="1:9" ht="26.25" x14ac:dyDescent="0.25">
      <c r="A2198" s="12" t="s">
        <v>1476</v>
      </c>
      <c r="B2198" s="9" t="s">
        <v>954</v>
      </c>
      <c r="C2198" s="7"/>
      <c r="D2198" s="10">
        <v>486212</v>
      </c>
      <c r="E2198" s="10">
        <v>1667392</v>
      </c>
      <c r="F2198" s="10"/>
      <c r="G2198" s="10"/>
      <c r="H2198" s="10"/>
      <c r="I2198" s="10"/>
    </row>
    <row r="2199" spans="1:9" x14ac:dyDescent="0.25">
      <c r="A2199" s="12" t="s">
        <v>1478</v>
      </c>
      <c r="B2199" s="9" t="s">
        <v>1139</v>
      </c>
      <c r="C2199" s="7"/>
      <c r="D2199" s="10"/>
      <c r="E2199" s="10">
        <v>114524</v>
      </c>
      <c r="F2199" s="10"/>
      <c r="G2199" s="10">
        <v>205060</v>
      </c>
      <c r="H2199" s="10"/>
      <c r="I2199" s="10">
        <v>11215</v>
      </c>
    </row>
    <row r="2200" spans="1:9" ht="26.25" x14ac:dyDescent="0.25">
      <c r="A2200" s="12" t="s">
        <v>1479</v>
      </c>
      <c r="B2200" s="9" t="s">
        <v>154</v>
      </c>
      <c r="C2200" s="7"/>
      <c r="D2200" s="10"/>
      <c r="E2200" s="10">
        <v>54088</v>
      </c>
      <c r="F2200" s="10"/>
      <c r="G2200" s="10">
        <v>25326</v>
      </c>
      <c r="H2200" s="10">
        <v>29615</v>
      </c>
      <c r="I2200" s="10"/>
    </row>
    <row r="2201" spans="1:9" x14ac:dyDescent="0.25">
      <c r="A2201" s="12" t="s">
        <v>1480</v>
      </c>
      <c r="B2201" s="9" t="s">
        <v>155</v>
      </c>
      <c r="C2201" s="7">
        <v>2490119</v>
      </c>
      <c r="D2201" s="10">
        <v>1461547</v>
      </c>
      <c r="E2201" s="10">
        <v>3100077</v>
      </c>
      <c r="F2201" s="10">
        <v>4422765</v>
      </c>
      <c r="G2201" s="10">
        <v>2301199</v>
      </c>
      <c r="H2201" s="10">
        <v>2856185</v>
      </c>
      <c r="I2201" s="10">
        <v>5374491</v>
      </c>
    </row>
    <row r="2202" spans="1:9" ht="39" x14ac:dyDescent="0.25">
      <c r="A2202" s="12" t="s">
        <v>1481</v>
      </c>
      <c r="B2202" s="9" t="s">
        <v>156</v>
      </c>
      <c r="C2202" s="7"/>
      <c r="D2202" s="10">
        <v>39556</v>
      </c>
      <c r="E2202" s="10"/>
      <c r="F2202" s="10">
        <v>7900</v>
      </c>
      <c r="G2202" s="10">
        <v>59000</v>
      </c>
      <c r="H2202" s="10"/>
      <c r="I2202" s="10"/>
    </row>
    <row r="2203" spans="1:9" ht="26.25" x14ac:dyDescent="0.25">
      <c r="A2203" s="12" t="s">
        <v>1482</v>
      </c>
      <c r="B2203" s="9" t="s">
        <v>157</v>
      </c>
      <c r="C2203" s="7">
        <v>269048</v>
      </c>
      <c r="D2203" s="10">
        <v>1491927</v>
      </c>
      <c r="E2203" s="10">
        <v>5188900</v>
      </c>
      <c r="F2203" s="10">
        <v>15073368</v>
      </c>
      <c r="G2203" s="10">
        <v>38561277</v>
      </c>
      <c r="H2203" s="10">
        <v>40056027</v>
      </c>
      <c r="I2203" s="10">
        <v>25846524</v>
      </c>
    </row>
    <row r="2204" spans="1:9" x14ac:dyDescent="0.25">
      <c r="A2204" s="12" t="s">
        <v>1483</v>
      </c>
      <c r="B2204" s="9" t="s">
        <v>158</v>
      </c>
      <c r="C2204" s="7">
        <v>1219</v>
      </c>
      <c r="D2204" s="10">
        <v>46956</v>
      </c>
      <c r="E2204" s="10">
        <v>44771</v>
      </c>
      <c r="F2204" s="10">
        <v>7610</v>
      </c>
      <c r="G2204" s="10">
        <v>30114</v>
      </c>
      <c r="H2204" s="10">
        <v>20499</v>
      </c>
      <c r="I2204" s="10">
        <v>748</v>
      </c>
    </row>
    <row r="2205" spans="1:9" x14ac:dyDescent="0.25">
      <c r="A2205" s="12" t="s">
        <v>1484</v>
      </c>
      <c r="B2205" s="9" t="s">
        <v>159</v>
      </c>
      <c r="C2205" s="7">
        <v>116</v>
      </c>
      <c r="D2205" s="10">
        <v>36472</v>
      </c>
      <c r="E2205" s="10">
        <v>76441</v>
      </c>
      <c r="F2205" s="10">
        <v>57525</v>
      </c>
      <c r="G2205" s="10">
        <v>59731</v>
      </c>
      <c r="H2205" s="10">
        <v>23769</v>
      </c>
      <c r="I2205" s="10">
        <v>12</v>
      </c>
    </row>
    <row r="2206" spans="1:9" ht="26.25" x14ac:dyDescent="0.25">
      <c r="A2206" s="12" t="s">
        <v>1485</v>
      </c>
      <c r="B2206" s="9" t="s">
        <v>956</v>
      </c>
      <c r="C2206" s="7">
        <v>29095</v>
      </c>
      <c r="D2206" s="10">
        <v>6062</v>
      </c>
      <c r="E2206" s="10">
        <v>3628</v>
      </c>
      <c r="F2206" s="10">
        <v>8071</v>
      </c>
      <c r="G2206" s="10">
        <v>3977</v>
      </c>
      <c r="H2206" s="10">
        <v>19447</v>
      </c>
      <c r="I2206" s="10"/>
    </row>
    <row r="2207" spans="1:9" x14ac:dyDescent="0.25">
      <c r="A2207" s="12" t="s">
        <v>1486</v>
      </c>
      <c r="B2207" s="9" t="s">
        <v>160</v>
      </c>
      <c r="C2207" s="7">
        <v>206796</v>
      </c>
      <c r="D2207" s="10">
        <v>88692</v>
      </c>
      <c r="E2207" s="10">
        <v>2141562</v>
      </c>
      <c r="F2207" s="10">
        <v>753054</v>
      </c>
      <c r="G2207" s="10">
        <v>918413</v>
      </c>
      <c r="H2207" s="10">
        <v>3351950</v>
      </c>
      <c r="I2207" s="10">
        <v>690279</v>
      </c>
    </row>
    <row r="2208" spans="1:9" x14ac:dyDescent="0.25">
      <c r="A2208" s="12" t="s">
        <v>2286</v>
      </c>
      <c r="B2208" s="9" t="s">
        <v>1118</v>
      </c>
      <c r="C2208" s="7">
        <v>748826</v>
      </c>
      <c r="D2208" s="10">
        <v>1108537</v>
      </c>
      <c r="E2208" s="10">
        <v>876810</v>
      </c>
      <c r="F2208" s="10">
        <v>67772</v>
      </c>
      <c r="G2208" s="10"/>
      <c r="H2208" s="10"/>
      <c r="I2208" s="10">
        <v>476310</v>
      </c>
    </row>
    <row r="2209" spans="1:9" x14ac:dyDescent="0.25">
      <c r="A2209" s="12" t="s">
        <v>1487</v>
      </c>
      <c r="B2209" s="9" t="s">
        <v>161</v>
      </c>
      <c r="C2209" s="7"/>
      <c r="D2209" s="10">
        <v>123856</v>
      </c>
      <c r="E2209" s="10">
        <v>294288</v>
      </c>
      <c r="F2209" s="10"/>
      <c r="G2209" s="10">
        <v>82</v>
      </c>
      <c r="H2209" s="10"/>
      <c r="I2209" s="10">
        <v>14</v>
      </c>
    </row>
    <row r="2210" spans="1:9" x14ac:dyDescent="0.25">
      <c r="A2210" s="12" t="s">
        <v>1488</v>
      </c>
      <c r="B2210" s="9" t="s">
        <v>162</v>
      </c>
      <c r="C2210" s="7">
        <v>2283567</v>
      </c>
      <c r="D2210" s="10">
        <v>3176856</v>
      </c>
      <c r="E2210" s="10">
        <v>9025944</v>
      </c>
      <c r="F2210" s="10">
        <v>12334683</v>
      </c>
      <c r="G2210" s="10">
        <v>15653558</v>
      </c>
      <c r="H2210" s="10">
        <v>17110657</v>
      </c>
      <c r="I2210" s="10">
        <v>31356088</v>
      </c>
    </row>
    <row r="2211" spans="1:9" ht="26.25" x14ac:dyDescent="0.25">
      <c r="A2211" s="12" t="s">
        <v>2256</v>
      </c>
      <c r="B2211" s="9" t="s">
        <v>163</v>
      </c>
      <c r="C2211" s="7"/>
      <c r="D2211" s="10">
        <v>1400</v>
      </c>
      <c r="E2211" s="10">
        <v>523</v>
      </c>
      <c r="F2211" s="10"/>
      <c r="G2211" s="10"/>
      <c r="H2211" s="10">
        <v>3410</v>
      </c>
      <c r="I2211" s="10">
        <v>42</v>
      </c>
    </row>
    <row r="2212" spans="1:9" ht="25.5" x14ac:dyDescent="0.25">
      <c r="A2212" s="12" t="s">
        <v>1490</v>
      </c>
      <c r="B2212" s="12" t="s">
        <v>164</v>
      </c>
      <c r="C2212" s="7">
        <v>31664</v>
      </c>
      <c r="D2212" s="10">
        <v>34495</v>
      </c>
      <c r="E2212" s="10">
        <v>762</v>
      </c>
      <c r="F2212" s="10">
        <v>5967</v>
      </c>
      <c r="G2212" s="10">
        <v>25944</v>
      </c>
      <c r="H2212" s="10">
        <v>12524</v>
      </c>
      <c r="I2212" s="10">
        <v>18543</v>
      </c>
    </row>
    <row r="2213" spans="1:9" x14ac:dyDescent="0.25">
      <c r="A2213" s="12" t="s">
        <v>2342</v>
      </c>
      <c r="B2213" s="9" t="s">
        <v>1176</v>
      </c>
      <c r="C2213" s="7">
        <v>3811</v>
      </c>
      <c r="D2213" s="10"/>
      <c r="E2213" s="10"/>
      <c r="F2213" s="10"/>
      <c r="G2213" s="10"/>
      <c r="H2213" s="10"/>
      <c r="I2213" s="10"/>
    </row>
    <row r="2214" spans="1:9" x14ac:dyDescent="0.25">
      <c r="A2214" s="12" t="s">
        <v>1491</v>
      </c>
      <c r="B2214" s="9" t="s">
        <v>165</v>
      </c>
      <c r="C2214" s="7">
        <v>8878</v>
      </c>
      <c r="D2214" s="10">
        <v>4977</v>
      </c>
      <c r="E2214" s="10">
        <v>41100</v>
      </c>
      <c r="F2214" s="10">
        <v>34168</v>
      </c>
      <c r="G2214" s="10">
        <v>55892</v>
      </c>
      <c r="H2214" s="10">
        <v>8829</v>
      </c>
      <c r="I2214" s="10">
        <v>14334</v>
      </c>
    </row>
    <row r="2215" spans="1:9" x14ac:dyDescent="0.25">
      <c r="A2215" s="12" t="s">
        <v>1492</v>
      </c>
      <c r="B2215" s="9" t="s">
        <v>166</v>
      </c>
      <c r="C2215" s="7"/>
      <c r="D2215" s="10"/>
      <c r="E2215" s="10">
        <v>66271</v>
      </c>
      <c r="F2215" s="10">
        <v>3383</v>
      </c>
      <c r="G2215" s="10">
        <v>1518208</v>
      </c>
      <c r="H2215" s="10">
        <v>1508219</v>
      </c>
      <c r="I2215" s="10"/>
    </row>
    <row r="2216" spans="1:9" ht="26.25" x14ac:dyDescent="0.25">
      <c r="A2216" s="12" t="s">
        <v>1493</v>
      </c>
      <c r="B2216" s="9" t="s">
        <v>167</v>
      </c>
      <c r="C2216" s="7">
        <v>178257</v>
      </c>
      <c r="D2216" s="10">
        <v>1473159</v>
      </c>
      <c r="E2216" s="10">
        <v>1607462</v>
      </c>
      <c r="F2216" s="10">
        <v>547268</v>
      </c>
      <c r="G2216" s="10">
        <v>242482</v>
      </c>
      <c r="H2216" s="10">
        <v>220722</v>
      </c>
      <c r="I2216" s="10">
        <v>230950</v>
      </c>
    </row>
    <row r="2217" spans="1:9" ht="26.25" x14ac:dyDescent="0.25">
      <c r="A2217" s="12" t="s">
        <v>1494</v>
      </c>
      <c r="B2217" s="9" t="s">
        <v>168</v>
      </c>
      <c r="C2217" s="7">
        <v>45842</v>
      </c>
      <c r="D2217" s="10">
        <v>52459</v>
      </c>
      <c r="E2217" s="10">
        <v>31286</v>
      </c>
      <c r="F2217" s="10">
        <v>57901</v>
      </c>
      <c r="G2217" s="10">
        <v>20048</v>
      </c>
      <c r="H2217" s="10">
        <v>26261</v>
      </c>
      <c r="I2217" s="10">
        <v>16391</v>
      </c>
    </row>
    <row r="2218" spans="1:9" x14ac:dyDescent="0.25">
      <c r="A2218" s="12" t="s">
        <v>2220</v>
      </c>
      <c r="B2218" s="9" t="s">
        <v>169</v>
      </c>
      <c r="C2218" s="7">
        <v>26</v>
      </c>
      <c r="D2218" s="10">
        <v>478</v>
      </c>
      <c r="E2218" s="10">
        <v>32</v>
      </c>
      <c r="F2218" s="10">
        <v>4712</v>
      </c>
      <c r="G2218" s="10">
        <v>267</v>
      </c>
      <c r="H2218" s="10">
        <v>2232</v>
      </c>
      <c r="I2218" s="10">
        <v>342</v>
      </c>
    </row>
    <row r="2219" spans="1:9" ht="26.25" x14ac:dyDescent="0.25">
      <c r="A2219" s="12" t="s">
        <v>1496</v>
      </c>
      <c r="B2219" s="9" t="s">
        <v>170</v>
      </c>
      <c r="C2219" s="7">
        <v>19251</v>
      </c>
      <c r="D2219" s="10">
        <v>890</v>
      </c>
      <c r="E2219" s="10">
        <v>38249</v>
      </c>
      <c r="F2219" s="10">
        <v>1846</v>
      </c>
      <c r="G2219" s="10"/>
      <c r="H2219" s="10">
        <v>4097</v>
      </c>
      <c r="I2219" s="10">
        <v>16931</v>
      </c>
    </row>
    <row r="2220" spans="1:9" x14ac:dyDescent="0.25">
      <c r="A2220" s="12" t="s">
        <v>1497</v>
      </c>
      <c r="B2220" s="9" t="s">
        <v>171</v>
      </c>
      <c r="C2220" s="7">
        <v>154</v>
      </c>
      <c r="D2220" s="10">
        <v>1860</v>
      </c>
      <c r="E2220" s="10">
        <v>1670</v>
      </c>
      <c r="F2220" s="10">
        <v>10591</v>
      </c>
      <c r="G2220" s="10">
        <v>12011</v>
      </c>
      <c r="H2220" s="10">
        <v>462</v>
      </c>
      <c r="I2220" s="10">
        <v>2175</v>
      </c>
    </row>
    <row r="2221" spans="1:9" x14ac:dyDescent="0.25">
      <c r="A2221" s="12" t="s">
        <v>1498</v>
      </c>
      <c r="B2221" s="9" t="s">
        <v>172</v>
      </c>
      <c r="C2221" s="7">
        <v>398333</v>
      </c>
      <c r="D2221" s="10">
        <v>156407</v>
      </c>
      <c r="E2221" s="10">
        <v>153793</v>
      </c>
      <c r="F2221" s="10">
        <v>275345</v>
      </c>
      <c r="G2221" s="10">
        <v>152162</v>
      </c>
      <c r="H2221" s="10">
        <v>108985</v>
      </c>
      <c r="I2221" s="10">
        <v>69753</v>
      </c>
    </row>
    <row r="2222" spans="1:9" ht="26.25" x14ac:dyDescent="0.25">
      <c r="A2222" s="12" t="s">
        <v>1499</v>
      </c>
      <c r="B2222" s="9" t="s">
        <v>703</v>
      </c>
      <c r="C2222" s="7">
        <v>38639</v>
      </c>
      <c r="D2222" s="10">
        <v>227493</v>
      </c>
      <c r="E2222" s="10">
        <v>93225</v>
      </c>
      <c r="F2222" s="10">
        <v>454990</v>
      </c>
      <c r="G2222" s="10">
        <v>284079</v>
      </c>
      <c r="H2222" s="10">
        <v>170665</v>
      </c>
      <c r="I2222" s="10">
        <v>259072</v>
      </c>
    </row>
    <row r="2223" spans="1:9" x14ac:dyDescent="0.25">
      <c r="A2223" s="12" t="s">
        <v>1500</v>
      </c>
      <c r="B2223" s="9" t="s">
        <v>173</v>
      </c>
      <c r="C2223" s="7">
        <v>903</v>
      </c>
      <c r="D2223" s="10">
        <v>20</v>
      </c>
      <c r="E2223" s="10"/>
      <c r="F2223" s="10"/>
      <c r="G2223" s="10"/>
      <c r="H2223" s="10">
        <v>474</v>
      </c>
      <c r="I2223" s="10">
        <v>5934</v>
      </c>
    </row>
    <row r="2224" spans="1:9" x14ac:dyDescent="0.25">
      <c r="A2224" s="12" t="s">
        <v>1501</v>
      </c>
      <c r="B2224" s="9" t="s">
        <v>174</v>
      </c>
      <c r="C2224" s="7">
        <v>87549</v>
      </c>
      <c r="D2224" s="10">
        <v>163895</v>
      </c>
      <c r="E2224" s="10">
        <v>54367</v>
      </c>
      <c r="F2224" s="10">
        <v>63396</v>
      </c>
      <c r="G2224" s="10">
        <v>117493</v>
      </c>
      <c r="H2224" s="10">
        <v>154963</v>
      </c>
      <c r="I2224" s="10">
        <v>246351</v>
      </c>
    </row>
    <row r="2225" spans="1:9" x14ac:dyDescent="0.25">
      <c r="A2225" s="12" t="s">
        <v>1502</v>
      </c>
      <c r="B2225" s="9" t="s">
        <v>175</v>
      </c>
      <c r="C2225" s="7">
        <v>21090</v>
      </c>
      <c r="D2225" s="10">
        <v>106722</v>
      </c>
      <c r="E2225" s="10">
        <v>19989</v>
      </c>
      <c r="F2225" s="10">
        <v>207619</v>
      </c>
      <c r="G2225" s="10">
        <v>316569</v>
      </c>
      <c r="H2225" s="10">
        <v>2280568</v>
      </c>
      <c r="I2225" s="10">
        <v>5743202</v>
      </c>
    </row>
    <row r="2226" spans="1:9" ht="26.25" x14ac:dyDescent="0.25">
      <c r="A2226" s="12" t="s">
        <v>1503</v>
      </c>
      <c r="B2226" s="9" t="s">
        <v>176</v>
      </c>
      <c r="C2226" s="7">
        <v>239808</v>
      </c>
      <c r="D2226" s="10">
        <v>266954</v>
      </c>
      <c r="E2226" s="10">
        <v>540352</v>
      </c>
      <c r="F2226" s="10">
        <v>567357</v>
      </c>
      <c r="G2226" s="10">
        <v>590784</v>
      </c>
      <c r="H2226" s="10">
        <v>589935</v>
      </c>
      <c r="I2226" s="10">
        <v>423843</v>
      </c>
    </row>
    <row r="2227" spans="1:9" x14ac:dyDescent="0.25">
      <c r="A2227" s="12" t="s">
        <v>1504</v>
      </c>
      <c r="B2227" s="9" t="s">
        <v>177</v>
      </c>
      <c r="C2227" s="7">
        <v>106161</v>
      </c>
      <c r="D2227" s="10">
        <v>55197</v>
      </c>
      <c r="E2227" s="10">
        <v>51366</v>
      </c>
      <c r="F2227" s="10">
        <v>122426</v>
      </c>
      <c r="G2227" s="10">
        <v>275151</v>
      </c>
      <c r="H2227" s="10">
        <v>661014</v>
      </c>
      <c r="I2227" s="10">
        <v>730795</v>
      </c>
    </row>
    <row r="2228" spans="1:9" x14ac:dyDescent="0.25">
      <c r="A2228" s="12" t="s">
        <v>1505</v>
      </c>
      <c r="B2228" s="9" t="s">
        <v>178</v>
      </c>
      <c r="C2228" s="7">
        <v>13757</v>
      </c>
      <c r="D2228" s="10">
        <v>3596</v>
      </c>
      <c r="E2228" s="10">
        <v>10660</v>
      </c>
      <c r="F2228" s="10">
        <v>10340</v>
      </c>
      <c r="G2228" s="10">
        <v>6296</v>
      </c>
      <c r="H2228" s="10">
        <v>130585</v>
      </c>
      <c r="I2228" s="10">
        <v>56852</v>
      </c>
    </row>
    <row r="2229" spans="1:9" ht="26.25" x14ac:dyDescent="0.25">
      <c r="A2229" s="12" t="s">
        <v>1506</v>
      </c>
      <c r="B2229" s="9" t="s">
        <v>179</v>
      </c>
      <c r="C2229" s="7">
        <v>610277</v>
      </c>
      <c r="D2229" s="10">
        <v>1394302</v>
      </c>
      <c r="E2229" s="10">
        <v>2218002</v>
      </c>
      <c r="F2229" s="10">
        <v>2711047</v>
      </c>
      <c r="G2229" s="10">
        <v>589127</v>
      </c>
      <c r="H2229" s="10">
        <v>206855</v>
      </c>
      <c r="I2229" s="10">
        <v>298077</v>
      </c>
    </row>
    <row r="2230" spans="1:9" x14ac:dyDescent="0.25">
      <c r="A2230" s="12" t="s">
        <v>1507</v>
      </c>
      <c r="B2230" s="9" t="s">
        <v>180</v>
      </c>
      <c r="C2230" s="7">
        <v>171064</v>
      </c>
      <c r="D2230" s="10">
        <v>147914</v>
      </c>
      <c r="E2230" s="10">
        <v>202357</v>
      </c>
      <c r="F2230" s="10">
        <v>205608</v>
      </c>
      <c r="G2230" s="10">
        <v>308349</v>
      </c>
      <c r="H2230" s="10">
        <v>681917</v>
      </c>
      <c r="I2230" s="10">
        <v>608461</v>
      </c>
    </row>
    <row r="2231" spans="1:9" ht="26.25" x14ac:dyDescent="0.25">
      <c r="A2231" s="12" t="s">
        <v>1508</v>
      </c>
      <c r="B2231" s="9" t="s">
        <v>181</v>
      </c>
      <c r="C2231" s="7">
        <v>327266</v>
      </c>
      <c r="D2231" s="10">
        <v>234077</v>
      </c>
      <c r="E2231" s="10">
        <v>112417</v>
      </c>
      <c r="F2231" s="10">
        <v>285413</v>
      </c>
      <c r="G2231" s="10">
        <v>198582</v>
      </c>
      <c r="H2231" s="10">
        <v>404966</v>
      </c>
      <c r="I2231" s="10">
        <v>651928</v>
      </c>
    </row>
    <row r="2232" spans="1:9" x14ac:dyDescent="0.25">
      <c r="A2232" s="12" t="s">
        <v>1509</v>
      </c>
      <c r="B2232" s="9" t="s">
        <v>182</v>
      </c>
      <c r="C2232" s="7">
        <v>112105</v>
      </c>
      <c r="D2232" s="10">
        <v>196032</v>
      </c>
      <c r="E2232" s="10">
        <v>232316</v>
      </c>
      <c r="F2232" s="10">
        <v>456020</v>
      </c>
      <c r="G2232" s="10">
        <v>116336</v>
      </c>
      <c r="H2232" s="10">
        <v>73848</v>
      </c>
      <c r="I2232" s="10">
        <v>75358</v>
      </c>
    </row>
    <row r="2233" spans="1:9" x14ac:dyDescent="0.25">
      <c r="A2233" s="12" t="s">
        <v>1510</v>
      </c>
      <c r="B2233" s="9" t="s">
        <v>183</v>
      </c>
      <c r="C2233" s="7"/>
      <c r="D2233" s="10"/>
      <c r="E2233" s="10">
        <v>1012</v>
      </c>
      <c r="F2233" s="10">
        <v>3017</v>
      </c>
      <c r="G2233" s="10">
        <v>948</v>
      </c>
      <c r="H2233" s="10">
        <v>6822</v>
      </c>
      <c r="I2233" s="10">
        <v>20264</v>
      </c>
    </row>
    <row r="2234" spans="1:9" ht="25.5" x14ac:dyDescent="0.25">
      <c r="A2234" s="12" t="s">
        <v>1511</v>
      </c>
      <c r="B2234" s="12" t="s">
        <v>184</v>
      </c>
      <c r="C2234" s="7">
        <v>1637</v>
      </c>
      <c r="D2234" s="10">
        <v>74330</v>
      </c>
      <c r="E2234" s="10">
        <v>99467</v>
      </c>
      <c r="F2234" s="10">
        <v>53094</v>
      </c>
      <c r="G2234" s="10">
        <v>8382</v>
      </c>
      <c r="H2234" s="10">
        <v>20530</v>
      </c>
      <c r="I2234" s="10">
        <v>15086</v>
      </c>
    </row>
    <row r="2235" spans="1:9" x14ac:dyDescent="0.25">
      <c r="A2235" s="12" t="s">
        <v>1512</v>
      </c>
      <c r="B2235" s="9" t="s">
        <v>185</v>
      </c>
      <c r="C2235" s="7">
        <v>1876</v>
      </c>
      <c r="D2235" s="10">
        <v>6679</v>
      </c>
      <c r="E2235" s="10">
        <v>7295</v>
      </c>
      <c r="F2235" s="10">
        <v>9847</v>
      </c>
      <c r="G2235" s="10">
        <v>17001</v>
      </c>
      <c r="H2235" s="10">
        <v>7007</v>
      </c>
      <c r="I2235" s="10">
        <v>14493</v>
      </c>
    </row>
    <row r="2236" spans="1:9" ht="26.25" x14ac:dyDescent="0.25">
      <c r="A2236" s="12" t="s">
        <v>1513</v>
      </c>
      <c r="B2236" s="9" t="s">
        <v>186</v>
      </c>
      <c r="C2236" s="7">
        <v>2544</v>
      </c>
      <c r="D2236" s="10">
        <v>12077</v>
      </c>
      <c r="E2236" s="10">
        <v>176095</v>
      </c>
      <c r="F2236" s="10">
        <v>55683</v>
      </c>
      <c r="G2236" s="10">
        <v>151407</v>
      </c>
      <c r="H2236" s="10">
        <v>44612</v>
      </c>
      <c r="I2236" s="10">
        <v>22299</v>
      </c>
    </row>
    <row r="2237" spans="1:9" x14ac:dyDescent="0.25">
      <c r="A2237" s="12" t="s">
        <v>2221</v>
      </c>
      <c r="B2237" s="9" t="s">
        <v>187</v>
      </c>
      <c r="C2237" s="7"/>
      <c r="D2237" s="10"/>
      <c r="E2237" s="10"/>
      <c r="F2237" s="10"/>
      <c r="G2237" s="10"/>
      <c r="H2237" s="10">
        <v>275</v>
      </c>
      <c r="I2237" s="10"/>
    </row>
    <row r="2238" spans="1:9" x14ac:dyDescent="0.25">
      <c r="A2238" s="12" t="s">
        <v>2311</v>
      </c>
      <c r="B2238" s="9" t="s">
        <v>704</v>
      </c>
      <c r="C2238" s="7"/>
      <c r="D2238" s="10">
        <v>1260</v>
      </c>
      <c r="E2238" s="10"/>
      <c r="F2238" s="10"/>
      <c r="G2238" s="10"/>
      <c r="H2238" s="10"/>
      <c r="I2238" s="10">
        <v>11633</v>
      </c>
    </row>
    <row r="2239" spans="1:9" ht="26.25" x14ac:dyDescent="0.25">
      <c r="A2239" s="12" t="s">
        <v>2257</v>
      </c>
      <c r="B2239" s="9" t="s">
        <v>958</v>
      </c>
      <c r="C2239" s="7">
        <v>46</v>
      </c>
      <c r="D2239" s="10">
        <v>2845</v>
      </c>
      <c r="E2239" s="10">
        <v>1106</v>
      </c>
      <c r="F2239" s="10">
        <v>3980</v>
      </c>
      <c r="G2239" s="10">
        <v>5498</v>
      </c>
      <c r="H2239" s="10">
        <v>3912</v>
      </c>
      <c r="I2239" s="10">
        <v>4121</v>
      </c>
    </row>
    <row r="2240" spans="1:9" x14ac:dyDescent="0.25">
      <c r="A2240" s="12" t="s">
        <v>1514</v>
      </c>
      <c r="B2240" s="9" t="s">
        <v>705</v>
      </c>
      <c r="C2240" s="7"/>
      <c r="D2240" s="10">
        <v>144298</v>
      </c>
      <c r="E2240" s="10"/>
      <c r="F2240" s="10"/>
      <c r="G2240" s="10">
        <v>176771</v>
      </c>
      <c r="H2240" s="10"/>
      <c r="I2240" s="10">
        <v>47627</v>
      </c>
    </row>
    <row r="2241" spans="1:9" ht="26.25" x14ac:dyDescent="0.25">
      <c r="A2241" s="12" t="s">
        <v>1515</v>
      </c>
      <c r="B2241" s="9" t="s">
        <v>706</v>
      </c>
      <c r="C2241" s="7"/>
      <c r="D2241" s="10"/>
      <c r="E2241" s="10"/>
      <c r="F2241" s="10">
        <v>447</v>
      </c>
      <c r="G2241" s="10">
        <v>56175</v>
      </c>
      <c r="H2241" s="10">
        <v>31</v>
      </c>
      <c r="I2241" s="10">
        <v>1</v>
      </c>
    </row>
    <row r="2242" spans="1:9" x14ac:dyDescent="0.25">
      <c r="A2242" s="12" t="s">
        <v>1516</v>
      </c>
      <c r="B2242" s="9" t="s">
        <v>188</v>
      </c>
      <c r="C2242" s="7">
        <v>5096</v>
      </c>
      <c r="D2242" s="10">
        <v>51773</v>
      </c>
      <c r="E2242" s="10">
        <v>139429</v>
      </c>
      <c r="F2242" s="10">
        <v>327010</v>
      </c>
      <c r="G2242" s="10">
        <v>145032</v>
      </c>
      <c r="H2242" s="10">
        <v>87434</v>
      </c>
      <c r="I2242" s="10">
        <v>83215</v>
      </c>
    </row>
    <row r="2243" spans="1:9" x14ac:dyDescent="0.25">
      <c r="A2243" s="12" t="s">
        <v>1517</v>
      </c>
      <c r="B2243" s="9" t="s">
        <v>189</v>
      </c>
      <c r="C2243" s="7">
        <v>59598</v>
      </c>
      <c r="D2243" s="10"/>
      <c r="E2243" s="10">
        <v>22539</v>
      </c>
      <c r="F2243" s="10"/>
      <c r="G2243" s="10">
        <v>44150</v>
      </c>
      <c r="H2243" s="10">
        <v>108303</v>
      </c>
      <c r="I2243" s="10">
        <v>64042</v>
      </c>
    </row>
    <row r="2244" spans="1:9" x14ac:dyDescent="0.25">
      <c r="A2244" s="12" t="s">
        <v>2258</v>
      </c>
      <c r="B2244" s="9" t="s">
        <v>959</v>
      </c>
      <c r="C2244" s="7"/>
      <c r="D2244" s="10"/>
      <c r="E2244" s="10"/>
      <c r="F2244" s="10"/>
      <c r="G2244" s="10">
        <v>32837</v>
      </c>
      <c r="H2244" s="10">
        <v>127158</v>
      </c>
      <c r="I2244" s="10"/>
    </row>
    <row r="2245" spans="1:9" x14ac:dyDescent="0.25">
      <c r="A2245" s="12" t="s">
        <v>1518</v>
      </c>
      <c r="B2245" s="9" t="s">
        <v>960</v>
      </c>
      <c r="C2245" s="7">
        <v>644741</v>
      </c>
      <c r="D2245" s="10">
        <v>640281</v>
      </c>
      <c r="E2245" s="10">
        <v>88557</v>
      </c>
      <c r="F2245" s="10">
        <v>9282</v>
      </c>
      <c r="G2245" s="10">
        <v>58442</v>
      </c>
      <c r="H2245" s="10">
        <v>82113</v>
      </c>
      <c r="I2245" s="10">
        <v>125077</v>
      </c>
    </row>
    <row r="2246" spans="1:9" ht="26.25" x14ac:dyDescent="0.25">
      <c r="A2246" s="12" t="s">
        <v>1519</v>
      </c>
      <c r="B2246" s="9" t="s">
        <v>961</v>
      </c>
      <c r="C2246" s="7"/>
      <c r="D2246" s="10"/>
      <c r="E2246" s="10">
        <v>104062</v>
      </c>
      <c r="F2246" s="10"/>
      <c r="G2246" s="10"/>
      <c r="H2246" s="10"/>
      <c r="I2246" s="10"/>
    </row>
    <row r="2247" spans="1:9" x14ac:dyDescent="0.25">
      <c r="A2247" s="12" t="s">
        <v>1521</v>
      </c>
      <c r="B2247" s="9" t="s">
        <v>963</v>
      </c>
      <c r="C2247" s="7"/>
      <c r="D2247" s="10"/>
      <c r="E2247" s="10">
        <v>1</v>
      </c>
      <c r="F2247" s="10">
        <v>39</v>
      </c>
      <c r="G2247" s="10"/>
      <c r="H2247" s="10"/>
      <c r="I2247" s="10"/>
    </row>
    <row r="2248" spans="1:9" ht="26.25" x14ac:dyDescent="0.25">
      <c r="A2248" s="12" t="s">
        <v>2222</v>
      </c>
      <c r="B2248" s="9" t="s">
        <v>707</v>
      </c>
      <c r="C2248" s="7"/>
      <c r="D2248" s="10"/>
      <c r="E2248" s="10"/>
      <c r="F2248" s="10">
        <v>60</v>
      </c>
      <c r="G2248" s="10">
        <v>29</v>
      </c>
      <c r="H2248" s="10">
        <v>82</v>
      </c>
      <c r="I2248" s="10">
        <v>634</v>
      </c>
    </row>
    <row r="2249" spans="1:9" x14ac:dyDescent="0.25">
      <c r="A2249" s="12" t="s">
        <v>1522</v>
      </c>
      <c r="B2249" s="9" t="s">
        <v>190</v>
      </c>
      <c r="C2249" s="7">
        <v>44704</v>
      </c>
      <c r="D2249" s="10">
        <v>1400</v>
      </c>
      <c r="E2249" s="10"/>
      <c r="F2249" s="10">
        <v>226</v>
      </c>
      <c r="G2249" s="10">
        <v>1848</v>
      </c>
      <c r="H2249" s="10"/>
      <c r="I2249" s="10"/>
    </row>
    <row r="2250" spans="1:9" x14ac:dyDescent="0.25">
      <c r="A2250" s="12" t="s">
        <v>2223</v>
      </c>
      <c r="B2250" s="9" t="s">
        <v>964</v>
      </c>
      <c r="C2250" s="7"/>
      <c r="D2250" s="10"/>
      <c r="E2250" s="10"/>
      <c r="F2250" s="10">
        <v>44230</v>
      </c>
      <c r="G2250" s="10"/>
      <c r="H2250" s="10"/>
      <c r="I2250" s="10"/>
    </row>
    <row r="2251" spans="1:9" ht="26.25" x14ac:dyDescent="0.25">
      <c r="A2251" s="12" t="s">
        <v>1523</v>
      </c>
      <c r="B2251" s="9" t="s">
        <v>191</v>
      </c>
      <c r="C2251" s="7"/>
      <c r="D2251" s="10"/>
      <c r="E2251" s="10">
        <v>170384</v>
      </c>
      <c r="F2251" s="10"/>
      <c r="G2251" s="10"/>
      <c r="H2251" s="10"/>
      <c r="I2251" s="10"/>
    </row>
    <row r="2252" spans="1:9" ht="26.25" x14ac:dyDescent="0.25">
      <c r="A2252" s="12" t="s">
        <v>2343</v>
      </c>
      <c r="B2252" s="9" t="s">
        <v>1090</v>
      </c>
      <c r="C2252" s="7"/>
      <c r="D2252" s="10"/>
      <c r="E2252" s="10"/>
      <c r="F2252" s="10"/>
      <c r="G2252" s="10">
        <v>1600</v>
      </c>
      <c r="H2252" s="10"/>
      <c r="I2252" s="10"/>
    </row>
    <row r="2253" spans="1:9" x14ac:dyDescent="0.25">
      <c r="A2253" s="12" t="s">
        <v>1524</v>
      </c>
      <c r="B2253" s="9" t="s">
        <v>965</v>
      </c>
      <c r="C2253" s="7">
        <v>592764</v>
      </c>
      <c r="D2253" s="10">
        <v>91491</v>
      </c>
      <c r="E2253" s="10">
        <v>12617</v>
      </c>
      <c r="F2253" s="10">
        <v>21374</v>
      </c>
      <c r="G2253" s="10">
        <v>25684</v>
      </c>
      <c r="H2253" s="10">
        <v>5552</v>
      </c>
      <c r="I2253" s="10">
        <v>3314</v>
      </c>
    </row>
    <row r="2254" spans="1:9" x14ac:dyDescent="0.25">
      <c r="A2254" s="12" t="s">
        <v>1525</v>
      </c>
      <c r="B2254" s="9" t="s">
        <v>966</v>
      </c>
      <c r="C2254" s="7">
        <v>4</v>
      </c>
      <c r="D2254" s="10">
        <v>8539</v>
      </c>
      <c r="E2254" s="10">
        <v>120230</v>
      </c>
      <c r="F2254" s="10">
        <v>99606</v>
      </c>
      <c r="G2254" s="10">
        <v>562959</v>
      </c>
      <c r="H2254" s="10">
        <v>643334</v>
      </c>
      <c r="I2254" s="10">
        <v>635600</v>
      </c>
    </row>
    <row r="2255" spans="1:9" x14ac:dyDescent="0.25">
      <c r="A2255" s="12" t="s">
        <v>1526</v>
      </c>
      <c r="B2255" s="9" t="s">
        <v>192</v>
      </c>
      <c r="C2255" s="7">
        <v>1447</v>
      </c>
      <c r="D2255" s="10">
        <v>359520</v>
      </c>
      <c r="E2255" s="10">
        <v>267226</v>
      </c>
      <c r="F2255" s="10">
        <v>247</v>
      </c>
      <c r="G2255" s="10">
        <v>65470</v>
      </c>
      <c r="H2255" s="10">
        <v>718</v>
      </c>
      <c r="I2255" s="10">
        <v>4400</v>
      </c>
    </row>
    <row r="2256" spans="1:9" x14ac:dyDescent="0.25">
      <c r="A2256" s="12" t="s">
        <v>1528</v>
      </c>
      <c r="B2256" s="9" t="s">
        <v>193</v>
      </c>
      <c r="C2256" s="7">
        <v>664</v>
      </c>
      <c r="D2256" s="10"/>
      <c r="E2256" s="10"/>
      <c r="F2256" s="10">
        <v>4430</v>
      </c>
      <c r="G2256" s="10">
        <v>5473</v>
      </c>
      <c r="H2256" s="10">
        <v>10129</v>
      </c>
      <c r="I2256" s="10">
        <v>17370</v>
      </c>
    </row>
    <row r="2257" spans="1:9" x14ac:dyDescent="0.25">
      <c r="A2257" s="12" t="s">
        <v>1530</v>
      </c>
      <c r="B2257" s="9" t="s">
        <v>709</v>
      </c>
      <c r="C2257" s="7"/>
      <c r="D2257" s="10"/>
      <c r="E2257" s="10"/>
      <c r="F2257" s="10"/>
      <c r="G2257" s="10">
        <v>31</v>
      </c>
      <c r="H2257" s="10">
        <v>19</v>
      </c>
      <c r="I2257" s="10"/>
    </row>
    <row r="2258" spans="1:9" x14ac:dyDescent="0.25">
      <c r="A2258" s="12" t="s">
        <v>1531</v>
      </c>
      <c r="B2258" s="9" t="s">
        <v>195</v>
      </c>
      <c r="C2258" s="7">
        <v>648095</v>
      </c>
      <c r="D2258" s="10">
        <v>1262331</v>
      </c>
      <c r="E2258" s="10">
        <v>704772</v>
      </c>
      <c r="F2258" s="10">
        <v>17136711</v>
      </c>
      <c r="G2258" s="10">
        <v>11114555</v>
      </c>
      <c r="H2258" s="10">
        <v>15484717</v>
      </c>
      <c r="I2258" s="10">
        <v>2992100</v>
      </c>
    </row>
    <row r="2259" spans="1:9" ht="26.25" x14ac:dyDescent="0.25">
      <c r="A2259" s="12" t="s">
        <v>1532</v>
      </c>
      <c r="B2259" s="9" t="s">
        <v>711</v>
      </c>
      <c r="C2259" s="7">
        <v>28</v>
      </c>
      <c r="D2259" s="10"/>
      <c r="E2259" s="10"/>
      <c r="F2259" s="10"/>
      <c r="G2259" s="10"/>
      <c r="H2259" s="10"/>
      <c r="I2259" s="10">
        <v>98</v>
      </c>
    </row>
    <row r="2260" spans="1:9" x14ac:dyDescent="0.25">
      <c r="A2260" s="12" t="s">
        <v>1533</v>
      </c>
      <c r="B2260" s="9" t="s">
        <v>196</v>
      </c>
      <c r="C2260" s="7">
        <v>141</v>
      </c>
      <c r="D2260" s="10">
        <v>460</v>
      </c>
      <c r="E2260" s="10"/>
      <c r="F2260" s="10">
        <v>2736</v>
      </c>
      <c r="G2260" s="10">
        <v>1386</v>
      </c>
      <c r="H2260" s="10">
        <v>8708</v>
      </c>
      <c r="I2260" s="10">
        <v>15677</v>
      </c>
    </row>
    <row r="2261" spans="1:9" ht="26.25" x14ac:dyDescent="0.25">
      <c r="A2261" s="12" t="s">
        <v>1534</v>
      </c>
      <c r="B2261" s="9" t="s">
        <v>197</v>
      </c>
      <c r="C2261" s="7">
        <v>1307</v>
      </c>
      <c r="D2261" s="10">
        <v>18485</v>
      </c>
      <c r="E2261" s="10">
        <v>361</v>
      </c>
      <c r="F2261" s="10">
        <v>1168511</v>
      </c>
      <c r="G2261" s="10">
        <v>2553603</v>
      </c>
      <c r="H2261" s="10"/>
      <c r="I2261" s="10">
        <v>163115</v>
      </c>
    </row>
    <row r="2262" spans="1:9" ht="25.5" x14ac:dyDescent="0.25">
      <c r="A2262" s="12" t="s">
        <v>1535</v>
      </c>
      <c r="B2262" s="12" t="s">
        <v>967</v>
      </c>
      <c r="C2262" s="7">
        <v>106925</v>
      </c>
      <c r="D2262" s="10">
        <v>104337</v>
      </c>
      <c r="E2262" s="10">
        <v>46490</v>
      </c>
      <c r="F2262" s="10">
        <v>460</v>
      </c>
      <c r="G2262" s="10">
        <v>491</v>
      </c>
      <c r="H2262" s="10">
        <v>3431</v>
      </c>
      <c r="I2262" s="10">
        <v>51994</v>
      </c>
    </row>
    <row r="2263" spans="1:9" x14ac:dyDescent="0.25">
      <c r="A2263" s="12" t="s">
        <v>1536</v>
      </c>
      <c r="B2263" s="9" t="s">
        <v>198</v>
      </c>
      <c r="C2263" s="7"/>
      <c r="D2263" s="10"/>
      <c r="E2263" s="10">
        <v>3515</v>
      </c>
      <c r="F2263" s="10">
        <v>3176</v>
      </c>
      <c r="G2263" s="10"/>
      <c r="H2263" s="10"/>
      <c r="I2263" s="10"/>
    </row>
    <row r="2264" spans="1:9" ht="26.25" x14ac:dyDescent="0.25">
      <c r="A2264" s="12" t="s">
        <v>1537</v>
      </c>
      <c r="B2264" s="9" t="s">
        <v>199</v>
      </c>
      <c r="C2264" s="7">
        <v>31323</v>
      </c>
      <c r="D2264" s="10">
        <v>73583</v>
      </c>
      <c r="E2264" s="10">
        <v>96817</v>
      </c>
      <c r="F2264" s="10">
        <v>74333</v>
      </c>
      <c r="G2264" s="10">
        <v>72462</v>
      </c>
      <c r="H2264" s="10">
        <v>171109</v>
      </c>
      <c r="I2264" s="10">
        <v>93108</v>
      </c>
    </row>
    <row r="2265" spans="1:9" ht="26.25" x14ac:dyDescent="0.25">
      <c r="A2265" s="12" t="s">
        <v>1538</v>
      </c>
      <c r="B2265" s="9" t="s">
        <v>200</v>
      </c>
      <c r="C2265" s="7">
        <v>788</v>
      </c>
      <c r="D2265" s="10">
        <v>3287</v>
      </c>
      <c r="E2265" s="10">
        <v>13056</v>
      </c>
      <c r="F2265" s="10">
        <v>174890</v>
      </c>
      <c r="G2265" s="10">
        <v>27551</v>
      </c>
      <c r="H2265" s="10">
        <v>70182</v>
      </c>
      <c r="I2265" s="10">
        <v>141542</v>
      </c>
    </row>
    <row r="2266" spans="1:9" x14ac:dyDescent="0.25">
      <c r="A2266" s="12" t="s">
        <v>1539</v>
      </c>
      <c r="B2266" s="9" t="s">
        <v>712</v>
      </c>
      <c r="C2266" s="7">
        <v>1561998</v>
      </c>
      <c r="D2266" s="10">
        <v>737798</v>
      </c>
      <c r="E2266" s="10">
        <v>2350928</v>
      </c>
      <c r="F2266" s="10">
        <v>9498923</v>
      </c>
      <c r="G2266" s="10">
        <v>11944612</v>
      </c>
      <c r="H2266" s="10">
        <v>10995655</v>
      </c>
      <c r="I2266" s="10">
        <v>12689679</v>
      </c>
    </row>
    <row r="2267" spans="1:9" x14ac:dyDescent="0.25">
      <c r="A2267" s="12" t="s">
        <v>1541</v>
      </c>
      <c r="B2267" s="9" t="s">
        <v>201</v>
      </c>
      <c r="C2267" s="7">
        <v>16</v>
      </c>
      <c r="D2267" s="10">
        <v>1765</v>
      </c>
      <c r="E2267" s="10">
        <v>6645</v>
      </c>
      <c r="F2267" s="10">
        <v>32547</v>
      </c>
      <c r="G2267" s="10">
        <v>5</v>
      </c>
      <c r="H2267" s="10">
        <v>2142</v>
      </c>
      <c r="I2267" s="10">
        <v>927</v>
      </c>
    </row>
    <row r="2268" spans="1:9" ht="26.25" x14ac:dyDescent="0.25">
      <c r="A2268" s="12" t="s">
        <v>1542</v>
      </c>
      <c r="B2268" s="9" t="s">
        <v>714</v>
      </c>
      <c r="C2268" s="7">
        <v>6563</v>
      </c>
      <c r="D2268" s="10">
        <v>1370</v>
      </c>
      <c r="E2268" s="10">
        <v>1597</v>
      </c>
      <c r="F2268" s="10">
        <v>8055</v>
      </c>
      <c r="G2268" s="10">
        <v>296447</v>
      </c>
      <c r="H2268" s="10">
        <v>8066</v>
      </c>
      <c r="I2268" s="10">
        <v>87470</v>
      </c>
    </row>
    <row r="2269" spans="1:9" ht="26.25" x14ac:dyDescent="0.25">
      <c r="A2269" s="12" t="s">
        <v>1543</v>
      </c>
      <c r="B2269" s="9" t="s">
        <v>715</v>
      </c>
      <c r="C2269" s="7"/>
      <c r="D2269" s="10"/>
      <c r="E2269" s="10"/>
      <c r="F2269" s="10"/>
      <c r="G2269" s="10">
        <v>6625</v>
      </c>
      <c r="H2269" s="10"/>
      <c r="I2269" s="10"/>
    </row>
    <row r="2270" spans="1:9" x14ac:dyDescent="0.25">
      <c r="A2270" s="12" t="s">
        <v>1544</v>
      </c>
      <c r="B2270" s="9" t="s">
        <v>202</v>
      </c>
      <c r="C2270" s="7">
        <v>20065</v>
      </c>
      <c r="D2270" s="10">
        <v>1360</v>
      </c>
      <c r="E2270" s="10">
        <v>58100</v>
      </c>
      <c r="F2270" s="10">
        <v>53838</v>
      </c>
      <c r="G2270" s="10">
        <v>240299</v>
      </c>
      <c r="H2270" s="10">
        <v>112270</v>
      </c>
      <c r="I2270" s="10">
        <v>154347</v>
      </c>
    </row>
    <row r="2271" spans="1:9" x14ac:dyDescent="0.25">
      <c r="A2271" s="12" t="s">
        <v>1545</v>
      </c>
      <c r="B2271" s="9" t="s">
        <v>968</v>
      </c>
      <c r="C2271" s="7">
        <v>12101</v>
      </c>
      <c r="D2271" s="10">
        <v>137302</v>
      </c>
      <c r="E2271" s="10"/>
      <c r="F2271" s="10"/>
      <c r="G2271" s="10"/>
      <c r="H2271" s="10">
        <v>46409</v>
      </c>
      <c r="I2271" s="10"/>
    </row>
    <row r="2272" spans="1:9" x14ac:dyDescent="0.25">
      <c r="A2272" s="12" t="s">
        <v>1546</v>
      </c>
      <c r="B2272" s="9" t="s">
        <v>203</v>
      </c>
      <c r="C2272" s="7">
        <v>130568</v>
      </c>
      <c r="D2272" s="10">
        <v>935807</v>
      </c>
      <c r="E2272" s="10">
        <v>1677366</v>
      </c>
      <c r="F2272" s="10">
        <v>551771</v>
      </c>
      <c r="G2272" s="10">
        <v>538000</v>
      </c>
      <c r="H2272" s="10">
        <v>201932</v>
      </c>
      <c r="I2272" s="10">
        <v>509417</v>
      </c>
    </row>
    <row r="2273" spans="1:9" ht="26.25" x14ac:dyDescent="0.25">
      <c r="A2273" s="12" t="s">
        <v>2226</v>
      </c>
      <c r="B2273" s="9" t="s">
        <v>1120</v>
      </c>
      <c r="C2273" s="7"/>
      <c r="D2273" s="10"/>
      <c r="E2273" s="10"/>
      <c r="F2273" s="10">
        <v>64</v>
      </c>
      <c r="G2273" s="10"/>
      <c r="H2273" s="10">
        <v>953</v>
      </c>
      <c r="I2273" s="10"/>
    </row>
    <row r="2274" spans="1:9" x14ac:dyDescent="0.25">
      <c r="A2274" s="12" t="s">
        <v>2287</v>
      </c>
      <c r="B2274" s="9" t="s">
        <v>1106</v>
      </c>
      <c r="C2274" s="7"/>
      <c r="D2274" s="10"/>
      <c r="E2274" s="10"/>
      <c r="F2274" s="10">
        <v>502511</v>
      </c>
      <c r="G2274" s="10">
        <v>3464939</v>
      </c>
      <c r="H2274" s="10">
        <v>1359613</v>
      </c>
      <c r="I2274" s="10"/>
    </row>
    <row r="2275" spans="1:9" x14ac:dyDescent="0.25">
      <c r="A2275" s="12" t="s">
        <v>1547</v>
      </c>
      <c r="B2275" s="9" t="s">
        <v>204</v>
      </c>
      <c r="C2275" s="7">
        <v>177372</v>
      </c>
      <c r="D2275" s="10">
        <v>834845</v>
      </c>
      <c r="E2275" s="10">
        <v>1139184</v>
      </c>
      <c r="F2275" s="10">
        <v>645048</v>
      </c>
      <c r="G2275" s="10">
        <v>973331</v>
      </c>
      <c r="H2275" s="10">
        <v>885508</v>
      </c>
      <c r="I2275" s="10">
        <v>281187</v>
      </c>
    </row>
    <row r="2276" spans="1:9" x14ac:dyDescent="0.25">
      <c r="A2276" s="12" t="s">
        <v>1548</v>
      </c>
      <c r="B2276" s="9" t="s">
        <v>716</v>
      </c>
      <c r="C2276" s="7">
        <v>11013765</v>
      </c>
      <c r="D2276" s="10">
        <v>14923511</v>
      </c>
      <c r="E2276" s="10">
        <v>16369522</v>
      </c>
      <c r="F2276" s="10">
        <v>27804962</v>
      </c>
      <c r="G2276" s="10">
        <v>21578759</v>
      </c>
      <c r="H2276" s="10">
        <v>18366851</v>
      </c>
      <c r="I2276" s="10">
        <v>41883526</v>
      </c>
    </row>
    <row r="2277" spans="1:9" x14ac:dyDescent="0.25">
      <c r="A2277" s="12" t="s">
        <v>1549</v>
      </c>
      <c r="B2277" s="9" t="s">
        <v>717</v>
      </c>
      <c r="C2277" s="7">
        <v>96310</v>
      </c>
      <c r="D2277" s="10">
        <v>403905</v>
      </c>
      <c r="E2277" s="10">
        <v>888711</v>
      </c>
      <c r="F2277" s="10">
        <v>100688</v>
      </c>
      <c r="G2277" s="10">
        <v>190217</v>
      </c>
      <c r="H2277" s="10">
        <v>45408</v>
      </c>
      <c r="I2277" s="10">
        <v>579572</v>
      </c>
    </row>
    <row r="2278" spans="1:9" x14ac:dyDescent="0.25">
      <c r="A2278" s="12" t="s">
        <v>1550</v>
      </c>
      <c r="B2278" s="9" t="s">
        <v>718</v>
      </c>
      <c r="C2278" s="7">
        <v>9611703</v>
      </c>
      <c r="D2278" s="10">
        <v>5325733</v>
      </c>
      <c r="E2278" s="10">
        <v>2103513</v>
      </c>
      <c r="F2278" s="10">
        <v>442346</v>
      </c>
      <c r="G2278" s="10">
        <v>5799394</v>
      </c>
      <c r="H2278" s="10">
        <v>3481129</v>
      </c>
      <c r="I2278" s="10">
        <v>22652821</v>
      </c>
    </row>
    <row r="2279" spans="1:9" x14ac:dyDescent="0.25">
      <c r="A2279" s="12" t="s">
        <v>1551</v>
      </c>
      <c r="B2279" s="9" t="s">
        <v>719</v>
      </c>
      <c r="C2279" s="7">
        <v>2570</v>
      </c>
      <c r="D2279" s="10">
        <v>7448</v>
      </c>
      <c r="E2279" s="10">
        <v>5487</v>
      </c>
      <c r="F2279" s="10">
        <v>9019</v>
      </c>
      <c r="G2279" s="10">
        <v>40321</v>
      </c>
      <c r="H2279" s="10">
        <v>34555</v>
      </c>
      <c r="I2279" s="10">
        <v>4890</v>
      </c>
    </row>
    <row r="2280" spans="1:9" x14ac:dyDescent="0.25">
      <c r="A2280" s="12" t="s">
        <v>1552</v>
      </c>
      <c r="B2280" s="9" t="s">
        <v>205</v>
      </c>
      <c r="C2280" s="7">
        <v>201314</v>
      </c>
      <c r="D2280" s="10">
        <v>282934</v>
      </c>
      <c r="E2280" s="10">
        <v>861046</v>
      </c>
      <c r="F2280" s="10">
        <v>98782</v>
      </c>
      <c r="G2280" s="10">
        <v>96119</v>
      </c>
      <c r="H2280" s="10">
        <v>32803</v>
      </c>
      <c r="I2280" s="10">
        <v>158954</v>
      </c>
    </row>
    <row r="2281" spans="1:9" ht="26.25" x14ac:dyDescent="0.25">
      <c r="A2281" s="12" t="s">
        <v>1553</v>
      </c>
      <c r="B2281" s="9" t="s">
        <v>206</v>
      </c>
      <c r="C2281" s="7">
        <v>502683</v>
      </c>
      <c r="D2281" s="10">
        <v>319064</v>
      </c>
      <c r="E2281" s="10">
        <v>377003</v>
      </c>
      <c r="F2281" s="10">
        <v>2049008</v>
      </c>
      <c r="G2281" s="10">
        <v>4769574</v>
      </c>
      <c r="H2281" s="10">
        <v>2294251</v>
      </c>
      <c r="I2281" s="10">
        <v>6678134</v>
      </c>
    </row>
    <row r="2282" spans="1:9" x14ac:dyDescent="0.25">
      <c r="A2282" s="12" t="s">
        <v>1554</v>
      </c>
      <c r="B2282" s="9" t="s">
        <v>207</v>
      </c>
      <c r="C2282" s="7">
        <v>880</v>
      </c>
      <c r="D2282" s="10">
        <v>27796</v>
      </c>
      <c r="E2282" s="10">
        <v>31510</v>
      </c>
      <c r="F2282" s="10"/>
      <c r="G2282" s="10"/>
      <c r="H2282" s="10"/>
      <c r="I2282" s="10">
        <v>628</v>
      </c>
    </row>
    <row r="2283" spans="1:9" ht="26.25" x14ac:dyDescent="0.25">
      <c r="A2283" s="12" t="s">
        <v>1555</v>
      </c>
      <c r="B2283" s="9" t="s">
        <v>208</v>
      </c>
      <c r="C2283" s="7">
        <v>31861</v>
      </c>
      <c r="D2283" s="10">
        <v>77384</v>
      </c>
      <c r="E2283" s="10">
        <v>86509</v>
      </c>
      <c r="F2283" s="10">
        <v>376069</v>
      </c>
      <c r="G2283" s="10">
        <v>400248</v>
      </c>
      <c r="H2283" s="10">
        <v>185899</v>
      </c>
      <c r="I2283" s="10">
        <v>611275</v>
      </c>
    </row>
    <row r="2284" spans="1:9" x14ac:dyDescent="0.25">
      <c r="A2284" s="12" t="s">
        <v>1556</v>
      </c>
      <c r="B2284" s="9" t="s">
        <v>209</v>
      </c>
      <c r="C2284" s="7">
        <v>6203</v>
      </c>
      <c r="D2284" s="10">
        <v>13481</v>
      </c>
      <c r="E2284" s="10">
        <v>15474</v>
      </c>
      <c r="F2284" s="10">
        <v>24106</v>
      </c>
      <c r="G2284" s="10">
        <v>9775</v>
      </c>
      <c r="H2284" s="10">
        <v>21909</v>
      </c>
      <c r="I2284" s="10">
        <v>29551</v>
      </c>
    </row>
    <row r="2285" spans="1:9" x14ac:dyDescent="0.25">
      <c r="A2285" s="12" t="s">
        <v>1557</v>
      </c>
      <c r="B2285" s="9" t="s">
        <v>969</v>
      </c>
      <c r="C2285" s="7"/>
      <c r="D2285" s="10"/>
      <c r="E2285" s="10"/>
      <c r="F2285" s="10">
        <v>1</v>
      </c>
      <c r="G2285" s="10"/>
      <c r="H2285" s="10">
        <v>2531</v>
      </c>
      <c r="I2285" s="10"/>
    </row>
    <row r="2286" spans="1:9" x14ac:dyDescent="0.25">
      <c r="A2286" s="12" t="s">
        <v>1558</v>
      </c>
      <c r="B2286" s="9" t="s">
        <v>970</v>
      </c>
      <c r="C2286" s="7">
        <v>25141</v>
      </c>
      <c r="D2286" s="10">
        <v>6224</v>
      </c>
      <c r="E2286" s="10">
        <v>68682</v>
      </c>
      <c r="F2286" s="10">
        <v>119941</v>
      </c>
      <c r="G2286" s="10">
        <v>15726</v>
      </c>
      <c r="H2286" s="10">
        <v>72294</v>
      </c>
      <c r="I2286" s="10">
        <v>186750</v>
      </c>
    </row>
    <row r="2287" spans="1:9" x14ac:dyDescent="0.25">
      <c r="A2287" s="12" t="s">
        <v>1559</v>
      </c>
      <c r="B2287" s="9" t="s">
        <v>720</v>
      </c>
      <c r="C2287" s="7">
        <v>19554</v>
      </c>
      <c r="D2287" s="10">
        <v>4643</v>
      </c>
      <c r="E2287" s="10"/>
      <c r="F2287" s="10"/>
      <c r="G2287" s="10">
        <v>6699</v>
      </c>
      <c r="H2287" s="10">
        <v>34368</v>
      </c>
      <c r="I2287" s="10">
        <v>173</v>
      </c>
    </row>
    <row r="2288" spans="1:9" x14ac:dyDescent="0.25">
      <c r="A2288" s="12" t="s">
        <v>1560</v>
      </c>
      <c r="B2288" s="9" t="s">
        <v>210</v>
      </c>
      <c r="C2288" s="7">
        <v>237481</v>
      </c>
      <c r="D2288" s="10">
        <v>216657</v>
      </c>
      <c r="E2288" s="10">
        <v>397148</v>
      </c>
      <c r="F2288" s="10">
        <v>802369</v>
      </c>
      <c r="G2288" s="10">
        <v>253155</v>
      </c>
      <c r="H2288" s="10">
        <v>30449</v>
      </c>
      <c r="I2288" s="10">
        <v>105905</v>
      </c>
    </row>
    <row r="2289" spans="1:9" x14ac:dyDescent="0.25">
      <c r="A2289" s="12" t="s">
        <v>1561</v>
      </c>
      <c r="B2289" s="9" t="s">
        <v>721</v>
      </c>
      <c r="C2289" s="7">
        <v>2493013</v>
      </c>
      <c r="D2289" s="10">
        <v>472636</v>
      </c>
      <c r="E2289" s="10">
        <v>485953</v>
      </c>
      <c r="F2289" s="10">
        <v>1000909</v>
      </c>
      <c r="G2289" s="10">
        <v>1712546</v>
      </c>
      <c r="H2289" s="10">
        <v>465256</v>
      </c>
      <c r="I2289" s="10">
        <v>985974</v>
      </c>
    </row>
    <row r="2290" spans="1:9" ht="26.25" x14ac:dyDescent="0.25">
      <c r="A2290" s="12" t="s">
        <v>1562</v>
      </c>
      <c r="B2290" s="9" t="s">
        <v>211</v>
      </c>
      <c r="C2290" s="7">
        <v>1522073</v>
      </c>
      <c r="D2290" s="10">
        <v>2814886</v>
      </c>
      <c r="E2290" s="10">
        <v>2081565</v>
      </c>
      <c r="F2290" s="10">
        <v>1665235</v>
      </c>
      <c r="G2290" s="10">
        <v>1533827</v>
      </c>
      <c r="H2290" s="10">
        <v>1069233</v>
      </c>
      <c r="I2290" s="10">
        <v>1432142</v>
      </c>
    </row>
    <row r="2291" spans="1:9" x14ac:dyDescent="0.25">
      <c r="A2291" s="12" t="s">
        <v>1563</v>
      </c>
      <c r="B2291" s="9" t="s">
        <v>212</v>
      </c>
      <c r="C2291" s="7">
        <v>3425787</v>
      </c>
      <c r="D2291" s="10">
        <v>6799536</v>
      </c>
      <c r="E2291" s="10">
        <v>13843937</v>
      </c>
      <c r="F2291" s="10">
        <v>2640284</v>
      </c>
      <c r="G2291" s="10">
        <v>4390304</v>
      </c>
      <c r="H2291" s="10">
        <v>3231204</v>
      </c>
      <c r="I2291" s="10">
        <v>2879400</v>
      </c>
    </row>
    <row r="2292" spans="1:9" ht="26.25" x14ac:dyDescent="0.25">
      <c r="A2292" s="12" t="s">
        <v>1564</v>
      </c>
      <c r="B2292" s="9" t="s">
        <v>213</v>
      </c>
      <c r="C2292" s="7">
        <v>1845</v>
      </c>
      <c r="D2292" s="10">
        <v>14955</v>
      </c>
      <c r="E2292" s="10">
        <v>11599</v>
      </c>
      <c r="F2292" s="10">
        <v>120189</v>
      </c>
      <c r="G2292" s="10">
        <v>286412</v>
      </c>
      <c r="H2292" s="10">
        <v>142454</v>
      </c>
      <c r="I2292" s="10">
        <v>228781</v>
      </c>
    </row>
    <row r="2293" spans="1:9" ht="26.25" x14ac:dyDescent="0.25">
      <c r="A2293" s="12" t="s">
        <v>1565</v>
      </c>
      <c r="B2293" s="9" t="s">
        <v>214</v>
      </c>
      <c r="C2293" s="7">
        <v>92815</v>
      </c>
      <c r="D2293" s="10">
        <v>442927</v>
      </c>
      <c r="E2293" s="10">
        <v>605066</v>
      </c>
      <c r="F2293" s="10">
        <v>525752</v>
      </c>
      <c r="G2293" s="10">
        <v>237566</v>
      </c>
      <c r="H2293" s="10">
        <v>145191</v>
      </c>
      <c r="I2293" s="10">
        <v>141462</v>
      </c>
    </row>
    <row r="2294" spans="1:9" ht="26.25" x14ac:dyDescent="0.25">
      <c r="A2294" s="12" t="s">
        <v>1566</v>
      </c>
      <c r="B2294" s="9" t="s">
        <v>215</v>
      </c>
      <c r="C2294" s="7">
        <v>130513</v>
      </c>
      <c r="D2294" s="10">
        <v>2415468</v>
      </c>
      <c r="E2294" s="10">
        <v>2834375</v>
      </c>
      <c r="F2294" s="10">
        <v>6555090</v>
      </c>
      <c r="G2294" s="10">
        <v>7384984</v>
      </c>
      <c r="H2294" s="10">
        <v>11387896</v>
      </c>
      <c r="I2294" s="10">
        <v>20054719</v>
      </c>
    </row>
    <row r="2295" spans="1:9" x14ac:dyDescent="0.25">
      <c r="A2295" s="12" t="s">
        <v>1567</v>
      </c>
      <c r="B2295" s="9" t="s">
        <v>216</v>
      </c>
      <c r="C2295" s="7">
        <v>3768883</v>
      </c>
      <c r="D2295" s="10">
        <v>6238691</v>
      </c>
      <c r="E2295" s="10">
        <v>11766985</v>
      </c>
      <c r="F2295" s="10">
        <v>19815855</v>
      </c>
      <c r="G2295" s="10">
        <v>11078933</v>
      </c>
      <c r="H2295" s="10">
        <v>11437236</v>
      </c>
      <c r="I2295" s="10">
        <v>12285710</v>
      </c>
    </row>
    <row r="2296" spans="1:9" x14ac:dyDescent="0.25">
      <c r="A2296" s="12" t="s">
        <v>1568</v>
      </c>
      <c r="B2296" s="9" t="s">
        <v>217</v>
      </c>
      <c r="C2296" s="7">
        <v>1078169</v>
      </c>
      <c r="D2296" s="10">
        <v>13643</v>
      </c>
      <c r="E2296" s="10">
        <v>1152006</v>
      </c>
      <c r="F2296" s="10">
        <v>22931</v>
      </c>
      <c r="G2296" s="10">
        <v>30398</v>
      </c>
      <c r="H2296" s="10">
        <v>4695</v>
      </c>
      <c r="I2296" s="10">
        <v>6427</v>
      </c>
    </row>
    <row r="2297" spans="1:9" x14ac:dyDescent="0.25">
      <c r="A2297" s="12" t="s">
        <v>1569</v>
      </c>
      <c r="B2297" s="9" t="s">
        <v>218</v>
      </c>
      <c r="C2297" s="7">
        <v>460157</v>
      </c>
      <c r="D2297" s="10">
        <v>816351</v>
      </c>
      <c r="E2297" s="10">
        <v>1514868</v>
      </c>
      <c r="F2297" s="10">
        <v>1065120</v>
      </c>
      <c r="G2297" s="10">
        <v>4175233</v>
      </c>
      <c r="H2297" s="10">
        <v>2950828</v>
      </c>
      <c r="I2297" s="10">
        <v>5123856</v>
      </c>
    </row>
    <row r="2298" spans="1:9" ht="26.25" x14ac:dyDescent="0.25">
      <c r="A2298" s="12" t="s">
        <v>1570</v>
      </c>
      <c r="B2298" s="9" t="s">
        <v>219</v>
      </c>
      <c r="C2298" s="7">
        <v>371010</v>
      </c>
      <c r="D2298" s="10">
        <v>718427</v>
      </c>
      <c r="E2298" s="10">
        <v>321629</v>
      </c>
      <c r="F2298" s="10">
        <v>536199</v>
      </c>
      <c r="G2298" s="10">
        <v>591932</v>
      </c>
      <c r="H2298" s="10">
        <v>338588</v>
      </c>
      <c r="I2298" s="10">
        <v>410087</v>
      </c>
    </row>
    <row r="2299" spans="1:9" x14ac:dyDescent="0.25">
      <c r="A2299" s="12" t="s">
        <v>1571</v>
      </c>
      <c r="B2299" s="9" t="s">
        <v>220</v>
      </c>
      <c r="C2299" s="7">
        <v>393829</v>
      </c>
      <c r="D2299" s="10">
        <v>1116545</v>
      </c>
      <c r="E2299" s="10">
        <v>845860</v>
      </c>
      <c r="F2299" s="10">
        <v>454818</v>
      </c>
      <c r="G2299" s="10">
        <v>531400</v>
      </c>
      <c r="H2299" s="10">
        <v>509131</v>
      </c>
      <c r="I2299" s="10">
        <v>483581</v>
      </c>
    </row>
    <row r="2300" spans="1:9" x14ac:dyDescent="0.25">
      <c r="A2300" s="12" t="s">
        <v>1572</v>
      </c>
      <c r="B2300" s="9" t="s">
        <v>221</v>
      </c>
      <c r="C2300" s="7">
        <v>2707931</v>
      </c>
      <c r="D2300" s="10">
        <v>1278222</v>
      </c>
      <c r="E2300" s="10">
        <v>1405772</v>
      </c>
      <c r="F2300" s="10">
        <v>2231671</v>
      </c>
      <c r="G2300" s="10">
        <v>2592430</v>
      </c>
      <c r="H2300" s="10">
        <v>2246425</v>
      </c>
      <c r="I2300" s="10">
        <v>1580639</v>
      </c>
    </row>
    <row r="2301" spans="1:9" x14ac:dyDescent="0.25">
      <c r="A2301" s="12" t="s">
        <v>1574</v>
      </c>
      <c r="B2301" s="9" t="s">
        <v>223</v>
      </c>
      <c r="C2301" s="7"/>
      <c r="D2301" s="10">
        <v>926</v>
      </c>
      <c r="E2301" s="10">
        <v>920</v>
      </c>
      <c r="F2301" s="10">
        <v>12469</v>
      </c>
      <c r="G2301" s="10">
        <v>46001</v>
      </c>
      <c r="H2301" s="10">
        <v>2643</v>
      </c>
      <c r="I2301" s="10">
        <v>7186</v>
      </c>
    </row>
    <row r="2302" spans="1:9" x14ac:dyDescent="0.25">
      <c r="A2302" s="12" t="s">
        <v>1575</v>
      </c>
      <c r="B2302" s="9" t="s">
        <v>224</v>
      </c>
      <c r="C2302" s="7">
        <v>25498</v>
      </c>
      <c r="D2302" s="10">
        <v>79403</v>
      </c>
      <c r="E2302" s="10">
        <v>23989</v>
      </c>
      <c r="F2302" s="10"/>
      <c r="G2302" s="10">
        <v>7201</v>
      </c>
      <c r="H2302" s="10">
        <v>1440</v>
      </c>
      <c r="I2302" s="10"/>
    </row>
    <row r="2303" spans="1:9" ht="26.25" x14ac:dyDescent="0.25">
      <c r="A2303" s="12" t="s">
        <v>1576</v>
      </c>
      <c r="B2303" s="9" t="s">
        <v>1091</v>
      </c>
      <c r="C2303" s="7"/>
      <c r="D2303" s="10">
        <v>40297</v>
      </c>
      <c r="E2303" s="10"/>
      <c r="F2303" s="10"/>
      <c r="G2303" s="10">
        <v>47375</v>
      </c>
      <c r="H2303" s="10">
        <v>10238</v>
      </c>
      <c r="I2303" s="10">
        <v>19504</v>
      </c>
    </row>
    <row r="2304" spans="1:9" ht="26.25" x14ac:dyDescent="0.25">
      <c r="A2304" s="12" t="s">
        <v>1577</v>
      </c>
      <c r="B2304" s="9" t="s">
        <v>225</v>
      </c>
      <c r="C2304" s="7">
        <v>8460</v>
      </c>
      <c r="D2304" s="10">
        <v>3216</v>
      </c>
      <c r="E2304" s="10">
        <v>3935</v>
      </c>
      <c r="F2304" s="10">
        <v>1442</v>
      </c>
      <c r="G2304" s="10">
        <v>20810</v>
      </c>
      <c r="H2304" s="10">
        <v>4512</v>
      </c>
      <c r="I2304" s="10">
        <v>16501</v>
      </c>
    </row>
    <row r="2305" spans="1:9" ht="26.25" x14ac:dyDescent="0.25">
      <c r="A2305" s="12" t="s">
        <v>1578</v>
      </c>
      <c r="B2305" s="9" t="s">
        <v>226</v>
      </c>
      <c r="C2305" s="7">
        <v>21479</v>
      </c>
      <c r="D2305" s="10">
        <v>22</v>
      </c>
      <c r="E2305" s="10">
        <v>8505</v>
      </c>
      <c r="F2305" s="10">
        <v>51713</v>
      </c>
      <c r="G2305" s="10">
        <v>32980</v>
      </c>
      <c r="H2305" s="10">
        <v>10760</v>
      </c>
      <c r="I2305" s="10">
        <v>8127</v>
      </c>
    </row>
    <row r="2306" spans="1:9" x14ac:dyDescent="0.25">
      <c r="A2306" s="12" t="s">
        <v>2261</v>
      </c>
      <c r="B2306" s="9" t="s">
        <v>1133</v>
      </c>
      <c r="C2306" s="7"/>
      <c r="D2306" s="10"/>
      <c r="E2306" s="10"/>
      <c r="F2306" s="10"/>
      <c r="G2306" s="10"/>
      <c r="H2306" s="10"/>
      <c r="I2306" s="10">
        <v>412</v>
      </c>
    </row>
    <row r="2307" spans="1:9" ht="26.25" x14ac:dyDescent="0.25">
      <c r="A2307" s="12" t="s">
        <v>1579</v>
      </c>
      <c r="B2307" s="9" t="s">
        <v>227</v>
      </c>
      <c r="C2307" s="7">
        <v>150074</v>
      </c>
      <c r="D2307" s="10">
        <v>160885</v>
      </c>
      <c r="E2307" s="10">
        <v>105937</v>
      </c>
      <c r="F2307" s="10">
        <v>28510</v>
      </c>
      <c r="G2307" s="10">
        <v>172606</v>
      </c>
      <c r="H2307" s="10">
        <v>139233</v>
      </c>
      <c r="I2307" s="10">
        <v>229366</v>
      </c>
    </row>
    <row r="2308" spans="1:9" ht="26.25" x14ac:dyDescent="0.25">
      <c r="A2308" s="12" t="s">
        <v>1580</v>
      </c>
      <c r="B2308" s="9" t="s">
        <v>228</v>
      </c>
      <c r="C2308" s="7">
        <v>444036</v>
      </c>
      <c r="D2308" s="10">
        <v>407682</v>
      </c>
      <c r="E2308" s="10">
        <v>500126</v>
      </c>
      <c r="F2308" s="10">
        <v>389388</v>
      </c>
      <c r="G2308" s="10">
        <v>220315</v>
      </c>
      <c r="H2308" s="10">
        <v>295409</v>
      </c>
      <c r="I2308" s="10">
        <v>453285</v>
      </c>
    </row>
    <row r="2309" spans="1:9" ht="26.25" x14ac:dyDescent="0.25">
      <c r="A2309" s="12" t="s">
        <v>1581</v>
      </c>
      <c r="B2309" s="9" t="s">
        <v>229</v>
      </c>
      <c r="C2309" s="7">
        <v>111195</v>
      </c>
      <c r="D2309" s="10">
        <v>41963</v>
      </c>
      <c r="E2309" s="10">
        <v>134724</v>
      </c>
      <c r="F2309" s="10">
        <v>234587</v>
      </c>
      <c r="G2309" s="10">
        <v>487510</v>
      </c>
      <c r="H2309" s="10">
        <v>306251</v>
      </c>
      <c r="I2309" s="10">
        <v>231479</v>
      </c>
    </row>
    <row r="2310" spans="1:9" x14ac:dyDescent="0.25">
      <c r="A2310" s="12" t="s">
        <v>1582</v>
      </c>
      <c r="B2310" s="9" t="s">
        <v>230</v>
      </c>
      <c r="C2310" s="7">
        <v>222650</v>
      </c>
      <c r="D2310" s="10">
        <v>302725</v>
      </c>
      <c r="E2310" s="10">
        <v>116396</v>
      </c>
      <c r="F2310" s="10">
        <v>1066472</v>
      </c>
      <c r="G2310" s="10">
        <v>738356</v>
      </c>
      <c r="H2310" s="10">
        <v>335154</v>
      </c>
      <c r="I2310" s="10">
        <v>228602</v>
      </c>
    </row>
    <row r="2311" spans="1:9" x14ac:dyDescent="0.25">
      <c r="A2311" s="12" t="s">
        <v>1583</v>
      </c>
      <c r="B2311" s="9" t="s">
        <v>971</v>
      </c>
      <c r="C2311" s="7">
        <v>400</v>
      </c>
      <c r="D2311" s="10">
        <v>298</v>
      </c>
      <c r="E2311" s="10">
        <v>126</v>
      </c>
      <c r="F2311" s="10">
        <v>21300</v>
      </c>
      <c r="G2311" s="10">
        <v>165848</v>
      </c>
      <c r="H2311" s="10">
        <v>14602</v>
      </c>
      <c r="I2311" s="10">
        <v>21275</v>
      </c>
    </row>
    <row r="2312" spans="1:9" x14ac:dyDescent="0.25">
      <c r="A2312" s="12" t="s">
        <v>1584</v>
      </c>
      <c r="B2312" s="9" t="s">
        <v>231</v>
      </c>
      <c r="C2312" s="7">
        <v>0</v>
      </c>
      <c r="D2312" s="10">
        <v>331</v>
      </c>
      <c r="E2312" s="10">
        <v>3706</v>
      </c>
      <c r="F2312" s="10">
        <v>418</v>
      </c>
      <c r="G2312" s="10">
        <v>6212</v>
      </c>
      <c r="H2312" s="10">
        <v>1315</v>
      </c>
      <c r="I2312" s="10">
        <v>19167</v>
      </c>
    </row>
    <row r="2313" spans="1:9" ht="26.25" x14ac:dyDescent="0.25">
      <c r="A2313" s="12" t="s">
        <v>1585</v>
      </c>
      <c r="B2313" s="9" t="s">
        <v>722</v>
      </c>
      <c r="C2313" s="7"/>
      <c r="D2313" s="10">
        <v>2852</v>
      </c>
      <c r="E2313" s="10">
        <v>910</v>
      </c>
      <c r="F2313" s="10"/>
      <c r="G2313" s="10"/>
      <c r="H2313" s="10">
        <v>10531</v>
      </c>
      <c r="I2313" s="10">
        <v>66575</v>
      </c>
    </row>
    <row r="2314" spans="1:9" x14ac:dyDescent="0.25">
      <c r="A2314" s="12" t="s">
        <v>1586</v>
      </c>
      <c r="B2314" s="9" t="s">
        <v>232</v>
      </c>
      <c r="C2314" s="7">
        <v>81169</v>
      </c>
      <c r="D2314" s="10">
        <v>475371</v>
      </c>
      <c r="E2314" s="10">
        <v>510170</v>
      </c>
      <c r="F2314" s="10">
        <v>414714</v>
      </c>
      <c r="G2314" s="10">
        <v>1013790</v>
      </c>
      <c r="H2314" s="10">
        <v>37943</v>
      </c>
      <c r="I2314" s="10">
        <v>1513516</v>
      </c>
    </row>
    <row r="2315" spans="1:9" x14ac:dyDescent="0.25">
      <c r="A2315" s="12" t="s">
        <v>1587</v>
      </c>
      <c r="B2315" s="9" t="s">
        <v>233</v>
      </c>
      <c r="C2315" s="7">
        <v>2315569</v>
      </c>
      <c r="D2315" s="10">
        <v>3630703</v>
      </c>
      <c r="E2315" s="10">
        <v>2682904</v>
      </c>
      <c r="F2315" s="10">
        <v>3398268</v>
      </c>
      <c r="G2315" s="10">
        <v>4574639</v>
      </c>
      <c r="H2315" s="10">
        <v>3388805</v>
      </c>
      <c r="I2315" s="10">
        <v>5007653</v>
      </c>
    </row>
    <row r="2316" spans="1:9" x14ac:dyDescent="0.25">
      <c r="A2316" s="12" t="s">
        <v>1588</v>
      </c>
      <c r="B2316" s="9" t="s">
        <v>723</v>
      </c>
      <c r="C2316" s="7">
        <v>221</v>
      </c>
      <c r="D2316" s="10">
        <v>2058</v>
      </c>
      <c r="E2316" s="10">
        <v>7044</v>
      </c>
      <c r="F2316" s="10">
        <v>2289</v>
      </c>
      <c r="G2316" s="10">
        <v>36664</v>
      </c>
      <c r="H2316" s="10">
        <v>16421</v>
      </c>
      <c r="I2316" s="10">
        <v>1185</v>
      </c>
    </row>
    <row r="2317" spans="1:9" x14ac:dyDescent="0.25">
      <c r="A2317" s="12" t="s">
        <v>1589</v>
      </c>
      <c r="B2317" s="9" t="s">
        <v>724</v>
      </c>
      <c r="C2317" s="7">
        <v>100160</v>
      </c>
      <c r="D2317" s="10">
        <v>906917</v>
      </c>
      <c r="E2317" s="10">
        <v>789058</v>
      </c>
      <c r="F2317" s="10">
        <v>1362489</v>
      </c>
      <c r="G2317" s="10">
        <v>1133456</v>
      </c>
      <c r="H2317" s="10">
        <v>776568</v>
      </c>
      <c r="I2317" s="10">
        <v>1227106</v>
      </c>
    </row>
    <row r="2318" spans="1:9" x14ac:dyDescent="0.25">
      <c r="A2318" s="12" t="s">
        <v>1590</v>
      </c>
      <c r="B2318" s="9" t="s">
        <v>1101</v>
      </c>
      <c r="C2318" s="7"/>
      <c r="D2318" s="10"/>
      <c r="E2318" s="10">
        <v>4680</v>
      </c>
      <c r="F2318" s="10">
        <v>67664</v>
      </c>
      <c r="G2318" s="10">
        <v>1676</v>
      </c>
      <c r="H2318" s="10"/>
      <c r="I2318" s="10"/>
    </row>
    <row r="2319" spans="1:9" x14ac:dyDescent="0.25">
      <c r="A2319" s="12" t="s">
        <v>1592</v>
      </c>
      <c r="B2319" s="12" t="s">
        <v>1134</v>
      </c>
      <c r="C2319" s="7"/>
      <c r="D2319" s="10">
        <v>14326</v>
      </c>
      <c r="E2319" s="10">
        <v>406241</v>
      </c>
      <c r="F2319" s="10">
        <v>109519</v>
      </c>
      <c r="G2319" s="10">
        <v>58664</v>
      </c>
      <c r="H2319" s="10"/>
      <c r="I2319" s="10">
        <v>3573</v>
      </c>
    </row>
    <row r="2320" spans="1:9" x14ac:dyDescent="0.25">
      <c r="A2320" s="12" t="s">
        <v>2262</v>
      </c>
      <c r="B2320" s="9" t="s">
        <v>1181</v>
      </c>
      <c r="C2320" s="7"/>
      <c r="D2320" s="10"/>
      <c r="E2320" s="10"/>
      <c r="F2320" s="10"/>
      <c r="G2320" s="10"/>
      <c r="H2320" s="10"/>
      <c r="I2320" s="10">
        <v>1687</v>
      </c>
    </row>
    <row r="2321" spans="1:9" ht="26.25" x14ac:dyDescent="0.25">
      <c r="A2321" s="12" t="s">
        <v>1594</v>
      </c>
      <c r="B2321" s="9" t="s">
        <v>726</v>
      </c>
      <c r="C2321" s="7">
        <v>275</v>
      </c>
      <c r="D2321" s="10"/>
      <c r="E2321" s="10">
        <v>9355</v>
      </c>
      <c r="F2321" s="10"/>
      <c r="G2321" s="10"/>
      <c r="H2321" s="10">
        <v>1778</v>
      </c>
      <c r="I2321" s="10">
        <v>16195</v>
      </c>
    </row>
    <row r="2322" spans="1:9" ht="26.25" x14ac:dyDescent="0.25">
      <c r="A2322" s="12" t="s">
        <v>1595</v>
      </c>
      <c r="B2322" s="9" t="s">
        <v>1121</v>
      </c>
      <c r="C2322" s="7">
        <v>40</v>
      </c>
      <c r="D2322" s="10"/>
      <c r="E2322" s="10"/>
      <c r="F2322" s="10"/>
      <c r="G2322" s="10"/>
      <c r="H2322" s="10">
        <v>43</v>
      </c>
      <c r="I2322" s="10"/>
    </row>
    <row r="2323" spans="1:9" ht="26.25" x14ac:dyDescent="0.25">
      <c r="A2323" s="12" t="s">
        <v>2263</v>
      </c>
      <c r="B2323" s="9" t="s">
        <v>972</v>
      </c>
      <c r="C2323" s="7">
        <v>229</v>
      </c>
      <c r="D2323" s="10"/>
      <c r="E2323" s="10"/>
      <c r="F2323" s="10"/>
      <c r="G2323" s="10"/>
      <c r="H2323" s="10"/>
      <c r="I2323" s="10"/>
    </row>
    <row r="2324" spans="1:9" x14ac:dyDescent="0.25">
      <c r="A2324" s="12" t="s">
        <v>1596</v>
      </c>
      <c r="B2324" s="9" t="s">
        <v>1092</v>
      </c>
      <c r="C2324" s="7">
        <v>87</v>
      </c>
      <c r="D2324" s="10"/>
      <c r="E2324" s="10"/>
      <c r="F2324" s="10"/>
      <c r="G2324" s="10"/>
      <c r="H2324" s="10"/>
      <c r="I2324" s="10"/>
    </row>
    <row r="2325" spans="1:9" x14ac:dyDescent="0.25">
      <c r="A2325" s="12" t="s">
        <v>1598</v>
      </c>
      <c r="B2325" s="12" t="s">
        <v>234</v>
      </c>
      <c r="C2325" s="7"/>
      <c r="D2325" s="10">
        <v>288</v>
      </c>
      <c r="E2325" s="10">
        <v>427</v>
      </c>
      <c r="F2325" s="10">
        <v>1565</v>
      </c>
      <c r="G2325" s="10">
        <v>5397</v>
      </c>
      <c r="H2325" s="10">
        <v>2229</v>
      </c>
      <c r="I2325" s="10">
        <v>6915</v>
      </c>
    </row>
    <row r="2326" spans="1:9" ht="26.25" x14ac:dyDescent="0.25">
      <c r="A2326" s="12" t="s">
        <v>1599</v>
      </c>
      <c r="B2326" s="9" t="s">
        <v>235</v>
      </c>
      <c r="C2326" s="7">
        <v>7738528</v>
      </c>
      <c r="D2326" s="10">
        <v>2716965</v>
      </c>
      <c r="E2326" s="10">
        <v>3983295</v>
      </c>
      <c r="F2326" s="10">
        <v>745364</v>
      </c>
      <c r="G2326" s="10">
        <v>805761</v>
      </c>
      <c r="H2326" s="10">
        <v>378582</v>
      </c>
      <c r="I2326" s="10">
        <v>898864</v>
      </c>
    </row>
    <row r="2327" spans="1:9" x14ac:dyDescent="0.25">
      <c r="A2327" s="12" t="s">
        <v>1600</v>
      </c>
      <c r="B2327" s="9" t="s">
        <v>236</v>
      </c>
      <c r="C2327" s="7">
        <v>937595</v>
      </c>
      <c r="D2327" s="10">
        <v>829910</v>
      </c>
      <c r="E2327" s="10">
        <v>56994</v>
      </c>
      <c r="F2327" s="10">
        <v>76639</v>
      </c>
      <c r="G2327" s="10">
        <v>24202</v>
      </c>
      <c r="H2327" s="10">
        <v>40347</v>
      </c>
      <c r="I2327" s="10">
        <v>81082</v>
      </c>
    </row>
    <row r="2328" spans="1:9" x14ac:dyDescent="0.25">
      <c r="A2328" s="12" t="s">
        <v>1601</v>
      </c>
      <c r="B2328" s="9" t="s">
        <v>237</v>
      </c>
      <c r="C2328" s="7">
        <v>6244</v>
      </c>
      <c r="D2328" s="10">
        <v>6485</v>
      </c>
      <c r="E2328" s="10">
        <v>302</v>
      </c>
      <c r="F2328" s="10">
        <v>79</v>
      </c>
      <c r="G2328" s="10">
        <v>1245</v>
      </c>
      <c r="H2328" s="10">
        <v>2909</v>
      </c>
      <c r="I2328" s="10">
        <v>87</v>
      </c>
    </row>
    <row r="2329" spans="1:9" x14ac:dyDescent="0.25">
      <c r="A2329" s="12" t="s">
        <v>1603</v>
      </c>
      <c r="B2329" s="9" t="s">
        <v>1089</v>
      </c>
      <c r="C2329" s="7">
        <v>8911</v>
      </c>
      <c r="D2329" s="10">
        <v>58786</v>
      </c>
      <c r="E2329" s="10">
        <v>361573</v>
      </c>
      <c r="F2329" s="10">
        <v>999736</v>
      </c>
      <c r="G2329" s="10">
        <v>350888</v>
      </c>
      <c r="H2329" s="10">
        <v>324839</v>
      </c>
      <c r="I2329" s="10">
        <v>166365</v>
      </c>
    </row>
    <row r="2330" spans="1:9" ht="26.25" x14ac:dyDescent="0.25">
      <c r="A2330" s="12" t="s">
        <v>1604</v>
      </c>
      <c r="B2330" s="9" t="s">
        <v>973</v>
      </c>
      <c r="C2330" s="7">
        <v>23933</v>
      </c>
      <c r="D2330" s="10">
        <v>41823</v>
      </c>
      <c r="E2330" s="10">
        <v>49139</v>
      </c>
      <c r="F2330" s="10">
        <v>23509</v>
      </c>
      <c r="G2330" s="10">
        <v>14233</v>
      </c>
      <c r="H2330" s="10">
        <v>8912</v>
      </c>
      <c r="I2330" s="10">
        <v>7543</v>
      </c>
    </row>
    <row r="2331" spans="1:9" x14ac:dyDescent="0.25">
      <c r="A2331" s="12" t="s">
        <v>1605</v>
      </c>
      <c r="B2331" s="9" t="s">
        <v>728</v>
      </c>
      <c r="C2331" s="7">
        <v>461535</v>
      </c>
      <c r="D2331" s="10">
        <v>42763</v>
      </c>
      <c r="E2331" s="10">
        <v>633</v>
      </c>
      <c r="F2331" s="10">
        <v>37326</v>
      </c>
      <c r="G2331" s="10">
        <v>31891</v>
      </c>
      <c r="H2331" s="10">
        <v>3618</v>
      </c>
      <c r="I2331" s="10">
        <v>457</v>
      </c>
    </row>
    <row r="2332" spans="1:9" x14ac:dyDescent="0.25">
      <c r="A2332" s="12" t="s">
        <v>1606</v>
      </c>
      <c r="B2332" s="9" t="s">
        <v>729</v>
      </c>
      <c r="C2332" s="7"/>
      <c r="D2332" s="10">
        <v>4954</v>
      </c>
      <c r="E2332" s="10"/>
      <c r="F2332" s="10"/>
      <c r="G2332" s="10"/>
      <c r="H2332" s="10">
        <v>18862</v>
      </c>
      <c r="I2332" s="10"/>
    </row>
    <row r="2333" spans="1:9" x14ac:dyDescent="0.25">
      <c r="A2333" s="12" t="s">
        <v>1607</v>
      </c>
      <c r="B2333" s="9" t="s">
        <v>974</v>
      </c>
      <c r="C2333" s="7"/>
      <c r="D2333" s="10"/>
      <c r="E2333" s="10">
        <v>12</v>
      </c>
      <c r="F2333" s="10">
        <v>744</v>
      </c>
      <c r="G2333" s="10">
        <v>544</v>
      </c>
      <c r="H2333" s="10">
        <v>11091</v>
      </c>
      <c r="I2333" s="10">
        <v>238336</v>
      </c>
    </row>
    <row r="2334" spans="1:9" x14ac:dyDescent="0.25">
      <c r="A2334" s="12" t="s">
        <v>1609</v>
      </c>
      <c r="B2334" s="9" t="s">
        <v>730</v>
      </c>
      <c r="C2334" s="7"/>
      <c r="D2334" s="10"/>
      <c r="E2334" s="10"/>
      <c r="F2334" s="10"/>
      <c r="G2334" s="10"/>
      <c r="H2334" s="10">
        <v>116</v>
      </c>
      <c r="I2334" s="10"/>
    </row>
    <row r="2335" spans="1:9" x14ac:dyDescent="0.25">
      <c r="A2335" s="12" t="s">
        <v>1610</v>
      </c>
      <c r="B2335" s="9" t="s">
        <v>975</v>
      </c>
      <c r="C2335" s="7"/>
      <c r="D2335" s="10"/>
      <c r="E2335" s="10"/>
      <c r="F2335" s="10">
        <v>10</v>
      </c>
      <c r="G2335" s="10"/>
      <c r="H2335" s="10"/>
      <c r="I2335" s="10"/>
    </row>
    <row r="2336" spans="1:9" x14ac:dyDescent="0.25">
      <c r="A2336" s="12" t="s">
        <v>1611</v>
      </c>
      <c r="B2336" s="9" t="s">
        <v>976</v>
      </c>
      <c r="C2336" s="7"/>
      <c r="D2336" s="10">
        <v>3215</v>
      </c>
      <c r="E2336" s="10"/>
      <c r="F2336" s="10">
        <v>9929</v>
      </c>
      <c r="G2336" s="10">
        <v>349429</v>
      </c>
      <c r="H2336" s="10">
        <v>42095</v>
      </c>
      <c r="I2336" s="10">
        <v>1297</v>
      </c>
    </row>
    <row r="2337" spans="1:9" x14ac:dyDescent="0.25">
      <c r="A2337" s="12" t="s">
        <v>1612</v>
      </c>
      <c r="B2337" s="9" t="s">
        <v>239</v>
      </c>
      <c r="C2337" s="7"/>
      <c r="D2337" s="10"/>
      <c r="E2337" s="10">
        <v>2352</v>
      </c>
      <c r="F2337" s="10"/>
      <c r="G2337" s="10">
        <v>632</v>
      </c>
      <c r="H2337" s="10">
        <v>631</v>
      </c>
      <c r="I2337" s="10">
        <v>53</v>
      </c>
    </row>
    <row r="2338" spans="1:9" x14ac:dyDescent="0.25">
      <c r="A2338" s="12" t="s">
        <v>1614</v>
      </c>
      <c r="B2338" s="9" t="s">
        <v>241</v>
      </c>
      <c r="C2338" s="7">
        <v>708613</v>
      </c>
      <c r="D2338" s="10"/>
      <c r="E2338" s="10"/>
      <c r="F2338" s="10">
        <v>24562</v>
      </c>
      <c r="G2338" s="10"/>
      <c r="H2338" s="10"/>
      <c r="I2338" s="10">
        <v>3260</v>
      </c>
    </row>
    <row r="2339" spans="1:9" x14ac:dyDescent="0.25">
      <c r="A2339" s="12" t="s">
        <v>1615</v>
      </c>
      <c r="B2339" s="9" t="s">
        <v>242</v>
      </c>
      <c r="C2339" s="7">
        <v>24715</v>
      </c>
      <c r="D2339" s="10"/>
      <c r="E2339" s="10"/>
      <c r="F2339" s="10">
        <v>32302</v>
      </c>
      <c r="G2339" s="10">
        <v>72895</v>
      </c>
      <c r="H2339" s="10">
        <v>247895</v>
      </c>
      <c r="I2339" s="10">
        <v>226843</v>
      </c>
    </row>
    <row r="2340" spans="1:9" x14ac:dyDescent="0.25">
      <c r="A2340" s="12" t="s">
        <v>1616</v>
      </c>
      <c r="B2340" s="9" t="s">
        <v>243</v>
      </c>
      <c r="C2340" s="7">
        <v>33819</v>
      </c>
      <c r="D2340" s="10"/>
      <c r="E2340" s="10">
        <v>7733</v>
      </c>
      <c r="F2340" s="10">
        <v>25260</v>
      </c>
      <c r="G2340" s="10">
        <v>94395</v>
      </c>
      <c r="H2340" s="10">
        <v>18879</v>
      </c>
      <c r="I2340" s="10">
        <v>55935</v>
      </c>
    </row>
    <row r="2341" spans="1:9" x14ac:dyDescent="0.25">
      <c r="A2341" s="12" t="s">
        <v>1617</v>
      </c>
      <c r="B2341" s="12" t="s">
        <v>244</v>
      </c>
      <c r="C2341" s="7">
        <v>925175</v>
      </c>
      <c r="D2341" s="10">
        <v>227265</v>
      </c>
      <c r="E2341" s="10"/>
      <c r="F2341" s="10">
        <v>28510</v>
      </c>
      <c r="G2341" s="10"/>
      <c r="H2341" s="10">
        <v>55</v>
      </c>
      <c r="I2341" s="10">
        <v>25721</v>
      </c>
    </row>
    <row r="2342" spans="1:9" x14ac:dyDescent="0.25">
      <c r="A2342" s="12" t="s">
        <v>1619</v>
      </c>
      <c r="B2342" s="9" t="s">
        <v>245</v>
      </c>
      <c r="C2342" s="7">
        <v>47</v>
      </c>
      <c r="D2342" s="10">
        <v>8263</v>
      </c>
      <c r="E2342" s="10">
        <v>6696</v>
      </c>
      <c r="F2342" s="10">
        <v>13394</v>
      </c>
      <c r="G2342" s="10">
        <v>691</v>
      </c>
      <c r="H2342" s="10">
        <v>1234</v>
      </c>
      <c r="I2342" s="10">
        <v>36</v>
      </c>
    </row>
    <row r="2343" spans="1:9" x14ac:dyDescent="0.25">
      <c r="A2343" s="12" t="s">
        <v>1620</v>
      </c>
      <c r="B2343" s="9" t="s">
        <v>732</v>
      </c>
      <c r="C2343" s="7">
        <v>19178</v>
      </c>
      <c r="D2343" s="10">
        <v>25292</v>
      </c>
      <c r="E2343" s="10">
        <v>28844</v>
      </c>
      <c r="F2343" s="10">
        <v>17482</v>
      </c>
      <c r="G2343" s="10">
        <v>8131</v>
      </c>
      <c r="H2343" s="10">
        <v>4486</v>
      </c>
      <c r="I2343" s="10">
        <v>11342</v>
      </c>
    </row>
    <row r="2344" spans="1:9" x14ac:dyDescent="0.25">
      <c r="A2344" s="12" t="s">
        <v>1621</v>
      </c>
      <c r="B2344" s="9" t="s">
        <v>246</v>
      </c>
      <c r="C2344" s="7"/>
      <c r="D2344" s="10"/>
      <c r="E2344" s="10"/>
      <c r="F2344" s="10"/>
      <c r="G2344" s="10"/>
      <c r="H2344" s="10">
        <v>28</v>
      </c>
      <c r="I2344" s="10"/>
    </row>
    <row r="2345" spans="1:9" x14ac:dyDescent="0.25">
      <c r="A2345" s="12" t="s">
        <v>1622</v>
      </c>
      <c r="B2345" s="9" t="s">
        <v>247</v>
      </c>
      <c r="C2345" s="7"/>
      <c r="D2345" s="10">
        <v>4</v>
      </c>
      <c r="E2345" s="10">
        <v>5</v>
      </c>
      <c r="F2345" s="10">
        <v>2319</v>
      </c>
      <c r="G2345" s="10">
        <v>98</v>
      </c>
      <c r="H2345" s="10">
        <v>165</v>
      </c>
      <c r="I2345" s="10">
        <v>32</v>
      </c>
    </row>
    <row r="2346" spans="1:9" x14ac:dyDescent="0.25">
      <c r="A2346" s="12" t="s">
        <v>1623</v>
      </c>
      <c r="B2346" s="9" t="s">
        <v>248</v>
      </c>
      <c r="C2346" s="7">
        <v>959397</v>
      </c>
      <c r="D2346" s="10">
        <v>29045</v>
      </c>
      <c r="E2346" s="10">
        <v>336753</v>
      </c>
      <c r="F2346" s="10">
        <v>28413</v>
      </c>
      <c r="G2346" s="10">
        <v>32494</v>
      </c>
      <c r="H2346" s="10">
        <v>163637</v>
      </c>
      <c r="I2346" s="10">
        <v>177443</v>
      </c>
    </row>
    <row r="2347" spans="1:9" ht="26.25" x14ac:dyDescent="0.25">
      <c r="A2347" s="12" t="s">
        <v>1624</v>
      </c>
      <c r="B2347" s="9" t="s">
        <v>249</v>
      </c>
      <c r="C2347" s="7">
        <v>1979</v>
      </c>
      <c r="D2347" s="10">
        <v>875</v>
      </c>
      <c r="E2347" s="10">
        <v>10477</v>
      </c>
      <c r="F2347" s="10">
        <v>14142</v>
      </c>
      <c r="G2347" s="10">
        <v>64074</v>
      </c>
      <c r="H2347" s="10">
        <v>179763</v>
      </c>
      <c r="I2347" s="10">
        <v>93579</v>
      </c>
    </row>
    <row r="2348" spans="1:9" ht="26.25" x14ac:dyDescent="0.25">
      <c r="A2348" s="12" t="s">
        <v>1625</v>
      </c>
      <c r="B2348" s="9" t="s">
        <v>250</v>
      </c>
      <c r="C2348" s="7">
        <v>8562</v>
      </c>
      <c r="D2348" s="10">
        <v>24331</v>
      </c>
      <c r="E2348" s="10">
        <v>1174</v>
      </c>
      <c r="F2348" s="10">
        <v>5174</v>
      </c>
      <c r="G2348" s="10">
        <v>27906</v>
      </c>
      <c r="H2348" s="10">
        <v>10447</v>
      </c>
      <c r="I2348" s="10">
        <v>6582</v>
      </c>
    </row>
    <row r="2349" spans="1:9" x14ac:dyDescent="0.25">
      <c r="A2349" s="12" t="s">
        <v>1626</v>
      </c>
      <c r="B2349" s="9" t="s">
        <v>251</v>
      </c>
      <c r="C2349" s="7">
        <v>4719</v>
      </c>
      <c r="D2349" s="10">
        <v>20490</v>
      </c>
      <c r="E2349" s="10">
        <v>25421</v>
      </c>
      <c r="F2349" s="10">
        <v>17248</v>
      </c>
      <c r="G2349" s="10">
        <v>10307</v>
      </c>
      <c r="H2349" s="10">
        <v>263301</v>
      </c>
      <c r="I2349" s="10">
        <v>67150</v>
      </c>
    </row>
    <row r="2350" spans="1:9" x14ac:dyDescent="0.25">
      <c r="A2350" s="12" t="s">
        <v>2227</v>
      </c>
      <c r="B2350" s="9" t="s">
        <v>977</v>
      </c>
      <c r="C2350" s="7">
        <v>36110</v>
      </c>
      <c r="D2350" s="10">
        <v>9240</v>
      </c>
      <c r="E2350" s="10"/>
      <c r="F2350" s="10"/>
      <c r="G2350" s="10"/>
      <c r="H2350" s="10">
        <v>72</v>
      </c>
      <c r="I2350" s="10">
        <v>252</v>
      </c>
    </row>
    <row r="2351" spans="1:9" x14ac:dyDescent="0.25">
      <c r="A2351" s="12" t="s">
        <v>1627</v>
      </c>
      <c r="B2351" s="9" t="s">
        <v>733</v>
      </c>
      <c r="C2351" s="7">
        <v>9</v>
      </c>
      <c r="D2351" s="10">
        <v>75</v>
      </c>
      <c r="E2351" s="10"/>
      <c r="F2351" s="10"/>
      <c r="G2351" s="10">
        <v>23</v>
      </c>
      <c r="H2351" s="10">
        <v>14</v>
      </c>
      <c r="I2351" s="10">
        <v>31</v>
      </c>
    </row>
    <row r="2352" spans="1:9" ht="26.25" x14ac:dyDescent="0.25">
      <c r="A2352" s="12" t="s">
        <v>1628</v>
      </c>
      <c r="B2352" s="9" t="s">
        <v>252</v>
      </c>
      <c r="C2352" s="7">
        <v>900</v>
      </c>
      <c r="D2352" s="10">
        <v>45</v>
      </c>
      <c r="E2352" s="10"/>
      <c r="F2352" s="10">
        <v>385</v>
      </c>
      <c r="G2352" s="10">
        <v>91</v>
      </c>
      <c r="H2352" s="10">
        <v>434</v>
      </c>
      <c r="I2352" s="10">
        <v>208</v>
      </c>
    </row>
    <row r="2353" spans="1:9" x14ac:dyDescent="0.25">
      <c r="A2353" s="12" t="s">
        <v>1629</v>
      </c>
      <c r="B2353" s="9" t="s">
        <v>734</v>
      </c>
      <c r="C2353" s="7">
        <v>377</v>
      </c>
      <c r="D2353" s="10">
        <v>23863</v>
      </c>
      <c r="E2353" s="10">
        <v>13077</v>
      </c>
      <c r="F2353" s="10">
        <v>5860</v>
      </c>
      <c r="G2353" s="10">
        <v>11166</v>
      </c>
      <c r="H2353" s="10">
        <v>9389</v>
      </c>
      <c r="I2353" s="10">
        <v>2156</v>
      </c>
    </row>
    <row r="2354" spans="1:9" x14ac:dyDescent="0.25">
      <c r="A2354" s="12" t="s">
        <v>1630</v>
      </c>
      <c r="B2354" s="9" t="s">
        <v>1177</v>
      </c>
      <c r="C2354" s="7"/>
      <c r="D2354" s="10"/>
      <c r="E2354" s="10"/>
      <c r="F2354" s="10"/>
      <c r="G2354" s="10">
        <v>14559</v>
      </c>
      <c r="H2354" s="10"/>
      <c r="I2354" s="10"/>
    </row>
    <row r="2355" spans="1:9" x14ac:dyDescent="0.25">
      <c r="A2355" s="12" t="s">
        <v>2351</v>
      </c>
      <c r="B2355" s="9" t="s">
        <v>1183</v>
      </c>
      <c r="C2355" s="7"/>
      <c r="D2355" s="10"/>
      <c r="E2355" s="10"/>
      <c r="F2355" s="10"/>
      <c r="G2355" s="10">
        <v>12165</v>
      </c>
      <c r="H2355" s="10"/>
      <c r="I2355" s="10"/>
    </row>
    <row r="2356" spans="1:9" x14ac:dyDescent="0.25">
      <c r="A2356" s="12" t="s">
        <v>1634</v>
      </c>
      <c r="B2356" s="9" t="s">
        <v>978</v>
      </c>
      <c r="C2356" s="7">
        <v>3200012</v>
      </c>
      <c r="D2356" s="10">
        <v>3999486</v>
      </c>
      <c r="E2356" s="10">
        <v>5516444</v>
      </c>
      <c r="F2356" s="10">
        <v>2268953</v>
      </c>
      <c r="G2356" s="10">
        <v>1413500</v>
      </c>
      <c r="H2356" s="10">
        <v>1290107</v>
      </c>
      <c r="I2356" s="10">
        <v>2906155</v>
      </c>
    </row>
    <row r="2357" spans="1:9" x14ac:dyDescent="0.25">
      <c r="A2357" s="12" t="s">
        <v>1635</v>
      </c>
      <c r="B2357" s="9" t="s">
        <v>737</v>
      </c>
      <c r="C2357" s="7">
        <v>761101</v>
      </c>
      <c r="D2357" s="10">
        <v>437331</v>
      </c>
      <c r="E2357" s="10">
        <v>260073</v>
      </c>
      <c r="F2357" s="10">
        <v>913432</v>
      </c>
      <c r="G2357" s="10">
        <v>133232</v>
      </c>
      <c r="H2357" s="10">
        <v>824609</v>
      </c>
      <c r="I2357" s="10">
        <v>2293456</v>
      </c>
    </row>
    <row r="2358" spans="1:9" x14ac:dyDescent="0.25">
      <c r="A2358" s="12" t="s">
        <v>1636</v>
      </c>
      <c r="B2358" s="9" t="s">
        <v>253</v>
      </c>
      <c r="C2358" s="7"/>
      <c r="D2358" s="10"/>
      <c r="E2358" s="10"/>
      <c r="F2358" s="10">
        <v>31</v>
      </c>
      <c r="G2358" s="10">
        <v>7488</v>
      </c>
      <c r="H2358" s="10"/>
      <c r="I2358" s="10"/>
    </row>
    <row r="2359" spans="1:9" ht="26.25" x14ac:dyDescent="0.25">
      <c r="A2359" s="12" t="s">
        <v>1637</v>
      </c>
      <c r="B2359" s="9" t="s">
        <v>254</v>
      </c>
      <c r="C2359" s="7">
        <v>474</v>
      </c>
      <c r="D2359" s="10">
        <v>903</v>
      </c>
      <c r="E2359" s="10">
        <v>13310</v>
      </c>
      <c r="F2359" s="10">
        <v>49896</v>
      </c>
      <c r="G2359" s="10">
        <v>84553</v>
      </c>
      <c r="H2359" s="10">
        <v>10407</v>
      </c>
      <c r="I2359" s="10">
        <v>24239</v>
      </c>
    </row>
    <row r="2360" spans="1:9" ht="26.25" x14ac:dyDescent="0.25">
      <c r="A2360" s="12" t="s">
        <v>1638</v>
      </c>
      <c r="B2360" s="9" t="s">
        <v>738</v>
      </c>
      <c r="C2360" s="7">
        <v>1046</v>
      </c>
      <c r="D2360" s="10">
        <v>1369</v>
      </c>
      <c r="E2360" s="10">
        <v>898</v>
      </c>
      <c r="F2360" s="10">
        <v>14703</v>
      </c>
      <c r="G2360" s="10">
        <v>17334</v>
      </c>
      <c r="H2360" s="10">
        <v>5065</v>
      </c>
      <c r="I2360" s="10">
        <v>19397</v>
      </c>
    </row>
    <row r="2361" spans="1:9" x14ac:dyDescent="0.25">
      <c r="A2361" s="12" t="s">
        <v>1639</v>
      </c>
      <c r="B2361" s="9" t="s">
        <v>255</v>
      </c>
      <c r="C2361" s="7"/>
      <c r="D2361" s="10"/>
      <c r="E2361" s="10"/>
      <c r="F2361" s="10"/>
      <c r="G2361" s="10">
        <v>8425</v>
      </c>
      <c r="H2361" s="10">
        <v>473</v>
      </c>
      <c r="I2361" s="10">
        <v>16</v>
      </c>
    </row>
    <row r="2362" spans="1:9" x14ac:dyDescent="0.25">
      <c r="A2362" s="12" t="s">
        <v>1640</v>
      </c>
      <c r="B2362" s="9" t="s">
        <v>256</v>
      </c>
      <c r="C2362" s="7">
        <v>457973</v>
      </c>
      <c r="D2362" s="10">
        <v>344619</v>
      </c>
      <c r="E2362" s="10">
        <v>384103</v>
      </c>
      <c r="F2362" s="10">
        <v>945177</v>
      </c>
      <c r="G2362" s="10">
        <v>1381312</v>
      </c>
      <c r="H2362" s="10">
        <v>887302</v>
      </c>
      <c r="I2362" s="10">
        <v>11555258</v>
      </c>
    </row>
    <row r="2363" spans="1:9" x14ac:dyDescent="0.25">
      <c r="A2363" s="12" t="s">
        <v>1641</v>
      </c>
      <c r="B2363" s="9" t="s">
        <v>257</v>
      </c>
      <c r="C2363" s="7">
        <v>184</v>
      </c>
      <c r="D2363" s="10"/>
      <c r="E2363" s="10">
        <v>181</v>
      </c>
      <c r="F2363" s="10">
        <v>23995</v>
      </c>
      <c r="G2363" s="10">
        <v>75719</v>
      </c>
      <c r="H2363" s="10">
        <v>60125</v>
      </c>
      <c r="I2363" s="10">
        <v>137922</v>
      </c>
    </row>
    <row r="2364" spans="1:9" x14ac:dyDescent="0.25">
      <c r="A2364" s="12" t="s">
        <v>1642</v>
      </c>
      <c r="B2364" s="9" t="s">
        <v>979</v>
      </c>
      <c r="C2364" s="7"/>
      <c r="D2364" s="10"/>
      <c r="E2364" s="10"/>
      <c r="F2364" s="10"/>
      <c r="G2364" s="10">
        <v>45</v>
      </c>
      <c r="H2364" s="10">
        <v>4199</v>
      </c>
      <c r="I2364" s="10">
        <v>309128</v>
      </c>
    </row>
    <row r="2365" spans="1:9" x14ac:dyDescent="0.25">
      <c r="A2365" s="12" t="s">
        <v>1643</v>
      </c>
      <c r="B2365" s="9" t="s">
        <v>258</v>
      </c>
      <c r="C2365" s="7">
        <v>27</v>
      </c>
      <c r="D2365" s="10"/>
      <c r="E2365" s="10"/>
      <c r="F2365" s="10">
        <v>765</v>
      </c>
      <c r="G2365" s="10">
        <v>108</v>
      </c>
      <c r="H2365" s="10">
        <v>5686</v>
      </c>
      <c r="I2365" s="10">
        <v>27546</v>
      </c>
    </row>
    <row r="2366" spans="1:9" x14ac:dyDescent="0.25">
      <c r="A2366" s="12" t="s">
        <v>2288</v>
      </c>
      <c r="B2366" s="9" t="s">
        <v>739</v>
      </c>
      <c r="C2366" s="7"/>
      <c r="D2366" s="10"/>
      <c r="E2366" s="10">
        <v>115</v>
      </c>
      <c r="F2366" s="10"/>
      <c r="G2366" s="10"/>
      <c r="H2366" s="10">
        <v>26</v>
      </c>
      <c r="I2366" s="10"/>
    </row>
    <row r="2367" spans="1:9" x14ac:dyDescent="0.25">
      <c r="A2367" s="12" t="s">
        <v>1644</v>
      </c>
      <c r="B2367" s="9" t="s">
        <v>740</v>
      </c>
      <c r="C2367" s="7">
        <v>148</v>
      </c>
      <c r="D2367" s="10">
        <v>10290</v>
      </c>
      <c r="E2367" s="10">
        <v>37517</v>
      </c>
      <c r="F2367" s="10">
        <v>28864</v>
      </c>
      <c r="G2367" s="10">
        <v>81529</v>
      </c>
      <c r="H2367" s="10">
        <v>19133</v>
      </c>
      <c r="I2367" s="10">
        <v>7291</v>
      </c>
    </row>
    <row r="2368" spans="1:9" x14ac:dyDescent="0.25">
      <c r="A2368" s="12" t="s">
        <v>1645</v>
      </c>
      <c r="B2368" s="9" t="s">
        <v>259</v>
      </c>
      <c r="C2368" s="7">
        <v>185171</v>
      </c>
      <c r="D2368" s="10">
        <v>269752</v>
      </c>
      <c r="E2368" s="10">
        <v>332771</v>
      </c>
      <c r="F2368" s="10">
        <v>99485</v>
      </c>
      <c r="G2368" s="10">
        <v>36086</v>
      </c>
      <c r="H2368" s="10">
        <v>72378</v>
      </c>
      <c r="I2368" s="10">
        <v>20346</v>
      </c>
    </row>
    <row r="2369" spans="1:9" ht="26.25" x14ac:dyDescent="0.25">
      <c r="A2369" s="12" t="s">
        <v>2228</v>
      </c>
      <c r="B2369" s="9" t="s">
        <v>260</v>
      </c>
      <c r="C2369" s="7">
        <v>7924</v>
      </c>
      <c r="D2369" s="10">
        <v>14</v>
      </c>
      <c r="E2369" s="10">
        <v>8</v>
      </c>
      <c r="F2369" s="10">
        <v>5774</v>
      </c>
      <c r="G2369" s="10">
        <v>3782</v>
      </c>
      <c r="H2369" s="10">
        <v>7092</v>
      </c>
      <c r="I2369" s="10">
        <v>136950</v>
      </c>
    </row>
    <row r="2370" spans="1:9" x14ac:dyDescent="0.25">
      <c r="A2370" s="12" t="s">
        <v>2265</v>
      </c>
      <c r="B2370" s="9" t="s">
        <v>741</v>
      </c>
      <c r="C2370" s="7">
        <v>120310</v>
      </c>
      <c r="D2370" s="10"/>
      <c r="E2370" s="10"/>
      <c r="F2370" s="10">
        <v>2792</v>
      </c>
      <c r="G2370" s="10">
        <v>44064</v>
      </c>
      <c r="H2370" s="10">
        <v>3865</v>
      </c>
      <c r="I2370" s="10">
        <v>52352</v>
      </c>
    </row>
    <row r="2371" spans="1:9" x14ac:dyDescent="0.25">
      <c r="A2371" s="12" t="s">
        <v>1646</v>
      </c>
      <c r="B2371" s="9" t="s">
        <v>261</v>
      </c>
      <c r="C2371" s="7">
        <v>37010</v>
      </c>
      <c r="D2371" s="10">
        <v>15702</v>
      </c>
      <c r="E2371" s="10">
        <v>8718</v>
      </c>
      <c r="F2371" s="10"/>
      <c r="G2371" s="10">
        <v>11708</v>
      </c>
      <c r="H2371" s="10">
        <v>593</v>
      </c>
      <c r="I2371" s="10">
        <v>56249</v>
      </c>
    </row>
    <row r="2372" spans="1:9" ht="26.25" x14ac:dyDescent="0.25">
      <c r="A2372" s="12" t="s">
        <v>1648</v>
      </c>
      <c r="B2372" s="9" t="s">
        <v>263</v>
      </c>
      <c r="C2372" s="7"/>
      <c r="D2372" s="10">
        <v>8</v>
      </c>
      <c r="E2372" s="10"/>
      <c r="F2372" s="10">
        <v>1</v>
      </c>
      <c r="G2372" s="10"/>
      <c r="H2372" s="10">
        <v>435</v>
      </c>
      <c r="I2372" s="10"/>
    </row>
    <row r="2373" spans="1:9" ht="26.25" x14ac:dyDescent="0.25">
      <c r="A2373" s="12" t="s">
        <v>1649</v>
      </c>
      <c r="B2373" s="9" t="s">
        <v>264</v>
      </c>
      <c r="C2373" s="7">
        <v>18727</v>
      </c>
      <c r="D2373" s="10">
        <v>6066</v>
      </c>
      <c r="E2373" s="10">
        <v>109175</v>
      </c>
      <c r="F2373" s="10">
        <v>326044</v>
      </c>
      <c r="G2373" s="10">
        <v>372677</v>
      </c>
      <c r="H2373" s="10">
        <v>1133478</v>
      </c>
      <c r="I2373" s="10">
        <v>1102832</v>
      </c>
    </row>
    <row r="2374" spans="1:9" x14ac:dyDescent="0.25">
      <c r="A2374" s="12" t="s">
        <v>1650</v>
      </c>
      <c r="B2374" s="9" t="s">
        <v>265</v>
      </c>
      <c r="C2374" s="7">
        <v>560691</v>
      </c>
      <c r="D2374" s="10">
        <v>1130478</v>
      </c>
      <c r="E2374" s="10">
        <v>964007</v>
      </c>
      <c r="F2374" s="10">
        <v>1199561</v>
      </c>
      <c r="G2374" s="10">
        <v>2645671</v>
      </c>
      <c r="H2374" s="10">
        <v>2313477</v>
      </c>
      <c r="I2374" s="10">
        <v>1675867</v>
      </c>
    </row>
    <row r="2375" spans="1:9" x14ac:dyDescent="0.25">
      <c r="A2375" s="12" t="s">
        <v>1651</v>
      </c>
      <c r="B2375" s="9" t="s">
        <v>266</v>
      </c>
      <c r="C2375" s="7">
        <v>1416</v>
      </c>
      <c r="D2375" s="10">
        <v>762</v>
      </c>
      <c r="E2375" s="10">
        <v>347213</v>
      </c>
      <c r="F2375" s="10">
        <v>85057</v>
      </c>
      <c r="G2375" s="10">
        <v>30878</v>
      </c>
      <c r="H2375" s="10">
        <v>17607</v>
      </c>
      <c r="I2375" s="10">
        <v>23129</v>
      </c>
    </row>
    <row r="2376" spans="1:9" x14ac:dyDescent="0.25">
      <c r="A2376" s="12" t="s">
        <v>1652</v>
      </c>
      <c r="B2376" s="9" t="s">
        <v>267</v>
      </c>
      <c r="C2376" s="7">
        <v>4622</v>
      </c>
      <c r="D2376" s="10">
        <v>1415</v>
      </c>
      <c r="E2376" s="10">
        <v>9244</v>
      </c>
      <c r="F2376" s="10">
        <v>40615</v>
      </c>
      <c r="G2376" s="10">
        <v>26628</v>
      </c>
      <c r="H2376" s="10">
        <v>30317</v>
      </c>
      <c r="I2376" s="10">
        <v>135108</v>
      </c>
    </row>
    <row r="2377" spans="1:9" x14ac:dyDescent="0.25">
      <c r="A2377" s="12" t="s">
        <v>1653</v>
      </c>
      <c r="B2377" s="9" t="s">
        <v>742</v>
      </c>
      <c r="C2377" s="7"/>
      <c r="D2377" s="10"/>
      <c r="E2377" s="10"/>
      <c r="F2377" s="10">
        <v>1126</v>
      </c>
      <c r="G2377" s="10">
        <v>41</v>
      </c>
      <c r="H2377" s="10"/>
      <c r="I2377" s="10"/>
    </row>
    <row r="2378" spans="1:9" x14ac:dyDescent="0.25">
      <c r="A2378" s="12" t="s">
        <v>1654</v>
      </c>
      <c r="B2378" s="9" t="s">
        <v>268</v>
      </c>
      <c r="C2378" s="7">
        <v>23293</v>
      </c>
      <c r="D2378" s="10">
        <v>112703</v>
      </c>
      <c r="E2378" s="10">
        <v>21298</v>
      </c>
      <c r="F2378" s="10">
        <v>42742</v>
      </c>
      <c r="G2378" s="10">
        <v>126568</v>
      </c>
      <c r="H2378" s="10">
        <v>18622</v>
      </c>
      <c r="I2378" s="10">
        <v>57278</v>
      </c>
    </row>
    <row r="2379" spans="1:9" x14ac:dyDescent="0.25">
      <c r="A2379" s="12" t="s">
        <v>1655</v>
      </c>
      <c r="B2379" s="9" t="s">
        <v>269</v>
      </c>
      <c r="C2379" s="7">
        <v>21280</v>
      </c>
      <c r="D2379" s="10">
        <v>11332</v>
      </c>
      <c r="E2379" s="10">
        <v>58371</v>
      </c>
      <c r="F2379" s="10">
        <v>125966</v>
      </c>
      <c r="G2379" s="10">
        <v>227325</v>
      </c>
      <c r="H2379" s="10">
        <v>189706</v>
      </c>
      <c r="I2379" s="10">
        <v>208884</v>
      </c>
    </row>
    <row r="2380" spans="1:9" ht="26.25" x14ac:dyDescent="0.25">
      <c r="A2380" s="12" t="s">
        <v>1656</v>
      </c>
      <c r="B2380" s="9" t="s">
        <v>270</v>
      </c>
      <c r="C2380" s="7">
        <v>963558</v>
      </c>
      <c r="D2380" s="10">
        <v>122517</v>
      </c>
      <c r="E2380" s="10">
        <v>50948</v>
      </c>
      <c r="F2380" s="10">
        <v>26581</v>
      </c>
      <c r="G2380" s="10">
        <v>15392</v>
      </c>
      <c r="H2380" s="10">
        <v>566</v>
      </c>
      <c r="I2380" s="10">
        <v>354</v>
      </c>
    </row>
    <row r="2381" spans="1:9" x14ac:dyDescent="0.25">
      <c r="A2381" s="12" t="s">
        <v>1657</v>
      </c>
      <c r="B2381" s="9" t="s">
        <v>271</v>
      </c>
      <c r="C2381" s="7">
        <v>2828</v>
      </c>
      <c r="D2381" s="10">
        <v>714</v>
      </c>
      <c r="E2381" s="10">
        <v>35681</v>
      </c>
      <c r="F2381" s="10">
        <v>25099</v>
      </c>
      <c r="G2381" s="10">
        <v>4907</v>
      </c>
      <c r="H2381" s="10">
        <v>15061</v>
      </c>
      <c r="I2381" s="10">
        <v>975</v>
      </c>
    </row>
    <row r="2382" spans="1:9" x14ac:dyDescent="0.25">
      <c r="A2382" s="12" t="s">
        <v>1659</v>
      </c>
      <c r="B2382" s="9" t="s">
        <v>273</v>
      </c>
      <c r="C2382" s="7"/>
      <c r="D2382" s="10"/>
      <c r="E2382" s="10"/>
      <c r="F2382" s="10">
        <v>1083</v>
      </c>
      <c r="G2382" s="10">
        <v>12</v>
      </c>
      <c r="H2382" s="10"/>
      <c r="I2382" s="10">
        <v>2</v>
      </c>
    </row>
    <row r="2383" spans="1:9" x14ac:dyDescent="0.25">
      <c r="A2383" s="12" t="s">
        <v>1660</v>
      </c>
      <c r="B2383" s="9" t="s">
        <v>1135</v>
      </c>
      <c r="C2383" s="7"/>
      <c r="D2383" s="10"/>
      <c r="E2383" s="10">
        <v>10930</v>
      </c>
      <c r="F2383" s="10"/>
      <c r="G2383" s="10"/>
      <c r="H2383" s="10"/>
      <c r="I2383" s="10"/>
    </row>
    <row r="2384" spans="1:9" ht="26.25" x14ac:dyDescent="0.25">
      <c r="A2384" s="12" t="s">
        <v>1661</v>
      </c>
      <c r="B2384" s="9" t="s">
        <v>274</v>
      </c>
      <c r="C2384" s="7">
        <v>273711</v>
      </c>
      <c r="D2384" s="10">
        <v>1256415</v>
      </c>
      <c r="E2384" s="10">
        <v>1113598</v>
      </c>
      <c r="F2384" s="10">
        <v>950166</v>
      </c>
      <c r="G2384" s="10">
        <v>1024125</v>
      </c>
      <c r="H2384" s="10">
        <v>981005</v>
      </c>
      <c r="I2384" s="10">
        <v>719431</v>
      </c>
    </row>
    <row r="2385" spans="1:9" x14ac:dyDescent="0.25">
      <c r="A2385" s="12" t="s">
        <v>1662</v>
      </c>
      <c r="B2385" s="9" t="s">
        <v>275</v>
      </c>
      <c r="C2385" s="7">
        <v>36</v>
      </c>
      <c r="D2385" s="10">
        <v>3352</v>
      </c>
      <c r="E2385" s="10">
        <v>2040</v>
      </c>
      <c r="F2385" s="10">
        <v>654</v>
      </c>
      <c r="G2385" s="10">
        <v>74</v>
      </c>
      <c r="H2385" s="10">
        <v>1</v>
      </c>
      <c r="I2385" s="10">
        <v>10</v>
      </c>
    </row>
    <row r="2386" spans="1:9" x14ac:dyDescent="0.25">
      <c r="A2386" s="12" t="s">
        <v>1663</v>
      </c>
      <c r="B2386" s="9" t="s">
        <v>276</v>
      </c>
      <c r="C2386" s="7">
        <v>3248</v>
      </c>
      <c r="D2386" s="10">
        <v>11</v>
      </c>
      <c r="E2386" s="10">
        <v>34</v>
      </c>
      <c r="F2386" s="10">
        <v>171</v>
      </c>
      <c r="G2386" s="10">
        <v>330</v>
      </c>
      <c r="H2386" s="10">
        <v>622</v>
      </c>
      <c r="I2386" s="10">
        <v>360</v>
      </c>
    </row>
    <row r="2387" spans="1:9" x14ac:dyDescent="0.25">
      <c r="A2387" s="12" t="s">
        <v>1664</v>
      </c>
      <c r="B2387" s="9" t="s">
        <v>277</v>
      </c>
      <c r="C2387" s="7">
        <v>23</v>
      </c>
      <c r="D2387" s="10"/>
      <c r="E2387" s="10">
        <v>47</v>
      </c>
      <c r="F2387" s="10">
        <v>10512</v>
      </c>
      <c r="G2387" s="10">
        <v>2490</v>
      </c>
      <c r="H2387" s="10">
        <v>513</v>
      </c>
      <c r="I2387" s="10">
        <v>284</v>
      </c>
    </row>
    <row r="2388" spans="1:9" x14ac:dyDescent="0.25">
      <c r="A2388" s="12" t="s">
        <v>1665</v>
      </c>
      <c r="B2388" s="9" t="s">
        <v>278</v>
      </c>
      <c r="C2388" s="7">
        <v>36224</v>
      </c>
      <c r="D2388" s="10">
        <v>157180</v>
      </c>
      <c r="E2388" s="10">
        <v>93465</v>
      </c>
      <c r="F2388" s="10">
        <v>272453</v>
      </c>
      <c r="G2388" s="10">
        <v>18720</v>
      </c>
      <c r="H2388" s="10">
        <v>173062</v>
      </c>
      <c r="I2388" s="10">
        <v>192389</v>
      </c>
    </row>
    <row r="2389" spans="1:9" ht="26.25" x14ac:dyDescent="0.25">
      <c r="A2389" s="12" t="s">
        <v>2266</v>
      </c>
      <c r="B2389" s="9" t="s">
        <v>1093</v>
      </c>
      <c r="C2389" s="7"/>
      <c r="D2389" s="10"/>
      <c r="E2389" s="10">
        <v>422055</v>
      </c>
      <c r="F2389" s="10"/>
      <c r="G2389" s="10"/>
      <c r="H2389" s="10"/>
      <c r="I2389" s="10"/>
    </row>
    <row r="2390" spans="1:9" x14ac:dyDescent="0.25">
      <c r="A2390" s="12" t="s">
        <v>1670</v>
      </c>
      <c r="B2390" s="9" t="s">
        <v>743</v>
      </c>
      <c r="C2390" s="7"/>
      <c r="D2390" s="10"/>
      <c r="E2390" s="10">
        <v>894344</v>
      </c>
      <c r="F2390" s="10"/>
      <c r="G2390" s="10"/>
      <c r="H2390" s="10"/>
      <c r="I2390" s="10"/>
    </row>
    <row r="2391" spans="1:9" x14ac:dyDescent="0.25">
      <c r="A2391" s="12" t="s">
        <v>1671</v>
      </c>
      <c r="B2391" s="9" t="s">
        <v>981</v>
      </c>
      <c r="C2391" s="7">
        <v>270697</v>
      </c>
      <c r="D2391" s="10">
        <v>382715</v>
      </c>
      <c r="E2391" s="10">
        <v>188928</v>
      </c>
      <c r="F2391" s="10">
        <v>218498</v>
      </c>
      <c r="G2391" s="10">
        <v>340757</v>
      </c>
      <c r="H2391" s="10">
        <v>141526</v>
      </c>
      <c r="I2391" s="10">
        <v>222692</v>
      </c>
    </row>
    <row r="2392" spans="1:9" x14ac:dyDescent="0.25">
      <c r="A2392" s="12" t="s">
        <v>1674</v>
      </c>
      <c r="B2392" s="9" t="s">
        <v>279</v>
      </c>
      <c r="C2392" s="7"/>
      <c r="D2392" s="10"/>
      <c r="E2392" s="10"/>
      <c r="F2392" s="10"/>
      <c r="G2392" s="10">
        <v>261207</v>
      </c>
      <c r="H2392" s="10">
        <v>4578</v>
      </c>
      <c r="I2392" s="10"/>
    </row>
    <row r="2393" spans="1:9" x14ac:dyDescent="0.25">
      <c r="A2393" s="12" t="s">
        <v>2267</v>
      </c>
      <c r="B2393" s="9" t="s">
        <v>982</v>
      </c>
      <c r="C2393" s="7"/>
      <c r="D2393" s="10"/>
      <c r="E2393" s="10">
        <v>12681</v>
      </c>
      <c r="F2393" s="10"/>
      <c r="G2393" s="10"/>
      <c r="H2393" s="10"/>
      <c r="I2393" s="10"/>
    </row>
    <row r="2394" spans="1:9" ht="26.25" x14ac:dyDescent="0.25">
      <c r="A2394" s="12" t="s">
        <v>1675</v>
      </c>
      <c r="B2394" s="9" t="s">
        <v>280</v>
      </c>
      <c r="C2394" s="7"/>
      <c r="D2394" s="10"/>
      <c r="E2394" s="10"/>
      <c r="F2394" s="10"/>
      <c r="G2394" s="10">
        <v>12485</v>
      </c>
      <c r="H2394" s="10"/>
      <c r="I2394" s="10"/>
    </row>
    <row r="2395" spans="1:9" ht="26.25" x14ac:dyDescent="0.25">
      <c r="A2395" s="12" t="s">
        <v>1676</v>
      </c>
      <c r="B2395" s="9" t="s">
        <v>985</v>
      </c>
      <c r="C2395" s="7"/>
      <c r="D2395" s="10"/>
      <c r="E2395" s="10">
        <v>97</v>
      </c>
      <c r="F2395" s="10"/>
      <c r="G2395" s="10"/>
      <c r="H2395" s="10"/>
      <c r="I2395" s="10"/>
    </row>
    <row r="2396" spans="1:9" x14ac:dyDescent="0.25">
      <c r="A2396" s="12" t="s">
        <v>1677</v>
      </c>
      <c r="B2396" s="9" t="s">
        <v>986</v>
      </c>
      <c r="C2396" s="7"/>
      <c r="D2396" s="10"/>
      <c r="E2396" s="10"/>
      <c r="F2396" s="10"/>
      <c r="G2396" s="10"/>
      <c r="H2396" s="10"/>
      <c r="I2396" s="10">
        <v>6131</v>
      </c>
    </row>
    <row r="2397" spans="1:9" x14ac:dyDescent="0.25">
      <c r="A2397" s="12" t="s">
        <v>1678</v>
      </c>
      <c r="B2397" s="9" t="s">
        <v>1107</v>
      </c>
      <c r="C2397" s="7">
        <v>18639857</v>
      </c>
      <c r="D2397" s="10">
        <v>24515252</v>
      </c>
      <c r="E2397" s="10">
        <v>13221303</v>
      </c>
      <c r="F2397" s="10">
        <v>6439455</v>
      </c>
      <c r="G2397" s="10">
        <v>8429899</v>
      </c>
      <c r="H2397" s="10">
        <v>7525876</v>
      </c>
      <c r="I2397" s="10">
        <v>22389025</v>
      </c>
    </row>
    <row r="2398" spans="1:9" x14ac:dyDescent="0.25">
      <c r="A2398" s="12" t="s">
        <v>1679</v>
      </c>
      <c r="B2398" s="9" t="s">
        <v>1124</v>
      </c>
      <c r="C2398" s="7">
        <v>42821</v>
      </c>
      <c r="D2398" s="10">
        <v>281309</v>
      </c>
      <c r="E2398" s="10">
        <v>2964941</v>
      </c>
      <c r="F2398" s="10">
        <v>14734</v>
      </c>
      <c r="G2398" s="10"/>
      <c r="H2398" s="10"/>
      <c r="I2398" s="10">
        <v>53140</v>
      </c>
    </row>
    <row r="2399" spans="1:9" x14ac:dyDescent="0.25">
      <c r="A2399" s="12" t="s">
        <v>1681</v>
      </c>
      <c r="B2399" s="9" t="s">
        <v>281</v>
      </c>
      <c r="C2399" s="7"/>
      <c r="D2399" s="10"/>
      <c r="E2399" s="10">
        <v>133</v>
      </c>
      <c r="F2399" s="10"/>
      <c r="G2399" s="10"/>
      <c r="H2399" s="10"/>
      <c r="I2399" s="10"/>
    </row>
    <row r="2400" spans="1:9" ht="26.25" x14ac:dyDescent="0.25">
      <c r="A2400" s="12" t="s">
        <v>1682</v>
      </c>
      <c r="B2400" s="9" t="s">
        <v>1156</v>
      </c>
      <c r="C2400" s="7">
        <v>596875</v>
      </c>
      <c r="D2400" s="10">
        <v>2283454</v>
      </c>
      <c r="E2400" s="10">
        <v>1790651</v>
      </c>
      <c r="F2400" s="10">
        <v>4717935</v>
      </c>
      <c r="G2400" s="10">
        <v>3134710</v>
      </c>
      <c r="H2400" s="10">
        <v>4643068</v>
      </c>
      <c r="I2400" s="10">
        <v>5408104</v>
      </c>
    </row>
    <row r="2401" spans="1:9" ht="26.25" x14ac:dyDescent="0.25">
      <c r="A2401" s="12" t="s">
        <v>1683</v>
      </c>
      <c r="B2401" s="9" t="s">
        <v>282</v>
      </c>
      <c r="C2401" s="7"/>
      <c r="D2401" s="10"/>
      <c r="E2401" s="10"/>
      <c r="F2401" s="10">
        <v>230</v>
      </c>
      <c r="G2401" s="10">
        <v>149</v>
      </c>
      <c r="H2401" s="10">
        <v>3329</v>
      </c>
      <c r="I2401" s="10">
        <v>623</v>
      </c>
    </row>
    <row r="2402" spans="1:9" ht="26.25" x14ac:dyDescent="0.25">
      <c r="A2402" s="12" t="s">
        <v>1684</v>
      </c>
      <c r="B2402" s="9" t="s">
        <v>988</v>
      </c>
      <c r="C2402" s="7"/>
      <c r="D2402" s="10">
        <v>571963</v>
      </c>
      <c r="E2402" s="10">
        <v>2135756</v>
      </c>
      <c r="F2402" s="10">
        <v>1034300</v>
      </c>
      <c r="G2402" s="10">
        <v>24986</v>
      </c>
      <c r="H2402" s="10">
        <v>370604</v>
      </c>
      <c r="I2402" s="10">
        <v>488112</v>
      </c>
    </row>
    <row r="2403" spans="1:9" ht="26.25" x14ac:dyDescent="0.25">
      <c r="A2403" s="12" t="s">
        <v>1685</v>
      </c>
      <c r="B2403" s="9" t="s">
        <v>283</v>
      </c>
      <c r="C2403" s="7">
        <v>2393074</v>
      </c>
      <c r="D2403" s="10">
        <v>865868</v>
      </c>
      <c r="E2403" s="10">
        <v>357160</v>
      </c>
      <c r="F2403" s="10">
        <v>70110</v>
      </c>
      <c r="G2403" s="10">
        <v>74653</v>
      </c>
      <c r="H2403" s="10">
        <v>34241</v>
      </c>
      <c r="I2403" s="10">
        <v>92538</v>
      </c>
    </row>
    <row r="2404" spans="1:9" ht="39" x14ac:dyDescent="0.25">
      <c r="A2404" s="12" t="s">
        <v>1686</v>
      </c>
      <c r="B2404" s="9" t="s">
        <v>1094</v>
      </c>
      <c r="C2404" s="7"/>
      <c r="D2404" s="10">
        <v>9115</v>
      </c>
      <c r="E2404" s="10"/>
      <c r="F2404" s="10"/>
      <c r="G2404" s="10">
        <v>58</v>
      </c>
      <c r="H2404" s="10"/>
      <c r="I2404" s="10"/>
    </row>
    <row r="2405" spans="1:9" ht="39" x14ac:dyDescent="0.25">
      <c r="A2405" s="12" t="s">
        <v>1687</v>
      </c>
      <c r="B2405" s="9" t="s">
        <v>989</v>
      </c>
      <c r="C2405" s="7"/>
      <c r="D2405" s="10"/>
      <c r="E2405" s="10">
        <v>1551</v>
      </c>
      <c r="F2405" s="10"/>
      <c r="G2405" s="10">
        <v>1307</v>
      </c>
      <c r="H2405" s="10"/>
      <c r="I2405" s="10">
        <v>777</v>
      </c>
    </row>
    <row r="2406" spans="1:9" x14ac:dyDescent="0.25">
      <c r="A2406" s="12" t="s">
        <v>1688</v>
      </c>
      <c r="B2406" s="9" t="s">
        <v>284</v>
      </c>
      <c r="C2406" s="7"/>
      <c r="D2406" s="10"/>
      <c r="E2406" s="10"/>
      <c r="F2406" s="10">
        <v>81128</v>
      </c>
      <c r="G2406" s="10">
        <v>336527</v>
      </c>
      <c r="H2406" s="10">
        <v>55</v>
      </c>
      <c r="I2406" s="10"/>
    </row>
    <row r="2407" spans="1:9" x14ac:dyDescent="0.25">
      <c r="A2407" s="12" t="s">
        <v>1689</v>
      </c>
      <c r="B2407" s="9" t="s">
        <v>745</v>
      </c>
      <c r="C2407" s="7"/>
      <c r="D2407" s="10">
        <v>5925</v>
      </c>
      <c r="E2407" s="10"/>
      <c r="F2407" s="10">
        <v>794</v>
      </c>
      <c r="G2407" s="10">
        <v>7020</v>
      </c>
      <c r="H2407" s="10">
        <v>36313</v>
      </c>
      <c r="I2407" s="10">
        <v>35121</v>
      </c>
    </row>
    <row r="2408" spans="1:9" x14ac:dyDescent="0.25">
      <c r="A2408" s="12" t="s">
        <v>1690</v>
      </c>
      <c r="B2408" s="9" t="s">
        <v>1125</v>
      </c>
      <c r="C2408" s="7"/>
      <c r="D2408" s="10"/>
      <c r="E2408" s="10"/>
      <c r="F2408" s="10"/>
      <c r="G2408" s="10">
        <v>906</v>
      </c>
      <c r="H2408" s="10"/>
      <c r="I2408" s="10">
        <v>74</v>
      </c>
    </row>
    <row r="2409" spans="1:9" x14ac:dyDescent="0.25">
      <c r="A2409" s="12" t="s">
        <v>2229</v>
      </c>
      <c r="B2409" s="9" t="s">
        <v>1197</v>
      </c>
      <c r="C2409" s="7"/>
      <c r="D2409" s="10"/>
      <c r="E2409" s="10"/>
      <c r="F2409" s="10"/>
      <c r="G2409" s="10"/>
      <c r="H2409" s="10">
        <v>4</v>
      </c>
      <c r="I2409" s="10"/>
    </row>
    <row r="2410" spans="1:9" ht="26.25" x14ac:dyDescent="0.25">
      <c r="A2410" s="12" t="s">
        <v>2313</v>
      </c>
      <c r="B2410" s="9" t="s">
        <v>1179</v>
      </c>
      <c r="C2410" s="7"/>
      <c r="D2410" s="10"/>
      <c r="E2410" s="10"/>
      <c r="F2410" s="10">
        <v>324</v>
      </c>
      <c r="G2410" s="10">
        <v>2370</v>
      </c>
      <c r="H2410" s="10">
        <v>210</v>
      </c>
      <c r="I2410" s="10">
        <v>88</v>
      </c>
    </row>
    <row r="2411" spans="1:9" x14ac:dyDescent="0.25">
      <c r="A2411" s="12" t="s">
        <v>1693</v>
      </c>
      <c r="B2411" s="9" t="s">
        <v>990</v>
      </c>
      <c r="C2411" s="7"/>
      <c r="D2411" s="10"/>
      <c r="E2411" s="10"/>
      <c r="F2411" s="10"/>
      <c r="G2411" s="10">
        <v>3017</v>
      </c>
      <c r="H2411" s="10"/>
      <c r="I2411" s="10">
        <v>1175</v>
      </c>
    </row>
    <row r="2412" spans="1:9" x14ac:dyDescent="0.25">
      <c r="A2412" s="12" t="s">
        <v>1694</v>
      </c>
      <c r="B2412" s="9" t="s">
        <v>286</v>
      </c>
      <c r="C2412" s="7">
        <v>3883</v>
      </c>
      <c r="D2412" s="10">
        <v>10987</v>
      </c>
      <c r="E2412" s="10">
        <v>3068</v>
      </c>
      <c r="F2412" s="10">
        <v>43685</v>
      </c>
      <c r="G2412" s="10">
        <v>101220</v>
      </c>
      <c r="H2412" s="10">
        <v>13186</v>
      </c>
      <c r="I2412" s="10">
        <v>24138</v>
      </c>
    </row>
    <row r="2413" spans="1:9" x14ac:dyDescent="0.25">
      <c r="A2413" s="12" t="s">
        <v>1695</v>
      </c>
      <c r="B2413" s="9" t="s">
        <v>748</v>
      </c>
      <c r="C2413" s="7">
        <v>448957</v>
      </c>
      <c r="D2413" s="10">
        <v>206696</v>
      </c>
      <c r="E2413" s="10">
        <v>794180</v>
      </c>
      <c r="F2413" s="10">
        <v>463405</v>
      </c>
      <c r="G2413" s="10">
        <v>40825</v>
      </c>
      <c r="H2413" s="10">
        <v>2580059</v>
      </c>
      <c r="I2413" s="10">
        <v>146921</v>
      </c>
    </row>
    <row r="2414" spans="1:9" x14ac:dyDescent="0.25">
      <c r="A2414" s="12" t="s">
        <v>2269</v>
      </c>
      <c r="B2414" s="9" t="s">
        <v>1158</v>
      </c>
      <c r="C2414" s="7"/>
      <c r="D2414" s="10"/>
      <c r="E2414" s="10"/>
      <c r="F2414" s="10">
        <v>10619</v>
      </c>
      <c r="G2414" s="10"/>
      <c r="H2414" s="10"/>
      <c r="I2414" s="10"/>
    </row>
    <row r="2415" spans="1:9" x14ac:dyDescent="0.25">
      <c r="A2415" s="12" t="s">
        <v>2293</v>
      </c>
      <c r="B2415" s="9" t="s">
        <v>991</v>
      </c>
      <c r="C2415" s="7"/>
      <c r="D2415" s="10">
        <v>14</v>
      </c>
      <c r="E2415" s="10">
        <v>63</v>
      </c>
      <c r="F2415" s="10">
        <v>247</v>
      </c>
      <c r="G2415" s="10">
        <v>1567843</v>
      </c>
      <c r="H2415" s="10">
        <v>1462</v>
      </c>
      <c r="I2415" s="10">
        <v>514</v>
      </c>
    </row>
    <row r="2416" spans="1:9" ht="26.25" x14ac:dyDescent="0.25">
      <c r="A2416" s="12" t="s">
        <v>2294</v>
      </c>
      <c r="B2416" s="9" t="s">
        <v>992</v>
      </c>
      <c r="C2416" s="7"/>
      <c r="D2416" s="10"/>
      <c r="E2416" s="10">
        <v>119</v>
      </c>
      <c r="F2416" s="10"/>
      <c r="G2416" s="10">
        <v>3</v>
      </c>
      <c r="H2416" s="10"/>
      <c r="I2416" s="10"/>
    </row>
    <row r="2417" spans="1:9" x14ac:dyDescent="0.25">
      <c r="A2417" s="12" t="s">
        <v>1696</v>
      </c>
      <c r="B2417" s="9" t="s">
        <v>287</v>
      </c>
      <c r="C2417" s="7">
        <v>264337</v>
      </c>
      <c r="D2417" s="10">
        <v>376857</v>
      </c>
      <c r="E2417" s="10">
        <v>497444</v>
      </c>
      <c r="F2417" s="10">
        <v>450485</v>
      </c>
      <c r="G2417" s="10">
        <v>1019048</v>
      </c>
      <c r="H2417" s="10">
        <v>1102849</v>
      </c>
      <c r="I2417" s="10">
        <v>1023420</v>
      </c>
    </row>
    <row r="2418" spans="1:9" x14ac:dyDescent="0.25">
      <c r="A2418" s="12" t="s">
        <v>1697</v>
      </c>
      <c r="B2418" s="9" t="s">
        <v>993</v>
      </c>
      <c r="C2418" s="7"/>
      <c r="D2418" s="10">
        <v>85500</v>
      </c>
      <c r="E2418" s="10">
        <v>5500</v>
      </c>
      <c r="F2418" s="10">
        <v>67185</v>
      </c>
      <c r="G2418" s="10"/>
      <c r="H2418" s="10">
        <v>509</v>
      </c>
      <c r="I2418" s="10">
        <v>236102</v>
      </c>
    </row>
    <row r="2419" spans="1:9" x14ac:dyDescent="0.25">
      <c r="A2419" s="12" t="s">
        <v>1699</v>
      </c>
      <c r="B2419" s="9" t="s">
        <v>994</v>
      </c>
      <c r="C2419" s="7"/>
      <c r="D2419" s="10"/>
      <c r="E2419" s="10"/>
      <c r="F2419" s="10"/>
      <c r="G2419" s="10">
        <v>38986</v>
      </c>
      <c r="H2419" s="10"/>
      <c r="I2419" s="10"/>
    </row>
    <row r="2420" spans="1:9" x14ac:dyDescent="0.25">
      <c r="A2420" s="12" t="s">
        <v>1700</v>
      </c>
      <c r="B2420" s="9" t="s">
        <v>288</v>
      </c>
      <c r="C2420" s="7">
        <v>5490</v>
      </c>
      <c r="D2420" s="10">
        <v>19886</v>
      </c>
      <c r="E2420" s="10">
        <v>81712</v>
      </c>
      <c r="F2420" s="10"/>
      <c r="G2420" s="10">
        <v>30823</v>
      </c>
      <c r="H2420" s="10">
        <v>21806</v>
      </c>
      <c r="I2420" s="10">
        <v>657</v>
      </c>
    </row>
    <row r="2421" spans="1:9" x14ac:dyDescent="0.25">
      <c r="A2421" s="12" t="s">
        <v>2270</v>
      </c>
      <c r="B2421" s="9" t="s">
        <v>1127</v>
      </c>
      <c r="C2421" s="7"/>
      <c r="D2421" s="10">
        <v>59302</v>
      </c>
      <c r="E2421" s="10"/>
      <c r="F2421" s="10"/>
      <c r="G2421" s="10"/>
      <c r="H2421" s="10">
        <v>12278</v>
      </c>
      <c r="I2421" s="10">
        <v>11828</v>
      </c>
    </row>
    <row r="2422" spans="1:9" x14ac:dyDescent="0.25">
      <c r="A2422" s="12" t="s">
        <v>2230</v>
      </c>
      <c r="B2422" s="9" t="s">
        <v>289</v>
      </c>
      <c r="C2422" s="7"/>
      <c r="D2422" s="10">
        <v>1960</v>
      </c>
      <c r="E2422" s="10"/>
      <c r="F2422" s="10">
        <v>14161</v>
      </c>
      <c r="G2422" s="10"/>
      <c r="H2422" s="10"/>
      <c r="I2422" s="10">
        <v>498</v>
      </c>
    </row>
    <row r="2423" spans="1:9" x14ac:dyDescent="0.25">
      <c r="A2423" s="12" t="s">
        <v>1702</v>
      </c>
      <c r="B2423" s="9" t="s">
        <v>996</v>
      </c>
      <c r="C2423" s="7"/>
      <c r="D2423" s="10"/>
      <c r="E2423" s="10">
        <v>8737</v>
      </c>
      <c r="F2423" s="10"/>
      <c r="G2423" s="10"/>
      <c r="H2423" s="10"/>
      <c r="I2423" s="10"/>
    </row>
    <row r="2424" spans="1:9" ht="26.25" x14ac:dyDescent="0.25">
      <c r="A2424" s="12" t="s">
        <v>2231</v>
      </c>
      <c r="B2424" s="9" t="s">
        <v>750</v>
      </c>
      <c r="C2424" s="7"/>
      <c r="D2424" s="10">
        <v>5217</v>
      </c>
      <c r="E2424" s="10"/>
      <c r="F2424" s="10"/>
      <c r="G2424" s="10"/>
      <c r="H2424" s="10">
        <v>4027</v>
      </c>
      <c r="I2424" s="10">
        <v>7678</v>
      </c>
    </row>
    <row r="2425" spans="1:9" x14ac:dyDescent="0.25">
      <c r="A2425" s="12" t="s">
        <v>1703</v>
      </c>
      <c r="B2425" s="9" t="s">
        <v>997</v>
      </c>
      <c r="C2425" s="7">
        <v>13299</v>
      </c>
      <c r="D2425" s="10">
        <v>7534</v>
      </c>
      <c r="E2425" s="10">
        <v>5343</v>
      </c>
      <c r="F2425" s="10">
        <v>89785</v>
      </c>
      <c r="G2425" s="10">
        <v>381167</v>
      </c>
      <c r="H2425" s="10">
        <v>81306</v>
      </c>
      <c r="I2425" s="10">
        <v>181530</v>
      </c>
    </row>
    <row r="2426" spans="1:9" ht="26.25" x14ac:dyDescent="0.25">
      <c r="A2426" s="12" t="s">
        <v>1704</v>
      </c>
      <c r="B2426" s="9" t="s">
        <v>998</v>
      </c>
      <c r="C2426" s="7">
        <v>193</v>
      </c>
      <c r="D2426" s="10"/>
      <c r="E2426" s="10"/>
      <c r="F2426" s="10">
        <v>585</v>
      </c>
      <c r="G2426" s="10"/>
      <c r="H2426" s="10"/>
      <c r="I2426" s="10"/>
    </row>
    <row r="2427" spans="1:9" ht="26.25" x14ac:dyDescent="0.25">
      <c r="A2427" s="12" t="s">
        <v>1705</v>
      </c>
      <c r="B2427" s="9" t="s">
        <v>999</v>
      </c>
      <c r="C2427" s="7">
        <v>633</v>
      </c>
      <c r="D2427" s="10"/>
      <c r="E2427" s="10"/>
      <c r="F2427" s="10">
        <v>309</v>
      </c>
      <c r="G2427" s="10"/>
      <c r="H2427" s="10">
        <v>21729</v>
      </c>
      <c r="I2427" s="10">
        <v>557182</v>
      </c>
    </row>
    <row r="2428" spans="1:9" ht="26.25" x14ac:dyDescent="0.25">
      <c r="A2428" s="12" t="s">
        <v>1706</v>
      </c>
      <c r="B2428" s="9" t="s">
        <v>290</v>
      </c>
      <c r="C2428" s="7">
        <v>1096</v>
      </c>
      <c r="D2428" s="10">
        <v>5974</v>
      </c>
      <c r="E2428" s="10">
        <v>3795</v>
      </c>
      <c r="F2428" s="10">
        <v>419</v>
      </c>
      <c r="G2428" s="10"/>
      <c r="H2428" s="10">
        <v>578</v>
      </c>
      <c r="I2428" s="10">
        <v>270</v>
      </c>
    </row>
    <row r="2429" spans="1:9" x14ac:dyDescent="0.25">
      <c r="A2429" s="12" t="s">
        <v>1707</v>
      </c>
      <c r="B2429" s="9" t="s">
        <v>1129</v>
      </c>
      <c r="C2429" s="7">
        <v>167</v>
      </c>
      <c r="D2429" s="10"/>
      <c r="E2429" s="10"/>
      <c r="F2429" s="10"/>
      <c r="G2429" s="10"/>
      <c r="H2429" s="10"/>
      <c r="I2429" s="10"/>
    </row>
    <row r="2430" spans="1:9" x14ac:dyDescent="0.25">
      <c r="A2430" s="12" t="s">
        <v>1708</v>
      </c>
      <c r="B2430" s="9" t="s">
        <v>751</v>
      </c>
      <c r="C2430" s="7">
        <v>6644</v>
      </c>
      <c r="D2430" s="10">
        <v>17806</v>
      </c>
      <c r="E2430" s="10">
        <v>148769</v>
      </c>
      <c r="F2430" s="10">
        <v>396</v>
      </c>
      <c r="G2430" s="10">
        <v>187277</v>
      </c>
      <c r="H2430" s="10">
        <v>86189</v>
      </c>
      <c r="I2430" s="10">
        <v>226862</v>
      </c>
    </row>
    <row r="2431" spans="1:9" x14ac:dyDescent="0.25">
      <c r="A2431" s="12" t="s">
        <v>1709</v>
      </c>
      <c r="B2431" s="9" t="s">
        <v>1000</v>
      </c>
      <c r="C2431" s="7">
        <v>47394</v>
      </c>
      <c r="D2431" s="10">
        <v>452</v>
      </c>
      <c r="E2431" s="10">
        <v>51784</v>
      </c>
      <c r="F2431" s="10">
        <v>34916</v>
      </c>
      <c r="G2431" s="10">
        <v>52245</v>
      </c>
      <c r="H2431" s="10">
        <v>25124</v>
      </c>
      <c r="I2431" s="10">
        <v>35882</v>
      </c>
    </row>
    <row r="2432" spans="1:9" x14ac:dyDescent="0.25">
      <c r="A2432" s="12" t="s">
        <v>1710</v>
      </c>
      <c r="B2432" s="9" t="s">
        <v>291</v>
      </c>
      <c r="C2432" s="7">
        <v>24362</v>
      </c>
      <c r="D2432" s="10">
        <v>553169</v>
      </c>
      <c r="E2432" s="10">
        <v>305439</v>
      </c>
      <c r="F2432" s="10">
        <v>219774</v>
      </c>
      <c r="G2432" s="10">
        <v>421557</v>
      </c>
      <c r="H2432" s="10">
        <v>45479</v>
      </c>
      <c r="I2432" s="10">
        <v>666089</v>
      </c>
    </row>
    <row r="2433" spans="1:9" x14ac:dyDescent="0.25">
      <c r="A2433" s="12" t="s">
        <v>1711</v>
      </c>
      <c r="B2433" s="9" t="s">
        <v>752</v>
      </c>
      <c r="C2433" s="7">
        <v>72</v>
      </c>
      <c r="D2433" s="10">
        <v>399</v>
      </c>
      <c r="E2433" s="10">
        <v>320</v>
      </c>
      <c r="F2433" s="10">
        <v>1210</v>
      </c>
      <c r="G2433" s="10">
        <v>10502</v>
      </c>
      <c r="H2433" s="10">
        <v>7181</v>
      </c>
      <c r="I2433" s="10">
        <v>4943</v>
      </c>
    </row>
    <row r="2434" spans="1:9" x14ac:dyDescent="0.25">
      <c r="A2434" s="12" t="s">
        <v>1712</v>
      </c>
      <c r="B2434" s="9" t="s">
        <v>292</v>
      </c>
      <c r="C2434" s="7">
        <v>49045</v>
      </c>
      <c r="D2434" s="10">
        <v>4111</v>
      </c>
      <c r="E2434" s="10">
        <v>22245</v>
      </c>
      <c r="F2434" s="10">
        <v>22863</v>
      </c>
      <c r="G2434" s="10">
        <v>15437</v>
      </c>
      <c r="H2434" s="10">
        <v>4751</v>
      </c>
      <c r="I2434" s="10">
        <v>16887</v>
      </c>
    </row>
    <row r="2435" spans="1:9" ht="26.25" x14ac:dyDescent="0.25">
      <c r="A2435" s="12" t="s">
        <v>1713</v>
      </c>
      <c r="B2435" s="9" t="s">
        <v>1003</v>
      </c>
      <c r="C2435" s="7">
        <v>667</v>
      </c>
      <c r="D2435" s="10">
        <v>5</v>
      </c>
      <c r="E2435" s="10">
        <v>19125</v>
      </c>
      <c r="F2435" s="10">
        <v>134740</v>
      </c>
      <c r="G2435" s="10">
        <v>81991</v>
      </c>
      <c r="H2435" s="10">
        <v>7316</v>
      </c>
      <c r="I2435" s="10">
        <v>3120</v>
      </c>
    </row>
    <row r="2436" spans="1:9" ht="26.25" x14ac:dyDescent="0.25">
      <c r="A2436" s="12" t="s">
        <v>1714</v>
      </c>
      <c r="B2436" s="9" t="s">
        <v>293</v>
      </c>
      <c r="C2436" s="7">
        <v>253669</v>
      </c>
      <c r="D2436" s="10">
        <v>88256</v>
      </c>
      <c r="E2436" s="10">
        <v>5</v>
      </c>
      <c r="F2436" s="10">
        <v>326</v>
      </c>
      <c r="G2436" s="10">
        <v>4777</v>
      </c>
      <c r="H2436" s="10">
        <v>1345</v>
      </c>
      <c r="I2436" s="10">
        <v>21731</v>
      </c>
    </row>
    <row r="2437" spans="1:9" x14ac:dyDescent="0.25">
      <c r="A2437" s="12" t="s">
        <v>1715</v>
      </c>
      <c r="B2437" s="9" t="s">
        <v>294</v>
      </c>
      <c r="C2437" s="7"/>
      <c r="D2437" s="10"/>
      <c r="E2437" s="10"/>
      <c r="F2437" s="10">
        <v>2354</v>
      </c>
      <c r="G2437" s="10">
        <v>3660</v>
      </c>
      <c r="H2437" s="10">
        <v>5526</v>
      </c>
      <c r="I2437" s="10">
        <v>12684</v>
      </c>
    </row>
    <row r="2438" spans="1:9" x14ac:dyDescent="0.25">
      <c r="A2438" s="12" t="s">
        <v>1716</v>
      </c>
      <c r="B2438" s="9" t="s">
        <v>295</v>
      </c>
      <c r="C2438" s="7">
        <v>78</v>
      </c>
      <c r="D2438" s="10">
        <v>474504</v>
      </c>
      <c r="E2438" s="10">
        <v>1422627</v>
      </c>
      <c r="F2438" s="10">
        <v>845535</v>
      </c>
      <c r="G2438" s="10">
        <v>228263</v>
      </c>
      <c r="H2438" s="10">
        <v>116758</v>
      </c>
      <c r="I2438" s="10">
        <v>433051</v>
      </c>
    </row>
    <row r="2439" spans="1:9" x14ac:dyDescent="0.25">
      <c r="A2439" s="12" t="s">
        <v>1717</v>
      </c>
      <c r="B2439" s="9" t="s">
        <v>753</v>
      </c>
      <c r="C2439" s="7">
        <v>8349</v>
      </c>
      <c r="D2439" s="10">
        <v>17560</v>
      </c>
      <c r="E2439" s="10">
        <v>406496</v>
      </c>
      <c r="F2439" s="10">
        <v>598982</v>
      </c>
      <c r="G2439" s="10">
        <v>141790</v>
      </c>
      <c r="H2439" s="10">
        <v>216140</v>
      </c>
      <c r="I2439" s="10">
        <v>614978</v>
      </c>
    </row>
    <row r="2440" spans="1:9" x14ac:dyDescent="0.25">
      <c r="A2440" s="12" t="s">
        <v>2232</v>
      </c>
      <c r="B2440" s="9" t="s">
        <v>296</v>
      </c>
      <c r="C2440" s="7">
        <v>7</v>
      </c>
      <c r="D2440" s="10"/>
      <c r="E2440" s="10"/>
      <c r="F2440" s="10"/>
      <c r="G2440" s="10"/>
      <c r="H2440" s="10"/>
      <c r="I2440" s="10"/>
    </row>
    <row r="2441" spans="1:9" x14ac:dyDescent="0.25">
      <c r="A2441" s="12" t="s">
        <v>1718</v>
      </c>
      <c r="B2441" s="9" t="s">
        <v>297</v>
      </c>
      <c r="C2441" s="7">
        <v>640</v>
      </c>
      <c r="D2441" s="10">
        <v>995</v>
      </c>
      <c r="E2441" s="10">
        <v>45609</v>
      </c>
      <c r="F2441" s="10">
        <v>7829</v>
      </c>
      <c r="G2441" s="10">
        <v>2464</v>
      </c>
      <c r="H2441" s="10">
        <v>252</v>
      </c>
      <c r="I2441" s="10">
        <v>539</v>
      </c>
    </row>
    <row r="2442" spans="1:9" x14ac:dyDescent="0.25">
      <c r="A2442" s="12" t="s">
        <v>2271</v>
      </c>
      <c r="B2442" s="9" t="s">
        <v>754</v>
      </c>
      <c r="C2442" s="7">
        <v>59418</v>
      </c>
      <c r="D2442" s="10">
        <v>766443</v>
      </c>
      <c r="E2442" s="10">
        <v>59202</v>
      </c>
      <c r="F2442" s="10">
        <v>5428</v>
      </c>
      <c r="G2442" s="10">
        <v>15640</v>
      </c>
      <c r="H2442" s="10">
        <v>1754</v>
      </c>
      <c r="I2442" s="10">
        <v>1079</v>
      </c>
    </row>
    <row r="2443" spans="1:9" x14ac:dyDescent="0.25">
      <c r="A2443" s="12" t="s">
        <v>2298</v>
      </c>
      <c r="B2443" s="9" t="s">
        <v>1159</v>
      </c>
      <c r="C2443" s="7">
        <v>56</v>
      </c>
      <c r="D2443" s="10">
        <v>82</v>
      </c>
      <c r="E2443" s="10"/>
      <c r="F2443" s="10">
        <v>2345</v>
      </c>
      <c r="G2443" s="10">
        <v>2336</v>
      </c>
      <c r="H2443" s="10"/>
      <c r="I2443" s="10"/>
    </row>
    <row r="2444" spans="1:9" ht="26.25" x14ac:dyDescent="0.25">
      <c r="A2444" s="12" t="s">
        <v>1719</v>
      </c>
      <c r="B2444" s="9" t="s">
        <v>755</v>
      </c>
      <c r="C2444" s="7">
        <v>138</v>
      </c>
      <c r="D2444" s="10">
        <v>981</v>
      </c>
      <c r="E2444" s="10">
        <v>560</v>
      </c>
      <c r="F2444" s="10">
        <v>59094</v>
      </c>
      <c r="G2444" s="10">
        <v>239682</v>
      </c>
      <c r="H2444" s="10">
        <v>249</v>
      </c>
      <c r="I2444" s="10">
        <v>2355</v>
      </c>
    </row>
    <row r="2445" spans="1:9" x14ac:dyDescent="0.25">
      <c r="A2445" s="12" t="s">
        <v>1720</v>
      </c>
      <c r="B2445" s="9" t="s">
        <v>1178</v>
      </c>
      <c r="C2445" s="7">
        <v>1205709</v>
      </c>
      <c r="D2445" s="10"/>
      <c r="E2445" s="10"/>
      <c r="F2445" s="10"/>
      <c r="G2445" s="10"/>
      <c r="H2445" s="10"/>
      <c r="I2445" s="10"/>
    </row>
    <row r="2446" spans="1:9" x14ac:dyDescent="0.25">
      <c r="A2446" s="12" t="s">
        <v>1721</v>
      </c>
      <c r="B2446" s="9" t="s">
        <v>298</v>
      </c>
      <c r="C2446" s="7">
        <v>49596</v>
      </c>
      <c r="D2446" s="10">
        <v>28742</v>
      </c>
      <c r="E2446" s="10">
        <v>7411</v>
      </c>
      <c r="F2446" s="10">
        <v>25823</v>
      </c>
      <c r="G2446" s="10">
        <v>91009</v>
      </c>
      <c r="H2446" s="10">
        <v>17376</v>
      </c>
      <c r="I2446" s="10">
        <v>47048</v>
      </c>
    </row>
    <row r="2447" spans="1:9" ht="26.25" x14ac:dyDescent="0.25">
      <c r="A2447" s="12" t="s">
        <v>1722</v>
      </c>
      <c r="B2447" s="9" t="s">
        <v>756</v>
      </c>
      <c r="C2447" s="7">
        <v>400</v>
      </c>
      <c r="D2447" s="10">
        <v>2853</v>
      </c>
      <c r="E2447" s="10">
        <v>1993</v>
      </c>
      <c r="F2447" s="10">
        <v>340</v>
      </c>
      <c r="G2447" s="10">
        <v>212</v>
      </c>
      <c r="H2447" s="10">
        <v>177</v>
      </c>
      <c r="I2447" s="10">
        <v>5733</v>
      </c>
    </row>
    <row r="2448" spans="1:9" ht="26.25" x14ac:dyDescent="0.25">
      <c r="A2448" s="12" t="s">
        <v>1723</v>
      </c>
      <c r="B2448" s="9" t="s">
        <v>757</v>
      </c>
      <c r="C2448" s="7"/>
      <c r="D2448" s="10">
        <v>59548</v>
      </c>
      <c r="E2448" s="10">
        <v>828</v>
      </c>
      <c r="F2448" s="10">
        <v>1482</v>
      </c>
      <c r="G2448" s="10">
        <v>483</v>
      </c>
      <c r="H2448" s="10">
        <v>65</v>
      </c>
      <c r="I2448" s="10">
        <v>13972</v>
      </c>
    </row>
    <row r="2449" spans="1:9" ht="26.25" x14ac:dyDescent="0.25">
      <c r="A2449" s="12" t="s">
        <v>1724</v>
      </c>
      <c r="B2449" s="9" t="s">
        <v>299</v>
      </c>
      <c r="C2449" s="7">
        <v>69</v>
      </c>
      <c r="D2449" s="10">
        <v>204574</v>
      </c>
      <c r="E2449" s="10"/>
      <c r="F2449" s="10">
        <v>10950</v>
      </c>
      <c r="G2449" s="10">
        <v>3077</v>
      </c>
      <c r="H2449" s="10">
        <v>274</v>
      </c>
      <c r="I2449" s="10">
        <v>5531</v>
      </c>
    </row>
    <row r="2450" spans="1:9" x14ac:dyDescent="0.25">
      <c r="A2450" s="12" t="s">
        <v>1725</v>
      </c>
      <c r="B2450" s="9" t="s">
        <v>1161</v>
      </c>
      <c r="C2450" s="7">
        <v>18600</v>
      </c>
      <c r="D2450" s="10"/>
      <c r="E2450" s="10"/>
      <c r="F2450" s="10"/>
      <c r="G2450" s="10"/>
      <c r="H2450" s="10"/>
      <c r="I2450" s="10">
        <v>17152</v>
      </c>
    </row>
    <row r="2451" spans="1:9" ht="26.25" x14ac:dyDescent="0.25">
      <c r="A2451" s="12" t="s">
        <v>2300</v>
      </c>
      <c r="B2451" s="9" t="s">
        <v>1004</v>
      </c>
      <c r="C2451" s="7"/>
      <c r="D2451" s="10"/>
      <c r="E2451" s="10"/>
      <c r="F2451" s="10"/>
      <c r="G2451" s="10"/>
      <c r="H2451" s="10">
        <v>4741</v>
      </c>
      <c r="I2451" s="10">
        <v>12840</v>
      </c>
    </row>
    <row r="2452" spans="1:9" ht="26.25" x14ac:dyDescent="0.25">
      <c r="A2452" s="12" t="s">
        <v>1727</v>
      </c>
      <c r="B2452" s="9" t="s">
        <v>1005</v>
      </c>
      <c r="C2452" s="7">
        <v>68071</v>
      </c>
      <c r="D2452" s="10">
        <v>41935</v>
      </c>
      <c r="E2452" s="10">
        <v>253963</v>
      </c>
      <c r="F2452" s="10">
        <v>299203</v>
      </c>
      <c r="G2452" s="10">
        <v>132404</v>
      </c>
      <c r="H2452" s="10">
        <v>164000</v>
      </c>
      <c r="I2452" s="10">
        <v>32600</v>
      </c>
    </row>
    <row r="2453" spans="1:9" x14ac:dyDescent="0.25">
      <c r="A2453" s="12" t="s">
        <v>1728</v>
      </c>
      <c r="B2453" s="9" t="s">
        <v>300</v>
      </c>
      <c r="C2453" s="7"/>
      <c r="D2453" s="10">
        <v>31611</v>
      </c>
      <c r="E2453" s="10"/>
      <c r="F2453" s="10"/>
      <c r="G2453" s="10"/>
      <c r="H2453" s="10"/>
      <c r="I2453" s="10"/>
    </row>
    <row r="2454" spans="1:9" x14ac:dyDescent="0.25">
      <c r="A2454" s="12" t="s">
        <v>2301</v>
      </c>
      <c r="B2454" s="9" t="s">
        <v>1006</v>
      </c>
      <c r="C2454" s="7"/>
      <c r="D2454" s="10">
        <v>533</v>
      </c>
      <c r="E2454" s="10"/>
      <c r="F2454" s="10"/>
      <c r="G2454" s="10"/>
      <c r="H2454" s="10"/>
      <c r="I2454" s="10"/>
    </row>
    <row r="2455" spans="1:9" x14ac:dyDescent="0.25">
      <c r="A2455" s="12" t="s">
        <v>1729</v>
      </c>
      <c r="B2455" s="9" t="s">
        <v>1007</v>
      </c>
      <c r="C2455" s="7">
        <v>3370</v>
      </c>
      <c r="D2455" s="10"/>
      <c r="E2455" s="10"/>
      <c r="F2455" s="10">
        <v>2485</v>
      </c>
      <c r="G2455" s="10">
        <v>5965</v>
      </c>
      <c r="H2455" s="10">
        <v>9</v>
      </c>
      <c r="I2455" s="10">
        <v>4356</v>
      </c>
    </row>
    <row r="2456" spans="1:9" ht="26.25" x14ac:dyDescent="0.25">
      <c r="A2456" s="12" t="s">
        <v>1730</v>
      </c>
      <c r="B2456" s="9" t="s">
        <v>301</v>
      </c>
      <c r="C2456" s="7">
        <v>80496</v>
      </c>
      <c r="D2456" s="10">
        <v>52416</v>
      </c>
      <c r="E2456" s="10">
        <v>132018</v>
      </c>
      <c r="F2456" s="10">
        <v>68278</v>
      </c>
      <c r="G2456" s="10">
        <v>88326</v>
      </c>
      <c r="H2456" s="10">
        <v>14362</v>
      </c>
      <c r="I2456" s="10">
        <v>5127</v>
      </c>
    </row>
    <row r="2457" spans="1:9" x14ac:dyDescent="0.25">
      <c r="A2457" s="12" t="s">
        <v>2233</v>
      </c>
      <c r="B2457" s="9" t="s">
        <v>1008</v>
      </c>
      <c r="C2457" s="7"/>
      <c r="D2457" s="10"/>
      <c r="E2457" s="10"/>
      <c r="F2457" s="10"/>
      <c r="G2457" s="10"/>
      <c r="H2457" s="10"/>
      <c r="I2457" s="10">
        <v>316</v>
      </c>
    </row>
    <row r="2458" spans="1:9" x14ac:dyDescent="0.25">
      <c r="A2458" s="12" t="s">
        <v>1731</v>
      </c>
      <c r="B2458" s="9" t="s">
        <v>1009</v>
      </c>
      <c r="C2458" s="7"/>
      <c r="D2458" s="10"/>
      <c r="E2458" s="10">
        <v>8360</v>
      </c>
      <c r="F2458" s="10">
        <v>379</v>
      </c>
      <c r="G2458" s="10">
        <v>1464</v>
      </c>
      <c r="H2458" s="10"/>
      <c r="I2458" s="10">
        <v>3378</v>
      </c>
    </row>
    <row r="2459" spans="1:9" ht="26.25" x14ac:dyDescent="0.25">
      <c r="A2459" s="12" t="s">
        <v>1732</v>
      </c>
      <c r="B2459" s="9" t="s">
        <v>758</v>
      </c>
      <c r="C2459" s="7"/>
      <c r="D2459" s="10"/>
      <c r="E2459" s="10"/>
      <c r="F2459" s="10">
        <v>40</v>
      </c>
      <c r="G2459" s="10"/>
      <c r="H2459" s="10"/>
      <c r="I2459" s="10"/>
    </row>
    <row r="2460" spans="1:9" x14ac:dyDescent="0.25">
      <c r="A2460" s="12" t="s">
        <v>1733</v>
      </c>
      <c r="B2460" s="9" t="s">
        <v>302</v>
      </c>
      <c r="C2460" s="7">
        <v>61796</v>
      </c>
      <c r="D2460" s="10">
        <v>51407</v>
      </c>
      <c r="E2460" s="10">
        <v>47223</v>
      </c>
      <c r="F2460" s="10">
        <v>91727</v>
      </c>
      <c r="G2460" s="10">
        <v>133499</v>
      </c>
      <c r="H2460" s="10">
        <v>116843</v>
      </c>
      <c r="I2460" s="10">
        <v>195173</v>
      </c>
    </row>
    <row r="2461" spans="1:9" x14ac:dyDescent="0.25">
      <c r="A2461" s="12" t="s">
        <v>1734</v>
      </c>
      <c r="B2461" s="9" t="s">
        <v>1010</v>
      </c>
      <c r="C2461" s="7"/>
      <c r="D2461" s="10">
        <v>5322</v>
      </c>
      <c r="E2461" s="10">
        <v>41546</v>
      </c>
      <c r="F2461" s="10">
        <v>8146</v>
      </c>
      <c r="G2461" s="10">
        <v>48949</v>
      </c>
      <c r="H2461" s="10">
        <v>4255</v>
      </c>
      <c r="I2461" s="10">
        <v>18581</v>
      </c>
    </row>
    <row r="2462" spans="1:9" ht="26.25" x14ac:dyDescent="0.25">
      <c r="A2462" s="12" t="s">
        <v>1735</v>
      </c>
      <c r="B2462" s="9" t="s">
        <v>303</v>
      </c>
      <c r="C2462" s="7">
        <v>1790</v>
      </c>
      <c r="D2462" s="10"/>
      <c r="E2462" s="10"/>
      <c r="F2462" s="10"/>
      <c r="G2462" s="10"/>
      <c r="H2462" s="10"/>
      <c r="I2462" s="10"/>
    </row>
    <row r="2463" spans="1:9" ht="26.25" x14ac:dyDescent="0.25">
      <c r="A2463" s="12" t="s">
        <v>2272</v>
      </c>
      <c r="B2463" s="9" t="s">
        <v>1130</v>
      </c>
      <c r="C2463" s="7">
        <v>227</v>
      </c>
      <c r="D2463" s="10">
        <v>12</v>
      </c>
      <c r="E2463" s="10"/>
      <c r="F2463" s="10"/>
      <c r="G2463" s="10"/>
      <c r="H2463" s="10"/>
      <c r="I2463" s="10">
        <v>1953</v>
      </c>
    </row>
    <row r="2464" spans="1:9" ht="26.25" x14ac:dyDescent="0.25">
      <c r="A2464" s="12" t="s">
        <v>1736</v>
      </c>
      <c r="B2464" s="9" t="s">
        <v>759</v>
      </c>
      <c r="C2464" s="7">
        <v>3108</v>
      </c>
      <c r="D2464" s="10"/>
      <c r="E2464" s="10">
        <v>50059</v>
      </c>
      <c r="F2464" s="10">
        <v>21888</v>
      </c>
      <c r="G2464" s="10">
        <v>427</v>
      </c>
      <c r="H2464" s="10">
        <v>1047</v>
      </c>
      <c r="I2464" s="10"/>
    </row>
    <row r="2465" spans="1:9" x14ac:dyDescent="0.25">
      <c r="A2465" s="12" t="s">
        <v>2273</v>
      </c>
      <c r="B2465" s="9" t="s">
        <v>760</v>
      </c>
      <c r="C2465" s="7">
        <v>20492</v>
      </c>
      <c r="D2465" s="10"/>
      <c r="E2465" s="10"/>
      <c r="F2465" s="10">
        <v>4384</v>
      </c>
      <c r="G2465" s="10">
        <v>2069</v>
      </c>
      <c r="H2465" s="10">
        <v>31388</v>
      </c>
      <c r="I2465" s="10">
        <v>894</v>
      </c>
    </row>
    <row r="2466" spans="1:9" ht="26.25" x14ac:dyDescent="0.25">
      <c r="A2466" s="12" t="s">
        <v>1737</v>
      </c>
      <c r="B2466" s="9" t="s">
        <v>761</v>
      </c>
      <c r="C2466" s="7">
        <v>421</v>
      </c>
      <c r="D2466" s="10">
        <v>2268</v>
      </c>
      <c r="E2466" s="10">
        <v>42044</v>
      </c>
      <c r="F2466" s="10">
        <v>2247</v>
      </c>
      <c r="G2466" s="10">
        <v>3062</v>
      </c>
      <c r="H2466" s="10">
        <v>175</v>
      </c>
      <c r="I2466" s="10">
        <v>35</v>
      </c>
    </row>
    <row r="2467" spans="1:9" x14ac:dyDescent="0.25">
      <c r="A2467" s="12" t="s">
        <v>1738</v>
      </c>
      <c r="B2467" s="9" t="s">
        <v>304</v>
      </c>
      <c r="C2467" s="7">
        <v>47796</v>
      </c>
      <c r="D2467" s="10">
        <v>26803</v>
      </c>
      <c r="E2467" s="10">
        <v>29728</v>
      </c>
      <c r="F2467" s="10">
        <v>24616</v>
      </c>
      <c r="G2467" s="10">
        <v>17609</v>
      </c>
      <c r="H2467" s="10">
        <v>18060</v>
      </c>
      <c r="I2467" s="10">
        <v>18723</v>
      </c>
    </row>
    <row r="2468" spans="1:9" x14ac:dyDescent="0.25">
      <c r="A2468" s="12" t="s">
        <v>1739</v>
      </c>
      <c r="B2468" s="9" t="s">
        <v>305</v>
      </c>
      <c r="C2468" s="7">
        <v>115573</v>
      </c>
      <c r="D2468" s="10">
        <v>164185</v>
      </c>
      <c r="E2468" s="10">
        <v>46196</v>
      </c>
      <c r="F2468" s="10">
        <v>23946</v>
      </c>
      <c r="G2468" s="10">
        <v>16109</v>
      </c>
      <c r="H2468" s="10">
        <v>25031</v>
      </c>
      <c r="I2468" s="10">
        <v>35131</v>
      </c>
    </row>
    <row r="2469" spans="1:9" x14ac:dyDescent="0.25">
      <c r="A2469" s="12" t="s">
        <v>1740</v>
      </c>
      <c r="B2469" s="9" t="s">
        <v>306</v>
      </c>
      <c r="C2469" s="7">
        <v>252213</v>
      </c>
      <c r="D2469" s="10">
        <v>451885</v>
      </c>
      <c r="E2469" s="10">
        <v>107878</v>
      </c>
      <c r="F2469" s="10">
        <v>63042</v>
      </c>
      <c r="G2469" s="10">
        <v>55048</v>
      </c>
      <c r="H2469" s="10">
        <v>47372</v>
      </c>
      <c r="I2469" s="10">
        <v>148439</v>
      </c>
    </row>
    <row r="2470" spans="1:9" x14ac:dyDescent="0.25">
      <c r="A2470" s="12" t="s">
        <v>1741</v>
      </c>
      <c r="B2470" s="9" t="s">
        <v>307</v>
      </c>
      <c r="C2470" s="7">
        <v>2055731</v>
      </c>
      <c r="D2470" s="10">
        <v>1698144</v>
      </c>
      <c r="E2470" s="10">
        <v>367000</v>
      </c>
      <c r="F2470" s="10">
        <v>273599</v>
      </c>
      <c r="G2470" s="10">
        <v>204425</v>
      </c>
      <c r="H2470" s="10">
        <v>224143</v>
      </c>
      <c r="I2470" s="10">
        <v>347732</v>
      </c>
    </row>
    <row r="2471" spans="1:9" x14ac:dyDescent="0.25">
      <c r="A2471" s="12" t="s">
        <v>1742</v>
      </c>
      <c r="B2471" s="9" t="s">
        <v>308</v>
      </c>
      <c r="C2471" s="7">
        <v>121647</v>
      </c>
      <c r="D2471" s="10">
        <v>848066</v>
      </c>
      <c r="E2471" s="10">
        <v>108809</v>
      </c>
      <c r="F2471" s="10">
        <v>27118</v>
      </c>
      <c r="G2471" s="10">
        <v>20076</v>
      </c>
      <c r="H2471" s="10">
        <v>30300</v>
      </c>
      <c r="I2471" s="10">
        <v>97190</v>
      </c>
    </row>
    <row r="2472" spans="1:9" x14ac:dyDescent="0.25">
      <c r="A2472" s="12" t="s">
        <v>1743</v>
      </c>
      <c r="B2472" s="9" t="s">
        <v>309</v>
      </c>
      <c r="C2472" s="7">
        <v>328562</v>
      </c>
      <c r="D2472" s="10">
        <v>590536</v>
      </c>
      <c r="E2472" s="10">
        <v>118462</v>
      </c>
      <c r="F2472" s="10">
        <v>109526</v>
      </c>
      <c r="G2472" s="10">
        <v>49903</v>
      </c>
      <c r="H2472" s="10">
        <v>35114</v>
      </c>
      <c r="I2472" s="10">
        <v>63414</v>
      </c>
    </row>
    <row r="2473" spans="1:9" x14ac:dyDescent="0.25">
      <c r="A2473" s="12" t="s">
        <v>1744</v>
      </c>
      <c r="B2473" s="9" t="s">
        <v>310</v>
      </c>
      <c r="C2473" s="7">
        <v>134894</v>
      </c>
      <c r="D2473" s="10">
        <v>57886</v>
      </c>
      <c r="E2473" s="10">
        <v>46660</v>
      </c>
      <c r="F2473" s="10">
        <v>59628</v>
      </c>
      <c r="G2473" s="10">
        <v>112826</v>
      </c>
      <c r="H2473" s="10">
        <v>24349</v>
      </c>
      <c r="I2473" s="10">
        <v>142867</v>
      </c>
    </row>
    <row r="2474" spans="1:9" x14ac:dyDescent="0.25">
      <c r="A2474" s="12" t="s">
        <v>1745</v>
      </c>
      <c r="B2474" s="9" t="s">
        <v>311</v>
      </c>
      <c r="C2474" s="7">
        <v>170069</v>
      </c>
      <c r="D2474" s="10">
        <v>319332</v>
      </c>
      <c r="E2474" s="10">
        <v>60043</v>
      </c>
      <c r="F2474" s="10">
        <v>173594</v>
      </c>
      <c r="G2474" s="10">
        <v>141456</v>
      </c>
      <c r="H2474" s="10">
        <v>37451</v>
      </c>
      <c r="I2474" s="10">
        <v>452160</v>
      </c>
    </row>
    <row r="2475" spans="1:9" x14ac:dyDescent="0.25">
      <c r="A2475" s="12" t="s">
        <v>1746</v>
      </c>
      <c r="B2475" s="9" t="s">
        <v>312</v>
      </c>
      <c r="C2475" s="7">
        <v>840244</v>
      </c>
      <c r="D2475" s="10">
        <v>1870441</v>
      </c>
      <c r="E2475" s="10">
        <v>1302937</v>
      </c>
      <c r="F2475" s="10">
        <v>423227</v>
      </c>
      <c r="G2475" s="10">
        <v>315563</v>
      </c>
      <c r="H2475" s="10">
        <v>414209</v>
      </c>
      <c r="I2475" s="10">
        <v>635142</v>
      </c>
    </row>
    <row r="2476" spans="1:9" ht="26.25" x14ac:dyDescent="0.25">
      <c r="A2476" s="12" t="s">
        <v>1747</v>
      </c>
      <c r="B2476" s="9" t="s">
        <v>313</v>
      </c>
      <c r="C2476" s="7">
        <v>1775951</v>
      </c>
      <c r="D2476" s="10">
        <v>4196506</v>
      </c>
      <c r="E2476" s="10">
        <v>1717671</v>
      </c>
      <c r="F2476" s="10">
        <v>399971</v>
      </c>
      <c r="G2476" s="10">
        <v>409013</v>
      </c>
      <c r="H2476" s="10">
        <v>324293</v>
      </c>
      <c r="I2476" s="10">
        <v>695647</v>
      </c>
    </row>
    <row r="2477" spans="1:9" x14ac:dyDescent="0.25">
      <c r="A2477" s="12" t="s">
        <v>1748</v>
      </c>
      <c r="B2477" s="9" t="s">
        <v>314</v>
      </c>
      <c r="C2477" s="7">
        <v>126422</v>
      </c>
      <c r="D2477" s="10">
        <v>131288</v>
      </c>
      <c r="E2477" s="10">
        <v>61504</v>
      </c>
      <c r="F2477" s="10">
        <v>13103</v>
      </c>
      <c r="G2477" s="10">
        <v>80323</v>
      </c>
      <c r="H2477" s="10">
        <v>56589</v>
      </c>
      <c r="I2477" s="10">
        <v>89786</v>
      </c>
    </row>
    <row r="2478" spans="1:9" x14ac:dyDescent="0.25">
      <c r="A2478" s="12" t="s">
        <v>1749</v>
      </c>
      <c r="B2478" s="9" t="s">
        <v>315</v>
      </c>
      <c r="C2478" s="7">
        <v>254056</v>
      </c>
      <c r="D2478" s="10">
        <v>312859</v>
      </c>
      <c r="E2478" s="10">
        <v>41400</v>
      </c>
      <c r="F2478" s="10">
        <v>46313</v>
      </c>
      <c r="G2478" s="10">
        <v>84324</v>
      </c>
      <c r="H2478" s="10">
        <v>65402</v>
      </c>
      <c r="I2478" s="10">
        <v>308407</v>
      </c>
    </row>
    <row r="2479" spans="1:9" x14ac:dyDescent="0.25">
      <c r="A2479" s="12" t="s">
        <v>1750</v>
      </c>
      <c r="B2479" s="9" t="s">
        <v>316</v>
      </c>
      <c r="C2479" s="7">
        <v>1900</v>
      </c>
      <c r="D2479" s="10">
        <v>5645</v>
      </c>
      <c r="E2479" s="10">
        <v>119</v>
      </c>
      <c r="F2479" s="10">
        <v>2830</v>
      </c>
      <c r="G2479" s="10">
        <v>7645</v>
      </c>
      <c r="H2479" s="10">
        <v>7717</v>
      </c>
      <c r="I2479" s="10">
        <v>9700</v>
      </c>
    </row>
    <row r="2480" spans="1:9" x14ac:dyDescent="0.25">
      <c r="A2480" s="12" t="s">
        <v>1751</v>
      </c>
      <c r="B2480" s="9" t="s">
        <v>317</v>
      </c>
      <c r="C2480" s="7">
        <v>233181</v>
      </c>
      <c r="D2480" s="10">
        <v>23501</v>
      </c>
      <c r="E2480" s="10">
        <v>8664</v>
      </c>
      <c r="F2480" s="10">
        <v>15412</v>
      </c>
      <c r="G2480" s="10">
        <v>16237</v>
      </c>
      <c r="H2480" s="10">
        <v>8669</v>
      </c>
      <c r="I2480" s="10">
        <v>26167</v>
      </c>
    </row>
    <row r="2481" spans="1:9" x14ac:dyDescent="0.25">
      <c r="A2481" s="12" t="s">
        <v>1752</v>
      </c>
      <c r="B2481" s="9" t="s">
        <v>318</v>
      </c>
      <c r="C2481" s="7">
        <v>356252</v>
      </c>
      <c r="D2481" s="10">
        <v>459990</v>
      </c>
      <c r="E2481" s="10">
        <v>838364</v>
      </c>
      <c r="F2481" s="10">
        <v>290556</v>
      </c>
      <c r="G2481" s="10">
        <v>1419784</v>
      </c>
      <c r="H2481" s="10">
        <v>1759167</v>
      </c>
      <c r="I2481" s="10">
        <v>2108639</v>
      </c>
    </row>
    <row r="2482" spans="1:9" x14ac:dyDescent="0.25">
      <c r="A2482" s="12" t="s">
        <v>1753</v>
      </c>
      <c r="B2482" s="9" t="s">
        <v>319</v>
      </c>
      <c r="C2482" s="7">
        <v>70332</v>
      </c>
      <c r="D2482" s="10">
        <v>23329</v>
      </c>
      <c r="E2482" s="10">
        <v>167443</v>
      </c>
      <c r="F2482" s="10">
        <v>250471</v>
      </c>
      <c r="G2482" s="10">
        <v>272529</v>
      </c>
      <c r="H2482" s="10">
        <v>97929</v>
      </c>
      <c r="I2482" s="10">
        <v>160043</v>
      </c>
    </row>
    <row r="2483" spans="1:9" x14ac:dyDescent="0.25">
      <c r="A2483" s="12" t="s">
        <v>1754</v>
      </c>
      <c r="B2483" s="9" t="s">
        <v>320</v>
      </c>
      <c r="C2483" s="7">
        <v>152396</v>
      </c>
      <c r="D2483" s="10">
        <v>28095</v>
      </c>
      <c r="E2483" s="10">
        <v>21132</v>
      </c>
      <c r="F2483" s="10">
        <v>17678</v>
      </c>
      <c r="G2483" s="10">
        <v>4180</v>
      </c>
      <c r="H2483" s="10">
        <v>23657</v>
      </c>
      <c r="I2483" s="10">
        <v>40967</v>
      </c>
    </row>
    <row r="2484" spans="1:9" x14ac:dyDescent="0.25">
      <c r="A2484" s="12" t="s">
        <v>1755</v>
      </c>
      <c r="B2484" s="9" t="s">
        <v>321</v>
      </c>
      <c r="C2484" s="7">
        <v>1557588</v>
      </c>
      <c r="D2484" s="10">
        <v>1272648</v>
      </c>
      <c r="E2484" s="10">
        <v>823195</v>
      </c>
      <c r="F2484" s="10">
        <v>89715</v>
      </c>
      <c r="G2484" s="10">
        <v>308117</v>
      </c>
      <c r="H2484" s="10">
        <v>239239</v>
      </c>
      <c r="I2484" s="10">
        <v>1019832</v>
      </c>
    </row>
    <row r="2485" spans="1:9" x14ac:dyDescent="0.25">
      <c r="A2485" s="12" t="s">
        <v>1756</v>
      </c>
      <c r="B2485" s="9" t="s">
        <v>322</v>
      </c>
      <c r="C2485" s="7">
        <v>2736725</v>
      </c>
      <c r="D2485" s="10">
        <v>1575300</v>
      </c>
      <c r="E2485" s="10">
        <v>681042</v>
      </c>
      <c r="F2485" s="10">
        <v>193255</v>
      </c>
      <c r="G2485" s="10">
        <v>211232</v>
      </c>
      <c r="H2485" s="10">
        <v>189783</v>
      </c>
      <c r="I2485" s="10">
        <v>636714</v>
      </c>
    </row>
    <row r="2486" spans="1:9" x14ac:dyDescent="0.25">
      <c r="A2486" s="12" t="s">
        <v>1757</v>
      </c>
      <c r="B2486" s="9" t="s">
        <v>323</v>
      </c>
      <c r="C2486" s="7">
        <v>5231882</v>
      </c>
      <c r="D2486" s="10">
        <v>5130602</v>
      </c>
      <c r="E2486" s="10">
        <v>1754585</v>
      </c>
      <c r="F2486" s="10">
        <v>686581</v>
      </c>
      <c r="G2486" s="10">
        <v>337662</v>
      </c>
      <c r="H2486" s="10">
        <v>1518601</v>
      </c>
      <c r="I2486" s="10">
        <v>3827379</v>
      </c>
    </row>
    <row r="2487" spans="1:9" x14ac:dyDescent="0.25">
      <c r="A2487" s="12" t="s">
        <v>1758</v>
      </c>
      <c r="B2487" s="9" t="s">
        <v>324</v>
      </c>
      <c r="C2487" s="7">
        <v>4756704</v>
      </c>
      <c r="D2487" s="10">
        <v>5739656</v>
      </c>
      <c r="E2487" s="10">
        <v>7487355</v>
      </c>
      <c r="F2487" s="10">
        <v>486065</v>
      </c>
      <c r="G2487" s="10">
        <v>551597</v>
      </c>
      <c r="H2487" s="10">
        <v>778096</v>
      </c>
      <c r="I2487" s="10">
        <v>1494798</v>
      </c>
    </row>
    <row r="2488" spans="1:9" x14ac:dyDescent="0.25">
      <c r="A2488" s="12" t="s">
        <v>1759</v>
      </c>
      <c r="B2488" s="9" t="s">
        <v>325</v>
      </c>
      <c r="C2488" s="7">
        <v>1265460</v>
      </c>
      <c r="D2488" s="10">
        <v>1968241</v>
      </c>
      <c r="E2488" s="10">
        <v>179578</v>
      </c>
      <c r="F2488" s="10">
        <v>36017</v>
      </c>
      <c r="G2488" s="10">
        <v>65034</v>
      </c>
      <c r="H2488" s="10">
        <v>92361</v>
      </c>
      <c r="I2488" s="10">
        <v>559622</v>
      </c>
    </row>
    <row r="2489" spans="1:9" x14ac:dyDescent="0.25">
      <c r="A2489" s="12" t="s">
        <v>1760</v>
      </c>
      <c r="B2489" s="9" t="s">
        <v>326</v>
      </c>
      <c r="C2489" s="7">
        <v>853448</v>
      </c>
      <c r="D2489" s="10">
        <v>1696307</v>
      </c>
      <c r="E2489" s="10">
        <v>180135</v>
      </c>
      <c r="F2489" s="10">
        <v>126481</v>
      </c>
      <c r="G2489" s="10">
        <v>132989</v>
      </c>
      <c r="H2489" s="10">
        <v>144322</v>
      </c>
      <c r="I2489" s="10">
        <v>127153</v>
      </c>
    </row>
    <row r="2490" spans="1:9" x14ac:dyDescent="0.25">
      <c r="A2490" s="12" t="s">
        <v>1761</v>
      </c>
      <c r="B2490" s="9" t="s">
        <v>327</v>
      </c>
      <c r="C2490" s="7">
        <v>24158</v>
      </c>
      <c r="D2490" s="10">
        <v>1010189</v>
      </c>
      <c r="E2490" s="10">
        <v>910560</v>
      </c>
      <c r="F2490" s="10">
        <v>382</v>
      </c>
      <c r="G2490" s="10">
        <v>431</v>
      </c>
      <c r="H2490" s="10">
        <v>475</v>
      </c>
      <c r="I2490" s="10">
        <v>715</v>
      </c>
    </row>
    <row r="2491" spans="1:9" x14ac:dyDescent="0.25">
      <c r="A2491" s="12" t="s">
        <v>1762</v>
      </c>
      <c r="B2491" s="9" t="s">
        <v>328</v>
      </c>
      <c r="C2491" s="7">
        <v>58151</v>
      </c>
      <c r="D2491" s="10">
        <v>16128</v>
      </c>
      <c r="E2491" s="10">
        <v>2278</v>
      </c>
      <c r="F2491" s="10">
        <v>7589</v>
      </c>
      <c r="G2491" s="10">
        <v>2181</v>
      </c>
      <c r="H2491" s="10">
        <v>5035</v>
      </c>
      <c r="I2491" s="10">
        <v>4021</v>
      </c>
    </row>
    <row r="2492" spans="1:9" x14ac:dyDescent="0.25">
      <c r="A2492" s="12" t="s">
        <v>1763</v>
      </c>
      <c r="B2492" s="9" t="s">
        <v>329</v>
      </c>
      <c r="C2492" s="7">
        <v>35342</v>
      </c>
      <c r="D2492" s="10">
        <v>32510</v>
      </c>
      <c r="E2492" s="10">
        <v>2622</v>
      </c>
      <c r="F2492" s="10">
        <v>9217</v>
      </c>
      <c r="G2492" s="10">
        <v>8501</v>
      </c>
      <c r="H2492" s="10">
        <v>14686</v>
      </c>
      <c r="I2492" s="10">
        <v>9834</v>
      </c>
    </row>
    <row r="2493" spans="1:9" x14ac:dyDescent="0.25">
      <c r="A2493" s="12" t="s">
        <v>1764</v>
      </c>
      <c r="B2493" s="9" t="s">
        <v>330</v>
      </c>
      <c r="C2493" s="7">
        <v>646421</v>
      </c>
      <c r="D2493" s="10">
        <v>955600</v>
      </c>
      <c r="E2493" s="10">
        <v>1352781</v>
      </c>
      <c r="F2493" s="10">
        <v>1437982</v>
      </c>
      <c r="G2493" s="10">
        <v>1319338</v>
      </c>
      <c r="H2493" s="10">
        <v>830457</v>
      </c>
      <c r="I2493" s="10">
        <v>294561</v>
      </c>
    </row>
    <row r="2494" spans="1:9" x14ac:dyDescent="0.25">
      <c r="A2494" s="12" t="s">
        <v>1765</v>
      </c>
      <c r="B2494" s="9" t="s">
        <v>331</v>
      </c>
      <c r="C2494" s="7">
        <v>478794</v>
      </c>
      <c r="D2494" s="10">
        <v>288108</v>
      </c>
      <c r="E2494" s="10">
        <v>4516396</v>
      </c>
      <c r="F2494" s="10">
        <v>190249</v>
      </c>
      <c r="G2494" s="10">
        <v>310915</v>
      </c>
      <c r="H2494" s="10">
        <v>68495</v>
      </c>
      <c r="I2494" s="10">
        <v>176553</v>
      </c>
    </row>
    <row r="2495" spans="1:9" x14ac:dyDescent="0.25">
      <c r="A2495" s="12" t="s">
        <v>1766</v>
      </c>
      <c r="B2495" s="9" t="s">
        <v>332</v>
      </c>
      <c r="C2495" s="7">
        <v>120135</v>
      </c>
      <c r="D2495" s="10">
        <v>77960</v>
      </c>
      <c r="E2495" s="10">
        <v>71899</v>
      </c>
      <c r="F2495" s="10">
        <v>225167</v>
      </c>
      <c r="G2495" s="10">
        <v>94935</v>
      </c>
      <c r="H2495" s="10">
        <v>92478</v>
      </c>
      <c r="I2495" s="10">
        <v>76019</v>
      </c>
    </row>
    <row r="2496" spans="1:9" x14ac:dyDescent="0.25">
      <c r="A2496" s="12" t="s">
        <v>1767</v>
      </c>
      <c r="B2496" s="9" t="s">
        <v>333</v>
      </c>
      <c r="C2496" s="7">
        <v>7609</v>
      </c>
      <c r="D2496" s="10">
        <v>17319</v>
      </c>
      <c r="E2496" s="10">
        <v>861</v>
      </c>
      <c r="F2496" s="10">
        <v>7851</v>
      </c>
      <c r="G2496" s="10">
        <v>9004</v>
      </c>
      <c r="H2496" s="10">
        <v>4565</v>
      </c>
      <c r="I2496" s="10">
        <v>2448</v>
      </c>
    </row>
    <row r="2497" spans="1:9" x14ac:dyDescent="0.25">
      <c r="A2497" s="12" t="s">
        <v>1768</v>
      </c>
      <c r="B2497" s="9" t="s">
        <v>334</v>
      </c>
      <c r="C2497" s="7">
        <v>167422</v>
      </c>
      <c r="D2497" s="10">
        <v>103228</v>
      </c>
      <c r="E2497" s="10">
        <v>9147</v>
      </c>
      <c r="F2497" s="10">
        <v>18352</v>
      </c>
      <c r="G2497" s="10">
        <v>26632</v>
      </c>
      <c r="H2497" s="10">
        <v>22217</v>
      </c>
      <c r="I2497" s="10">
        <v>45049</v>
      </c>
    </row>
    <row r="2498" spans="1:9" ht="26.25" x14ac:dyDescent="0.25">
      <c r="A2498" s="12" t="s">
        <v>1769</v>
      </c>
      <c r="B2498" s="9" t="s">
        <v>335</v>
      </c>
      <c r="C2498" s="7">
        <v>9449</v>
      </c>
      <c r="D2498" s="10">
        <v>119914</v>
      </c>
      <c r="E2498" s="10">
        <v>1817</v>
      </c>
      <c r="F2498" s="10">
        <v>7899</v>
      </c>
      <c r="G2498" s="10">
        <v>8293</v>
      </c>
      <c r="H2498" s="10">
        <v>5692</v>
      </c>
      <c r="I2498" s="10">
        <v>1552</v>
      </c>
    </row>
    <row r="2499" spans="1:9" x14ac:dyDescent="0.25">
      <c r="A2499" s="12" t="s">
        <v>1770</v>
      </c>
      <c r="B2499" s="9" t="s">
        <v>336</v>
      </c>
      <c r="C2499" s="7">
        <v>17705</v>
      </c>
      <c r="D2499" s="10">
        <v>61142</v>
      </c>
      <c r="E2499" s="10">
        <v>52078</v>
      </c>
      <c r="F2499" s="10">
        <v>28156</v>
      </c>
      <c r="G2499" s="10">
        <v>13090</v>
      </c>
      <c r="H2499" s="10">
        <v>32012</v>
      </c>
      <c r="I2499" s="10">
        <v>100521</v>
      </c>
    </row>
    <row r="2500" spans="1:9" x14ac:dyDescent="0.25">
      <c r="A2500" s="12" t="s">
        <v>1771</v>
      </c>
      <c r="B2500" s="9" t="s">
        <v>337</v>
      </c>
      <c r="C2500" s="7">
        <v>8987</v>
      </c>
      <c r="D2500" s="10">
        <v>581782</v>
      </c>
      <c r="E2500" s="10">
        <v>7574</v>
      </c>
      <c r="F2500" s="10">
        <v>4573</v>
      </c>
      <c r="G2500" s="10">
        <v>3636</v>
      </c>
      <c r="H2500" s="10">
        <v>2082</v>
      </c>
      <c r="I2500" s="10">
        <v>4451</v>
      </c>
    </row>
    <row r="2501" spans="1:9" x14ac:dyDescent="0.25">
      <c r="A2501" s="12" t="s">
        <v>1772</v>
      </c>
      <c r="B2501" s="9" t="s">
        <v>338</v>
      </c>
      <c r="C2501" s="7">
        <v>125763</v>
      </c>
      <c r="D2501" s="10">
        <v>106010</v>
      </c>
      <c r="E2501" s="10">
        <v>11356</v>
      </c>
      <c r="F2501" s="10">
        <v>47318</v>
      </c>
      <c r="G2501" s="10">
        <v>107293</v>
      </c>
      <c r="H2501" s="10">
        <v>32379</v>
      </c>
      <c r="I2501" s="10">
        <v>24006</v>
      </c>
    </row>
    <row r="2502" spans="1:9" ht="26.25" x14ac:dyDescent="0.25">
      <c r="A2502" s="12" t="s">
        <v>1773</v>
      </c>
      <c r="B2502" s="9" t="s">
        <v>339</v>
      </c>
      <c r="C2502" s="7">
        <v>372444</v>
      </c>
      <c r="D2502" s="10">
        <v>2235879</v>
      </c>
      <c r="E2502" s="10">
        <v>7819607</v>
      </c>
      <c r="F2502" s="10">
        <v>14735687</v>
      </c>
      <c r="G2502" s="10">
        <v>14976357</v>
      </c>
      <c r="H2502" s="10">
        <v>15025918</v>
      </c>
      <c r="I2502" s="10">
        <v>9148484</v>
      </c>
    </row>
    <row r="2503" spans="1:9" x14ac:dyDescent="0.25">
      <c r="A2503" s="12" t="s">
        <v>1774</v>
      </c>
      <c r="B2503" s="9" t="s">
        <v>340</v>
      </c>
      <c r="C2503" s="7">
        <v>102085</v>
      </c>
      <c r="D2503" s="10">
        <v>142022</v>
      </c>
      <c r="E2503" s="10">
        <v>1457367</v>
      </c>
      <c r="F2503" s="10">
        <v>15385</v>
      </c>
      <c r="G2503" s="10">
        <v>3418</v>
      </c>
      <c r="H2503" s="10">
        <v>167</v>
      </c>
      <c r="I2503" s="10">
        <v>45</v>
      </c>
    </row>
    <row r="2504" spans="1:9" ht="26.25" x14ac:dyDescent="0.25">
      <c r="A2504" s="12" t="s">
        <v>1775</v>
      </c>
      <c r="B2504" s="9" t="s">
        <v>341</v>
      </c>
      <c r="C2504" s="7">
        <v>45132</v>
      </c>
      <c r="D2504" s="10">
        <v>26067</v>
      </c>
      <c r="E2504" s="10">
        <v>10598</v>
      </c>
      <c r="F2504" s="10">
        <v>5395</v>
      </c>
      <c r="G2504" s="10">
        <v>11080</v>
      </c>
      <c r="H2504" s="10">
        <v>20245</v>
      </c>
      <c r="I2504" s="10">
        <v>5691</v>
      </c>
    </row>
    <row r="2505" spans="1:9" ht="26.25" x14ac:dyDescent="0.25">
      <c r="A2505" s="12" t="s">
        <v>1776</v>
      </c>
      <c r="B2505" s="9" t="s">
        <v>342</v>
      </c>
      <c r="C2505" s="7">
        <v>1408046</v>
      </c>
      <c r="D2505" s="10">
        <v>1653377</v>
      </c>
      <c r="E2505" s="10">
        <v>1851847</v>
      </c>
      <c r="F2505" s="10">
        <v>3819930</v>
      </c>
      <c r="G2505" s="10">
        <v>6000001</v>
      </c>
      <c r="H2505" s="10">
        <v>5908900</v>
      </c>
      <c r="I2505" s="10">
        <v>9931430</v>
      </c>
    </row>
    <row r="2506" spans="1:9" x14ac:dyDescent="0.25">
      <c r="A2506" s="12" t="s">
        <v>1777</v>
      </c>
      <c r="B2506" s="9" t="s">
        <v>343</v>
      </c>
      <c r="C2506" s="7">
        <v>1115</v>
      </c>
      <c r="D2506" s="10">
        <v>12729</v>
      </c>
      <c r="E2506" s="10">
        <v>55274</v>
      </c>
      <c r="F2506" s="10">
        <v>145569</v>
      </c>
      <c r="G2506" s="10">
        <v>11551</v>
      </c>
      <c r="H2506" s="10">
        <v>7606</v>
      </c>
      <c r="I2506" s="10">
        <v>40506</v>
      </c>
    </row>
    <row r="2507" spans="1:9" ht="26.25" x14ac:dyDescent="0.25">
      <c r="A2507" s="12" t="s">
        <v>1778</v>
      </c>
      <c r="B2507" s="9" t="s">
        <v>344</v>
      </c>
      <c r="C2507" s="7">
        <v>42813</v>
      </c>
      <c r="D2507" s="10">
        <v>54492</v>
      </c>
      <c r="E2507" s="10">
        <v>140461</v>
      </c>
      <c r="F2507" s="10">
        <v>273565</v>
      </c>
      <c r="G2507" s="10">
        <v>894311</v>
      </c>
      <c r="H2507" s="10">
        <v>107823</v>
      </c>
      <c r="I2507" s="10">
        <v>98350</v>
      </c>
    </row>
    <row r="2508" spans="1:9" ht="26.25" x14ac:dyDescent="0.25">
      <c r="A2508" s="12" t="s">
        <v>1779</v>
      </c>
      <c r="B2508" s="9" t="s">
        <v>345</v>
      </c>
      <c r="C2508" s="7"/>
      <c r="D2508" s="10">
        <v>453</v>
      </c>
      <c r="E2508" s="10">
        <v>2093</v>
      </c>
      <c r="F2508" s="10">
        <v>359</v>
      </c>
      <c r="G2508" s="10"/>
      <c r="H2508" s="10"/>
      <c r="I2508" s="10">
        <v>90</v>
      </c>
    </row>
    <row r="2509" spans="1:9" x14ac:dyDescent="0.25">
      <c r="A2509" s="12" t="s">
        <v>1780</v>
      </c>
      <c r="B2509" s="9" t="s">
        <v>346</v>
      </c>
      <c r="C2509" s="7"/>
      <c r="D2509" s="10"/>
      <c r="E2509" s="10"/>
      <c r="F2509" s="10"/>
      <c r="G2509" s="10">
        <v>36019</v>
      </c>
      <c r="H2509" s="10">
        <v>19540</v>
      </c>
      <c r="I2509" s="10">
        <v>2836</v>
      </c>
    </row>
    <row r="2510" spans="1:9" x14ac:dyDescent="0.25">
      <c r="A2510" s="12" t="s">
        <v>1781</v>
      </c>
      <c r="B2510" s="9" t="s">
        <v>347</v>
      </c>
      <c r="C2510" s="7"/>
      <c r="D2510" s="10">
        <v>3986</v>
      </c>
      <c r="E2510" s="10">
        <v>24494</v>
      </c>
      <c r="F2510" s="10"/>
      <c r="G2510" s="10"/>
      <c r="H2510" s="10">
        <v>3261</v>
      </c>
      <c r="I2510" s="10">
        <v>452</v>
      </c>
    </row>
    <row r="2511" spans="1:9" x14ac:dyDescent="0.25">
      <c r="A2511" s="12" t="s">
        <v>1782</v>
      </c>
      <c r="B2511" s="9" t="s">
        <v>1011</v>
      </c>
      <c r="C2511" s="7">
        <v>152488</v>
      </c>
      <c r="D2511" s="10">
        <v>39061</v>
      </c>
      <c r="E2511" s="10">
        <v>8602</v>
      </c>
      <c r="F2511" s="10">
        <v>5892</v>
      </c>
      <c r="G2511" s="10">
        <v>4545</v>
      </c>
      <c r="H2511" s="10">
        <v>2414</v>
      </c>
      <c r="I2511" s="10">
        <v>493</v>
      </c>
    </row>
    <row r="2512" spans="1:9" ht="26.25" x14ac:dyDescent="0.25">
      <c r="A2512" s="12" t="s">
        <v>1783</v>
      </c>
      <c r="B2512" s="9" t="s">
        <v>348</v>
      </c>
      <c r="C2512" s="7">
        <v>7988104</v>
      </c>
      <c r="D2512" s="10">
        <v>4817720</v>
      </c>
      <c r="E2512" s="10">
        <v>3928191</v>
      </c>
      <c r="F2512" s="10">
        <v>373151</v>
      </c>
      <c r="G2512" s="10">
        <v>1126766</v>
      </c>
      <c r="H2512" s="10">
        <v>571121</v>
      </c>
      <c r="I2512" s="10">
        <v>573055</v>
      </c>
    </row>
    <row r="2513" spans="1:9" x14ac:dyDescent="0.25">
      <c r="A2513" s="12" t="s">
        <v>1784</v>
      </c>
      <c r="B2513" s="9" t="s">
        <v>349</v>
      </c>
      <c r="C2513" s="7">
        <v>6842775</v>
      </c>
      <c r="D2513" s="10">
        <v>5152939</v>
      </c>
      <c r="E2513" s="10">
        <v>2288905</v>
      </c>
      <c r="F2513" s="10">
        <v>2319288</v>
      </c>
      <c r="G2513" s="10">
        <v>622536</v>
      </c>
      <c r="H2513" s="10">
        <v>348148</v>
      </c>
      <c r="I2513" s="10">
        <v>627001</v>
      </c>
    </row>
    <row r="2514" spans="1:9" x14ac:dyDescent="0.25">
      <c r="A2514" s="12" t="s">
        <v>1785</v>
      </c>
      <c r="B2514" s="9" t="s">
        <v>350</v>
      </c>
      <c r="C2514" s="7">
        <v>3311546</v>
      </c>
      <c r="D2514" s="10">
        <v>2804929</v>
      </c>
      <c r="E2514" s="10">
        <v>231714</v>
      </c>
      <c r="F2514" s="10">
        <v>207109</v>
      </c>
      <c r="G2514" s="10">
        <v>190536</v>
      </c>
      <c r="H2514" s="10">
        <v>228595</v>
      </c>
      <c r="I2514" s="10">
        <v>704758</v>
      </c>
    </row>
    <row r="2515" spans="1:9" x14ac:dyDescent="0.25">
      <c r="A2515" s="12" t="s">
        <v>1786</v>
      </c>
      <c r="B2515" s="9" t="s">
        <v>351</v>
      </c>
      <c r="C2515" s="7">
        <v>552933</v>
      </c>
      <c r="D2515" s="10">
        <v>150637</v>
      </c>
      <c r="E2515" s="10">
        <v>91132</v>
      </c>
      <c r="F2515" s="10">
        <v>119228</v>
      </c>
      <c r="G2515" s="10">
        <v>27753</v>
      </c>
      <c r="H2515" s="10">
        <v>1317</v>
      </c>
      <c r="I2515" s="10">
        <v>1559</v>
      </c>
    </row>
    <row r="2516" spans="1:9" x14ac:dyDescent="0.25">
      <c r="A2516" s="12" t="s">
        <v>1787</v>
      </c>
      <c r="B2516" s="9" t="s">
        <v>352</v>
      </c>
      <c r="C2516" s="7">
        <v>16637</v>
      </c>
      <c r="D2516" s="10">
        <v>1284</v>
      </c>
      <c r="E2516" s="10">
        <v>146629</v>
      </c>
      <c r="F2516" s="10">
        <v>1018605</v>
      </c>
      <c r="G2516" s="10">
        <v>741277</v>
      </c>
      <c r="H2516" s="10">
        <v>106883</v>
      </c>
      <c r="I2516" s="10">
        <v>6302</v>
      </c>
    </row>
    <row r="2517" spans="1:9" x14ac:dyDescent="0.25">
      <c r="A2517" s="12" t="s">
        <v>1788</v>
      </c>
      <c r="B2517" s="9" t="s">
        <v>1012</v>
      </c>
      <c r="C2517" s="7"/>
      <c r="D2517" s="10"/>
      <c r="E2517" s="10"/>
      <c r="F2517" s="10"/>
      <c r="G2517" s="10">
        <v>1100</v>
      </c>
      <c r="H2517" s="10"/>
      <c r="I2517" s="10"/>
    </row>
    <row r="2518" spans="1:9" x14ac:dyDescent="0.25">
      <c r="A2518" s="12" t="s">
        <v>1789</v>
      </c>
      <c r="B2518" s="9" t="s">
        <v>353</v>
      </c>
      <c r="C2518" s="7">
        <v>6165</v>
      </c>
      <c r="D2518" s="10">
        <v>6354</v>
      </c>
      <c r="E2518" s="10">
        <v>3409</v>
      </c>
      <c r="F2518" s="10">
        <v>126705</v>
      </c>
      <c r="G2518" s="10">
        <v>150999</v>
      </c>
      <c r="H2518" s="10">
        <v>2319</v>
      </c>
      <c r="I2518" s="10">
        <v>11426</v>
      </c>
    </row>
    <row r="2519" spans="1:9" x14ac:dyDescent="0.25">
      <c r="A2519" s="12" t="s">
        <v>1790</v>
      </c>
      <c r="B2519" s="9" t="s">
        <v>354</v>
      </c>
      <c r="C2519" s="7">
        <v>322205</v>
      </c>
      <c r="D2519" s="10">
        <v>192706</v>
      </c>
      <c r="E2519" s="10">
        <v>167411</v>
      </c>
      <c r="F2519" s="10">
        <v>38799</v>
      </c>
      <c r="G2519" s="10">
        <v>28560</v>
      </c>
      <c r="H2519" s="10">
        <v>41865</v>
      </c>
      <c r="I2519" s="10">
        <v>374761</v>
      </c>
    </row>
    <row r="2520" spans="1:9" x14ac:dyDescent="0.25">
      <c r="A2520" s="12" t="s">
        <v>1791</v>
      </c>
      <c r="B2520" s="9" t="s">
        <v>355</v>
      </c>
      <c r="C2520" s="7">
        <v>11949</v>
      </c>
      <c r="D2520" s="10">
        <v>20563</v>
      </c>
      <c r="E2520" s="10">
        <v>15809</v>
      </c>
      <c r="F2520" s="10">
        <v>74888</v>
      </c>
      <c r="G2520" s="10">
        <v>79396</v>
      </c>
      <c r="H2520" s="10">
        <v>2729</v>
      </c>
      <c r="I2520" s="10">
        <v>25983</v>
      </c>
    </row>
    <row r="2521" spans="1:9" x14ac:dyDescent="0.25">
      <c r="A2521" s="12" t="s">
        <v>2234</v>
      </c>
      <c r="B2521" s="9" t="s">
        <v>1013</v>
      </c>
      <c r="C2521" s="7"/>
      <c r="D2521" s="10"/>
      <c r="E2521" s="10"/>
      <c r="F2521" s="10">
        <v>18879</v>
      </c>
      <c r="G2521" s="10">
        <v>206545</v>
      </c>
      <c r="H2521" s="10">
        <v>433527</v>
      </c>
      <c r="I2521" s="10">
        <v>427000</v>
      </c>
    </row>
    <row r="2522" spans="1:9" x14ac:dyDescent="0.25">
      <c r="A2522" s="12" t="s">
        <v>1792</v>
      </c>
      <c r="B2522" s="9" t="s">
        <v>356</v>
      </c>
      <c r="C2522" s="7">
        <v>28616</v>
      </c>
      <c r="D2522" s="10">
        <v>20389</v>
      </c>
      <c r="E2522" s="10">
        <v>31034</v>
      </c>
      <c r="F2522" s="10">
        <v>33402</v>
      </c>
      <c r="G2522" s="10">
        <v>48896</v>
      </c>
      <c r="H2522" s="10">
        <v>17641</v>
      </c>
      <c r="I2522" s="10">
        <v>24312</v>
      </c>
    </row>
    <row r="2523" spans="1:9" x14ac:dyDescent="0.25">
      <c r="A2523" s="12" t="s">
        <v>1793</v>
      </c>
      <c r="B2523" s="9" t="s">
        <v>1014</v>
      </c>
      <c r="C2523" s="7">
        <v>41</v>
      </c>
      <c r="D2523" s="10"/>
      <c r="E2523" s="10"/>
      <c r="F2523" s="10">
        <v>407</v>
      </c>
      <c r="G2523" s="10"/>
      <c r="H2523" s="10"/>
      <c r="I2523" s="10"/>
    </row>
    <row r="2524" spans="1:9" x14ac:dyDescent="0.25">
      <c r="A2524" s="12" t="s">
        <v>1794</v>
      </c>
      <c r="B2524" s="9" t="s">
        <v>762</v>
      </c>
      <c r="C2524" s="7"/>
      <c r="D2524" s="10">
        <v>5503</v>
      </c>
      <c r="E2524" s="10"/>
      <c r="F2524" s="10">
        <v>14</v>
      </c>
      <c r="G2524" s="10"/>
      <c r="H2524" s="10"/>
      <c r="I2524" s="10"/>
    </row>
    <row r="2525" spans="1:9" ht="26.25" x14ac:dyDescent="0.25">
      <c r="A2525" s="12" t="s">
        <v>2302</v>
      </c>
      <c r="B2525" s="9" t="s">
        <v>1162</v>
      </c>
      <c r="C2525" s="7"/>
      <c r="D2525" s="10">
        <v>2367</v>
      </c>
      <c r="E2525" s="10"/>
      <c r="F2525" s="10">
        <v>136</v>
      </c>
      <c r="G2525" s="10">
        <v>221</v>
      </c>
      <c r="H2525" s="10">
        <v>198</v>
      </c>
      <c r="I2525" s="10">
        <v>95</v>
      </c>
    </row>
    <row r="2526" spans="1:9" ht="26.25" x14ac:dyDescent="0.25">
      <c r="A2526" s="12" t="s">
        <v>1795</v>
      </c>
      <c r="B2526" s="9" t="s">
        <v>763</v>
      </c>
      <c r="C2526" s="7">
        <v>5454</v>
      </c>
      <c r="D2526" s="10">
        <v>16243</v>
      </c>
      <c r="E2526" s="10">
        <v>23074</v>
      </c>
      <c r="F2526" s="10">
        <v>43344</v>
      </c>
      <c r="G2526" s="10">
        <v>129971</v>
      </c>
      <c r="H2526" s="10">
        <v>34785</v>
      </c>
      <c r="I2526" s="10">
        <v>24042</v>
      </c>
    </row>
    <row r="2527" spans="1:9" ht="26.25" x14ac:dyDescent="0.25">
      <c r="A2527" s="12" t="s">
        <v>1797</v>
      </c>
      <c r="B2527" s="9" t="s">
        <v>358</v>
      </c>
      <c r="C2527" s="7"/>
      <c r="D2527" s="10">
        <v>1439</v>
      </c>
      <c r="E2527" s="10">
        <v>1447</v>
      </c>
      <c r="F2527" s="10">
        <v>23377</v>
      </c>
      <c r="G2527" s="10">
        <v>3248</v>
      </c>
      <c r="H2527" s="10">
        <v>8976</v>
      </c>
      <c r="I2527" s="10">
        <v>336</v>
      </c>
    </row>
    <row r="2528" spans="1:9" ht="26.25" x14ac:dyDescent="0.25">
      <c r="A2528" s="12" t="s">
        <v>2303</v>
      </c>
      <c r="B2528" s="9" t="s">
        <v>1015</v>
      </c>
      <c r="C2528" s="7">
        <v>2230607</v>
      </c>
      <c r="D2528" s="10"/>
      <c r="E2528" s="10">
        <v>57410</v>
      </c>
      <c r="F2528" s="10">
        <v>147956</v>
      </c>
      <c r="G2528" s="10">
        <v>759874</v>
      </c>
      <c r="H2528" s="10">
        <v>285998</v>
      </c>
      <c r="I2528" s="10">
        <v>343222</v>
      </c>
    </row>
    <row r="2529" spans="1:9" ht="26.25" x14ac:dyDescent="0.25">
      <c r="A2529" s="12" t="s">
        <v>1798</v>
      </c>
      <c r="B2529" s="9" t="s">
        <v>359</v>
      </c>
      <c r="C2529" s="7">
        <v>1278108</v>
      </c>
      <c r="D2529" s="10">
        <v>150768</v>
      </c>
      <c r="E2529" s="10">
        <v>307863</v>
      </c>
      <c r="F2529" s="10">
        <v>283730</v>
      </c>
      <c r="G2529" s="10">
        <v>595996</v>
      </c>
      <c r="H2529" s="10">
        <v>214215</v>
      </c>
      <c r="I2529" s="10">
        <v>1118066</v>
      </c>
    </row>
    <row r="2530" spans="1:9" x14ac:dyDescent="0.25">
      <c r="A2530" s="12" t="s">
        <v>1799</v>
      </c>
      <c r="B2530" s="9" t="s">
        <v>360</v>
      </c>
      <c r="C2530" s="7"/>
      <c r="D2530" s="10"/>
      <c r="E2530" s="10"/>
      <c r="F2530" s="10">
        <v>11</v>
      </c>
      <c r="G2530" s="10">
        <v>94</v>
      </c>
      <c r="H2530" s="10">
        <v>395</v>
      </c>
      <c r="I2530" s="10"/>
    </row>
    <row r="2531" spans="1:9" ht="26.25" x14ac:dyDescent="0.25">
      <c r="A2531" s="12" t="s">
        <v>1800</v>
      </c>
      <c r="B2531" s="9" t="s">
        <v>361</v>
      </c>
      <c r="C2531" s="7">
        <v>15513</v>
      </c>
      <c r="D2531" s="10">
        <v>46564</v>
      </c>
      <c r="E2531" s="10">
        <v>104389</v>
      </c>
      <c r="F2531" s="10">
        <v>272095</v>
      </c>
      <c r="G2531" s="10">
        <v>94809</v>
      </c>
      <c r="H2531" s="10">
        <v>51257</v>
      </c>
      <c r="I2531" s="10">
        <v>25549</v>
      </c>
    </row>
    <row r="2532" spans="1:9" ht="26.25" x14ac:dyDescent="0.25">
      <c r="A2532" s="12" t="s">
        <v>1801</v>
      </c>
      <c r="B2532" s="9" t="s">
        <v>362</v>
      </c>
      <c r="C2532" s="7">
        <v>668</v>
      </c>
      <c r="D2532" s="10">
        <v>396</v>
      </c>
      <c r="E2532" s="10">
        <v>17558</v>
      </c>
      <c r="F2532" s="10">
        <v>104446</v>
      </c>
      <c r="G2532" s="10">
        <v>22609</v>
      </c>
      <c r="H2532" s="10">
        <v>10886</v>
      </c>
      <c r="I2532" s="10">
        <v>13506</v>
      </c>
    </row>
    <row r="2533" spans="1:9" x14ac:dyDescent="0.25">
      <c r="A2533" s="12" t="s">
        <v>1802</v>
      </c>
      <c r="B2533" s="9" t="s">
        <v>363</v>
      </c>
      <c r="C2533" s="7">
        <v>322384</v>
      </c>
      <c r="D2533" s="10">
        <v>633475</v>
      </c>
      <c r="E2533" s="10">
        <v>745027</v>
      </c>
      <c r="F2533" s="10">
        <v>2731847</v>
      </c>
      <c r="G2533" s="10">
        <v>7487271</v>
      </c>
      <c r="H2533" s="10">
        <v>7324515</v>
      </c>
      <c r="I2533" s="10">
        <v>7337631</v>
      </c>
    </row>
    <row r="2534" spans="1:9" x14ac:dyDescent="0.25">
      <c r="A2534" s="12" t="s">
        <v>1803</v>
      </c>
      <c r="B2534" s="9" t="s">
        <v>364</v>
      </c>
      <c r="C2534" s="7"/>
      <c r="D2534" s="10">
        <v>229026</v>
      </c>
      <c r="E2534" s="10">
        <v>105556</v>
      </c>
      <c r="F2534" s="10">
        <v>269</v>
      </c>
      <c r="G2534" s="10">
        <v>708</v>
      </c>
      <c r="H2534" s="10">
        <v>2204</v>
      </c>
      <c r="I2534" s="10">
        <v>1311</v>
      </c>
    </row>
    <row r="2535" spans="1:9" ht="26.25" x14ac:dyDescent="0.25">
      <c r="A2535" s="12" t="s">
        <v>2235</v>
      </c>
      <c r="B2535" s="9" t="s">
        <v>764</v>
      </c>
      <c r="C2535" s="7"/>
      <c r="D2535" s="10"/>
      <c r="E2535" s="10"/>
      <c r="F2535" s="10">
        <v>541</v>
      </c>
      <c r="G2535" s="10"/>
      <c r="H2535" s="10"/>
      <c r="I2535" s="10"/>
    </row>
    <row r="2536" spans="1:9" x14ac:dyDescent="0.25">
      <c r="A2536" s="12" t="s">
        <v>1804</v>
      </c>
      <c r="B2536" s="9" t="s">
        <v>365</v>
      </c>
      <c r="C2536" s="7">
        <v>5970</v>
      </c>
      <c r="D2536" s="10">
        <v>15420</v>
      </c>
      <c r="E2536" s="10">
        <v>4261</v>
      </c>
      <c r="F2536" s="10">
        <v>344</v>
      </c>
      <c r="G2536" s="10">
        <v>21049</v>
      </c>
      <c r="H2536" s="10">
        <v>2167</v>
      </c>
      <c r="I2536" s="10">
        <v>370</v>
      </c>
    </row>
    <row r="2537" spans="1:9" ht="26.25" x14ac:dyDescent="0.25">
      <c r="A2537" s="12" t="s">
        <v>1805</v>
      </c>
      <c r="B2537" s="9" t="s">
        <v>366</v>
      </c>
      <c r="C2537" s="7">
        <v>6695180</v>
      </c>
      <c r="D2537" s="10">
        <v>446762</v>
      </c>
      <c r="E2537" s="10">
        <v>747882</v>
      </c>
      <c r="F2537" s="10">
        <v>638191</v>
      </c>
      <c r="G2537" s="10">
        <v>1608260</v>
      </c>
      <c r="H2537" s="10">
        <v>1919030</v>
      </c>
      <c r="I2537" s="10">
        <v>1408824</v>
      </c>
    </row>
    <row r="2538" spans="1:9" x14ac:dyDescent="0.25">
      <c r="A2538" s="12" t="s">
        <v>2236</v>
      </c>
      <c r="B2538" s="9" t="s">
        <v>367</v>
      </c>
      <c r="C2538" s="7">
        <v>10219</v>
      </c>
      <c r="D2538" s="10"/>
      <c r="E2538" s="10"/>
      <c r="F2538" s="10">
        <v>7213</v>
      </c>
      <c r="G2538" s="10">
        <v>219045</v>
      </c>
      <c r="H2538" s="10">
        <v>475839</v>
      </c>
      <c r="I2538" s="10">
        <v>503750</v>
      </c>
    </row>
    <row r="2539" spans="1:9" x14ac:dyDescent="0.25">
      <c r="A2539" s="12" t="s">
        <v>1806</v>
      </c>
      <c r="B2539" s="9" t="s">
        <v>368</v>
      </c>
      <c r="C2539" s="7">
        <v>30</v>
      </c>
      <c r="D2539" s="10">
        <v>2074</v>
      </c>
      <c r="E2539" s="10">
        <v>1865</v>
      </c>
      <c r="F2539" s="10">
        <v>46470</v>
      </c>
      <c r="G2539" s="10">
        <v>572967</v>
      </c>
      <c r="H2539" s="10">
        <v>181322</v>
      </c>
      <c r="I2539" s="10">
        <v>81682</v>
      </c>
    </row>
    <row r="2540" spans="1:9" x14ac:dyDescent="0.25">
      <c r="A2540" s="12" t="s">
        <v>1807</v>
      </c>
      <c r="B2540" s="9" t="s">
        <v>369</v>
      </c>
      <c r="C2540" s="7">
        <v>1370</v>
      </c>
      <c r="D2540" s="10">
        <v>11124</v>
      </c>
      <c r="E2540" s="10">
        <v>30997</v>
      </c>
      <c r="F2540" s="10">
        <v>108062</v>
      </c>
      <c r="G2540" s="10">
        <v>28627</v>
      </c>
      <c r="H2540" s="10">
        <v>38412</v>
      </c>
      <c r="I2540" s="10">
        <v>18216</v>
      </c>
    </row>
    <row r="2541" spans="1:9" x14ac:dyDescent="0.25">
      <c r="A2541" s="12" t="s">
        <v>1808</v>
      </c>
      <c r="B2541" s="9" t="s">
        <v>765</v>
      </c>
      <c r="C2541" s="7">
        <v>1236712</v>
      </c>
      <c r="D2541" s="10">
        <v>1113923</v>
      </c>
      <c r="E2541" s="10">
        <v>1523825</v>
      </c>
      <c r="F2541" s="10">
        <v>1278800</v>
      </c>
      <c r="G2541" s="10">
        <v>1724027</v>
      </c>
      <c r="H2541" s="10">
        <v>608065</v>
      </c>
      <c r="I2541" s="10">
        <v>1175458</v>
      </c>
    </row>
    <row r="2542" spans="1:9" ht="26.25" x14ac:dyDescent="0.25">
      <c r="A2542" s="12" t="s">
        <v>1809</v>
      </c>
      <c r="B2542" s="9" t="s">
        <v>370</v>
      </c>
      <c r="C2542" s="7">
        <v>1104</v>
      </c>
      <c r="D2542" s="10">
        <v>24852</v>
      </c>
      <c r="E2542" s="10">
        <v>17846</v>
      </c>
      <c r="F2542" s="10">
        <v>3100</v>
      </c>
      <c r="G2542" s="10">
        <v>39639</v>
      </c>
      <c r="H2542" s="10">
        <v>16321</v>
      </c>
      <c r="I2542" s="10">
        <v>40794</v>
      </c>
    </row>
    <row r="2543" spans="1:9" ht="26.25" x14ac:dyDescent="0.25">
      <c r="A2543" s="12" t="s">
        <v>1810</v>
      </c>
      <c r="B2543" s="9" t="s">
        <v>1016</v>
      </c>
      <c r="C2543" s="7">
        <v>1280617</v>
      </c>
      <c r="D2543" s="10"/>
      <c r="E2543" s="10"/>
      <c r="F2543" s="10"/>
      <c r="G2543" s="10">
        <v>6261</v>
      </c>
      <c r="H2543" s="10"/>
      <c r="I2543" s="10"/>
    </row>
    <row r="2544" spans="1:9" ht="26.25" x14ac:dyDescent="0.25">
      <c r="A2544" s="12" t="s">
        <v>1811</v>
      </c>
      <c r="B2544" s="9" t="s">
        <v>766</v>
      </c>
      <c r="C2544" s="7">
        <v>303382</v>
      </c>
      <c r="D2544" s="10">
        <v>289173</v>
      </c>
      <c r="E2544" s="10">
        <v>302713</v>
      </c>
      <c r="F2544" s="10">
        <v>396127</v>
      </c>
      <c r="G2544" s="10">
        <v>549292</v>
      </c>
      <c r="H2544" s="10">
        <v>463307</v>
      </c>
      <c r="I2544" s="10">
        <v>2124970</v>
      </c>
    </row>
    <row r="2545" spans="1:9" x14ac:dyDescent="0.25">
      <c r="A2545" s="12" t="s">
        <v>1812</v>
      </c>
      <c r="B2545" s="9" t="s">
        <v>1017</v>
      </c>
      <c r="C2545" s="7">
        <v>18347</v>
      </c>
      <c r="D2545" s="10">
        <v>7919</v>
      </c>
      <c r="E2545" s="10">
        <v>113752</v>
      </c>
      <c r="F2545" s="10">
        <v>84641</v>
      </c>
      <c r="G2545" s="10">
        <v>75921</v>
      </c>
      <c r="H2545" s="10">
        <v>720</v>
      </c>
      <c r="I2545" s="10">
        <v>62476</v>
      </c>
    </row>
    <row r="2546" spans="1:9" ht="26.25" x14ac:dyDescent="0.25">
      <c r="A2546" s="12" t="s">
        <v>1813</v>
      </c>
      <c r="B2546" s="9" t="s">
        <v>1018</v>
      </c>
      <c r="C2546" s="7">
        <v>8832</v>
      </c>
      <c r="D2546" s="10">
        <v>46408</v>
      </c>
      <c r="E2546" s="10">
        <v>27327</v>
      </c>
      <c r="F2546" s="10">
        <v>18520</v>
      </c>
      <c r="G2546" s="10">
        <v>1970</v>
      </c>
      <c r="H2546" s="10"/>
      <c r="I2546" s="10">
        <v>22306</v>
      </c>
    </row>
    <row r="2547" spans="1:9" ht="26.25" x14ac:dyDescent="0.25">
      <c r="A2547" s="12" t="s">
        <v>2347</v>
      </c>
      <c r="B2547" s="9" t="s">
        <v>1020</v>
      </c>
      <c r="C2547" s="7"/>
      <c r="D2547" s="10"/>
      <c r="E2547" s="10">
        <v>25</v>
      </c>
      <c r="F2547" s="10"/>
      <c r="G2547" s="10"/>
      <c r="H2547" s="10"/>
      <c r="I2547" s="10"/>
    </row>
    <row r="2548" spans="1:9" x14ac:dyDescent="0.25">
      <c r="A2548" s="12" t="s">
        <v>1814</v>
      </c>
      <c r="B2548" s="9" t="s">
        <v>371</v>
      </c>
      <c r="C2548" s="7"/>
      <c r="D2548" s="10"/>
      <c r="E2548" s="10">
        <v>198109</v>
      </c>
      <c r="F2548" s="10">
        <v>86450</v>
      </c>
      <c r="G2548" s="10">
        <v>110333</v>
      </c>
      <c r="H2548" s="10">
        <v>67298</v>
      </c>
      <c r="I2548" s="10">
        <v>256055</v>
      </c>
    </row>
    <row r="2549" spans="1:9" x14ac:dyDescent="0.25">
      <c r="A2549" s="12" t="s">
        <v>1815</v>
      </c>
      <c r="B2549" s="9" t="s">
        <v>767</v>
      </c>
      <c r="C2549" s="7">
        <v>762657</v>
      </c>
      <c r="D2549" s="10">
        <v>8497563</v>
      </c>
      <c r="E2549" s="10"/>
      <c r="F2549" s="10"/>
      <c r="G2549" s="10"/>
      <c r="H2549" s="10"/>
      <c r="I2549" s="10"/>
    </row>
    <row r="2550" spans="1:9" x14ac:dyDescent="0.25">
      <c r="A2550" s="12" t="s">
        <v>1816</v>
      </c>
      <c r="B2550" s="9" t="s">
        <v>372</v>
      </c>
      <c r="C2550" s="7">
        <v>1154</v>
      </c>
      <c r="D2550" s="10">
        <v>39487</v>
      </c>
      <c r="E2550" s="10">
        <v>7991</v>
      </c>
      <c r="F2550" s="10">
        <v>4197</v>
      </c>
      <c r="G2550" s="10">
        <v>154027</v>
      </c>
      <c r="H2550" s="10">
        <v>214612</v>
      </c>
      <c r="I2550" s="10">
        <v>6082</v>
      </c>
    </row>
    <row r="2551" spans="1:9" x14ac:dyDescent="0.25">
      <c r="A2551" s="12" t="s">
        <v>1817</v>
      </c>
      <c r="B2551" s="9" t="s">
        <v>768</v>
      </c>
      <c r="C2551" s="7"/>
      <c r="D2551" s="10">
        <v>147</v>
      </c>
      <c r="E2551" s="10">
        <v>38384</v>
      </c>
      <c r="F2551" s="10">
        <v>75413</v>
      </c>
      <c r="G2551" s="10">
        <v>105368</v>
      </c>
      <c r="H2551" s="10">
        <v>52888</v>
      </c>
      <c r="I2551" s="10">
        <v>24420</v>
      </c>
    </row>
    <row r="2552" spans="1:9" x14ac:dyDescent="0.25">
      <c r="A2552" s="12" t="s">
        <v>1818</v>
      </c>
      <c r="B2552" s="9" t="s">
        <v>373</v>
      </c>
      <c r="C2552" s="7">
        <v>9958</v>
      </c>
      <c r="D2552" s="10">
        <v>62426</v>
      </c>
      <c r="E2552" s="10">
        <v>323142</v>
      </c>
      <c r="F2552" s="10">
        <v>213807</v>
      </c>
      <c r="G2552" s="10">
        <v>182786</v>
      </c>
      <c r="H2552" s="10">
        <v>130181</v>
      </c>
      <c r="I2552" s="10">
        <v>49539</v>
      </c>
    </row>
    <row r="2553" spans="1:9" x14ac:dyDescent="0.25">
      <c r="A2553" s="12" t="s">
        <v>1819</v>
      </c>
      <c r="B2553" s="9" t="s">
        <v>374</v>
      </c>
      <c r="C2553" s="7">
        <v>50125</v>
      </c>
      <c r="D2553" s="10">
        <v>61005</v>
      </c>
      <c r="E2553" s="10">
        <v>468016</v>
      </c>
      <c r="F2553" s="10">
        <v>165269</v>
      </c>
      <c r="G2553" s="10">
        <v>52010</v>
      </c>
      <c r="H2553" s="10">
        <v>387152</v>
      </c>
      <c r="I2553" s="10">
        <v>53080</v>
      </c>
    </row>
    <row r="2554" spans="1:9" x14ac:dyDescent="0.25">
      <c r="A2554" s="12" t="s">
        <v>1820</v>
      </c>
      <c r="B2554" s="9" t="s">
        <v>375</v>
      </c>
      <c r="C2554" s="7">
        <v>2414</v>
      </c>
      <c r="D2554" s="10">
        <v>6316</v>
      </c>
      <c r="E2554" s="10">
        <v>34810</v>
      </c>
      <c r="F2554" s="10">
        <v>34895</v>
      </c>
      <c r="G2554" s="10">
        <v>40390</v>
      </c>
      <c r="H2554" s="10">
        <v>7348</v>
      </c>
      <c r="I2554" s="10">
        <v>30354</v>
      </c>
    </row>
    <row r="2555" spans="1:9" x14ac:dyDescent="0.25">
      <c r="A2555" s="12" t="s">
        <v>1821</v>
      </c>
      <c r="B2555" s="9" t="s">
        <v>376</v>
      </c>
      <c r="C2555" s="7">
        <v>10676</v>
      </c>
      <c r="D2555" s="10">
        <v>30012</v>
      </c>
      <c r="E2555" s="10">
        <v>218058</v>
      </c>
      <c r="F2555" s="10">
        <v>148313</v>
      </c>
      <c r="G2555" s="10">
        <v>99120</v>
      </c>
      <c r="H2555" s="10">
        <v>1362</v>
      </c>
      <c r="I2555" s="10">
        <v>36049</v>
      </c>
    </row>
    <row r="2556" spans="1:9" ht="26.25" x14ac:dyDescent="0.25">
      <c r="A2556" s="12" t="s">
        <v>2237</v>
      </c>
      <c r="B2556" s="9" t="s">
        <v>1163</v>
      </c>
      <c r="C2556" s="7">
        <v>77906</v>
      </c>
      <c r="D2556" s="10">
        <v>152724</v>
      </c>
      <c r="E2556" s="10">
        <v>125881</v>
      </c>
      <c r="F2556" s="10">
        <v>214194</v>
      </c>
      <c r="G2556" s="10">
        <v>378669</v>
      </c>
      <c r="H2556" s="10">
        <v>448129</v>
      </c>
      <c r="I2556" s="10">
        <v>323409</v>
      </c>
    </row>
    <row r="2557" spans="1:9" x14ac:dyDescent="0.25">
      <c r="A2557" s="12" t="s">
        <v>1822</v>
      </c>
      <c r="B2557" s="9" t="s">
        <v>1021</v>
      </c>
      <c r="C2557" s="7"/>
      <c r="D2557" s="10"/>
      <c r="E2557" s="10"/>
      <c r="F2557" s="10">
        <v>195863</v>
      </c>
      <c r="G2557" s="10">
        <v>612</v>
      </c>
      <c r="H2557" s="10">
        <v>1693</v>
      </c>
      <c r="I2557" s="10">
        <v>1332</v>
      </c>
    </row>
    <row r="2558" spans="1:9" ht="26.25" x14ac:dyDescent="0.25">
      <c r="A2558" s="12" t="s">
        <v>1823</v>
      </c>
      <c r="B2558" s="9" t="s">
        <v>1022</v>
      </c>
      <c r="C2558" s="7"/>
      <c r="D2558" s="10"/>
      <c r="E2558" s="10">
        <v>1682</v>
      </c>
      <c r="F2558" s="10">
        <v>790</v>
      </c>
      <c r="G2558" s="10">
        <v>1113</v>
      </c>
      <c r="H2558" s="10"/>
      <c r="I2558" s="10">
        <v>194</v>
      </c>
    </row>
    <row r="2559" spans="1:9" x14ac:dyDescent="0.25">
      <c r="A2559" s="12" t="s">
        <v>1824</v>
      </c>
      <c r="B2559" s="9" t="s">
        <v>769</v>
      </c>
      <c r="C2559" s="7"/>
      <c r="D2559" s="10"/>
      <c r="E2559" s="10"/>
      <c r="F2559" s="10"/>
      <c r="G2559" s="10"/>
      <c r="H2559" s="10"/>
      <c r="I2559" s="10">
        <v>45</v>
      </c>
    </row>
    <row r="2560" spans="1:9" x14ac:dyDescent="0.25">
      <c r="A2560" s="12" t="s">
        <v>1825</v>
      </c>
      <c r="B2560" s="9" t="s">
        <v>377</v>
      </c>
      <c r="C2560" s="7">
        <v>1444526</v>
      </c>
      <c r="D2560" s="10">
        <v>2891982</v>
      </c>
      <c r="E2560" s="10">
        <v>2993810</v>
      </c>
      <c r="F2560" s="10">
        <v>2483944</v>
      </c>
      <c r="G2560" s="10">
        <v>24032</v>
      </c>
      <c r="H2560" s="10">
        <v>7568</v>
      </c>
      <c r="I2560" s="10">
        <v>20898</v>
      </c>
    </row>
    <row r="2561" spans="1:9" ht="26.25" x14ac:dyDescent="0.25">
      <c r="A2561" s="12" t="s">
        <v>1826</v>
      </c>
      <c r="B2561" s="9" t="s">
        <v>1023</v>
      </c>
      <c r="C2561" s="7"/>
      <c r="D2561" s="10"/>
      <c r="E2561" s="10">
        <v>297</v>
      </c>
      <c r="F2561" s="10">
        <v>127</v>
      </c>
      <c r="G2561" s="10">
        <v>987</v>
      </c>
      <c r="H2561" s="10">
        <v>487</v>
      </c>
      <c r="I2561" s="10">
        <v>310</v>
      </c>
    </row>
    <row r="2562" spans="1:9" x14ac:dyDescent="0.25">
      <c r="A2562" s="12" t="s">
        <v>1827</v>
      </c>
      <c r="B2562" s="9" t="s">
        <v>378</v>
      </c>
      <c r="C2562" s="7">
        <v>39062</v>
      </c>
      <c r="D2562" s="10">
        <v>7492</v>
      </c>
      <c r="E2562" s="10">
        <v>231148</v>
      </c>
      <c r="F2562" s="10">
        <v>539784</v>
      </c>
      <c r="G2562" s="10">
        <v>489365</v>
      </c>
      <c r="H2562" s="10">
        <v>480241</v>
      </c>
      <c r="I2562" s="10">
        <v>390648</v>
      </c>
    </row>
    <row r="2563" spans="1:9" x14ac:dyDescent="0.25">
      <c r="A2563" s="12" t="s">
        <v>2238</v>
      </c>
      <c r="B2563" s="9" t="s">
        <v>770</v>
      </c>
      <c r="C2563" s="7">
        <v>1102611</v>
      </c>
      <c r="D2563" s="10">
        <v>1110287</v>
      </c>
      <c r="E2563" s="10">
        <v>1849104</v>
      </c>
      <c r="F2563" s="10">
        <v>1480953</v>
      </c>
      <c r="G2563" s="10">
        <v>725129</v>
      </c>
      <c r="H2563" s="10">
        <v>397176</v>
      </c>
      <c r="I2563" s="10">
        <v>894232</v>
      </c>
    </row>
    <row r="2564" spans="1:9" ht="26.25" x14ac:dyDescent="0.25">
      <c r="A2564" s="12" t="s">
        <v>1828</v>
      </c>
      <c r="B2564" s="9" t="s">
        <v>379</v>
      </c>
      <c r="C2564" s="7">
        <v>3712</v>
      </c>
      <c r="D2564" s="10">
        <v>6888</v>
      </c>
      <c r="E2564" s="10">
        <v>16197</v>
      </c>
      <c r="F2564" s="10">
        <v>56969</v>
      </c>
      <c r="G2564" s="10">
        <v>34204</v>
      </c>
      <c r="H2564" s="10">
        <v>33957</v>
      </c>
      <c r="I2564" s="10">
        <v>75389</v>
      </c>
    </row>
    <row r="2565" spans="1:9" x14ac:dyDescent="0.25">
      <c r="A2565" s="12" t="s">
        <v>1829</v>
      </c>
      <c r="B2565" s="9" t="s">
        <v>380</v>
      </c>
      <c r="C2565" s="7">
        <v>185</v>
      </c>
      <c r="D2565" s="10">
        <v>27630</v>
      </c>
      <c r="E2565" s="10">
        <v>1140863</v>
      </c>
      <c r="F2565" s="10">
        <v>643284</v>
      </c>
      <c r="G2565" s="10">
        <v>871697</v>
      </c>
      <c r="H2565" s="10">
        <v>836281</v>
      </c>
      <c r="I2565" s="10">
        <v>632541</v>
      </c>
    </row>
    <row r="2566" spans="1:9" x14ac:dyDescent="0.25">
      <c r="A2566" s="12" t="s">
        <v>1831</v>
      </c>
      <c r="B2566" s="9" t="s">
        <v>382</v>
      </c>
      <c r="C2566" s="7">
        <v>44626</v>
      </c>
      <c r="D2566" s="10">
        <v>155422</v>
      </c>
      <c r="E2566" s="10">
        <v>501962</v>
      </c>
      <c r="F2566" s="10">
        <v>91460</v>
      </c>
      <c r="G2566" s="10">
        <v>106004</v>
      </c>
      <c r="H2566" s="10">
        <v>63416</v>
      </c>
      <c r="I2566" s="10">
        <v>65150</v>
      </c>
    </row>
    <row r="2567" spans="1:9" ht="26.25" x14ac:dyDescent="0.25">
      <c r="A2567" s="12" t="s">
        <v>1832</v>
      </c>
      <c r="B2567" s="9" t="s">
        <v>771</v>
      </c>
      <c r="C2567" s="7"/>
      <c r="D2567" s="10">
        <v>312</v>
      </c>
      <c r="E2567" s="10"/>
      <c r="F2567" s="10">
        <v>9</v>
      </c>
      <c r="G2567" s="10">
        <v>358</v>
      </c>
      <c r="H2567" s="10">
        <v>11715</v>
      </c>
      <c r="I2567" s="10">
        <v>27</v>
      </c>
    </row>
    <row r="2568" spans="1:9" x14ac:dyDescent="0.25">
      <c r="A2568" s="12" t="s">
        <v>2239</v>
      </c>
      <c r="B2568" s="9" t="s">
        <v>772</v>
      </c>
      <c r="C2568" s="7"/>
      <c r="D2568" s="10"/>
      <c r="E2568" s="10"/>
      <c r="F2568" s="10">
        <v>200</v>
      </c>
      <c r="G2568" s="10">
        <v>2480</v>
      </c>
      <c r="H2568" s="10"/>
      <c r="I2568" s="10"/>
    </row>
    <row r="2569" spans="1:9" ht="26.25" x14ac:dyDescent="0.25">
      <c r="A2569" s="12" t="s">
        <v>1833</v>
      </c>
      <c r="B2569" s="9" t="s">
        <v>383</v>
      </c>
      <c r="C2569" s="7">
        <v>149005</v>
      </c>
      <c r="D2569" s="10">
        <v>22</v>
      </c>
      <c r="E2569" s="10">
        <v>136556</v>
      </c>
      <c r="F2569" s="10"/>
      <c r="G2569" s="10"/>
      <c r="H2569" s="10">
        <v>28776</v>
      </c>
      <c r="I2569" s="10">
        <v>98537</v>
      </c>
    </row>
    <row r="2570" spans="1:9" x14ac:dyDescent="0.25">
      <c r="A2570" s="12" t="s">
        <v>1834</v>
      </c>
      <c r="B2570" s="9" t="s">
        <v>384</v>
      </c>
      <c r="C2570" s="7">
        <v>8698</v>
      </c>
      <c r="D2570" s="10">
        <v>2885</v>
      </c>
      <c r="E2570" s="10"/>
      <c r="F2570" s="10">
        <v>7771</v>
      </c>
      <c r="G2570" s="10">
        <v>23015</v>
      </c>
      <c r="H2570" s="10">
        <v>6869</v>
      </c>
      <c r="I2570" s="10">
        <v>9581</v>
      </c>
    </row>
    <row r="2571" spans="1:9" x14ac:dyDescent="0.25">
      <c r="A2571" s="12" t="s">
        <v>1835</v>
      </c>
      <c r="B2571" s="9" t="s">
        <v>385</v>
      </c>
      <c r="C2571" s="7">
        <v>27</v>
      </c>
      <c r="D2571" s="10">
        <v>5050</v>
      </c>
      <c r="E2571" s="10">
        <v>5587</v>
      </c>
      <c r="F2571" s="10">
        <v>5627</v>
      </c>
      <c r="G2571" s="10">
        <v>11692</v>
      </c>
      <c r="H2571" s="10">
        <v>11027</v>
      </c>
      <c r="I2571" s="10">
        <v>7193</v>
      </c>
    </row>
    <row r="2572" spans="1:9" x14ac:dyDescent="0.25">
      <c r="A2572" s="12" t="s">
        <v>1836</v>
      </c>
      <c r="B2572" s="9" t="s">
        <v>386</v>
      </c>
      <c r="C2572" s="7">
        <v>390541</v>
      </c>
      <c r="D2572" s="10">
        <v>445295</v>
      </c>
      <c r="E2572" s="10">
        <v>657044</v>
      </c>
      <c r="F2572" s="10">
        <v>627854</v>
      </c>
      <c r="G2572" s="10">
        <v>1046225</v>
      </c>
      <c r="H2572" s="10">
        <v>565194</v>
      </c>
      <c r="I2572" s="10">
        <v>851089</v>
      </c>
    </row>
    <row r="2573" spans="1:9" x14ac:dyDescent="0.25">
      <c r="A2573" s="12" t="s">
        <v>1837</v>
      </c>
      <c r="B2573" s="9" t="s">
        <v>387</v>
      </c>
      <c r="C2573" s="7">
        <v>2734420</v>
      </c>
      <c r="D2573" s="10">
        <v>12870</v>
      </c>
      <c r="E2573" s="10">
        <v>499083</v>
      </c>
      <c r="F2573" s="10">
        <v>8779</v>
      </c>
      <c r="G2573" s="10">
        <v>115015</v>
      </c>
      <c r="H2573" s="10">
        <v>34292</v>
      </c>
      <c r="I2573" s="10">
        <v>5760</v>
      </c>
    </row>
    <row r="2574" spans="1:9" x14ac:dyDescent="0.25">
      <c r="A2574" s="12" t="s">
        <v>1838</v>
      </c>
      <c r="B2574" s="9" t="s">
        <v>388</v>
      </c>
      <c r="C2574" s="7"/>
      <c r="D2574" s="10"/>
      <c r="E2574" s="10"/>
      <c r="F2574" s="10">
        <v>131281</v>
      </c>
      <c r="G2574" s="10">
        <v>1838</v>
      </c>
      <c r="H2574" s="10"/>
      <c r="I2574" s="10"/>
    </row>
    <row r="2575" spans="1:9" x14ac:dyDescent="0.25">
      <c r="A2575" s="12" t="s">
        <v>1839</v>
      </c>
      <c r="B2575" s="9" t="s">
        <v>389</v>
      </c>
      <c r="C2575" s="7">
        <v>82333333</v>
      </c>
      <c r="D2575" s="10">
        <v>74205577</v>
      </c>
      <c r="E2575" s="10">
        <v>95471682</v>
      </c>
      <c r="F2575" s="10">
        <v>98670549</v>
      </c>
      <c r="G2575" s="10">
        <v>116252950</v>
      </c>
      <c r="H2575" s="10">
        <v>88363947</v>
      </c>
      <c r="I2575" s="10">
        <v>153398184</v>
      </c>
    </row>
    <row r="2576" spans="1:9" ht="26.25" x14ac:dyDescent="0.25">
      <c r="A2576" s="12" t="s">
        <v>1840</v>
      </c>
      <c r="B2576" s="9" t="s">
        <v>1024</v>
      </c>
      <c r="C2576" s="7"/>
      <c r="D2576" s="10"/>
      <c r="E2576" s="10">
        <v>7218</v>
      </c>
      <c r="F2576" s="10"/>
      <c r="G2576" s="10"/>
      <c r="H2576" s="10">
        <v>10895</v>
      </c>
      <c r="I2576" s="10">
        <v>67214</v>
      </c>
    </row>
    <row r="2577" spans="1:9" x14ac:dyDescent="0.25">
      <c r="A2577" s="12" t="s">
        <v>1841</v>
      </c>
      <c r="B2577" s="9" t="s">
        <v>773</v>
      </c>
      <c r="C2577" s="7">
        <v>38314807</v>
      </c>
      <c r="D2577" s="10">
        <v>73659088</v>
      </c>
      <c r="E2577" s="10">
        <v>173570637</v>
      </c>
      <c r="F2577" s="10">
        <v>160915699</v>
      </c>
      <c r="G2577" s="10">
        <v>241969050</v>
      </c>
      <c r="H2577" s="10">
        <v>105898019</v>
      </c>
      <c r="I2577" s="10">
        <v>282542468</v>
      </c>
    </row>
    <row r="2578" spans="1:9" x14ac:dyDescent="0.25">
      <c r="A2578" s="12" t="s">
        <v>1842</v>
      </c>
      <c r="B2578" s="9" t="s">
        <v>390</v>
      </c>
      <c r="C2578" s="7">
        <v>2239</v>
      </c>
      <c r="D2578" s="10">
        <v>2332</v>
      </c>
      <c r="E2578" s="10"/>
      <c r="F2578" s="10"/>
      <c r="G2578" s="10"/>
      <c r="H2578" s="10"/>
      <c r="I2578" s="10"/>
    </row>
    <row r="2579" spans="1:9" x14ac:dyDescent="0.25">
      <c r="A2579" s="12" t="s">
        <v>1843</v>
      </c>
      <c r="B2579" s="9" t="s">
        <v>1131</v>
      </c>
      <c r="C2579" s="7"/>
      <c r="D2579" s="10">
        <v>10</v>
      </c>
      <c r="E2579" s="10"/>
      <c r="F2579" s="10"/>
      <c r="G2579" s="10"/>
      <c r="H2579" s="10"/>
      <c r="I2579" s="10"/>
    </row>
    <row r="2580" spans="1:9" x14ac:dyDescent="0.25">
      <c r="A2580" s="12" t="s">
        <v>1844</v>
      </c>
      <c r="B2580" s="9" t="s">
        <v>391</v>
      </c>
      <c r="C2580" s="7">
        <v>287797</v>
      </c>
      <c r="D2580" s="10"/>
      <c r="E2580" s="10">
        <v>10566</v>
      </c>
      <c r="F2580" s="10">
        <v>98554</v>
      </c>
      <c r="G2580" s="10"/>
      <c r="H2580" s="10">
        <v>4268269</v>
      </c>
      <c r="I2580" s="10"/>
    </row>
    <row r="2581" spans="1:9" ht="26.25" x14ac:dyDescent="0.25">
      <c r="A2581" s="12" t="s">
        <v>1845</v>
      </c>
      <c r="B2581" s="9" t="s">
        <v>774</v>
      </c>
      <c r="C2581" s="7">
        <v>92717082</v>
      </c>
      <c r="D2581" s="10">
        <v>128843132</v>
      </c>
      <c r="E2581" s="10">
        <v>378584651</v>
      </c>
      <c r="F2581" s="10">
        <v>444698809</v>
      </c>
      <c r="G2581" s="10">
        <v>346876148</v>
      </c>
      <c r="H2581" s="10">
        <v>256520579</v>
      </c>
      <c r="I2581" s="10">
        <v>625722867</v>
      </c>
    </row>
    <row r="2582" spans="1:9" ht="26.25" x14ac:dyDescent="0.25">
      <c r="A2582" s="12" t="s">
        <v>1846</v>
      </c>
      <c r="B2582" s="9" t="s">
        <v>775</v>
      </c>
      <c r="C2582" s="7">
        <v>45719871</v>
      </c>
      <c r="D2582" s="10">
        <v>62580681</v>
      </c>
      <c r="E2582" s="10">
        <v>115714490</v>
      </c>
      <c r="F2582" s="10">
        <v>141170787</v>
      </c>
      <c r="G2582" s="10">
        <v>186532215</v>
      </c>
      <c r="H2582" s="10">
        <v>173737072</v>
      </c>
      <c r="I2582" s="10">
        <v>303350690</v>
      </c>
    </row>
    <row r="2583" spans="1:9" ht="26.25" x14ac:dyDescent="0.25">
      <c r="A2583" s="12" t="s">
        <v>1847</v>
      </c>
      <c r="B2583" s="9" t="s">
        <v>392</v>
      </c>
      <c r="C2583" s="7">
        <v>203631867</v>
      </c>
      <c r="D2583" s="10">
        <v>186263350</v>
      </c>
      <c r="E2583" s="10">
        <v>301951743</v>
      </c>
      <c r="F2583" s="10">
        <v>292167620</v>
      </c>
      <c r="G2583" s="10">
        <v>188794690</v>
      </c>
      <c r="H2583" s="10">
        <v>238419167</v>
      </c>
      <c r="I2583" s="10">
        <v>451785704</v>
      </c>
    </row>
    <row r="2584" spans="1:9" ht="26.25" x14ac:dyDescent="0.25">
      <c r="A2584" s="12" t="s">
        <v>1848</v>
      </c>
      <c r="B2584" s="9" t="s">
        <v>776</v>
      </c>
      <c r="C2584" s="7">
        <v>4089</v>
      </c>
      <c r="D2584" s="10">
        <v>1507160</v>
      </c>
      <c r="E2584" s="10">
        <v>405268</v>
      </c>
      <c r="F2584" s="10">
        <v>2788818</v>
      </c>
      <c r="G2584" s="10">
        <v>91085</v>
      </c>
      <c r="H2584" s="10">
        <v>15428</v>
      </c>
      <c r="I2584" s="10">
        <v>24763</v>
      </c>
    </row>
    <row r="2585" spans="1:9" ht="26.25" x14ac:dyDescent="0.25">
      <c r="A2585" s="12" t="s">
        <v>1849</v>
      </c>
      <c r="B2585" s="9" t="s">
        <v>1025</v>
      </c>
      <c r="C2585" s="7">
        <v>880213</v>
      </c>
      <c r="D2585" s="10">
        <v>562481</v>
      </c>
      <c r="E2585" s="10">
        <v>66174</v>
      </c>
      <c r="F2585" s="10">
        <v>21462</v>
      </c>
      <c r="G2585" s="10"/>
      <c r="H2585" s="10">
        <v>1910</v>
      </c>
      <c r="I2585" s="10">
        <v>1393</v>
      </c>
    </row>
    <row r="2586" spans="1:9" ht="26.25" x14ac:dyDescent="0.25">
      <c r="A2586" s="12" t="s">
        <v>2240</v>
      </c>
      <c r="B2586" s="9" t="s">
        <v>777</v>
      </c>
      <c r="C2586" s="7"/>
      <c r="D2586" s="10"/>
      <c r="E2586" s="10">
        <v>90748</v>
      </c>
      <c r="F2586" s="10">
        <v>6556</v>
      </c>
      <c r="G2586" s="10">
        <v>28</v>
      </c>
      <c r="H2586" s="10"/>
      <c r="I2586" s="10"/>
    </row>
    <row r="2587" spans="1:9" x14ac:dyDescent="0.25">
      <c r="A2587" s="12" t="s">
        <v>1850</v>
      </c>
      <c r="B2587" s="9" t="s">
        <v>393</v>
      </c>
      <c r="C2587" s="7">
        <v>3677339</v>
      </c>
      <c r="D2587" s="10">
        <v>13975196</v>
      </c>
      <c r="E2587" s="10">
        <v>23455504</v>
      </c>
      <c r="F2587" s="10">
        <v>4082761</v>
      </c>
      <c r="G2587" s="10">
        <v>354175</v>
      </c>
      <c r="H2587" s="10">
        <v>1120767</v>
      </c>
      <c r="I2587" s="10">
        <v>14196174</v>
      </c>
    </row>
    <row r="2588" spans="1:9" x14ac:dyDescent="0.25">
      <c r="A2588" s="12" t="s">
        <v>1851</v>
      </c>
      <c r="B2588" s="9" t="s">
        <v>778</v>
      </c>
      <c r="C2588" s="7"/>
      <c r="D2588" s="10"/>
      <c r="E2588" s="10">
        <v>66719</v>
      </c>
      <c r="F2588" s="10">
        <v>47724</v>
      </c>
      <c r="G2588" s="10">
        <v>189268</v>
      </c>
      <c r="H2588" s="10">
        <v>15890</v>
      </c>
      <c r="I2588" s="10">
        <v>26331</v>
      </c>
    </row>
    <row r="2589" spans="1:9" ht="26.25" x14ac:dyDescent="0.25">
      <c r="A2589" s="12" t="s">
        <v>1852</v>
      </c>
      <c r="B2589" s="9" t="s">
        <v>394</v>
      </c>
      <c r="C2589" s="7">
        <v>3675009</v>
      </c>
      <c r="D2589" s="10">
        <v>804447</v>
      </c>
      <c r="E2589" s="10">
        <v>6080556</v>
      </c>
      <c r="F2589" s="10">
        <v>2148418</v>
      </c>
      <c r="G2589" s="10">
        <v>2474283</v>
      </c>
      <c r="H2589" s="10">
        <v>2571960</v>
      </c>
      <c r="I2589" s="10">
        <v>5915781</v>
      </c>
    </row>
    <row r="2590" spans="1:9" x14ac:dyDescent="0.25">
      <c r="A2590" s="12" t="s">
        <v>1853</v>
      </c>
      <c r="B2590" s="9" t="s">
        <v>395</v>
      </c>
      <c r="C2590" s="7">
        <v>1248206</v>
      </c>
      <c r="D2590" s="10">
        <v>1621326</v>
      </c>
      <c r="E2590" s="10">
        <v>3207789</v>
      </c>
      <c r="F2590" s="10">
        <v>1768719</v>
      </c>
      <c r="G2590" s="10">
        <v>702397</v>
      </c>
      <c r="H2590" s="10">
        <v>751034</v>
      </c>
      <c r="I2590" s="10">
        <v>636680</v>
      </c>
    </row>
    <row r="2591" spans="1:9" ht="26.25" x14ac:dyDescent="0.25">
      <c r="A2591" s="12" t="s">
        <v>1854</v>
      </c>
      <c r="B2591" s="9" t="s">
        <v>1026</v>
      </c>
      <c r="C2591" s="7">
        <v>1395038</v>
      </c>
      <c r="D2591" s="10">
        <v>512453</v>
      </c>
      <c r="E2591" s="10">
        <v>222828</v>
      </c>
      <c r="F2591" s="10">
        <v>2747483</v>
      </c>
      <c r="G2591" s="10">
        <v>115458</v>
      </c>
      <c r="H2591" s="10">
        <v>258576</v>
      </c>
      <c r="I2591" s="10"/>
    </row>
    <row r="2592" spans="1:9" ht="26.25" x14ac:dyDescent="0.25">
      <c r="A2592" s="12" t="s">
        <v>1855</v>
      </c>
      <c r="B2592" s="9" t="s">
        <v>1027</v>
      </c>
      <c r="C2592" s="7">
        <v>467322</v>
      </c>
      <c r="D2592" s="10">
        <v>1286</v>
      </c>
      <c r="E2592" s="10"/>
      <c r="F2592" s="10">
        <v>556055</v>
      </c>
      <c r="G2592" s="10">
        <v>43017</v>
      </c>
      <c r="H2592" s="10">
        <v>4160</v>
      </c>
      <c r="I2592" s="10">
        <v>63904</v>
      </c>
    </row>
    <row r="2593" spans="1:9" ht="26.25" x14ac:dyDescent="0.25">
      <c r="A2593" s="12" t="s">
        <v>1856</v>
      </c>
      <c r="B2593" s="9" t="s">
        <v>1028</v>
      </c>
      <c r="C2593" s="7">
        <v>1541890</v>
      </c>
      <c r="D2593" s="10"/>
      <c r="E2593" s="10">
        <v>13064</v>
      </c>
      <c r="F2593" s="10">
        <v>270</v>
      </c>
      <c r="G2593" s="10">
        <v>8360</v>
      </c>
      <c r="H2593" s="10">
        <v>29338</v>
      </c>
      <c r="I2593" s="10"/>
    </row>
    <row r="2594" spans="1:9" ht="26.25" x14ac:dyDescent="0.25">
      <c r="A2594" s="12" t="s">
        <v>1857</v>
      </c>
      <c r="B2594" s="9" t="s">
        <v>396</v>
      </c>
      <c r="C2594" s="7">
        <v>153613</v>
      </c>
      <c r="D2594" s="10">
        <v>1709</v>
      </c>
      <c r="E2594" s="10">
        <v>23562</v>
      </c>
      <c r="F2594" s="10"/>
      <c r="G2594" s="10"/>
      <c r="H2594" s="10">
        <v>4103</v>
      </c>
      <c r="I2594" s="10">
        <v>35906</v>
      </c>
    </row>
    <row r="2595" spans="1:9" x14ac:dyDescent="0.25">
      <c r="A2595" s="12" t="s">
        <v>1858</v>
      </c>
      <c r="B2595" s="9" t="s">
        <v>1030</v>
      </c>
      <c r="C2595" s="7">
        <v>21649</v>
      </c>
      <c r="D2595" s="10"/>
      <c r="E2595" s="10">
        <v>4683</v>
      </c>
      <c r="F2595" s="10">
        <v>51435</v>
      </c>
      <c r="G2595" s="10"/>
      <c r="H2595" s="10">
        <v>84</v>
      </c>
      <c r="I2595" s="10">
        <v>26873</v>
      </c>
    </row>
    <row r="2596" spans="1:9" x14ac:dyDescent="0.25">
      <c r="A2596" s="12" t="s">
        <v>1859</v>
      </c>
      <c r="B2596" s="9" t="s">
        <v>779</v>
      </c>
      <c r="C2596" s="7"/>
      <c r="D2596" s="10">
        <v>10234</v>
      </c>
      <c r="E2596" s="10"/>
      <c r="F2596" s="10"/>
      <c r="G2596" s="10"/>
      <c r="H2596" s="10"/>
      <c r="I2596" s="10">
        <v>2477</v>
      </c>
    </row>
    <row r="2597" spans="1:9" ht="26.25" x14ac:dyDescent="0.25">
      <c r="A2597" s="12" t="s">
        <v>1860</v>
      </c>
      <c r="B2597" s="9" t="s">
        <v>397</v>
      </c>
      <c r="C2597" s="7">
        <v>2105785</v>
      </c>
      <c r="D2597" s="10">
        <v>5605794</v>
      </c>
      <c r="E2597" s="10">
        <v>14178860</v>
      </c>
      <c r="F2597" s="10">
        <v>11384900</v>
      </c>
      <c r="G2597" s="10">
        <v>63463</v>
      </c>
      <c r="H2597" s="10">
        <v>3594676</v>
      </c>
      <c r="I2597" s="10">
        <v>2316386</v>
      </c>
    </row>
    <row r="2598" spans="1:9" ht="26.25" x14ac:dyDescent="0.25">
      <c r="A2598" s="12" t="s">
        <v>1861</v>
      </c>
      <c r="B2598" s="9" t="s">
        <v>398</v>
      </c>
      <c r="C2598" s="7"/>
      <c r="D2598" s="10"/>
      <c r="E2598" s="10"/>
      <c r="F2598" s="10"/>
      <c r="G2598" s="10"/>
      <c r="H2598" s="10"/>
      <c r="I2598" s="10">
        <v>83</v>
      </c>
    </row>
    <row r="2599" spans="1:9" ht="26.25" x14ac:dyDescent="0.25">
      <c r="A2599" s="12" t="s">
        <v>1862</v>
      </c>
      <c r="B2599" s="9" t="s">
        <v>780</v>
      </c>
      <c r="C2599" s="7"/>
      <c r="D2599" s="10"/>
      <c r="E2599" s="10">
        <v>24969</v>
      </c>
      <c r="F2599" s="10"/>
      <c r="G2599" s="10"/>
      <c r="H2599" s="10"/>
      <c r="I2599" s="10"/>
    </row>
    <row r="2600" spans="1:9" x14ac:dyDescent="0.25">
      <c r="A2600" s="12" t="s">
        <v>1863</v>
      </c>
      <c r="B2600" s="9" t="s">
        <v>399</v>
      </c>
      <c r="C2600" s="7">
        <v>27269</v>
      </c>
      <c r="D2600" s="10">
        <v>291210</v>
      </c>
      <c r="E2600" s="10">
        <v>781068</v>
      </c>
      <c r="F2600" s="10">
        <v>112169</v>
      </c>
      <c r="G2600" s="10">
        <v>84254</v>
      </c>
      <c r="H2600" s="10">
        <v>14237</v>
      </c>
      <c r="I2600" s="10">
        <v>65668</v>
      </c>
    </row>
    <row r="2601" spans="1:9" x14ac:dyDescent="0.25">
      <c r="A2601" s="12" t="s">
        <v>1864</v>
      </c>
      <c r="B2601" s="9" t="s">
        <v>781</v>
      </c>
      <c r="C2601" s="7">
        <v>21121</v>
      </c>
      <c r="D2601" s="10">
        <v>22471</v>
      </c>
      <c r="E2601" s="10">
        <v>136</v>
      </c>
      <c r="F2601" s="10">
        <v>22014</v>
      </c>
      <c r="G2601" s="10">
        <v>16523</v>
      </c>
      <c r="H2601" s="10">
        <v>26433</v>
      </c>
      <c r="I2601" s="10">
        <v>32693</v>
      </c>
    </row>
    <row r="2602" spans="1:9" ht="26.25" x14ac:dyDescent="0.25">
      <c r="A2602" s="12" t="s">
        <v>1865</v>
      </c>
      <c r="B2602" s="9" t="s">
        <v>1031</v>
      </c>
      <c r="C2602" s="7">
        <v>1692405</v>
      </c>
      <c r="D2602" s="10">
        <v>405</v>
      </c>
      <c r="E2602" s="10">
        <v>27406</v>
      </c>
      <c r="F2602" s="10"/>
      <c r="G2602" s="10">
        <v>52944</v>
      </c>
      <c r="H2602" s="10"/>
      <c r="I2602" s="10">
        <v>59637</v>
      </c>
    </row>
    <row r="2603" spans="1:9" x14ac:dyDescent="0.25">
      <c r="A2603" s="12" t="s">
        <v>1866</v>
      </c>
      <c r="B2603" s="9" t="s">
        <v>782</v>
      </c>
      <c r="C2603" s="7"/>
      <c r="D2603" s="10">
        <v>154292</v>
      </c>
      <c r="E2603" s="10">
        <v>4023342</v>
      </c>
      <c r="F2603" s="10">
        <v>6597370</v>
      </c>
      <c r="G2603" s="10">
        <v>3946144</v>
      </c>
      <c r="H2603" s="10">
        <v>17125810</v>
      </c>
      <c r="I2603" s="10">
        <v>2045343</v>
      </c>
    </row>
    <row r="2604" spans="1:9" x14ac:dyDescent="0.25">
      <c r="A2604" s="12" t="s">
        <v>1867</v>
      </c>
      <c r="B2604" s="9" t="s">
        <v>783</v>
      </c>
      <c r="C2604" s="7"/>
      <c r="D2604" s="10">
        <v>6671</v>
      </c>
      <c r="E2604" s="10"/>
      <c r="F2604" s="10">
        <v>11</v>
      </c>
      <c r="G2604" s="10">
        <v>1489</v>
      </c>
      <c r="H2604" s="10"/>
      <c r="I2604" s="10">
        <v>1231</v>
      </c>
    </row>
    <row r="2605" spans="1:9" ht="26.25" x14ac:dyDescent="0.25">
      <c r="A2605" s="12" t="s">
        <v>1868</v>
      </c>
      <c r="B2605" s="9" t="s">
        <v>400</v>
      </c>
      <c r="C2605" s="7">
        <v>40804118</v>
      </c>
      <c r="D2605" s="10">
        <v>84471923</v>
      </c>
      <c r="E2605" s="10">
        <v>121228243</v>
      </c>
      <c r="F2605" s="10">
        <v>161959294</v>
      </c>
      <c r="G2605" s="10">
        <v>155787442</v>
      </c>
      <c r="H2605" s="10">
        <v>101889212</v>
      </c>
      <c r="I2605" s="10">
        <v>97424435</v>
      </c>
    </row>
    <row r="2606" spans="1:9" ht="26.25" x14ac:dyDescent="0.25">
      <c r="A2606" s="12" t="s">
        <v>1869</v>
      </c>
      <c r="B2606" s="9" t="s">
        <v>784</v>
      </c>
      <c r="C2606" s="7">
        <v>345691</v>
      </c>
      <c r="D2606" s="10">
        <v>104006</v>
      </c>
      <c r="E2606" s="10">
        <v>194252</v>
      </c>
      <c r="F2606" s="10">
        <v>469501</v>
      </c>
      <c r="G2606" s="10">
        <v>28090</v>
      </c>
      <c r="H2606" s="10">
        <v>45753</v>
      </c>
      <c r="I2606" s="10">
        <v>147015</v>
      </c>
    </row>
    <row r="2607" spans="1:9" ht="26.25" x14ac:dyDescent="0.25">
      <c r="A2607" s="12" t="s">
        <v>1870</v>
      </c>
      <c r="B2607" s="9" t="s">
        <v>401</v>
      </c>
      <c r="C2607" s="7">
        <v>564981</v>
      </c>
      <c r="D2607" s="10">
        <v>476535</v>
      </c>
      <c r="E2607" s="10">
        <v>1948746</v>
      </c>
      <c r="F2607" s="10">
        <v>609010</v>
      </c>
      <c r="G2607" s="10">
        <v>525199</v>
      </c>
      <c r="H2607" s="10">
        <v>571156</v>
      </c>
      <c r="I2607" s="10">
        <v>146397</v>
      </c>
    </row>
    <row r="2608" spans="1:9" x14ac:dyDescent="0.25">
      <c r="A2608" s="12" t="s">
        <v>1871</v>
      </c>
      <c r="B2608" s="9" t="s">
        <v>402</v>
      </c>
      <c r="C2608" s="7">
        <v>3563225</v>
      </c>
      <c r="D2608" s="10">
        <v>967275</v>
      </c>
      <c r="E2608" s="10">
        <v>626634</v>
      </c>
      <c r="F2608" s="10">
        <v>868942</v>
      </c>
      <c r="G2608" s="10">
        <v>354759</v>
      </c>
      <c r="H2608" s="10">
        <v>540787</v>
      </c>
      <c r="I2608" s="10">
        <v>874412</v>
      </c>
    </row>
    <row r="2609" spans="1:9" x14ac:dyDescent="0.25">
      <c r="A2609" s="12" t="s">
        <v>1872</v>
      </c>
      <c r="B2609" s="9" t="s">
        <v>403</v>
      </c>
      <c r="C2609" s="7">
        <v>2888945</v>
      </c>
      <c r="D2609" s="10">
        <v>2003495</v>
      </c>
      <c r="E2609" s="10">
        <v>2537996</v>
      </c>
      <c r="F2609" s="10">
        <v>5918547</v>
      </c>
      <c r="G2609" s="10">
        <v>1620093</v>
      </c>
      <c r="H2609" s="10">
        <v>2739981</v>
      </c>
      <c r="I2609" s="10">
        <v>3702942</v>
      </c>
    </row>
    <row r="2610" spans="1:9" ht="26.25" x14ac:dyDescent="0.25">
      <c r="A2610" s="12" t="s">
        <v>1873</v>
      </c>
      <c r="B2610" s="9" t="s">
        <v>785</v>
      </c>
      <c r="C2610" s="7">
        <v>2164</v>
      </c>
      <c r="D2610" s="10">
        <v>2325551</v>
      </c>
      <c r="E2610" s="10">
        <v>366477</v>
      </c>
      <c r="F2610" s="10">
        <v>275060</v>
      </c>
      <c r="G2610" s="10">
        <v>498716</v>
      </c>
      <c r="H2610" s="10">
        <v>117629</v>
      </c>
      <c r="I2610" s="10">
        <v>312384</v>
      </c>
    </row>
    <row r="2611" spans="1:9" ht="26.25" x14ac:dyDescent="0.25">
      <c r="A2611" s="12" t="s">
        <v>1874</v>
      </c>
      <c r="B2611" s="9" t="s">
        <v>404</v>
      </c>
      <c r="C2611" s="7">
        <v>24637</v>
      </c>
      <c r="D2611" s="10">
        <v>60513</v>
      </c>
      <c r="E2611" s="10">
        <v>173566</v>
      </c>
      <c r="F2611" s="10">
        <v>165590</v>
      </c>
      <c r="G2611" s="10">
        <v>349712</v>
      </c>
      <c r="H2611" s="10">
        <v>141935</v>
      </c>
      <c r="I2611" s="10">
        <v>128182</v>
      </c>
    </row>
    <row r="2612" spans="1:9" ht="26.25" x14ac:dyDescent="0.25">
      <c r="A2612" s="12" t="s">
        <v>1875</v>
      </c>
      <c r="B2612" s="9" t="s">
        <v>405</v>
      </c>
      <c r="C2612" s="7">
        <v>9686</v>
      </c>
      <c r="D2612" s="10">
        <v>10432</v>
      </c>
      <c r="E2612" s="10">
        <v>140</v>
      </c>
      <c r="F2612" s="10">
        <v>65639</v>
      </c>
      <c r="G2612" s="10">
        <v>124751</v>
      </c>
      <c r="H2612" s="10">
        <v>141561</v>
      </c>
      <c r="I2612" s="10">
        <v>1269730</v>
      </c>
    </row>
    <row r="2613" spans="1:9" ht="26.25" x14ac:dyDescent="0.25">
      <c r="A2613" s="12" t="s">
        <v>1876</v>
      </c>
      <c r="B2613" s="9" t="s">
        <v>406</v>
      </c>
      <c r="C2613" s="7">
        <v>69951</v>
      </c>
      <c r="D2613" s="10">
        <v>25882</v>
      </c>
      <c r="E2613" s="10">
        <v>41472</v>
      </c>
      <c r="F2613" s="10">
        <v>1981958</v>
      </c>
      <c r="G2613" s="10">
        <v>597097</v>
      </c>
      <c r="H2613" s="10">
        <v>912423</v>
      </c>
      <c r="I2613" s="10">
        <v>4785400</v>
      </c>
    </row>
    <row r="2614" spans="1:9" x14ac:dyDescent="0.25">
      <c r="A2614" s="12" t="s">
        <v>1877</v>
      </c>
      <c r="B2614" s="9" t="s">
        <v>1032</v>
      </c>
      <c r="C2614" s="7"/>
      <c r="D2614" s="10"/>
      <c r="E2614" s="10">
        <v>11</v>
      </c>
      <c r="F2614" s="10">
        <v>8886</v>
      </c>
      <c r="G2614" s="10">
        <v>9839</v>
      </c>
      <c r="H2614" s="10">
        <v>9540</v>
      </c>
      <c r="I2614" s="10">
        <v>1854</v>
      </c>
    </row>
    <row r="2615" spans="1:9" ht="26.25" x14ac:dyDescent="0.25">
      <c r="A2615" s="12" t="s">
        <v>1878</v>
      </c>
      <c r="B2615" s="9" t="s">
        <v>407</v>
      </c>
      <c r="C2615" s="7">
        <v>793554</v>
      </c>
      <c r="D2615" s="10">
        <v>211820</v>
      </c>
      <c r="E2615" s="10">
        <v>37792</v>
      </c>
      <c r="F2615" s="10">
        <v>24444</v>
      </c>
      <c r="G2615" s="10">
        <v>1120583</v>
      </c>
      <c r="H2615" s="10">
        <v>722716</v>
      </c>
      <c r="I2615" s="10">
        <v>1062003</v>
      </c>
    </row>
    <row r="2616" spans="1:9" x14ac:dyDescent="0.25">
      <c r="A2616" s="12" t="s">
        <v>1879</v>
      </c>
      <c r="B2616" s="9" t="s">
        <v>408</v>
      </c>
      <c r="C2616" s="7">
        <v>55655</v>
      </c>
      <c r="D2616" s="10">
        <v>44417</v>
      </c>
      <c r="E2616" s="10">
        <v>705073</v>
      </c>
      <c r="F2616" s="10">
        <v>915904</v>
      </c>
      <c r="G2616" s="10">
        <v>187756</v>
      </c>
      <c r="H2616" s="10">
        <v>555682</v>
      </c>
      <c r="I2616" s="10">
        <v>318022</v>
      </c>
    </row>
    <row r="2617" spans="1:9" x14ac:dyDescent="0.25">
      <c r="A2617" s="12" t="s">
        <v>1880</v>
      </c>
      <c r="B2617" s="9" t="s">
        <v>1033</v>
      </c>
      <c r="C2617" s="7"/>
      <c r="D2617" s="10"/>
      <c r="E2617" s="10"/>
      <c r="F2617" s="10">
        <v>6440</v>
      </c>
      <c r="G2617" s="10">
        <v>3030</v>
      </c>
      <c r="H2617" s="10"/>
      <c r="I2617" s="10"/>
    </row>
    <row r="2618" spans="1:9" x14ac:dyDescent="0.25">
      <c r="A2618" s="12" t="s">
        <v>1881</v>
      </c>
      <c r="B2618" s="9" t="s">
        <v>409</v>
      </c>
      <c r="C2618" s="7"/>
      <c r="D2618" s="10">
        <v>8734</v>
      </c>
      <c r="E2618" s="10">
        <v>64935</v>
      </c>
      <c r="F2618" s="10">
        <v>62663</v>
      </c>
      <c r="G2618" s="10">
        <v>11236</v>
      </c>
      <c r="H2618" s="10">
        <v>6251</v>
      </c>
      <c r="I2618" s="10">
        <v>16670</v>
      </c>
    </row>
    <row r="2619" spans="1:9" ht="26.25" x14ac:dyDescent="0.25">
      <c r="A2619" s="12" t="s">
        <v>1882</v>
      </c>
      <c r="B2619" s="9" t="s">
        <v>410</v>
      </c>
      <c r="C2619" s="7">
        <v>888181</v>
      </c>
      <c r="D2619" s="10">
        <v>1081608</v>
      </c>
      <c r="E2619" s="10">
        <v>994387</v>
      </c>
      <c r="F2619" s="10">
        <v>1032266</v>
      </c>
      <c r="G2619" s="10">
        <v>1064437</v>
      </c>
      <c r="H2619" s="10">
        <v>918772</v>
      </c>
      <c r="I2619" s="10">
        <v>917341</v>
      </c>
    </row>
    <row r="2620" spans="1:9" x14ac:dyDescent="0.25">
      <c r="A2620" s="12" t="s">
        <v>1883</v>
      </c>
      <c r="B2620" s="9" t="s">
        <v>411</v>
      </c>
      <c r="C2620" s="7">
        <v>337</v>
      </c>
      <c r="D2620" s="10">
        <v>14669</v>
      </c>
      <c r="E2620" s="10">
        <v>679</v>
      </c>
      <c r="F2620" s="10">
        <v>2733</v>
      </c>
      <c r="G2620" s="10">
        <v>7023</v>
      </c>
      <c r="H2620" s="10">
        <v>4109</v>
      </c>
      <c r="I2620" s="10">
        <v>9615</v>
      </c>
    </row>
    <row r="2621" spans="1:9" ht="26.25" x14ac:dyDescent="0.25">
      <c r="A2621" s="12" t="s">
        <v>1884</v>
      </c>
      <c r="B2621" s="9" t="s">
        <v>412</v>
      </c>
      <c r="C2621" s="7">
        <v>20504</v>
      </c>
      <c r="D2621" s="10">
        <v>57131</v>
      </c>
      <c r="E2621" s="10">
        <v>184507</v>
      </c>
      <c r="F2621" s="10">
        <v>344075</v>
      </c>
      <c r="G2621" s="10">
        <v>187521</v>
      </c>
      <c r="H2621" s="10">
        <v>264784</v>
      </c>
      <c r="I2621" s="10">
        <v>262652</v>
      </c>
    </row>
    <row r="2622" spans="1:9" ht="26.25" x14ac:dyDescent="0.25">
      <c r="A2622" s="12" t="s">
        <v>1885</v>
      </c>
      <c r="B2622" s="9" t="s">
        <v>413</v>
      </c>
      <c r="C2622" s="7">
        <v>26346</v>
      </c>
      <c r="D2622" s="10">
        <v>106005</v>
      </c>
      <c r="E2622" s="10">
        <v>189931</v>
      </c>
      <c r="F2622" s="10">
        <v>465897</v>
      </c>
      <c r="G2622" s="10">
        <v>69343</v>
      </c>
      <c r="H2622" s="10">
        <v>24216</v>
      </c>
      <c r="I2622" s="10">
        <v>21107</v>
      </c>
    </row>
    <row r="2623" spans="1:9" ht="26.25" x14ac:dyDescent="0.25">
      <c r="A2623" s="12" t="s">
        <v>1886</v>
      </c>
      <c r="B2623" s="9" t="s">
        <v>786</v>
      </c>
      <c r="C2623" s="7">
        <v>8747027</v>
      </c>
      <c r="D2623" s="10">
        <v>4466485</v>
      </c>
      <c r="E2623" s="10">
        <v>7043083</v>
      </c>
      <c r="F2623" s="10">
        <v>3909642</v>
      </c>
      <c r="G2623" s="10">
        <v>6471942</v>
      </c>
      <c r="H2623" s="10">
        <v>2798843</v>
      </c>
      <c r="I2623" s="10">
        <v>3734360</v>
      </c>
    </row>
    <row r="2624" spans="1:9" ht="26.25" x14ac:dyDescent="0.25">
      <c r="A2624" s="12" t="s">
        <v>1887</v>
      </c>
      <c r="B2624" s="9" t="s">
        <v>414</v>
      </c>
      <c r="C2624" s="7">
        <v>576508</v>
      </c>
      <c r="D2624" s="10">
        <v>227459</v>
      </c>
      <c r="E2624" s="10">
        <v>213496</v>
      </c>
      <c r="F2624" s="10">
        <v>100339</v>
      </c>
      <c r="G2624" s="10">
        <v>62949</v>
      </c>
      <c r="H2624" s="10">
        <v>163277</v>
      </c>
      <c r="I2624" s="10">
        <v>235803</v>
      </c>
    </row>
    <row r="2625" spans="1:9" ht="26.25" x14ac:dyDescent="0.25">
      <c r="A2625" s="12" t="s">
        <v>1888</v>
      </c>
      <c r="B2625" s="9" t="s">
        <v>787</v>
      </c>
      <c r="C2625" s="7">
        <v>3644476</v>
      </c>
      <c r="D2625" s="10">
        <v>4372212</v>
      </c>
      <c r="E2625" s="10">
        <v>4613070</v>
      </c>
      <c r="F2625" s="10">
        <v>3853172</v>
      </c>
      <c r="G2625" s="10">
        <v>3433175</v>
      </c>
      <c r="H2625" s="10">
        <v>3831637</v>
      </c>
      <c r="I2625" s="10">
        <v>4422484</v>
      </c>
    </row>
    <row r="2626" spans="1:9" x14ac:dyDescent="0.25">
      <c r="A2626" s="12" t="s">
        <v>1889</v>
      </c>
      <c r="B2626" s="9" t="s">
        <v>415</v>
      </c>
      <c r="C2626" s="7">
        <v>4912335</v>
      </c>
      <c r="D2626" s="10">
        <v>8239925</v>
      </c>
      <c r="E2626" s="10">
        <v>11566838</v>
      </c>
      <c r="F2626" s="10">
        <v>11631095</v>
      </c>
      <c r="G2626" s="10">
        <v>12101346</v>
      </c>
      <c r="H2626" s="10">
        <v>9351270</v>
      </c>
      <c r="I2626" s="10">
        <v>12652813</v>
      </c>
    </row>
    <row r="2627" spans="1:9" x14ac:dyDescent="0.25">
      <c r="A2627" s="12" t="s">
        <v>1890</v>
      </c>
      <c r="B2627" s="9" t="s">
        <v>416</v>
      </c>
      <c r="C2627" s="7">
        <v>5081511</v>
      </c>
      <c r="D2627" s="10">
        <v>11798237</v>
      </c>
      <c r="E2627" s="10">
        <v>23963797</v>
      </c>
      <c r="F2627" s="10">
        <v>9532626</v>
      </c>
      <c r="G2627" s="10">
        <v>5487164</v>
      </c>
      <c r="H2627" s="10">
        <v>5112384</v>
      </c>
      <c r="I2627" s="10">
        <v>3665693</v>
      </c>
    </row>
    <row r="2628" spans="1:9" x14ac:dyDescent="0.25">
      <c r="A2628" s="12" t="s">
        <v>1891</v>
      </c>
      <c r="B2628" s="9" t="s">
        <v>1164</v>
      </c>
      <c r="C2628" s="7"/>
      <c r="D2628" s="10">
        <v>948124</v>
      </c>
      <c r="E2628" s="10">
        <v>5574249</v>
      </c>
      <c r="F2628" s="10">
        <v>1483306</v>
      </c>
      <c r="G2628" s="10">
        <v>824855</v>
      </c>
      <c r="H2628" s="10"/>
      <c r="I2628" s="10">
        <v>84064</v>
      </c>
    </row>
    <row r="2629" spans="1:9" x14ac:dyDescent="0.25">
      <c r="A2629" s="12" t="s">
        <v>1892</v>
      </c>
      <c r="B2629" s="9" t="s">
        <v>417</v>
      </c>
      <c r="C2629" s="7">
        <v>6869737</v>
      </c>
      <c r="D2629" s="10">
        <v>27647492</v>
      </c>
      <c r="E2629" s="10">
        <v>57659578</v>
      </c>
      <c r="F2629" s="10">
        <v>26928391</v>
      </c>
      <c r="G2629" s="10">
        <v>75318282</v>
      </c>
      <c r="H2629" s="10">
        <v>50027449</v>
      </c>
      <c r="I2629" s="10">
        <v>57586066</v>
      </c>
    </row>
    <row r="2630" spans="1:9" x14ac:dyDescent="0.25">
      <c r="A2630" s="12" t="s">
        <v>1893</v>
      </c>
      <c r="B2630" s="9" t="s">
        <v>418</v>
      </c>
      <c r="C2630" s="7">
        <v>610</v>
      </c>
      <c r="D2630" s="10">
        <v>84265</v>
      </c>
      <c r="E2630" s="10">
        <v>24110889</v>
      </c>
      <c r="F2630" s="10">
        <v>4049621</v>
      </c>
      <c r="G2630" s="10">
        <v>7423633</v>
      </c>
      <c r="H2630" s="10">
        <v>9507519</v>
      </c>
      <c r="I2630" s="10">
        <v>9953708</v>
      </c>
    </row>
    <row r="2631" spans="1:9" x14ac:dyDescent="0.25">
      <c r="A2631" s="12" t="s">
        <v>1894</v>
      </c>
      <c r="B2631" s="9" t="s">
        <v>1109</v>
      </c>
      <c r="C2631" s="7">
        <v>43826088</v>
      </c>
      <c r="D2631" s="10">
        <v>31903030</v>
      </c>
      <c r="E2631" s="10">
        <v>130267533</v>
      </c>
      <c r="F2631" s="10">
        <v>51829490</v>
      </c>
      <c r="G2631" s="10">
        <v>8273078</v>
      </c>
      <c r="H2631" s="10">
        <v>10651926</v>
      </c>
      <c r="I2631" s="10">
        <v>31447092</v>
      </c>
    </row>
    <row r="2632" spans="1:9" x14ac:dyDescent="0.25">
      <c r="A2632" s="12" t="s">
        <v>1895</v>
      </c>
      <c r="B2632" s="9" t="s">
        <v>1165</v>
      </c>
      <c r="C2632" s="7">
        <v>413946</v>
      </c>
      <c r="D2632" s="10">
        <v>1907648</v>
      </c>
      <c r="E2632" s="10">
        <v>378533</v>
      </c>
      <c r="F2632" s="10">
        <v>358614</v>
      </c>
      <c r="G2632" s="10">
        <v>464962</v>
      </c>
      <c r="H2632" s="10">
        <v>389493</v>
      </c>
      <c r="I2632" s="10">
        <v>815352</v>
      </c>
    </row>
    <row r="2633" spans="1:9" x14ac:dyDescent="0.25">
      <c r="A2633" s="12" t="s">
        <v>1896</v>
      </c>
      <c r="B2633" s="9" t="s">
        <v>419</v>
      </c>
      <c r="C2633" s="7">
        <v>47</v>
      </c>
      <c r="D2633" s="10"/>
      <c r="E2633" s="10"/>
      <c r="F2633" s="10"/>
      <c r="G2633" s="10"/>
      <c r="H2633" s="10"/>
      <c r="I2633" s="10">
        <v>235</v>
      </c>
    </row>
    <row r="2634" spans="1:9" x14ac:dyDescent="0.25">
      <c r="A2634" s="12" t="s">
        <v>1897</v>
      </c>
      <c r="B2634" s="9" t="s">
        <v>1034</v>
      </c>
      <c r="C2634" s="7"/>
      <c r="D2634" s="10">
        <v>7182</v>
      </c>
      <c r="E2634" s="10"/>
      <c r="F2634" s="10">
        <v>16035</v>
      </c>
      <c r="G2634" s="10">
        <v>144684</v>
      </c>
      <c r="H2634" s="10">
        <v>477955</v>
      </c>
      <c r="I2634" s="10">
        <v>1013021</v>
      </c>
    </row>
    <row r="2635" spans="1:9" x14ac:dyDescent="0.25">
      <c r="A2635" s="12" t="s">
        <v>1898</v>
      </c>
      <c r="B2635" s="9" t="s">
        <v>788</v>
      </c>
      <c r="C2635" s="7">
        <v>979788</v>
      </c>
      <c r="D2635" s="10">
        <v>3771278</v>
      </c>
      <c r="E2635" s="10">
        <v>1216779</v>
      </c>
      <c r="F2635" s="10">
        <v>1222429</v>
      </c>
      <c r="G2635" s="10">
        <v>1230402</v>
      </c>
      <c r="H2635" s="10">
        <v>956901</v>
      </c>
      <c r="I2635" s="10">
        <v>2788815</v>
      </c>
    </row>
    <row r="2636" spans="1:9" x14ac:dyDescent="0.25">
      <c r="A2636" s="12" t="s">
        <v>1899</v>
      </c>
      <c r="B2636" s="9" t="s">
        <v>789</v>
      </c>
      <c r="C2636" s="7">
        <v>1724994</v>
      </c>
      <c r="D2636" s="10">
        <v>2123721</v>
      </c>
      <c r="E2636" s="10">
        <v>2456395</v>
      </c>
      <c r="F2636" s="10">
        <v>2775279</v>
      </c>
      <c r="G2636" s="10">
        <v>2038533</v>
      </c>
      <c r="H2636" s="10">
        <v>1949522</v>
      </c>
      <c r="I2636" s="10">
        <v>2849272</v>
      </c>
    </row>
    <row r="2637" spans="1:9" x14ac:dyDescent="0.25">
      <c r="A2637" s="12" t="s">
        <v>1900</v>
      </c>
      <c r="B2637" s="9" t="s">
        <v>1035</v>
      </c>
      <c r="C2637" s="7"/>
      <c r="D2637" s="10"/>
      <c r="E2637" s="10"/>
      <c r="F2637" s="10"/>
      <c r="G2637" s="10"/>
      <c r="H2637" s="10">
        <v>66</v>
      </c>
      <c r="I2637" s="10"/>
    </row>
    <row r="2638" spans="1:9" x14ac:dyDescent="0.25">
      <c r="A2638" s="12" t="s">
        <v>1901</v>
      </c>
      <c r="B2638" s="9" t="s">
        <v>420</v>
      </c>
      <c r="C2638" s="7">
        <v>20823</v>
      </c>
      <c r="D2638" s="10">
        <v>70</v>
      </c>
      <c r="E2638" s="10">
        <v>128</v>
      </c>
      <c r="F2638" s="10">
        <v>1719</v>
      </c>
      <c r="G2638" s="10">
        <v>5866</v>
      </c>
      <c r="H2638" s="10">
        <v>1472</v>
      </c>
      <c r="I2638" s="10">
        <v>522534</v>
      </c>
    </row>
    <row r="2639" spans="1:9" x14ac:dyDescent="0.25">
      <c r="A2639" s="12" t="s">
        <v>1902</v>
      </c>
      <c r="B2639" s="9" t="s">
        <v>421</v>
      </c>
      <c r="C2639" s="7">
        <v>86776</v>
      </c>
      <c r="D2639" s="10">
        <v>146303</v>
      </c>
      <c r="E2639" s="10">
        <v>163301</v>
      </c>
      <c r="F2639" s="10">
        <v>95794</v>
      </c>
      <c r="G2639" s="10">
        <v>27172</v>
      </c>
      <c r="H2639" s="10">
        <v>4986</v>
      </c>
      <c r="I2639" s="10">
        <v>13519</v>
      </c>
    </row>
    <row r="2640" spans="1:9" ht="26.25" x14ac:dyDescent="0.25">
      <c r="A2640" s="12" t="s">
        <v>1903</v>
      </c>
      <c r="B2640" s="9" t="s">
        <v>1036</v>
      </c>
      <c r="C2640" s="7"/>
      <c r="D2640" s="10"/>
      <c r="E2640" s="10"/>
      <c r="F2640" s="10"/>
      <c r="G2640" s="10">
        <v>9355</v>
      </c>
      <c r="H2640" s="10">
        <v>77</v>
      </c>
      <c r="I2640" s="10"/>
    </row>
    <row r="2641" spans="1:9" x14ac:dyDescent="0.25">
      <c r="A2641" s="12" t="s">
        <v>1904</v>
      </c>
      <c r="B2641" s="9" t="s">
        <v>422</v>
      </c>
      <c r="C2641" s="7">
        <v>5762</v>
      </c>
      <c r="D2641" s="10">
        <v>3334</v>
      </c>
      <c r="E2641" s="10">
        <v>1667</v>
      </c>
      <c r="F2641" s="10">
        <v>7931</v>
      </c>
      <c r="G2641" s="10">
        <v>4189</v>
      </c>
      <c r="H2641" s="10">
        <v>1846</v>
      </c>
      <c r="I2641" s="10">
        <v>25022</v>
      </c>
    </row>
    <row r="2642" spans="1:9" ht="26.25" x14ac:dyDescent="0.25">
      <c r="A2642" s="12" t="s">
        <v>1905</v>
      </c>
      <c r="B2642" s="9" t="s">
        <v>423</v>
      </c>
      <c r="C2642" s="7">
        <v>1412</v>
      </c>
      <c r="D2642" s="10">
        <v>8</v>
      </c>
      <c r="E2642" s="10"/>
      <c r="F2642" s="10">
        <v>19</v>
      </c>
      <c r="G2642" s="10">
        <v>1518</v>
      </c>
      <c r="H2642" s="10">
        <v>280</v>
      </c>
      <c r="I2642" s="10"/>
    </row>
    <row r="2643" spans="1:9" x14ac:dyDescent="0.25">
      <c r="A2643" s="12" t="s">
        <v>1906</v>
      </c>
      <c r="B2643" s="9" t="s">
        <v>424</v>
      </c>
      <c r="C2643" s="7">
        <v>4292</v>
      </c>
      <c r="D2643" s="10">
        <v>13566</v>
      </c>
      <c r="E2643" s="10">
        <v>2509</v>
      </c>
      <c r="F2643" s="10">
        <v>54711</v>
      </c>
      <c r="G2643" s="10">
        <v>48766</v>
      </c>
      <c r="H2643" s="10">
        <v>389602</v>
      </c>
      <c r="I2643" s="10">
        <v>11836</v>
      </c>
    </row>
    <row r="2644" spans="1:9" x14ac:dyDescent="0.25">
      <c r="A2644" s="12" t="s">
        <v>1907</v>
      </c>
      <c r="B2644" s="9" t="s">
        <v>1037</v>
      </c>
      <c r="C2644" s="7">
        <v>1309</v>
      </c>
      <c r="D2644" s="10">
        <v>48517</v>
      </c>
      <c r="E2644" s="10">
        <v>31294</v>
      </c>
      <c r="F2644" s="10"/>
      <c r="G2644" s="10"/>
      <c r="H2644" s="10"/>
      <c r="I2644" s="10"/>
    </row>
    <row r="2645" spans="1:9" x14ac:dyDescent="0.25">
      <c r="A2645" s="12" t="s">
        <v>2241</v>
      </c>
      <c r="B2645" s="9" t="s">
        <v>1167</v>
      </c>
      <c r="C2645" s="7"/>
      <c r="D2645" s="10">
        <v>2757</v>
      </c>
      <c r="E2645" s="10">
        <v>103058</v>
      </c>
      <c r="F2645" s="10">
        <v>63801</v>
      </c>
      <c r="G2645" s="10"/>
      <c r="H2645" s="10"/>
      <c r="I2645" s="10"/>
    </row>
    <row r="2646" spans="1:9" x14ac:dyDescent="0.25">
      <c r="A2646" s="12" t="s">
        <v>1909</v>
      </c>
      <c r="B2646" s="9" t="s">
        <v>790</v>
      </c>
      <c r="C2646" s="7"/>
      <c r="D2646" s="10"/>
      <c r="E2646" s="10"/>
      <c r="F2646" s="10">
        <v>263234</v>
      </c>
      <c r="G2646" s="10">
        <v>125207</v>
      </c>
      <c r="H2646" s="10"/>
      <c r="I2646" s="10">
        <v>32</v>
      </c>
    </row>
    <row r="2647" spans="1:9" ht="26.25" x14ac:dyDescent="0.25">
      <c r="A2647" s="12" t="s">
        <v>1910</v>
      </c>
      <c r="B2647" s="9" t="s">
        <v>791</v>
      </c>
      <c r="C2647" s="7">
        <v>2319</v>
      </c>
      <c r="D2647" s="10">
        <v>37216</v>
      </c>
      <c r="E2647" s="10">
        <v>6812</v>
      </c>
      <c r="F2647" s="10">
        <v>11406</v>
      </c>
      <c r="G2647" s="10">
        <v>2326</v>
      </c>
      <c r="H2647" s="10">
        <v>10</v>
      </c>
      <c r="I2647" s="10"/>
    </row>
    <row r="2648" spans="1:9" x14ac:dyDescent="0.25">
      <c r="A2648" s="12" t="s">
        <v>1911</v>
      </c>
      <c r="B2648" s="9" t="s">
        <v>426</v>
      </c>
      <c r="C2648" s="7"/>
      <c r="D2648" s="10"/>
      <c r="E2648" s="10"/>
      <c r="F2648" s="10"/>
      <c r="G2648" s="10"/>
      <c r="H2648" s="10">
        <v>1920</v>
      </c>
      <c r="I2648" s="10">
        <v>32607</v>
      </c>
    </row>
    <row r="2649" spans="1:9" x14ac:dyDescent="0.25">
      <c r="A2649" s="12" t="s">
        <v>1912</v>
      </c>
      <c r="B2649" s="9" t="s">
        <v>427</v>
      </c>
      <c r="C2649" s="7"/>
      <c r="D2649" s="10"/>
      <c r="E2649" s="10"/>
      <c r="F2649" s="10"/>
      <c r="G2649" s="10">
        <v>94</v>
      </c>
      <c r="H2649" s="10"/>
      <c r="I2649" s="10">
        <v>785</v>
      </c>
    </row>
    <row r="2650" spans="1:9" x14ac:dyDescent="0.25">
      <c r="A2650" s="12" t="s">
        <v>1913</v>
      </c>
      <c r="B2650" s="9" t="s">
        <v>428</v>
      </c>
      <c r="C2650" s="7">
        <v>81759332</v>
      </c>
      <c r="D2650" s="10">
        <v>90854582</v>
      </c>
      <c r="E2650" s="10">
        <v>99249344</v>
      </c>
      <c r="F2650" s="10">
        <v>90851375</v>
      </c>
      <c r="G2650" s="10">
        <v>55777119</v>
      </c>
      <c r="H2650" s="10">
        <v>16634526</v>
      </c>
      <c r="I2650" s="10">
        <v>40008702</v>
      </c>
    </row>
    <row r="2651" spans="1:9" x14ac:dyDescent="0.25">
      <c r="A2651" s="12" t="s">
        <v>1914</v>
      </c>
      <c r="B2651" s="9" t="s">
        <v>1110</v>
      </c>
      <c r="C2651" s="7">
        <v>13864113</v>
      </c>
      <c r="D2651" s="10">
        <v>14996948</v>
      </c>
      <c r="E2651" s="10">
        <v>90724116</v>
      </c>
      <c r="F2651" s="10">
        <v>23329663</v>
      </c>
      <c r="G2651" s="10">
        <v>15993590</v>
      </c>
      <c r="H2651" s="10">
        <v>11076311</v>
      </c>
      <c r="I2651" s="10">
        <v>26887673</v>
      </c>
    </row>
    <row r="2652" spans="1:9" x14ac:dyDescent="0.25">
      <c r="A2652" s="12" t="s">
        <v>1915</v>
      </c>
      <c r="B2652" s="9" t="s">
        <v>429</v>
      </c>
      <c r="C2652" s="7">
        <v>6</v>
      </c>
      <c r="D2652" s="10"/>
      <c r="E2652" s="10"/>
      <c r="F2652" s="10">
        <v>91927</v>
      </c>
      <c r="G2652" s="10">
        <v>58072</v>
      </c>
      <c r="H2652" s="10">
        <v>33676</v>
      </c>
      <c r="I2652" s="10">
        <v>229169</v>
      </c>
    </row>
    <row r="2653" spans="1:9" x14ac:dyDescent="0.25">
      <c r="A2653" s="12" t="s">
        <v>1916</v>
      </c>
      <c r="B2653" s="9" t="s">
        <v>430</v>
      </c>
      <c r="C2653" s="7">
        <v>254971</v>
      </c>
      <c r="D2653" s="10">
        <v>8259</v>
      </c>
      <c r="E2653" s="10">
        <v>104329</v>
      </c>
      <c r="F2653" s="10">
        <v>195729</v>
      </c>
      <c r="G2653" s="10">
        <v>145646</v>
      </c>
      <c r="H2653" s="10">
        <v>114550</v>
      </c>
      <c r="I2653" s="10">
        <v>650333</v>
      </c>
    </row>
    <row r="2654" spans="1:9" x14ac:dyDescent="0.25">
      <c r="A2654" s="12" t="s">
        <v>1917</v>
      </c>
      <c r="B2654" s="9" t="s">
        <v>431</v>
      </c>
      <c r="C2654" s="7">
        <v>3271159</v>
      </c>
      <c r="D2654" s="10">
        <v>3568582</v>
      </c>
      <c r="E2654" s="10">
        <v>4352553</v>
      </c>
      <c r="F2654" s="10">
        <v>3181805</v>
      </c>
      <c r="G2654" s="10">
        <v>3466803</v>
      </c>
      <c r="H2654" s="10">
        <v>1261501</v>
      </c>
      <c r="I2654" s="10">
        <v>4953692</v>
      </c>
    </row>
    <row r="2655" spans="1:9" x14ac:dyDescent="0.25">
      <c r="A2655" s="12" t="s">
        <v>1918</v>
      </c>
      <c r="B2655" s="9" t="s">
        <v>432</v>
      </c>
      <c r="C2655" s="7">
        <v>19</v>
      </c>
      <c r="D2655" s="10">
        <v>172</v>
      </c>
      <c r="E2655" s="10"/>
      <c r="F2655" s="10">
        <v>1717</v>
      </c>
      <c r="G2655" s="10">
        <v>23820</v>
      </c>
      <c r="H2655" s="10"/>
      <c r="I2655" s="10">
        <v>114517</v>
      </c>
    </row>
    <row r="2656" spans="1:9" x14ac:dyDescent="0.25">
      <c r="A2656" s="12" t="s">
        <v>1919</v>
      </c>
      <c r="B2656" s="9" t="s">
        <v>433</v>
      </c>
      <c r="C2656" s="7">
        <v>17293</v>
      </c>
      <c r="D2656" s="10">
        <v>398</v>
      </c>
      <c r="E2656" s="10">
        <v>1215</v>
      </c>
      <c r="F2656" s="10">
        <v>17096</v>
      </c>
      <c r="G2656" s="10">
        <v>20838</v>
      </c>
      <c r="H2656" s="10">
        <v>2368</v>
      </c>
      <c r="I2656" s="10">
        <v>68423</v>
      </c>
    </row>
    <row r="2657" spans="1:9" x14ac:dyDescent="0.25">
      <c r="A2657" s="12" t="s">
        <v>1920</v>
      </c>
      <c r="B2657" s="9" t="s">
        <v>434</v>
      </c>
      <c r="C2657" s="7">
        <v>4773</v>
      </c>
      <c r="D2657" s="10">
        <v>36</v>
      </c>
      <c r="E2657" s="10">
        <v>16512</v>
      </c>
      <c r="F2657" s="10">
        <v>31337</v>
      </c>
      <c r="G2657" s="10">
        <v>1802</v>
      </c>
      <c r="H2657" s="10">
        <v>1958</v>
      </c>
      <c r="I2657" s="10">
        <v>1756</v>
      </c>
    </row>
    <row r="2658" spans="1:9" x14ac:dyDescent="0.25">
      <c r="A2658" s="12" t="s">
        <v>1921</v>
      </c>
      <c r="B2658" s="9" t="s">
        <v>435</v>
      </c>
      <c r="C2658" s="7">
        <v>335</v>
      </c>
      <c r="D2658" s="10">
        <v>42683</v>
      </c>
      <c r="E2658" s="10">
        <v>1402</v>
      </c>
      <c r="F2658" s="10">
        <v>4017</v>
      </c>
      <c r="G2658" s="10">
        <v>7583</v>
      </c>
      <c r="H2658" s="10">
        <v>8544</v>
      </c>
      <c r="I2658" s="10">
        <v>3995</v>
      </c>
    </row>
    <row r="2659" spans="1:9" x14ac:dyDescent="0.25">
      <c r="A2659" s="12" t="s">
        <v>1922</v>
      </c>
      <c r="B2659" s="9" t="s">
        <v>436</v>
      </c>
      <c r="C2659" s="7">
        <v>13906</v>
      </c>
      <c r="D2659" s="10">
        <v>12156</v>
      </c>
      <c r="E2659" s="10">
        <v>3196</v>
      </c>
      <c r="F2659" s="10">
        <v>2856</v>
      </c>
      <c r="G2659" s="10">
        <v>42095</v>
      </c>
      <c r="H2659" s="10">
        <v>1790</v>
      </c>
      <c r="I2659" s="10">
        <v>1392</v>
      </c>
    </row>
    <row r="2660" spans="1:9" ht="26.25" x14ac:dyDescent="0.25">
      <c r="A2660" s="12" t="s">
        <v>1923</v>
      </c>
      <c r="B2660" s="9" t="s">
        <v>1095</v>
      </c>
      <c r="C2660" s="7">
        <v>402868</v>
      </c>
      <c r="D2660" s="10">
        <v>1594533</v>
      </c>
      <c r="E2660" s="10"/>
      <c r="F2660" s="10"/>
      <c r="G2660" s="10"/>
      <c r="H2660" s="10"/>
      <c r="I2660" s="10"/>
    </row>
    <row r="2661" spans="1:9" ht="26.25" x14ac:dyDescent="0.25">
      <c r="A2661" s="12" t="s">
        <v>1924</v>
      </c>
      <c r="B2661" s="9" t="s">
        <v>437</v>
      </c>
      <c r="C2661" s="7">
        <v>17710</v>
      </c>
      <c r="D2661" s="10">
        <v>1974</v>
      </c>
      <c r="E2661" s="10">
        <v>30383</v>
      </c>
      <c r="F2661" s="10">
        <v>89</v>
      </c>
      <c r="G2661" s="10"/>
      <c r="H2661" s="10">
        <v>49</v>
      </c>
      <c r="I2661" s="10">
        <v>1413</v>
      </c>
    </row>
    <row r="2662" spans="1:9" ht="26.25" x14ac:dyDescent="0.25">
      <c r="A2662" s="12" t="s">
        <v>1925</v>
      </c>
      <c r="B2662" s="9" t="s">
        <v>792</v>
      </c>
      <c r="C2662" s="7">
        <v>174</v>
      </c>
      <c r="D2662" s="10"/>
      <c r="E2662" s="10"/>
      <c r="F2662" s="10"/>
      <c r="G2662" s="10"/>
      <c r="H2662" s="10"/>
      <c r="I2662" s="10"/>
    </row>
    <row r="2663" spans="1:9" ht="26.25" x14ac:dyDescent="0.25">
      <c r="A2663" s="12" t="s">
        <v>2305</v>
      </c>
      <c r="B2663" s="9" t="s">
        <v>1038</v>
      </c>
      <c r="C2663" s="7">
        <v>1673</v>
      </c>
      <c r="D2663" s="10">
        <v>234</v>
      </c>
      <c r="E2663" s="10"/>
      <c r="F2663" s="10"/>
      <c r="G2663" s="10">
        <v>13</v>
      </c>
      <c r="H2663" s="10"/>
      <c r="I2663" s="10">
        <v>2717</v>
      </c>
    </row>
    <row r="2664" spans="1:9" ht="26.25" x14ac:dyDescent="0.25">
      <c r="A2664" s="12" t="s">
        <v>1926</v>
      </c>
      <c r="B2664" s="9" t="s">
        <v>438</v>
      </c>
      <c r="C2664" s="7">
        <v>551735</v>
      </c>
      <c r="D2664" s="10">
        <v>230349</v>
      </c>
      <c r="E2664" s="10">
        <v>53907</v>
      </c>
      <c r="F2664" s="10">
        <v>11522</v>
      </c>
      <c r="G2664" s="10">
        <v>291111</v>
      </c>
      <c r="H2664" s="10">
        <v>268432</v>
      </c>
      <c r="I2664" s="10">
        <v>225716</v>
      </c>
    </row>
    <row r="2665" spans="1:9" x14ac:dyDescent="0.25">
      <c r="A2665" s="12" t="s">
        <v>1927</v>
      </c>
      <c r="B2665" s="9" t="s">
        <v>439</v>
      </c>
      <c r="C2665" s="7">
        <v>151067</v>
      </c>
      <c r="D2665" s="10">
        <v>236041</v>
      </c>
      <c r="E2665" s="10">
        <v>384559</v>
      </c>
      <c r="F2665" s="10">
        <v>66970</v>
      </c>
      <c r="G2665" s="10">
        <v>102159</v>
      </c>
      <c r="H2665" s="10">
        <v>75323</v>
      </c>
      <c r="I2665" s="10">
        <v>126986</v>
      </c>
    </row>
    <row r="2666" spans="1:9" x14ac:dyDescent="0.25">
      <c r="A2666" s="12" t="s">
        <v>1928</v>
      </c>
      <c r="B2666" s="9" t="s">
        <v>793</v>
      </c>
      <c r="C2666" s="7">
        <v>1776464</v>
      </c>
      <c r="D2666" s="10">
        <v>5320328</v>
      </c>
      <c r="E2666" s="10">
        <v>778523</v>
      </c>
      <c r="F2666" s="10">
        <v>4515160</v>
      </c>
      <c r="G2666" s="10">
        <v>8995574</v>
      </c>
      <c r="H2666" s="10">
        <v>7453418</v>
      </c>
      <c r="I2666" s="10">
        <v>15895445</v>
      </c>
    </row>
    <row r="2667" spans="1:9" x14ac:dyDescent="0.25">
      <c r="A2667" s="12" t="s">
        <v>2306</v>
      </c>
      <c r="B2667" s="9" t="s">
        <v>1168</v>
      </c>
      <c r="C2667" s="7">
        <v>223309</v>
      </c>
      <c r="D2667" s="10">
        <v>455199</v>
      </c>
      <c r="E2667" s="10">
        <v>3419805</v>
      </c>
      <c r="F2667" s="10">
        <v>1763810</v>
      </c>
      <c r="G2667" s="10">
        <v>2593884</v>
      </c>
      <c r="H2667" s="10">
        <v>1227473</v>
      </c>
      <c r="I2667" s="10">
        <v>121574</v>
      </c>
    </row>
    <row r="2668" spans="1:9" ht="26.25" x14ac:dyDescent="0.25">
      <c r="A2668" s="12" t="s">
        <v>1929</v>
      </c>
      <c r="B2668" s="9" t="s">
        <v>794</v>
      </c>
      <c r="C2668" s="7"/>
      <c r="D2668" s="10">
        <v>748</v>
      </c>
      <c r="E2668" s="10"/>
      <c r="F2668" s="10">
        <v>25700</v>
      </c>
      <c r="G2668" s="10"/>
      <c r="H2668" s="10"/>
      <c r="I2668" s="10"/>
    </row>
    <row r="2669" spans="1:9" x14ac:dyDescent="0.25">
      <c r="A2669" s="12" t="s">
        <v>1930</v>
      </c>
      <c r="B2669" s="9" t="s">
        <v>440</v>
      </c>
      <c r="C2669" s="7"/>
      <c r="D2669" s="10">
        <v>83</v>
      </c>
      <c r="E2669" s="10">
        <v>7038</v>
      </c>
      <c r="F2669" s="10">
        <v>11139</v>
      </c>
      <c r="G2669" s="10">
        <v>71103</v>
      </c>
      <c r="H2669" s="10">
        <v>86922</v>
      </c>
      <c r="I2669" s="10">
        <v>3046</v>
      </c>
    </row>
    <row r="2670" spans="1:9" x14ac:dyDescent="0.25">
      <c r="A2670" s="12" t="s">
        <v>1931</v>
      </c>
      <c r="B2670" s="9" t="s">
        <v>1039</v>
      </c>
      <c r="C2670" s="7">
        <v>45388978</v>
      </c>
      <c r="D2670" s="10">
        <v>48960461</v>
      </c>
      <c r="E2670" s="10">
        <v>43153707</v>
      </c>
      <c r="F2670" s="10">
        <v>17046131</v>
      </c>
      <c r="G2670" s="10">
        <v>103808336</v>
      </c>
      <c r="H2670" s="10">
        <v>84982602</v>
      </c>
      <c r="I2670" s="10">
        <v>145583842</v>
      </c>
    </row>
    <row r="2671" spans="1:9" x14ac:dyDescent="0.25">
      <c r="A2671" s="12" t="s">
        <v>1932</v>
      </c>
      <c r="B2671" s="9" t="s">
        <v>1102</v>
      </c>
      <c r="C2671" s="7">
        <v>25709</v>
      </c>
      <c r="D2671" s="10">
        <v>18219</v>
      </c>
      <c r="E2671" s="10">
        <v>987084</v>
      </c>
      <c r="F2671" s="10">
        <v>1231356</v>
      </c>
      <c r="G2671" s="10">
        <v>594301</v>
      </c>
      <c r="H2671" s="10">
        <v>177625</v>
      </c>
      <c r="I2671" s="10">
        <v>464894</v>
      </c>
    </row>
    <row r="2672" spans="1:9" x14ac:dyDescent="0.25">
      <c r="A2672" s="12" t="s">
        <v>1933</v>
      </c>
      <c r="B2672" s="9" t="s">
        <v>441</v>
      </c>
      <c r="C2672" s="7">
        <v>252379</v>
      </c>
      <c r="D2672" s="10">
        <v>332113</v>
      </c>
      <c r="E2672" s="10">
        <v>750629</v>
      </c>
      <c r="F2672" s="10">
        <v>295285</v>
      </c>
      <c r="G2672" s="10">
        <v>274621</v>
      </c>
      <c r="H2672" s="10">
        <v>409597</v>
      </c>
      <c r="I2672" s="10">
        <v>162664</v>
      </c>
    </row>
    <row r="2673" spans="1:9" x14ac:dyDescent="0.25">
      <c r="A2673" s="12" t="s">
        <v>1935</v>
      </c>
      <c r="B2673" s="9" t="s">
        <v>1040</v>
      </c>
      <c r="C2673" s="7"/>
      <c r="D2673" s="10">
        <v>66097</v>
      </c>
      <c r="E2673" s="10"/>
      <c r="F2673" s="10"/>
      <c r="G2673" s="10"/>
      <c r="H2673" s="10"/>
      <c r="I2673" s="10"/>
    </row>
    <row r="2674" spans="1:9" x14ac:dyDescent="0.25">
      <c r="A2674" s="12" t="s">
        <v>1936</v>
      </c>
      <c r="B2674" s="9" t="s">
        <v>1041</v>
      </c>
      <c r="C2674" s="7">
        <v>513</v>
      </c>
      <c r="D2674" s="10"/>
      <c r="E2674" s="10">
        <v>5238</v>
      </c>
      <c r="F2674" s="10">
        <v>22346</v>
      </c>
      <c r="G2674" s="10">
        <v>17966</v>
      </c>
      <c r="H2674" s="10">
        <v>101</v>
      </c>
      <c r="I2674" s="10">
        <v>1474</v>
      </c>
    </row>
    <row r="2675" spans="1:9" x14ac:dyDescent="0.25">
      <c r="A2675" s="12" t="s">
        <v>1937</v>
      </c>
      <c r="B2675" s="9" t="s">
        <v>1042</v>
      </c>
      <c r="C2675" s="7"/>
      <c r="D2675" s="10"/>
      <c r="E2675" s="10"/>
      <c r="F2675" s="10"/>
      <c r="G2675" s="10"/>
      <c r="H2675" s="10"/>
      <c r="I2675" s="10">
        <v>24</v>
      </c>
    </row>
    <row r="2676" spans="1:9" x14ac:dyDescent="0.25">
      <c r="A2676" s="12" t="s">
        <v>1938</v>
      </c>
      <c r="B2676" s="9" t="s">
        <v>1043</v>
      </c>
      <c r="C2676" s="7">
        <v>76</v>
      </c>
      <c r="D2676" s="10">
        <v>107</v>
      </c>
      <c r="E2676" s="10"/>
      <c r="F2676" s="10"/>
      <c r="G2676" s="10"/>
      <c r="H2676" s="10"/>
      <c r="I2676" s="10"/>
    </row>
    <row r="2677" spans="1:9" x14ac:dyDescent="0.25">
      <c r="A2677" s="12" t="s">
        <v>1939</v>
      </c>
      <c r="B2677" s="9" t="s">
        <v>1044</v>
      </c>
      <c r="C2677" s="7"/>
      <c r="D2677" s="10"/>
      <c r="E2677" s="10">
        <v>5308</v>
      </c>
      <c r="F2677" s="10"/>
      <c r="G2677" s="10"/>
      <c r="H2677" s="10"/>
      <c r="I2677" s="10"/>
    </row>
    <row r="2678" spans="1:9" x14ac:dyDescent="0.25">
      <c r="A2678" s="12" t="s">
        <v>1940</v>
      </c>
      <c r="B2678" s="9" t="s">
        <v>795</v>
      </c>
      <c r="C2678" s="7"/>
      <c r="D2678" s="10"/>
      <c r="E2678" s="10">
        <v>61015</v>
      </c>
      <c r="F2678" s="10">
        <v>34997</v>
      </c>
      <c r="G2678" s="10">
        <v>67391</v>
      </c>
      <c r="H2678" s="10">
        <v>125236</v>
      </c>
      <c r="I2678" s="10">
        <v>83392</v>
      </c>
    </row>
    <row r="2679" spans="1:9" x14ac:dyDescent="0.25">
      <c r="A2679" s="12" t="s">
        <v>1941</v>
      </c>
      <c r="B2679" s="9" t="s">
        <v>796</v>
      </c>
      <c r="C2679" s="7"/>
      <c r="D2679" s="10"/>
      <c r="E2679" s="10"/>
      <c r="F2679" s="10"/>
      <c r="G2679" s="10"/>
      <c r="H2679" s="10"/>
      <c r="I2679" s="10">
        <v>897</v>
      </c>
    </row>
    <row r="2680" spans="1:9" x14ac:dyDescent="0.25">
      <c r="A2680" s="12" t="s">
        <v>1942</v>
      </c>
      <c r="B2680" s="9" t="s">
        <v>797</v>
      </c>
      <c r="C2680" s="7">
        <v>5834961</v>
      </c>
      <c r="D2680" s="10">
        <v>4632576</v>
      </c>
      <c r="E2680" s="10">
        <v>6017881</v>
      </c>
      <c r="F2680" s="10">
        <v>6942326</v>
      </c>
      <c r="G2680" s="10">
        <v>6926168</v>
      </c>
      <c r="H2680" s="10">
        <v>15822435</v>
      </c>
      <c r="I2680" s="10">
        <v>5265117</v>
      </c>
    </row>
    <row r="2681" spans="1:9" x14ac:dyDescent="0.25">
      <c r="A2681" s="12" t="s">
        <v>1943</v>
      </c>
      <c r="B2681" s="9" t="s">
        <v>1045</v>
      </c>
      <c r="C2681" s="7">
        <v>42</v>
      </c>
      <c r="D2681" s="10">
        <v>17</v>
      </c>
      <c r="E2681" s="10">
        <v>242075</v>
      </c>
      <c r="F2681" s="10">
        <v>50484</v>
      </c>
      <c r="G2681" s="10">
        <v>5659</v>
      </c>
      <c r="H2681" s="10">
        <v>3102</v>
      </c>
      <c r="I2681" s="10">
        <v>92790</v>
      </c>
    </row>
    <row r="2682" spans="1:9" x14ac:dyDescent="0.25">
      <c r="A2682" s="12" t="s">
        <v>1945</v>
      </c>
      <c r="B2682" s="9" t="s">
        <v>1046</v>
      </c>
      <c r="C2682" s="7">
        <v>169027</v>
      </c>
      <c r="D2682" s="10">
        <v>102858</v>
      </c>
      <c r="E2682" s="10">
        <v>341152</v>
      </c>
      <c r="F2682" s="10">
        <v>269541</v>
      </c>
      <c r="G2682" s="10">
        <v>49024</v>
      </c>
      <c r="H2682" s="10">
        <v>60957</v>
      </c>
      <c r="I2682" s="10">
        <v>201309</v>
      </c>
    </row>
    <row r="2683" spans="1:9" x14ac:dyDescent="0.25">
      <c r="A2683" s="12" t="s">
        <v>1946</v>
      </c>
      <c r="B2683" s="9" t="s">
        <v>1047</v>
      </c>
      <c r="C2683" s="7">
        <v>294011</v>
      </c>
      <c r="D2683" s="10">
        <v>347650</v>
      </c>
      <c r="E2683" s="10">
        <v>393125</v>
      </c>
      <c r="F2683" s="10">
        <v>1066499</v>
      </c>
      <c r="G2683" s="10">
        <v>818218</v>
      </c>
      <c r="H2683" s="10">
        <v>506358</v>
      </c>
      <c r="I2683" s="10">
        <v>331095</v>
      </c>
    </row>
    <row r="2684" spans="1:9" x14ac:dyDescent="0.25">
      <c r="A2684" s="12" t="s">
        <v>1947</v>
      </c>
      <c r="B2684" s="9" t="s">
        <v>443</v>
      </c>
      <c r="C2684" s="7">
        <v>3324562</v>
      </c>
      <c r="D2684" s="10">
        <v>352782</v>
      </c>
      <c r="E2684" s="10">
        <v>860204</v>
      </c>
      <c r="F2684" s="10">
        <v>51885947</v>
      </c>
      <c r="G2684" s="10">
        <v>37134407</v>
      </c>
      <c r="H2684" s="10">
        <v>22189468</v>
      </c>
      <c r="I2684" s="10">
        <v>25040205</v>
      </c>
    </row>
    <row r="2685" spans="1:9" x14ac:dyDescent="0.25">
      <c r="A2685" s="12" t="s">
        <v>1948</v>
      </c>
      <c r="B2685" s="9" t="s">
        <v>798</v>
      </c>
      <c r="C2685" s="7"/>
      <c r="D2685" s="10">
        <v>46134</v>
      </c>
      <c r="E2685" s="10"/>
      <c r="F2685" s="10"/>
      <c r="G2685" s="10"/>
      <c r="H2685" s="10"/>
      <c r="I2685" s="10"/>
    </row>
    <row r="2686" spans="1:9" x14ac:dyDescent="0.25">
      <c r="A2686" s="12" t="s">
        <v>2242</v>
      </c>
      <c r="B2686" s="9" t="s">
        <v>1048</v>
      </c>
      <c r="C2686" s="7">
        <v>431989</v>
      </c>
      <c r="D2686" s="10">
        <v>240902</v>
      </c>
      <c r="E2686" s="10"/>
      <c r="F2686" s="10"/>
      <c r="G2686" s="10"/>
      <c r="H2686" s="10"/>
      <c r="I2686" s="10">
        <v>12</v>
      </c>
    </row>
    <row r="2687" spans="1:9" x14ac:dyDescent="0.25">
      <c r="A2687" s="12" t="s">
        <v>2243</v>
      </c>
      <c r="B2687" s="9" t="s">
        <v>1196</v>
      </c>
      <c r="C2687" s="7">
        <v>1784880</v>
      </c>
      <c r="D2687" s="10">
        <v>789785</v>
      </c>
      <c r="E2687" s="10"/>
      <c r="F2687" s="10"/>
      <c r="G2687" s="10"/>
      <c r="H2687" s="10"/>
      <c r="I2687" s="10"/>
    </row>
    <row r="2688" spans="1:9" ht="26.25" x14ac:dyDescent="0.25">
      <c r="A2688" s="12" t="s">
        <v>1949</v>
      </c>
      <c r="B2688" s="9" t="s">
        <v>444</v>
      </c>
      <c r="C2688" s="7">
        <v>616312</v>
      </c>
      <c r="D2688" s="10">
        <v>2213327</v>
      </c>
      <c r="E2688" s="10">
        <v>1393978</v>
      </c>
      <c r="F2688" s="10">
        <v>4098632</v>
      </c>
      <c r="G2688" s="10">
        <v>2781131</v>
      </c>
      <c r="H2688" s="10">
        <v>7029112</v>
      </c>
      <c r="I2688" s="10">
        <v>7024591</v>
      </c>
    </row>
    <row r="2689" spans="1:9" x14ac:dyDescent="0.25">
      <c r="A2689" s="12" t="s">
        <v>1950</v>
      </c>
      <c r="B2689" s="9" t="s">
        <v>445</v>
      </c>
      <c r="C2689" s="7">
        <v>1075</v>
      </c>
      <c r="D2689" s="10">
        <v>22369</v>
      </c>
      <c r="E2689" s="10">
        <v>29</v>
      </c>
      <c r="F2689" s="10"/>
      <c r="G2689" s="10"/>
      <c r="H2689" s="10"/>
      <c r="I2689" s="10">
        <v>36555</v>
      </c>
    </row>
    <row r="2690" spans="1:9" ht="26.25" x14ac:dyDescent="0.25">
      <c r="A2690" s="12" t="s">
        <v>1951</v>
      </c>
      <c r="B2690" s="9" t="s">
        <v>446</v>
      </c>
      <c r="C2690" s="7">
        <v>10730</v>
      </c>
      <c r="D2690" s="10">
        <v>8206</v>
      </c>
      <c r="E2690" s="10">
        <v>104781</v>
      </c>
      <c r="F2690" s="10">
        <v>133219</v>
      </c>
      <c r="G2690" s="10">
        <v>20137</v>
      </c>
      <c r="H2690" s="10">
        <v>108668</v>
      </c>
      <c r="I2690" s="10">
        <v>91115</v>
      </c>
    </row>
    <row r="2691" spans="1:9" x14ac:dyDescent="0.25">
      <c r="A2691" s="12" t="s">
        <v>1952</v>
      </c>
      <c r="B2691" s="9" t="s">
        <v>447</v>
      </c>
      <c r="C2691" s="7">
        <v>29285</v>
      </c>
      <c r="D2691" s="10">
        <v>44175</v>
      </c>
      <c r="E2691" s="10">
        <v>50572</v>
      </c>
      <c r="F2691" s="10">
        <v>63533</v>
      </c>
      <c r="G2691" s="10">
        <v>45916</v>
      </c>
      <c r="H2691" s="10">
        <v>30740</v>
      </c>
      <c r="I2691" s="10">
        <v>71505</v>
      </c>
    </row>
    <row r="2692" spans="1:9" ht="26.25" x14ac:dyDescent="0.25">
      <c r="A2692" s="12" t="s">
        <v>1953</v>
      </c>
      <c r="B2692" s="9" t="s">
        <v>448</v>
      </c>
      <c r="C2692" s="7">
        <v>14757</v>
      </c>
      <c r="D2692" s="10">
        <v>10248</v>
      </c>
      <c r="E2692" s="10">
        <v>42634</v>
      </c>
      <c r="F2692" s="10">
        <v>93038</v>
      </c>
      <c r="G2692" s="10">
        <v>16908</v>
      </c>
      <c r="H2692" s="10">
        <v>52471</v>
      </c>
      <c r="I2692" s="10">
        <v>87440</v>
      </c>
    </row>
    <row r="2693" spans="1:9" ht="26.25" x14ac:dyDescent="0.25">
      <c r="A2693" s="12" t="s">
        <v>1954</v>
      </c>
      <c r="B2693" s="9" t="s">
        <v>449</v>
      </c>
      <c r="C2693" s="7">
        <v>19474</v>
      </c>
      <c r="D2693" s="10">
        <v>70893</v>
      </c>
      <c r="E2693" s="10">
        <v>48698</v>
      </c>
      <c r="F2693" s="10">
        <v>68964</v>
      </c>
      <c r="G2693" s="10">
        <v>105645</v>
      </c>
      <c r="H2693" s="10">
        <v>150395</v>
      </c>
      <c r="I2693" s="10">
        <v>154386</v>
      </c>
    </row>
    <row r="2694" spans="1:9" x14ac:dyDescent="0.25">
      <c r="A2694" s="12" t="s">
        <v>1955</v>
      </c>
      <c r="B2694" s="9" t="s">
        <v>450</v>
      </c>
      <c r="C2694" s="7">
        <v>334048</v>
      </c>
      <c r="D2694" s="10">
        <v>138057</v>
      </c>
      <c r="E2694" s="10">
        <v>119033</v>
      </c>
      <c r="F2694" s="10">
        <v>453444</v>
      </c>
      <c r="G2694" s="10">
        <v>114334</v>
      </c>
      <c r="H2694" s="10">
        <v>263255</v>
      </c>
      <c r="I2694" s="10">
        <v>594575</v>
      </c>
    </row>
    <row r="2695" spans="1:9" ht="26.25" x14ac:dyDescent="0.25">
      <c r="A2695" s="12" t="s">
        <v>1956</v>
      </c>
      <c r="B2695" s="9" t="s">
        <v>451</v>
      </c>
      <c r="C2695" s="7">
        <v>820737</v>
      </c>
      <c r="D2695" s="10">
        <v>173952</v>
      </c>
      <c r="E2695" s="10">
        <v>58178</v>
      </c>
      <c r="F2695" s="10">
        <v>134505</v>
      </c>
      <c r="G2695" s="10">
        <v>162786</v>
      </c>
      <c r="H2695" s="10">
        <v>257082</v>
      </c>
      <c r="I2695" s="10">
        <v>12397</v>
      </c>
    </row>
    <row r="2696" spans="1:9" ht="26.25" x14ac:dyDescent="0.25">
      <c r="A2696" s="12" t="s">
        <v>1957</v>
      </c>
      <c r="B2696" s="9" t="s">
        <v>452</v>
      </c>
      <c r="C2696" s="7">
        <v>996895</v>
      </c>
      <c r="D2696" s="10">
        <v>428114</v>
      </c>
      <c r="E2696" s="10">
        <v>1156256</v>
      </c>
      <c r="F2696" s="10">
        <v>1089008</v>
      </c>
      <c r="G2696" s="10">
        <v>660782</v>
      </c>
      <c r="H2696" s="10">
        <v>904999</v>
      </c>
      <c r="I2696" s="10">
        <v>899418</v>
      </c>
    </row>
    <row r="2697" spans="1:9" ht="26.25" x14ac:dyDescent="0.25">
      <c r="A2697" s="12" t="s">
        <v>1958</v>
      </c>
      <c r="B2697" s="9" t="s">
        <v>453</v>
      </c>
      <c r="C2697" s="7">
        <v>22662</v>
      </c>
      <c r="D2697" s="10">
        <v>39923</v>
      </c>
      <c r="E2697" s="10">
        <v>18801</v>
      </c>
      <c r="F2697" s="10">
        <v>18614</v>
      </c>
      <c r="G2697" s="10">
        <v>35044</v>
      </c>
      <c r="H2697" s="10">
        <v>85660</v>
      </c>
      <c r="I2697" s="10">
        <v>138363</v>
      </c>
    </row>
    <row r="2698" spans="1:9" ht="26.25" x14ac:dyDescent="0.25">
      <c r="A2698" s="12" t="s">
        <v>1959</v>
      </c>
      <c r="B2698" s="9" t="s">
        <v>454</v>
      </c>
      <c r="C2698" s="7">
        <v>42987</v>
      </c>
      <c r="D2698" s="10">
        <v>5362</v>
      </c>
      <c r="E2698" s="10">
        <v>8680</v>
      </c>
      <c r="F2698" s="10">
        <v>4472</v>
      </c>
      <c r="G2698" s="10">
        <v>52</v>
      </c>
      <c r="H2698" s="10">
        <v>125</v>
      </c>
      <c r="I2698" s="10">
        <v>2541</v>
      </c>
    </row>
    <row r="2699" spans="1:9" ht="25.5" x14ac:dyDescent="0.25">
      <c r="A2699" s="12" t="s">
        <v>1960</v>
      </c>
      <c r="B2699" s="12" t="s">
        <v>455</v>
      </c>
      <c r="C2699" s="7">
        <v>98857</v>
      </c>
      <c r="D2699" s="10">
        <v>20334</v>
      </c>
      <c r="E2699" s="10">
        <v>5132</v>
      </c>
      <c r="F2699" s="10">
        <v>1368</v>
      </c>
      <c r="G2699" s="10">
        <v>1232</v>
      </c>
      <c r="H2699" s="10">
        <v>18890</v>
      </c>
      <c r="I2699" s="10">
        <v>154170</v>
      </c>
    </row>
    <row r="2700" spans="1:9" x14ac:dyDescent="0.25">
      <c r="A2700" s="12" t="s">
        <v>1961</v>
      </c>
      <c r="B2700" s="9" t="s">
        <v>456</v>
      </c>
      <c r="C2700" s="7">
        <v>52687</v>
      </c>
      <c r="D2700" s="10">
        <v>37111</v>
      </c>
      <c r="E2700" s="10">
        <v>90126</v>
      </c>
      <c r="F2700" s="10">
        <v>151679</v>
      </c>
      <c r="G2700" s="10">
        <v>41104</v>
      </c>
      <c r="H2700" s="10">
        <v>94183</v>
      </c>
      <c r="I2700" s="10">
        <v>98761</v>
      </c>
    </row>
    <row r="2701" spans="1:9" x14ac:dyDescent="0.25">
      <c r="A2701" s="12" t="s">
        <v>1962</v>
      </c>
      <c r="B2701" s="9" t="s">
        <v>457</v>
      </c>
      <c r="C2701" s="7">
        <v>6377</v>
      </c>
      <c r="D2701" s="10">
        <v>21123</v>
      </c>
      <c r="E2701" s="10">
        <v>15999</v>
      </c>
      <c r="F2701" s="10">
        <v>32582</v>
      </c>
      <c r="G2701" s="10">
        <v>6276</v>
      </c>
      <c r="H2701" s="10">
        <v>4752</v>
      </c>
      <c r="I2701" s="10">
        <v>12405</v>
      </c>
    </row>
    <row r="2702" spans="1:9" x14ac:dyDescent="0.25">
      <c r="A2702" s="12" t="s">
        <v>1963</v>
      </c>
      <c r="B2702" s="9" t="s">
        <v>458</v>
      </c>
      <c r="C2702" s="7">
        <v>962</v>
      </c>
      <c r="D2702" s="10">
        <v>2071</v>
      </c>
      <c r="E2702" s="10">
        <v>15124</v>
      </c>
      <c r="F2702" s="10">
        <v>14565</v>
      </c>
      <c r="G2702" s="10">
        <v>3662</v>
      </c>
      <c r="H2702" s="10">
        <v>13784</v>
      </c>
      <c r="I2702" s="10">
        <v>7033</v>
      </c>
    </row>
    <row r="2703" spans="1:9" ht="26.25" x14ac:dyDescent="0.25">
      <c r="A2703" s="12" t="s">
        <v>1964</v>
      </c>
      <c r="B2703" s="9" t="s">
        <v>459</v>
      </c>
      <c r="C2703" s="7">
        <v>14087</v>
      </c>
      <c r="D2703" s="10">
        <v>4414</v>
      </c>
      <c r="E2703" s="10">
        <v>143105</v>
      </c>
      <c r="F2703" s="10">
        <v>23653</v>
      </c>
      <c r="G2703" s="10">
        <v>29133</v>
      </c>
      <c r="H2703" s="10">
        <v>20215</v>
      </c>
      <c r="I2703" s="10">
        <v>15424</v>
      </c>
    </row>
    <row r="2704" spans="1:9" ht="25.5" x14ac:dyDescent="0.25">
      <c r="A2704" s="12" t="s">
        <v>1965</v>
      </c>
      <c r="B2704" s="12" t="s">
        <v>460</v>
      </c>
      <c r="C2704" s="7">
        <v>21507</v>
      </c>
      <c r="D2704" s="10">
        <v>21580</v>
      </c>
      <c r="E2704" s="10">
        <v>65706</v>
      </c>
      <c r="F2704" s="10">
        <v>146206</v>
      </c>
      <c r="G2704" s="10">
        <v>58270</v>
      </c>
      <c r="H2704" s="10">
        <v>45071</v>
      </c>
      <c r="I2704" s="10">
        <v>58495</v>
      </c>
    </row>
    <row r="2705" spans="1:9" ht="26.25" x14ac:dyDescent="0.25">
      <c r="A2705" s="12" t="s">
        <v>1966</v>
      </c>
      <c r="B2705" s="9" t="s">
        <v>461</v>
      </c>
      <c r="C2705" s="7">
        <v>187312</v>
      </c>
      <c r="D2705" s="10">
        <v>229733</v>
      </c>
      <c r="E2705" s="10">
        <v>180802</v>
      </c>
      <c r="F2705" s="10">
        <v>209760</v>
      </c>
      <c r="G2705" s="10">
        <v>345800</v>
      </c>
      <c r="H2705" s="10">
        <v>194042</v>
      </c>
      <c r="I2705" s="10">
        <v>265208</v>
      </c>
    </row>
    <row r="2706" spans="1:9" ht="26.25" x14ac:dyDescent="0.25">
      <c r="A2706" s="12" t="s">
        <v>1967</v>
      </c>
      <c r="B2706" s="9" t="s">
        <v>462</v>
      </c>
      <c r="C2706" s="7">
        <v>142135</v>
      </c>
      <c r="D2706" s="10">
        <v>183216</v>
      </c>
      <c r="E2706" s="10">
        <v>364962</v>
      </c>
      <c r="F2706" s="10">
        <v>408134</v>
      </c>
      <c r="G2706" s="10">
        <v>257340</v>
      </c>
      <c r="H2706" s="10">
        <v>392583</v>
      </c>
      <c r="I2706" s="10">
        <v>591539</v>
      </c>
    </row>
    <row r="2707" spans="1:9" ht="26.25" x14ac:dyDescent="0.25">
      <c r="A2707" s="12" t="s">
        <v>1968</v>
      </c>
      <c r="B2707" s="9" t="s">
        <v>463</v>
      </c>
      <c r="C2707" s="7">
        <v>1163</v>
      </c>
      <c r="D2707" s="10">
        <v>47219</v>
      </c>
      <c r="E2707" s="10">
        <v>49478</v>
      </c>
      <c r="F2707" s="10">
        <v>46364</v>
      </c>
      <c r="G2707" s="10">
        <v>3342</v>
      </c>
      <c r="H2707" s="10">
        <v>17615</v>
      </c>
      <c r="I2707" s="10">
        <v>2365</v>
      </c>
    </row>
    <row r="2708" spans="1:9" ht="26.25" x14ac:dyDescent="0.25">
      <c r="A2708" s="12" t="s">
        <v>2244</v>
      </c>
      <c r="B2708" s="9" t="s">
        <v>1049</v>
      </c>
      <c r="C2708" s="7"/>
      <c r="D2708" s="10">
        <v>2158</v>
      </c>
      <c r="E2708" s="10"/>
      <c r="F2708" s="10">
        <v>7342</v>
      </c>
      <c r="G2708" s="10">
        <v>7</v>
      </c>
      <c r="H2708" s="10"/>
      <c r="I2708" s="10">
        <v>106</v>
      </c>
    </row>
    <row r="2709" spans="1:9" ht="26.25" x14ac:dyDescent="0.25">
      <c r="A2709" s="12" t="s">
        <v>1969</v>
      </c>
      <c r="B2709" s="9" t="s">
        <v>464</v>
      </c>
      <c r="C2709" s="7">
        <v>2504</v>
      </c>
      <c r="D2709" s="10">
        <v>1477</v>
      </c>
      <c r="E2709" s="10">
        <v>9632</v>
      </c>
      <c r="F2709" s="10">
        <v>44069</v>
      </c>
      <c r="G2709" s="10">
        <v>322</v>
      </c>
      <c r="H2709" s="10">
        <v>83</v>
      </c>
      <c r="I2709" s="10">
        <v>12519</v>
      </c>
    </row>
    <row r="2710" spans="1:9" ht="26.25" x14ac:dyDescent="0.25">
      <c r="A2710" s="12" t="s">
        <v>1970</v>
      </c>
      <c r="B2710" s="9" t="s">
        <v>465</v>
      </c>
      <c r="C2710" s="7">
        <v>42</v>
      </c>
      <c r="D2710" s="10">
        <v>6160</v>
      </c>
      <c r="E2710" s="10">
        <v>9631</v>
      </c>
      <c r="F2710" s="10">
        <v>16126</v>
      </c>
      <c r="G2710" s="10">
        <v>4401</v>
      </c>
      <c r="H2710" s="10">
        <v>4303</v>
      </c>
      <c r="I2710" s="10">
        <v>8198</v>
      </c>
    </row>
    <row r="2711" spans="1:9" x14ac:dyDescent="0.25">
      <c r="A2711" s="12" t="s">
        <v>1971</v>
      </c>
      <c r="B2711" s="9" t="s">
        <v>466</v>
      </c>
      <c r="C2711" s="7">
        <v>1301</v>
      </c>
      <c r="D2711" s="10">
        <v>4310</v>
      </c>
      <c r="E2711" s="10">
        <v>7644</v>
      </c>
      <c r="F2711" s="10">
        <v>17556</v>
      </c>
      <c r="G2711" s="10">
        <v>95734</v>
      </c>
      <c r="H2711" s="10">
        <v>207762</v>
      </c>
      <c r="I2711" s="10">
        <v>253537</v>
      </c>
    </row>
    <row r="2712" spans="1:9" ht="26.25" x14ac:dyDescent="0.25">
      <c r="A2712" s="12" t="s">
        <v>1972</v>
      </c>
      <c r="B2712" s="9" t="s">
        <v>467</v>
      </c>
      <c r="C2712" s="7">
        <v>1739</v>
      </c>
      <c r="D2712" s="10">
        <v>7943</v>
      </c>
      <c r="E2712" s="10">
        <v>8661</v>
      </c>
      <c r="F2712" s="10">
        <v>11390</v>
      </c>
      <c r="G2712" s="10">
        <v>19639</v>
      </c>
      <c r="H2712" s="10">
        <v>21847</v>
      </c>
      <c r="I2712" s="10">
        <v>38300</v>
      </c>
    </row>
    <row r="2713" spans="1:9" ht="26.25" x14ac:dyDescent="0.25">
      <c r="A2713" s="12" t="s">
        <v>1973</v>
      </c>
      <c r="B2713" s="9" t="s">
        <v>468</v>
      </c>
      <c r="C2713" s="7">
        <v>753924</v>
      </c>
      <c r="D2713" s="10">
        <v>691653</v>
      </c>
      <c r="E2713" s="10">
        <v>243435</v>
      </c>
      <c r="F2713" s="10">
        <v>122769</v>
      </c>
      <c r="G2713" s="10">
        <v>709746</v>
      </c>
      <c r="H2713" s="10">
        <v>1317587</v>
      </c>
      <c r="I2713" s="10">
        <v>3131642</v>
      </c>
    </row>
    <row r="2714" spans="1:9" ht="26.25" x14ac:dyDescent="0.25">
      <c r="A2714" s="12" t="s">
        <v>1974</v>
      </c>
      <c r="B2714" s="9" t="s">
        <v>469</v>
      </c>
      <c r="C2714" s="7"/>
      <c r="D2714" s="10">
        <v>21</v>
      </c>
      <c r="E2714" s="10">
        <v>5241</v>
      </c>
      <c r="F2714" s="10">
        <v>13</v>
      </c>
      <c r="G2714" s="10">
        <v>1551</v>
      </c>
      <c r="H2714" s="10">
        <v>11</v>
      </c>
      <c r="I2714" s="10">
        <v>624</v>
      </c>
    </row>
    <row r="2715" spans="1:9" x14ac:dyDescent="0.25">
      <c r="A2715" s="12" t="s">
        <v>1975</v>
      </c>
      <c r="B2715" s="9" t="s">
        <v>470</v>
      </c>
      <c r="C2715" s="7">
        <v>4562</v>
      </c>
      <c r="D2715" s="10">
        <v>56798</v>
      </c>
      <c r="E2715" s="10">
        <v>93774</v>
      </c>
      <c r="F2715" s="10">
        <v>668720</v>
      </c>
      <c r="G2715" s="10">
        <v>283220</v>
      </c>
      <c r="H2715" s="10">
        <v>11421</v>
      </c>
      <c r="I2715" s="10">
        <v>352863</v>
      </c>
    </row>
    <row r="2716" spans="1:9" x14ac:dyDescent="0.25">
      <c r="A2716" s="12" t="s">
        <v>1976</v>
      </c>
      <c r="B2716" s="9" t="s">
        <v>471</v>
      </c>
      <c r="C2716" s="7">
        <v>107770</v>
      </c>
      <c r="D2716" s="10">
        <v>3469</v>
      </c>
      <c r="E2716" s="10">
        <v>1541257</v>
      </c>
      <c r="F2716" s="10">
        <v>1052090</v>
      </c>
      <c r="G2716" s="10">
        <v>607787</v>
      </c>
      <c r="H2716" s="10">
        <v>460087</v>
      </c>
      <c r="I2716" s="10">
        <v>3027</v>
      </c>
    </row>
    <row r="2717" spans="1:9" x14ac:dyDescent="0.25">
      <c r="A2717" s="12" t="s">
        <v>1977</v>
      </c>
      <c r="B2717" s="9" t="s">
        <v>472</v>
      </c>
      <c r="C2717" s="7">
        <v>137281</v>
      </c>
      <c r="D2717" s="10">
        <v>85871</v>
      </c>
      <c r="E2717" s="10">
        <v>321456</v>
      </c>
      <c r="F2717" s="10">
        <v>467284</v>
      </c>
      <c r="G2717" s="10">
        <v>565181</v>
      </c>
      <c r="H2717" s="10">
        <v>1665058</v>
      </c>
      <c r="I2717" s="10">
        <v>2453729</v>
      </c>
    </row>
    <row r="2718" spans="1:9" ht="26.25" x14ac:dyDescent="0.25">
      <c r="A2718" s="12" t="s">
        <v>1978</v>
      </c>
      <c r="B2718" s="9" t="s">
        <v>1050</v>
      </c>
      <c r="C2718" s="7">
        <v>51834</v>
      </c>
      <c r="D2718" s="10">
        <v>14232</v>
      </c>
      <c r="E2718" s="10">
        <v>459608</v>
      </c>
      <c r="F2718" s="10">
        <v>729195</v>
      </c>
      <c r="G2718" s="10">
        <v>126332</v>
      </c>
      <c r="H2718" s="10">
        <v>1025763</v>
      </c>
      <c r="I2718" s="10">
        <v>508338</v>
      </c>
    </row>
    <row r="2719" spans="1:9" ht="26.25" x14ac:dyDescent="0.25">
      <c r="A2719" s="12" t="s">
        <v>1979</v>
      </c>
      <c r="B2719" s="9" t="s">
        <v>473</v>
      </c>
      <c r="C2719" s="7"/>
      <c r="D2719" s="10"/>
      <c r="E2719" s="10">
        <v>166</v>
      </c>
      <c r="F2719" s="10">
        <v>282477</v>
      </c>
      <c r="G2719" s="10">
        <v>138382</v>
      </c>
      <c r="H2719" s="10">
        <v>526466</v>
      </c>
      <c r="I2719" s="10">
        <v>596239</v>
      </c>
    </row>
    <row r="2720" spans="1:9" x14ac:dyDescent="0.25">
      <c r="A2720" s="12" t="s">
        <v>1980</v>
      </c>
      <c r="B2720" s="9" t="s">
        <v>1051</v>
      </c>
      <c r="C2720" s="7">
        <v>157558</v>
      </c>
      <c r="D2720" s="10">
        <v>1738</v>
      </c>
      <c r="E2720" s="10">
        <v>1122105</v>
      </c>
      <c r="F2720" s="10">
        <v>49710</v>
      </c>
      <c r="G2720" s="10">
        <v>496008</v>
      </c>
      <c r="H2720" s="10">
        <v>12101</v>
      </c>
      <c r="I2720" s="10">
        <v>47020</v>
      </c>
    </row>
    <row r="2721" spans="1:9" ht="26.25" x14ac:dyDescent="0.25">
      <c r="A2721" s="12" t="s">
        <v>1981</v>
      </c>
      <c r="B2721" s="9" t="s">
        <v>474</v>
      </c>
      <c r="C2721" s="7">
        <v>591245</v>
      </c>
      <c r="D2721" s="10">
        <v>34715</v>
      </c>
      <c r="E2721" s="10">
        <v>81026</v>
      </c>
      <c r="F2721" s="10">
        <v>65680</v>
      </c>
      <c r="G2721" s="10">
        <v>112050</v>
      </c>
      <c r="H2721" s="10">
        <v>158076</v>
      </c>
      <c r="I2721" s="10">
        <v>159722</v>
      </c>
    </row>
    <row r="2722" spans="1:9" x14ac:dyDescent="0.25">
      <c r="A2722" s="12" t="s">
        <v>1982</v>
      </c>
      <c r="B2722" s="9" t="s">
        <v>475</v>
      </c>
      <c r="C2722" s="7">
        <v>811</v>
      </c>
      <c r="D2722" s="10">
        <v>752092</v>
      </c>
      <c r="E2722" s="10">
        <v>141251</v>
      </c>
      <c r="F2722" s="10">
        <v>462681</v>
      </c>
      <c r="G2722" s="10">
        <v>458313</v>
      </c>
      <c r="H2722" s="10">
        <v>3497189</v>
      </c>
      <c r="I2722" s="10">
        <v>123001</v>
      </c>
    </row>
    <row r="2723" spans="1:9" x14ac:dyDescent="0.25">
      <c r="A2723" s="12" t="s">
        <v>1983</v>
      </c>
      <c r="B2723" s="9" t="s">
        <v>476</v>
      </c>
      <c r="C2723" s="7">
        <v>171886</v>
      </c>
      <c r="D2723" s="10">
        <v>806396</v>
      </c>
      <c r="E2723" s="10">
        <v>1201071</v>
      </c>
      <c r="F2723" s="10">
        <v>1667114</v>
      </c>
      <c r="G2723" s="10">
        <v>1910165</v>
      </c>
      <c r="H2723" s="10">
        <v>2428943</v>
      </c>
      <c r="I2723" s="10">
        <v>2138186</v>
      </c>
    </row>
    <row r="2724" spans="1:9" ht="26.25" x14ac:dyDescent="0.25">
      <c r="A2724" s="12" t="s">
        <v>2245</v>
      </c>
      <c r="B2724" s="9" t="s">
        <v>477</v>
      </c>
      <c r="C2724" s="7"/>
      <c r="D2724" s="10"/>
      <c r="E2724" s="10">
        <v>23990</v>
      </c>
      <c r="F2724" s="10">
        <v>46814</v>
      </c>
      <c r="G2724" s="10">
        <v>71</v>
      </c>
      <c r="H2724" s="10"/>
      <c r="I2724" s="10">
        <v>109315</v>
      </c>
    </row>
    <row r="2725" spans="1:9" ht="26.25" x14ac:dyDescent="0.25">
      <c r="A2725" s="12" t="s">
        <v>1984</v>
      </c>
      <c r="B2725" s="9" t="s">
        <v>799</v>
      </c>
      <c r="C2725" s="7">
        <v>160501</v>
      </c>
      <c r="D2725" s="10">
        <v>2006489</v>
      </c>
      <c r="E2725" s="10">
        <v>3229488</v>
      </c>
      <c r="F2725" s="10">
        <v>1385639</v>
      </c>
      <c r="G2725" s="10">
        <v>3541207</v>
      </c>
      <c r="H2725" s="10">
        <v>3673383</v>
      </c>
      <c r="I2725" s="10">
        <v>967237</v>
      </c>
    </row>
    <row r="2726" spans="1:9" x14ac:dyDescent="0.25">
      <c r="A2726" s="12" t="s">
        <v>1985</v>
      </c>
      <c r="B2726" s="9" t="s">
        <v>478</v>
      </c>
      <c r="C2726" s="7">
        <v>2191115</v>
      </c>
      <c r="D2726" s="10">
        <v>1064920</v>
      </c>
      <c r="E2726" s="10">
        <v>1253063</v>
      </c>
      <c r="F2726" s="10">
        <v>698768</v>
      </c>
      <c r="G2726" s="10">
        <v>3624338</v>
      </c>
      <c r="H2726" s="10">
        <v>552015</v>
      </c>
      <c r="I2726" s="10">
        <v>960679</v>
      </c>
    </row>
    <row r="2727" spans="1:9" x14ac:dyDescent="0.25">
      <c r="A2727" s="12" t="s">
        <v>1986</v>
      </c>
      <c r="B2727" s="9" t="s">
        <v>479</v>
      </c>
      <c r="C2727" s="7">
        <v>1541168</v>
      </c>
      <c r="D2727" s="10">
        <v>2235632</v>
      </c>
      <c r="E2727" s="10">
        <v>4190310</v>
      </c>
      <c r="F2727" s="10">
        <v>3505572</v>
      </c>
      <c r="G2727" s="10">
        <v>4219919</v>
      </c>
      <c r="H2727" s="10">
        <v>4228052</v>
      </c>
      <c r="I2727" s="10">
        <v>3121880</v>
      </c>
    </row>
    <row r="2728" spans="1:9" ht="26.25" x14ac:dyDescent="0.25">
      <c r="A2728" s="12" t="s">
        <v>1987</v>
      </c>
      <c r="B2728" s="9" t="s">
        <v>480</v>
      </c>
      <c r="C2728" s="7">
        <v>1054817</v>
      </c>
      <c r="D2728" s="10">
        <v>2363695</v>
      </c>
      <c r="E2728" s="10">
        <v>1827642</v>
      </c>
      <c r="F2728" s="10">
        <v>3364748</v>
      </c>
      <c r="G2728" s="10">
        <v>2421714</v>
      </c>
      <c r="H2728" s="10">
        <v>1069290</v>
      </c>
      <c r="I2728" s="10">
        <v>760035</v>
      </c>
    </row>
    <row r="2729" spans="1:9" x14ac:dyDescent="0.25">
      <c r="A2729" s="12" t="s">
        <v>1988</v>
      </c>
      <c r="B2729" s="9" t="s">
        <v>481</v>
      </c>
      <c r="C2729" s="7">
        <v>299525</v>
      </c>
      <c r="D2729" s="10">
        <v>1362607</v>
      </c>
      <c r="E2729" s="10">
        <v>949991</v>
      </c>
      <c r="F2729" s="10">
        <v>145796</v>
      </c>
      <c r="G2729" s="10">
        <v>84993</v>
      </c>
      <c r="H2729" s="10">
        <v>137594</v>
      </c>
      <c r="I2729" s="10">
        <v>194593</v>
      </c>
    </row>
    <row r="2730" spans="1:9" x14ac:dyDescent="0.25">
      <c r="A2730" s="12" t="s">
        <v>1989</v>
      </c>
      <c r="B2730" s="9" t="s">
        <v>800</v>
      </c>
      <c r="C2730" s="7">
        <v>32060</v>
      </c>
      <c r="D2730" s="10">
        <v>38232</v>
      </c>
      <c r="E2730" s="10">
        <v>275149</v>
      </c>
      <c r="F2730" s="10">
        <v>147202</v>
      </c>
      <c r="G2730" s="10">
        <v>1129932</v>
      </c>
      <c r="H2730" s="10">
        <v>42531</v>
      </c>
      <c r="I2730" s="10">
        <v>37565</v>
      </c>
    </row>
    <row r="2731" spans="1:9" x14ac:dyDescent="0.25">
      <c r="A2731" s="12" t="s">
        <v>1990</v>
      </c>
      <c r="B2731" s="9" t="s">
        <v>801</v>
      </c>
      <c r="C2731" s="7"/>
      <c r="D2731" s="10">
        <v>9561</v>
      </c>
      <c r="E2731" s="10"/>
      <c r="F2731" s="10">
        <v>67706</v>
      </c>
      <c r="G2731" s="10">
        <v>38416</v>
      </c>
      <c r="H2731" s="10">
        <v>36774</v>
      </c>
      <c r="I2731" s="10"/>
    </row>
    <row r="2732" spans="1:9" ht="26.25" x14ac:dyDescent="0.25">
      <c r="A2732" s="12" t="s">
        <v>1991</v>
      </c>
      <c r="B2732" s="9" t="s">
        <v>482</v>
      </c>
      <c r="C2732" s="7">
        <v>145537</v>
      </c>
      <c r="D2732" s="10">
        <v>1451938</v>
      </c>
      <c r="E2732" s="10">
        <v>353085</v>
      </c>
      <c r="F2732" s="10">
        <v>250404</v>
      </c>
      <c r="G2732" s="10">
        <v>89105</v>
      </c>
      <c r="H2732" s="10">
        <v>296373</v>
      </c>
      <c r="I2732" s="10">
        <v>645488</v>
      </c>
    </row>
    <row r="2733" spans="1:9" ht="26.25" x14ac:dyDescent="0.25">
      <c r="A2733" s="12" t="s">
        <v>1992</v>
      </c>
      <c r="B2733" s="9" t="s">
        <v>483</v>
      </c>
      <c r="C2733" s="7">
        <v>4854180</v>
      </c>
      <c r="D2733" s="10">
        <v>320999</v>
      </c>
      <c r="E2733" s="10">
        <v>890863</v>
      </c>
      <c r="F2733" s="10">
        <v>217749</v>
      </c>
      <c r="G2733" s="10">
        <v>158610</v>
      </c>
      <c r="H2733" s="10">
        <v>243648</v>
      </c>
      <c r="I2733" s="10">
        <v>340061</v>
      </c>
    </row>
    <row r="2734" spans="1:9" ht="26.25" x14ac:dyDescent="0.25">
      <c r="A2734" s="12" t="s">
        <v>1993</v>
      </c>
      <c r="B2734" s="9" t="s">
        <v>802</v>
      </c>
      <c r="C2734" s="7"/>
      <c r="D2734" s="10">
        <v>141</v>
      </c>
      <c r="E2734" s="10">
        <v>24576</v>
      </c>
      <c r="F2734" s="10">
        <v>3805213</v>
      </c>
      <c r="G2734" s="10">
        <v>2229</v>
      </c>
      <c r="H2734" s="10">
        <v>820</v>
      </c>
      <c r="I2734" s="10">
        <v>225899</v>
      </c>
    </row>
    <row r="2735" spans="1:9" ht="26.25" x14ac:dyDescent="0.25">
      <c r="A2735" s="12" t="s">
        <v>1994</v>
      </c>
      <c r="B2735" s="9" t="s">
        <v>484</v>
      </c>
      <c r="C2735" s="7">
        <v>2456283</v>
      </c>
      <c r="D2735" s="10">
        <v>1314749</v>
      </c>
      <c r="E2735" s="10">
        <v>4739613</v>
      </c>
      <c r="F2735" s="10">
        <v>2343731</v>
      </c>
      <c r="G2735" s="10">
        <v>2859689</v>
      </c>
      <c r="H2735" s="10">
        <v>2219174</v>
      </c>
      <c r="I2735" s="10">
        <v>4230217</v>
      </c>
    </row>
    <row r="2736" spans="1:9" ht="39" x14ac:dyDescent="0.25">
      <c r="A2736" s="12" t="s">
        <v>1995</v>
      </c>
      <c r="B2736" s="9" t="s">
        <v>485</v>
      </c>
      <c r="C2736" s="7">
        <v>45451</v>
      </c>
      <c r="D2736" s="10">
        <v>17659</v>
      </c>
      <c r="E2736" s="10">
        <v>498223</v>
      </c>
      <c r="F2736" s="10">
        <v>218902</v>
      </c>
      <c r="G2736" s="10">
        <v>672282</v>
      </c>
      <c r="H2736" s="10">
        <v>327531</v>
      </c>
      <c r="I2736" s="10">
        <v>1070159</v>
      </c>
    </row>
    <row r="2737" spans="1:9" x14ac:dyDescent="0.25">
      <c r="A2737" s="12" t="s">
        <v>1996</v>
      </c>
      <c r="B2737" s="9" t="s">
        <v>486</v>
      </c>
      <c r="C2737" s="7">
        <v>13491</v>
      </c>
      <c r="D2737" s="10">
        <v>336986</v>
      </c>
      <c r="E2737" s="10">
        <v>50568</v>
      </c>
      <c r="F2737" s="10">
        <v>39425</v>
      </c>
      <c r="G2737" s="10">
        <v>18067</v>
      </c>
      <c r="H2737" s="10">
        <v>52860</v>
      </c>
      <c r="I2737" s="10">
        <v>11585</v>
      </c>
    </row>
    <row r="2738" spans="1:9" ht="26.25" x14ac:dyDescent="0.25">
      <c r="A2738" s="12" t="s">
        <v>1997</v>
      </c>
      <c r="B2738" s="9" t="s">
        <v>487</v>
      </c>
      <c r="C2738" s="7">
        <v>232990</v>
      </c>
      <c r="D2738" s="10">
        <v>87187</v>
      </c>
      <c r="E2738" s="10">
        <v>507641</v>
      </c>
      <c r="F2738" s="10">
        <v>14774430</v>
      </c>
      <c r="G2738" s="10">
        <v>438395</v>
      </c>
      <c r="H2738" s="10">
        <v>1273878</v>
      </c>
      <c r="I2738" s="10">
        <v>872185</v>
      </c>
    </row>
    <row r="2739" spans="1:9" x14ac:dyDescent="0.25">
      <c r="A2739" s="12" t="s">
        <v>1998</v>
      </c>
      <c r="B2739" s="9" t="s">
        <v>488</v>
      </c>
      <c r="C2739" s="7">
        <v>156658</v>
      </c>
      <c r="D2739" s="10">
        <v>50313</v>
      </c>
      <c r="E2739" s="10">
        <v>171702</v>
      </c>
      <c r="F2739" s="10">
        <v>388545</v>
      </c>
      <c r="G2739" s="10">
        <v>249613</v>
      </c>
      <c r="H2739" s="10">
        <v>122246</v>
      </c>
      <c r="I2739" s="10">
        <v>135808</v>
      </c>
    </row>
    <row r="2740" spans="1:9" x14ac:dyDescent="0.25">
      <c r="A2740" s="12" t="s">
        <v>1999</v>
      </c>
      <c r="B2740" s="9" t="s">
        <v>489</v>
      </c>
      <c r="C2740" s="7">
        <v>289091</v>
      </c>
      <c r="D2740" s="10">
        <v>468522</v>
      </c>
      <c r="E2740" s="10">
        <v>71783</v>
      </c>
      <c r="F2740" s="10">
        <v>252688</v>
      </c>
      <c r="G2740" s="10">
        <v>365615</v>
      </c>
      <c r="H2740" s="10">
        <v>2651685</v>
      </c>
      <c r="I2740" s="10">
        <v>1573115</v>
      </c>
    </row>
    <row r="2741" spans="1:9" x14ac:dyDescent="0.25">
      <c r="A2741" s="12" t="s">
        <v>2000</v>
      </c>
      <c r="B2741" s="9" t="s">
        <v>490</v>
      </c>
      <c r="C2741" s="7">
        <v>55034</v>
      </c>
      <c r="D2741" s="10">
        <v>347035</v>
      </c>
      <c r="E2741" s="10">
        <v>21647</v>
      </c>
      <c r="F2741" s="10">
        <v>189232</v>
      </c>
      <c r="G2741" s="10">
        <v>22471</v>
      </c>
      <c r="H2741" s="10">
        <v>49712</v>
      </c>
      <c r="I2741" s="10">
        <v>55388</v>
      </c>
    </row>
    <row r="2742" spans="1:9" ht="26.25" x14ac:dyDescent="0.25">
      <c r="A2742" s="12" t="s">
        <v>2001</v>
      </c>
      <c r="B2742" s="9" t="s">
        <v>491</v>
      </c>
      <c r="C2742" s="7">
        <v>35207</v>
      </c>
      <c r="D2742" s="10">
        <v>224016</v>
      </c>
      <c r="E2742" s="10">
        <v>168445</v>
      </c>
      <c r="F2742" s="10">
        <v>342002</v>
      </c>
      <c r="G2742" s="10">
        <v>416784</v>
      </c>
      <c r="H2742" s="10">
        <v>138341</v>
      </c>
      <c r="I2742" s="10">
        <v>801229</v>
      </c>
    </row>
    <row r="2743" spans="1:9" x14ac:dyDescent="0.25">
      <c r="A2743" s="12" t="s">
        <v>2002</v>
      </c>
      <c r="B2743" s="9" t="s">
        <v>803</v>
      </c>
      <c r="C2743" s="7">
        <v>724278</v>
      </c>
      <c r="D2743" s="10">
        <v>5480472</v>
      </c>
      <c r="E2743" s="10">
        <v>74270</v>
      </c>
      <c r="F2743" s="10">
        <v>504468</v>
      </c>
      <c r="G2743" s="10">
        <v>1178531</v>
      </c>
      <c r="H2743" s="10">
        <v>2071917</v>
      </c>
      <c r="I2743" s="10">
        <v>859245</v>
      </c>
    </row>
    <row r="2744" spans="1:9" x14ac:dyDescent="0.25">
      <c r="A2744" s="12" t="s">
        <v>2003</v>
      </c>
      <c r="B2744" s="9" t="s">
        <v>492</v>
      </c>
      <c r="C2744" s="7">
        <v>16565360</v>
      </c>
      <c r="D2744" s="10">
        <v>1651400</v>
      </c>
      <c r="E2744" s="10">
        <v>1318823</v>
      </c>
      <c r="F2744" s="10">
        <v>5953833</v>
      </c>
      <c r="G2744" s="10">
        <v>1491253</v>
      </c>
      <c r="H2744" s="10">
        <v>805611</v>
      </c>
      <c r="I2744" s="10">
        <v>3081426</v>
      </c>
    </row>
    <row r="2745" spans="1:9" x14ac:dyDescent="0.25">
      <c r="A2745" s="12" t="s">
        <v>2004</v>
      </c>
      <c r="B2745" s="9" t="s">
        <v>493</v>
      </c>
      <c r="C2745" s="7">
        <v>2067129</v>
      </c>
      <c r="D2745" s="10">
        <v>979943</v>
      </c>
      <c r="E2745" s="10">
        <v>4027658</v>
      </c>
      <c r="F2745" s="10">
        <v>5316209</v>
      </c>
      <c r="G2745" s="10">
        <v>5416580</v>
      </c>
      <c r="H2745" s="10">
        <v>6295121</v>
      </c>
      <c r="I2745" s="10">
        <v>3063359</v>
      </c>
    </row>
    <row r="2746" spans="1:9" ht="26.25" x14ac:dyDescent="0.25">
      <c r="A2746" s="12" t="s">
        <v>2005</v>
      </c>
      <c r="B2746" s="9" t="s">
        <v>494</v>
      </c>
      <c r="C2746" s="7">
        <v>272217</v>
      </c>
      <c r="D2746" s="10">
        <v>199068</v>
      </c>
      <c r="E2746" s="10">
        <v>555386</v>
      </c>
      <c r="F2746" s="10">
        <v>145016</v>
      </c>
      <c r="G2746" s="10">
        <v>638950</v>
      </c>
      <c r="H2746" s="10">
        <v>2022287</v>
      </c>
      <c r="I2746" s="10">
        <v>1222754</v>
      </c>
    </row>
    <row r="2747" spans="1:9" ht="26.25" x14ac:dyDescent="0.25">
      <c r="A2747" s="12" t="s">
        <v>2006</v>
      </c>
      <c r="B2747" s="9" t="s">
        <v>495</v>
      </c>
      <c r="C2747" s="7">
        <v>382044</v>
      </c>
      <c r="D2747" s="10">
        <v>746945</v>
      </c>
      <c r="E2747" s="10">
        <v>815566</v>
      </c>
      <c r="F2747" s="10">
        <v>712016</v>
      </c>
      <c r="G2747" s="10">
        <v>1669448</v>
      </c>
      <c r="H2747" s="10">
        <v>1165596</v>
      </c>
      <c r="I2747" s="10">
        <v>1505864</v>
      </c>
    </row>
    <row r="2748" spans="1:9" ht="26.25" x14ac:dyDescent="0.25">
      <c r="A2748" s="12" t="s">
        <v>2007</v>
      </c>
      <c r="B2748" s="9" t="s">
        <v>1052</v>
      </c>
      <c r="C2748" s="7"/>
      <c r="D2748" s="10">
        <v>3497980</v>
      </c>
      <c r="E2748" s="10"/>
      <c r="F2748" s="10">
        <v>7087</v>
      </c>
      <c r="G2748" s="10">
        <v>2131</v>
      </c>
      <c r="H2748" s="10">
        <v>26202</v>
      </c>
      <c r="I2748" s="10">
        <v>29637</v>
      </c>
    </row>
    <row r="2749" spans="1:9" ht="26.25" x14ac:dyDescent="0.25">
      <c r="A2749" s="12" t="s">
        <v>2274</v>
      </c>
      <c r="B2749" s="9" t="s">
        <v>1053</v>
      </c>
      <c r="C2749" s="7"/>
      <c r="D2749" s="10"/>
      <c r="E2749" s="10"/>
      <c r="F2749" s="10"/>
      <c r="G2749" s="10"/>
      <c r="H2749" s="10">
        <v>502</v>
      </c>
      <c r="I2749" s="10">
        <v>6443</v>
      </c>
    </row>
    <row r="2750" spans="1:9" ht="26.25" x14ac:dyDescent="0.25">
      <c r="A2750" s="12" t="s">
        <v>2008</v>
      </c>
      <c r="B2750" s="9" t="s">
        <v>496</v>
      </c>
      <c r="C2750" s="7">
        <v>1804</v>
      </c>
      <c r="D2750" s="10">
        <v>6891</v>
      </c>
      <c r="E2750" s="10">
        <v>48638</v>
      </c>
      <c r="F2750" s="10">
        <v>27096</v>
      </c>
      <c r="G2750" s="10">
        <v>26955</v>
      </c>
      <c r="H2750" s="10">
        <v>66501</v>
      </c>
      <c r="I2750" s="10">
        <v>59241</v>
      </c>
    </row>
    <row r="2751" spans="1:9" ht="39" x14ac:dyDescent="0.25">
      <c r="A2751" s="12" t="s">
        <v>2009</v>
      </c>
      <c r="B2751" s="9" t="s">
        <v>497</v>
      </c>
      <c r="C2751" s="7"/>
      <c r="D2751" s="10">
        <v>113947</v>
      </c>
      <c r="E2751" s="10">
        <v>155757</v>
      </c>
      <c r="F2751" s="10">
        <v>118978</v>
      </c>
      <c r="G2751" s="10">
        <v>60961</v>
      </c>
      <c r="H2751" s="10">
        <v>182940</v>
      </c>
      <c r="I2751" s="10">
        <v>55321</v>
      </c>
    </row>
    <row r="2752" spans="1:9" ht="26.25" x14ac:dyDescent="0.25">
      <c r="A2752" s="12" t="s">
        <v>2010</v>
      </c>
      <c r="B2752" s="9" t="s">
        <v>498</v>
      </c>
      <c r="C2752" s="7">
        <v>1553237</v>
      </c>
      <c r="D2752" s="10">
        <v>5783355</v>
      </c>
      <c r="E2752" s="10">
        <v>168527</v>
      </c>
      <c r="F2752" s="10">
        <v>173822</v>
      </c>
      <c r="G2752" s="10">
        <v>998240</v>
      </c>
      <c r="H2752" s="10">
        <v>436988</v>
      </c>
      <c r="I2752" s="10">
        <v>231929</v>
      </c>
    </row>
    <row r="2753" spans="1:9" ht="26.25" x14ac:dyDescent="0.25">
      <c r="A2753" s="12" t="s">
        <v>2011</v>
      </c>
      <c r="B2753" s="9" t="s">
        <v>804</v>
      </c>
      <c r="C2753" s="7"/>
      <c r="D2753" s="10">
        <v>1500000</v>
      </c>
      <c r="E2753" s="10">
        <v>601</v>
      </c>
      <c r="F2753" s="10">
        <v>3488</v>
      </c>
      <c r="G2753" s="10">
        <v>1521</v>
      </c>
      <c r="H2753" s="10"/>
      <c r="I2753" s="10">
        <v>7228</v>
      </c>
    </row>
    <row r="2754" spans="1:9" x14ac:dyDescent="0.25">
      <c r="A2754" s="12" t="s">
        <v>2012</v>
      </c>
      <c r="B2754" s="9" t="s">
        <v>1054</v>
      </c>
      <c r="C2754" s="7"/>
      <c r="D2754" s="10">
        <v>617</v>
      </c>
      <c r="E2754" s="10">
        <v>30</v>
      </c>
      <c r="F2754" s="10">
        <v>13786</v>
      </c>
      <c r="G2754" s="10">
        <v>9154</v>
      </c>
      <c r="H2754" s="10">
        <v>1782</v>
      </c>
      <c r="I2754" s="10">
        <v>1104</v>
      </c>
    </row>
    <row r="2755" spans="1:9" ht="26.25" x14ac:dyDescent="0.25">
      <c r="A2755" s="12" t="s">
        <v>2013</v>
      </c>
      <c r="B2755" s="9" t="s">
        <v>805</v>
      </c>
      <c r="C2755" s="7">
        <v>49119</v>
      </c>
      <c r="D2755" s="10">
        <v>342376</v>
      </c>
      <c r="E2755" s="10">
        <v>4680</v>
      </c>
      <c r="F2755" s="10">
        <v>40735</v>
      </c>
      <c r="G2755" s="10">
        <v>21407</v>
      </c>
      <c r="H2755" s="10">
        <v>28921</v>
      </c>
      <c r="I2755" s="10">
        <v>63789</v>
      </c>
    </row>
    <row r="2756" spans="1:9" x14ac:dyDescent="0.25">
      <c r="A2756" s="12" t="s">
        <v>2014</v>
      </c>
      <c r="B2756" s="9" t="s">
        <v>806</v>
      </c>
      <c r="C2756" s="7"/>
      <c r="D2756" s="10"/>
      <c r="E2756" s="10">
        <v>2046</v>
      </c>
      <c r="F2756" s="10">
        <v>44640</v>
      </c>
      <c r="G2756" s="10">
        <v>15979</v>
      </c>
      <c r="H2756" s="10">
        <v>863</v>
      </c>
      <c r="I2756" s="10">
        <v>4035</v>
      </c>
    </row>
    <row r="2757" spans="1:9" x14ac:dyDescent="0.25">
      <c r="A2757" s="12" t="s">
        <v>2015</v>
      </c>
      <c r="B2757" s="9" t="s">
        <v>499</v>
      </c>
      <c r="C2757" s="7">
        <v>614655</v>
      </c>
      <c r="D2757" s="10">
        <v>1471149</v>
      </c>
      <c r="E2757" s="10">
        <v>681179</v>
      </c>
      <c r="F2757" s="10">
        <v>844657</v>
      </c>
      <c r="G2757" s="10">
        <v>409226</v>
      </c>
      <c r="H2757" s="10">
        <v>349661</v>
      </c>
      <c r="I2757" s="10">
        <v>187404</v>
      </c>
    </row>
    <row r="2758" spans="1:9" ht="26.25" x14ac:dyDescent="0.25">
      <c r="A2758" s="12" t="s">
        <v>2016</v>
      </c>
      <c r="B2758" s="9" t="s">
        <v>1055</v>
      </c>
      <c r="C2758" s="7">
        <v>254771</v>
      </c>
      <c r="D2758" s="10"/>
      <c r="E2758" s="10"/>
      <c r="F2758" s="10"/>
      <c r="G2758" s="10"/>
      <c r="H2758" s="10"/>
      <c r="I2758" s="10"/>
    </row>
    <row r="2759" spans="1:9" ht="26.25" x14ac:dyDescent="0.25">
      <c r="A2759" s="12" t="s">
        <v>2017</v>
      </c>
      <c r="B2759" s="9" t="s">
        <v>1056</v>
      </c>
      <c r="C2759" s="7"/>
      <c r="D2759" s="10">
        <v>8</v>
      </c>
      <c r="E2759" s="10">
        <v>2961</v>
      </c>
      <c r="F2759" s="10">
        <v>7685</v>
      </c>
      <c r="G2759" s="10">
        <v>781</v>
      </c>
      <c r="H2759" s="10">
        <v>16346</v>
      </c>
      <c r="I2759" s="10">
        <v>17757</v>
      </c>
    </row>
    <row r="2760" spans="1:9" x14ac:dyDescent="0.25">
      <c r="A2760" s="12" t="s">
        <v>2246</v>
      </c>
      <c r="B2760" s="9" t="s">
        <v>1057</v>
      </c>
      <c r="C2760" s="7">
        <v>100282</v>
      </c>
      <c r="D2760" s="10">
        <v>56197</v>
      </c>
      <c r="E2760" s="10">
        <v>36</v>
      </c>
      <c r="F2760" s="10">
        <v>23574</v>
      </c>
      <c r="G2760" s="10">
        <v>82196</v>
      </c>
      <c r="H2760" s="10">
        <v>59835</v>
      </c>
      <c r="I2760" s="10"/>
    </row>
    <row r="2761" spans="1:9" x14ac:dyDescent="0.25">
      <c r="A2761" s="12" t="s">
        <v>2018</v>
      </c>
      <c r="B2761" s="9" t="s">
        <v>1058</v>
      </c>
      <c r="C2761" s="7"/>
      <c r="D2761" s="10"/>
      <c r="E2761" s="10"/>
      <c r="F2761" s="10">
        <v>19956</v>
      </c>
      <c r="G2761" s="10">
        <v>36057</v>
      </c>
      <c r="H2761" s="10">
        <v>21552</v>
      </c>
      <c r="I2761" s="10">
        <v>31473</v>
      </c>
    </row>
    <row r="2762" spans="1:9" ht="26.25" x14ac:dyDescent="0.25">
      <c r="A2762" s="12" t="s">
        <v>2019</v>
      </c>
      <c r="B2762" s="9" t="s">
        <v>1059</v>
      </c>
      <c r="C2762" s="7">
        <v>2702</v>
      </c>
      <c r="D2762" s="10">
        <v>3351</v>
      </c>
      <c r="E2762" s="10">
        <v>1735</v>
      </c>
      <c r="F2762" s="10">
        <v>2661</v>
      </c>
      <c r="G2762" s="10">
        <v>127</v>
      </c>
      <c r="H2762" s="10">
        <v>4408</v>
      </c>
      <c r="I2762" s="10">
        <v>8375</v>
      </c>
    </row>
    <row r="2763" spans="1:9" ht="26.25" x14ac:dyDescent="0.25">
      <c r="A2763" s="12" t="s">
        <v>2275</v>
      </c>
      <c r="B2763" s="9" t="s">
        <v>1060</v>
      </c>
      <c r="C2763" s="7">
        <v>3116</v>
      </c>
      <c r="D2763" s="10">
        <v>155682</v>
      </c>
      <c r="E2763" s="10">
        <v>13750</v>
      </c>
      <c r="F2763" s="10"/>
      <c r="G2763" s="10"/>
      <c r="H2763" s="10"/>
      <c r="I2763" s="10"/>
    </row>
    <row r="2764" spans="1:9" x14ac:dyDescent="0.25">
      <c r="A2764" s="12" t="s">
        <v>2020</v>
      </c>
      <c r="B2764" s="9" t="s">
        <v>500</v>
      </c>
      <c r="C2764" s="7"/>
      <c r="D2764" s="10">
        <v>102214</v>
      </c>
      <c r="E2764" s="10">
        <v>1532014</v>
      </c>
      <c r="F2764" s="10">
        <v>1052739</v>
      </c>
      <c r="G2764" s="10">
        <v>238559</v>
      </c>
      <c r="H2764" s="10">
        <v>39</v>
      </c>
      <c r="I2764" s="10">
        <v>640</v>
      </c>
    </row>
    <row r="2765" spans="1:9" ht="26.25" x14ac:dyDescent="0.25">
      <c r="A2765" s="12" t="s">
        <v>2021</v>
      </c>
      <c r="B2765" s="9" t="s">
        <v>807</v>
      </c>
      <c r="C2765" s="7">
        <v>2036</v>
      </c>
      <c r="D2765" s="10">
        <v>1503</v>
      </c>
      <c r="E2765" s="10">
        <v>18623</v>
      </c>
      <c r="F2765" s="10">
        <v>293756</v>
      </c>
      <c r="G2765" s="10">
        <v>113306</v>
      </c>
      <c r="H2765" s="10">
        <v>43090</v>
      </c>
      <c r="I2765" s="10">
        <v>75262</v>
      </c>
    </row>
    <row r="2766" spans="1:9" x14ac:dyDescent="0.25">
      <c r="A2766" s="12" t="s">
        <v>2022</v>
      </c>
      <c r="B2766" s="9" t="s">
        <v>501</v>
      </c>
      <c r="C2766" s="7">
        <v>30232</v>
      </c>
      <c r="D2766" s="10">
        <v>37221</v>
      </c>
      <c r="E2766" s="10">
        <v>497290</v>
      </c>
      <c r="F2766" s="10">
        <v>719901</v>
      </c>
      <c r="G2766" s="10">
        <v>222307</v>
      </c>
      <c r="H2766" s="10">
        <v>884293</v>
      </c>
      <c r="I2766" s="10">
        <v>1230579</v>
      </c>
    </row>
    <row r="2767" spans="1:9" ht="26.25" x14ac:dyDescent="0.25">
      <c r="A2767" s="12" t="s">
        <v>2276</v>
      </c>
      <c r="B2767" s="9" t="s">
        <v>808</v>
      </c>
      <c r="C2767" s="7">
        <v>651</v>
      </c>
      <c r="D2767" s="10"/>
      <c r="E2767" s="10"/>
      <c r="F2767" s="10">
        <v>76220</v>
      </c>
      <c r="G2767" s="10">
        <v>177</v>
      </c>
      <c r="H2767" s="10"/>
      <c r="I2767" s="10"/>
    </row>
    <row r="2768" spans="1:9" ht="26.25" x14ac:dyDescent="0.25">
      <c r="A2768" s="12" t="s">
        <v>2023</v>
      </c>
      <c r="B2768" s="9" t="s">
        <v>809</v>
      </c>
      <c r="C2768" s="7"/>
      <c r="D2768" s="10"/>
      <c r="E2768" s="10">
        <v>4600</v>
      </c>
      <c r="F2768" s="10">
        <v>276</v>
      </c>
      <c r="G2768" s="10">
        <v>766</v>
      </c>
      <c r="H2768" s="10">
        <v>24</v>
      </c>
      <c r="I2768" s="10">
        <v>78</v>
      </c>
    </row>
    <row r="2769" spans="1:9" x14ac:dyDescent="0.25">
      <c r="A2769" s="12" t="s">
        <v>2024</v>
      </c>
      <c r="B2769" s="9" t="s">
        <v>502</v>
      </c>
      <c r="C2769" s="7">
        <v>317478</v>
      </c>
      <c r="D2769" s="10">
        <v>1034401</v>
      </c>
      <c r="E2769" s="10">
        <v>1606698</v>
      </c>
      <c r="F2769" s="10">
        <v>1033114</v>
      </c>
      <c r="G2769" s="10">
        <v>1318479</v>
      </c>
      <c r="H2769" s="10">
        <v>518978</v>
      </c>
      <c r="I2769" s="10">
        <v>1583667</v>
      </c>
    </row>
    <row r="2770" spans="1:9" ht="26.25" x14ac:dyDescent="0.25">
      <c r="A2770" s="12" t="s">
        <v>2025</v>
      </c>
      <c r="B2770" s="9" t="s">
        <v>810</v>
      </c>
      <c r="C2770" s="7"/>
      <c r="D2770" s="10"/>
      <c r="E2770" s="10">
        <v>16755</v>
      </c>
      <c r="F2770" s="10">
        <v>38197</v>
      </c>
      <c r="G2770" s="10">
        <v>15362</v>
      </c>
      <c r="H2770" s="10">
        <v>102182</v>
      </c>
      <c r="I2770" s="10">
        <v>217642</v>
      </c>
    </row>
    <row r="2771" spans="1:9" x14ac:dyDescent="0.25">
      <c r="A2771" s="12" t="s">
        <v>2026</v>
      </c>
      <c r="B2771" s="9" t="s">
        <v>1061</v>
      </c>
      <c r="C2771" s="7"/>
      <c r="D2771" s="10">
        <v>19760</v>
      </c>
      <c r="E2771" s="10"/>
      <c r="F2771" s="10"/>
      <c r="G2771" s="10"/>
      <c r="H2771" s="10"/>
      <c r="I2771" s="10">
        <v>330355</v>
      </c>
    </row>
    <row r="2772" spans="1:9" x14ac:dyDescent="0.25">
      <c r="A2772" s="12" t="s">
        <v>2027</v>
      </c>
      <c r="B2772" s="9" t="s">
        <v>503</v>
      </c>
      <c r="C2772" s="7">
        <v>4348</v>
      </c>
      <c r="D2772" s="10">
        <v>178</v>
      </c>
      <c r="E2772" s="10">
        <v>86509</v>
      </c>
      <c r="F2772" s="10">
        <v>2250</v>
      </c>
      <c r="G2772" s="10">
        <v>52685</v>
      </c>
      <c r="H2772" s="10">
        <v>25880</v>
      </c>
      <c r="I2772" s="10">
        <v>59220</v>
      </c>
    </row>
    <row r="2773" spans="1:9" x14ac:dyDescent="0.25">
      <c r="A2773" s="12" t="s">
        <v>2028</v>
      </c>
      <c r="B2773" s="9" t="s">
        <v>811</v>
      </c>
      <c r="C2773" s="7">
        <v>60093</v>
      </c>
      <c r="D2773" s="10">
        <v>20563</v>
      </c>
      <c r="E2773" s="10">
        <v>10654</v>
      </c>
      <c r="F2773" s="10">
        <v>78949</v>
      </c>
      <c r="G2773" s="10">
        <v>148481</v>
      </c>
      <c r="H2773" s="10">
        <v>81566</v>
      </c>
      <c r="I2773" s="10">
        <v>291970</v>
      </c>
    </row>
    <row r="2774" spans="1:9" ht="26.25" x14ac:dyDescent="0.25">
      <c r="A2774" s="12" t="s">
        <v>2029</v>
      </c>
      <c r="B2774" s="9" t="s">
        <v>504</v>
      </c>
      <c r="C2774" s="7">
        <v>94819</v>
      </c>
      <c r="D2774" s="10">
        <v>1242403</v>
      </c>
      <c r="E2774" s="10">
        <v>1116325</v>
      </c>
      <c r="F2774" s="10">
        <v>53785</v>
      </c>
      <c r="G2774" s="10">
        <v>52768</v>
      </c>
      <c r="H2774" s="10">
        <v>4361</v>
      </c>
      <c r="I2774" s="10">
        <v>38442</v>
      </c>
    </row>
    <row r="2775" spans="1:9" ht="26.25" x14ac:dyDescent="0.25">
      <c r="A2775" s="12" t="s">
        <v>2030</v>
      </c>
      <c r="B2775" s="9" t="s">
        <v>505</v>
      </c>
      <c r="C2775" s="7">
        <v>42888</v>
      </c>
      <c r="D2775" s="10">
        <v>25167</v>
      </c>
      <c r="E2775" s="10">
        <v>328015</v>
      </c>
      <c r="F2775" s="10">
        <v>20966</v>
      </c>
      <c r="G2775" s="10">
        <v>30002</v>
      </c>
      <c r="H2775" s="10">
        <v>154</v>
      </c>
      <c r="I2775" s="10">
        <v>20200</v>
      </c>
    </row>
    <row r="2776" spans="1:9" ht="26.25" x14ac:dyDescent="0.25">
      <c r="A2776" s="12" t="s">
        <v>2031</v>
      </c>
      <c r="B2776" s="9" t="s">
        <v>506</v>
      </c>
      <c r="C2776" s="7">
        <v>622195</v>
      </c>
      <c r="D2776" s="10">
        <v>10364</v>
      </c>
      <c r="E2776" s="10">
        <v>182424</v>
      </c>
      <c r="F2776" s="10">
        <v>839672</v>
      </c>
      <c r="G2776" s="10">
        <v>2267958</v>
      </c>
      <c r="H2776" s="10">
        <v>14365</v>
      </c>
      <c r="I2776" s="10">
        <v>1186886</v>
      </c>
    </row>
    <row r="2777" spans="1:9" x14ac:dyDescent="0.25">
      <c r="A2777" s="12" t="s">
        <v>2032</v>
      </c>
      <c r="B2777" s="9" t="s">
        <v>1062</v>
      </c>
      <c r="C2777" s="7"/>
      <c r="D2777" s="10"/>
      <c r="E2777" s="10"/>
      <c r="F2777" s="10">
        <v>158337</v>
      </c>
      <c r="G2777" s="10">
        <v>20262</v>
      </c>
      <c r="H2777" s="10">
        <v>25110</v>
      </c>
      <c r="I2777" s="10">
        <v>174181</v>
      </c>
    </row>
    <row r="2778" spans="1:9" x14ac:dyDescent="0.25">
      <c r="A2778" s="12" t="s">
        <v>2033</v>
      </c>
      <c r="B2778" s="9" t="s">
        <v>812</v>
      </c>
      <c r="C2778" s="7">
        <v>62</v>
      </c>
      <c r="D2778" s="10">
        <v>5009308</v>
      </c>
      <c r="E2778" s="10">
        <v>3396974</v>
      </c>
      <c r="F2778" s="10">
        <v>18046</v>
      </c>
      <c r="G2778" s="10">
        <v>4985</v>
      </c>
      <c r="H2778" s="10">
        <v>1629</v>
      </c>
      <c r="I2778" s="10">
        <v>8082</v>
      </c>
    </row>
    <row r="2779" spans="1:9" ht="26.25" x14ac:dyDescent="0.25">
      <c r="A2779" s="12" t="s">
        <v>2034</v>
      </c>
      <c r="B2779" s="9" t="s">
        <v>507</v>
      </c>
      <c r="C2779" s="7">
        <v>5916882</v>
      </c>
      <c r="D2779" s="10">
        <v>1573905</v>
      </c>
      <c r="E2779" s="10">
        <v>573584</v>
      </c>
      <c r="F2779" s="10">
        <v>112178</v>
      </c>
      <c r="G2779" s="10">
        <v>193426</v>
      </c>
      <c r="H2779" s="10">
        <v>70916</v>
      </c>
      <c r="I2779" s="10">
        <v>265346</v>
      </c>
    </row>
    <row r="2780" spans="1:9" x14ac:dyDescent="0.25">
      <c r="A2780" s="12" t="s">
        <v>2035</v>
      </c>
      <c r="B2780" s="9" t="s">
        <v>508</v>
      </c>
      <c r="C2780" s="7">
        <v>31906</v>
      </c>
      <c r="D2780" s="10">
        <v>567833</v>
      </c>
      <c r="E2780" s="10">
        <v>546065</v>
      </c>
      <c r="F2780" s="10">
        <v>311138</v>
      </c>
      <c r="G2780" s="10">
        <v>190255</v>
      </c>
      <c r="H2780" s="10">
        <v>95427</v>
      </c>
      <c r="I2780" s="10">
        <v>302644</v>
      </c>
    </row>
    <row r="2781" spans="1:9" ht="26.25" x14ac:dyDescent="0.25">
      <c r="A2781" s="12" t="s">
        <v>2036</v>
      </c>
      <c r="B2781" s="9" t="s">
        <v>509</v>
      </c>
      <c r="C2781" s="7">
        <v>36423008</v>
      </c>
      <c r="D2781" s="10">
        <v>61318588</v>
      </c>
      <c r="E2781" s="10">
        <v>34535650</v>
      </c>
      <c r="F2781" s="10">
        <v>483264</v>
      </c>
      <c r="G2781" s="10">
        <v>329830</v>
      </c>
      <c r="H2781" s="10">
        <v>499678</v>
      </c>
      <c r="I2781" s="10">
        <v>507176</v>
      </c>
    </row>
    <row r="2782" spans="1:9" x14ac:dyDescent="0.25">
      <c r="A2782" s="12" t="s">
        <v>2037</v>
      </c>
      <c r="B2782" s="9" t="s">
        <v>813</v>
      </c>
      <c r="C2782" s="7">
        <v>2521</v>
      </c>
      <c r="D2782" s="10"/>
      <c r="E2782" s="10">
        <v>5869</v>
      </c>
      <c r="F2782" s="10">
        <v>79640</v>
      </c>
      <c r="G2782" s="10">
        <v>37648</v>
      </c>
      <c r="H2782" s="10">
        <v>64779</v>
      </c>
      <c r="I2782" s="10">
        <v>6454</v>
      </c>
    </row>
    <row r="2783" spans="1:9" ht="26.25" x14ac:dyDescent="0.25">
      <c r="A2783" s="12" t="s">
        <v>2038</v>
      </c>
      <c r="B2783" s="9" t="s">
        <v>510</v>
      </c>
      <c r="C2783" s="7">
        <v>22595</v>
      </c>
      <c r="D2783" s="10">
        <v>5803</v>
      </c>
      <c r="E2783" s="10">
        <v>23747</v>
      </c>
      <c r="F2783" s="10">
        <v>11736</v>
      </c>
      <c r="G2783" s="10">
        <v>3990</v>
      </c>
      <c r="H2783" s="10">
        <v>28249</v>
      </c>
      <c r="I2783" s="10">
        <v>23874</v>
      </c>
    </row>
    <row r="2784" spans="1:9" ht="26.25" x14ac:dyDescent="0.25">
      <c r="A2784" s="12" t="s">
        <v>2039</v>
      </c>
      <c r="B2784" s="9" t="s">
        <v>511</v>
      </c>
      <c r="C2784" s="7">
        <v>37650378</v>
      </c>
      <c r="D2784" s="10">
        <v>2652143</v>
      </c>
      <c r="E2784" s="10">
        <v>1978402</v>
      </c>
      <c r="F2784" s="10">
        <v>2432970</v>
      </c>
      <c r="G2784" s="10">
        <v>2211071</v>
      </c>
      <c r="H2784" s="10">
        <v>2213088</v>
      </c>
      <c r="I2784" s="10">
        <v>749921</v>
      </c>
    </row>
    <row r="2785" spans="1:9" x14ac:dyDescent="0.25">
      <c r="A2785" s="12" t="s">
        <v>2040</v>
      </c>
      <c r="B2785" s="9" t="s">
        <v>814</v>
      </c>
      <c r="C2785" s="7">
        <v>12808</v>
      </c>
      <c r="D2785" s="10">
        <v>29831</v>
      </c>
      <c r="E2785" s="10">
        <v>136995</v>
      </c>
      <c r="F2785" s="10">
        <v>4345</v>
      </c>
      <c r="G2785" s="10">
        <v>3216</v>
      </c>
      <c r="H2785" s="10">
        <v>1143</v>
      </c>
      <c r="I2785" s="10"/>
    </row>
    <row r="2786" spans="1:9" ht="25.5" x14ac:dyDescent="0.25">
      <c r="A2786" s="12" t="s">
        <v>2041</v>
      </c>
      <c r="B2786" s="12" t="s">
        <v>512</v>
      </c>
      <c r="C2786" s="7">
        <v>2010178</v>
      </c>
      <c r="D2786" s="10">
        <v>997266</v>
      </c>
      <c r="E2786" s="10">
        <v>299882</v>
      </c>
      <c r="F2786" s="10">
        <v>186423</v>
      </c>
      <c r="G2786" s="10">
        <v>429349</v>
      </c>
      <c r="H2786" s="10">
        <v>79934</v>
      </c>
      <c r="I2786" s="10">
        <v>295680</v>
      </c>
    </row>
    <row r="2787" spans="1:9" ht="26.25" x14ac:dyDescent="0.25">
      <c r="A2787" s="12" t="s">
        <v>2042</v>
      </c>
      <c r="B2787" s="9" t="s">
        <v>513</v>
      </c>
      <c r="C2787" s="7">
        <v>7566060</v>
      </c>
      <c r="D2787" s="10">
        <v>3544389</v>
      </c>
      <c r="E2787" s="10">
        <v>7537100</v>
      </c>
      <c r="F2787" s="10">
        <v>6803509</v>
      </c>
      <c r="G2787" s="10">
        <v>8915797</v>
      </c>
      <c r="H2787" s="10">
        <v>3728527</v>
      </c>
      <c r="I2787" s="10">
        <v>6577031</v>
      </c>
    </row>
    <row r="2788" spans="1:9" x14ac:dyDescent="0.25">
      <c r="A2788" s="12" t="s">
        <v>2044</v>
      </c>
      <c r="B2788" s="9" t="s">
        <v>515</v>
      </c>
      <c r="C2788" s="7"/>
      <c r="D2788" s="10">
        <v>1505</v>
      </c>
      <c r="E2788" s="10"/>
      <c r="F2788" s="10">
        <v>728</v>
      </c>
      <c r="G2788" s="10">
        <v>15</v>
      </c>
      <c r="H2788" s="10">
        <v>3593</v>
      </c>
      <c r="I2788" s="10">
        <v>1575</v>
      </c>
    </row>
    <row r="2789" spans="1:9" ht="26.25" x14ac:dyDescent="0.25">
      <c r="A2789" s="12" t="s">
        <v>2045</v>
      </c>
      <c r="B2789" s="9" t="s">
        <v>516</v>
      </c>
      <c r="C2789" s="7">
        <v>296753</v>
      </c>
      <c r="D2789" s="10">
        <v>18912</v>
      </c>
      <c r="E2789" s="10">
        <v>403011</v>
      </c>
      <c r="F2789" s="10">
        <v>288008</v>
      </c>
      <c r="G2789" s="10">
        <v>353172</v>
      </c>
      <c r="H2789" s="10">
        <v>299034</v>
      </c>
      <c r="I2789" s="10">
        <v>1132917</v>
      </c>
    </row>
    <row r="2790" spans="1:9" ht="26.25" x14ac:dyDescent="0.25">
      <c r="A2790" s="12" t="s">
        <v>2247</v>
      </c>
      <c r="B2790" s="9" t="s">
        <v>1063</v>
      </c>
      <c r="C2790" s="7">
        <v>5179</v>
      </c>
      <c r="D2790" s="10">
        <v>311778</v>
      </c>
      <c r="E2790" s="10"/>
      <c r="F2790" s="10"/>
      <c r="G2790" s="10"/>
      <c r="H2790" s="10"/>
      <c r="I2790" s="10"/>
    </row>
    <row r="2791" spans="1:9" ht="26.25" x14ac:dyDescent="0.25">
      <c r="A2791" s="12" t="s">
        <v>2046</v>
      </c>
      <c r="B2791" s="9" t="s">
        <v>517</v>
      </c>
      <c r="C2791" s="7">
        <v>879652</v>
      </c>
      <c r="D2791" s="10">
        <v>162224</v>
      </c>
      <c r="E2791" s="10">
        <v>859385</v>
      </c>
      <c r="F2791" s="10">
        <v>1671375</v>
      </c>
      <c r="G2791" s="10">
        <v>4899937</v>
      </c>
      <c r="H2791" s="10">
        <v>2392710</v>
      </c>
      <c r="I2791" s="10">
        <v>3536604</v>
      </c>
    </row>
    <row r="2792" spans="1:9" ht="26.25" x14ac:dyDescent="0.25">
      <c r="A2792" s="12" t="s">
        <v>2047</v>
      </c>
      <c r="B2792" s="9" t="s">
        <v>815</v>
      </c>
      <c r="C2792" s="7">
        <v>901</v>
      </c>
      <c r="D2792" s="10">
        <v>12591</v>
      </c>
      <c r="E2792" s="10">
        <v>7962</v>
      </c>
      <c r="F2792" s="10">
        <v>144191</v>
      </c>
      <c r="G2792" s="10">
        <v>183808</v>
      </c>
      <c r="H2792" s="10">
        <v>852701</v>
      </c>
      <c r="I2792" s="10">
        <v>11704</v>
      </c>
    </row>
    <row r="2793" spans="1:9" x14ac:dyDescent="0.25">
      <c r="A2793" s="12" t="s">
        <v>2048</v>
      </c>
      <c r="B2793" s="9" t="s">
        <v>518</v>
      </c>
      <c r="C2793" s="7">
        <v>11914818</v>
      </c>
      <c r="D2793" s="10">
        <v>12800771</v>
      </c>
      <c r="E2793" s="10">
        <v>19662960</v>
      </c>
      <c r="F2793" s="10">
        <v>12329946</v>
      </c>
      <c r="G2793" s="10">
        <v>26993140</v>
      </c>
      <c r="H2793" s="10">
        <v>11817935</v>
      </c>
      <c r="I2793" s="10">
        <v>20713089</v>
      </c>
    </row>
    <row r="2794" spans="1:9" x14ac:dyDescent="0.25">
      <c r="A2794" s="12" t="s">
        <v>2049</v>
      </c>
      <c r="B2794" s="9" t="s">
        <v>519</v>
      </c>
      <c r="C2794" s="7">
        <v>28620520</v>
      </c>
      <c r="D2794" s="10">
        <v>31770976</v>
      </c>
      <c r="E2794" s="10">
        <v>38530854</v>
      </c>
      <c r="F2794" s="10">
        <v>70027671</v>
      </c>
      <c r="G2794" s="10">
        <v>81385111</v>
      </c>
      <c r="H2794" s="10">
        <v>57460720</v>
      </c>
      <c r="I2794" s="10">
        <v>59295553</v>
      </c>
    </row>
    <row r="2795" spans="1:9" ht="26.25" x14ac:dyDescent="0.25">
      <c r="A2795" s="12" t="s">
        <v>2050</v>
      </c>
      <c r="B2795" s="9" t="s">
        <v>520</v>
      </c>
      <c r="C2795" s="7">
        <v>1762424</v>
      </c>
      <c r="D2795" s="10">
        <v>2143596</v>
      </c>
      <c r="E2795" s="10">
        <v>2392706</v>
      </c>
      <c r="F2795" s="10">
        <v>2477928</v>
      </c>
      <c r="G2795" s="10">
        <v>2899664</v>
      </c>
      <c r="H2795" s="10">
        <v>3230717</v>
      </c>
      <c r="I2795" s="10">
        <v>2625100</v>
      </c>
    </row>
    <row r="2796" spans="1:9" ht="26.25" x14ac:dyDescent="0.25">
      <c r="A2796" s="12" t="s">
        <v>2051</v>
      </c>
      <c r="B2796" s="9" t="s">
        <v>521</v>
      </c>
      <c r="C2796" s="7">
        <v>38119</v>
      </c>
      <c r="D2796" s="10">
        <v>208915</v>
      </c>
      <c r="E2796" s="10">
        <v>206811</v>
      </c>
      <c r="F2796" s="10">
        <v>117912</v>
      </c>
      <c r="G2796" s="10">
        <v>132465</v>
      </c>
      <c r="H2796" s="10">
        <v>161161</v>
      </c>
      <c r="I2796" s="10">
        <v>125369</v>
      </c>
    </row>
    <row r="2797" spans="1:9" ht="39" x14ac:dyDescent="0.25">
      <c r="A2797" s="12" t="s">
        <v>2052</v>
      </c>
      <c r="B2797" s="9" t="s">
        <v>816</v>
      </c>
      <c r="C2797" s="7">
        <v>13</v>
      </c>
      <c r="D2797" s="10">
        <v>1133938</v>
      </c>
      <c r="E2797" s="10"/>
      <c r="F2797" s="10"/>
      <c r="G2797" s="10">
        <v>76</v>
      </c>
      <c r="H2797" s="10"/>
      <c r="I2797" s="10"/>
    </row>
    <row r="2798" spans="1:9" ht="26.25" x14ac:dyDescent="0.25">
      <c r="A2798" s="12" t="s">
        <v>2053</v>
      </c>
      <c r="B2798" s="9" t="s">
        <v>522</v>
      </c>
      <c r="C2798" s="7"/>
      <c r="D2798" s="10">
        <v>46</v>
      </c>
      <c r="E2798" s="10">
        <v>1507</v>
      </c>
      <c r="F2798" s="10">
        <v>6230</v>
      </c>
      <c r="G2798" s="10">
        <v>40258</v>
      </c>
      <c r="H2798" s="10">
        <v>1084</v>
      </c>
      <c r="I2798" s="10">
        <v>296</v>
      </c>
    </row>
    <row r="2799" spans="1:9" x14ac:dyDescent="0.25">
      <c r="A2799" s="12" t="s">
        <v>2054</v>
      </c>
      <c r="B2799" s="9" t="s">
        <v>523</v>
      </c>
      <c r="C2799" s="7">
        <v>183227</v>
      </c>
      <c r="D2799" s="10">
        <v>521810</v>
      </c>
      <c r="E2799" s="10">
        <v>562167</v>
      </c>
      <c r="F2799" s="10">
        <v>442500</v>
      </c>
      <c r="G2799" s="10">
        <v>1609399</v>
      </c>
      <c r="H2799" s="10">
        <v>484314</v>
      </c>
      <c r="I2799" s="10">
        <v>556982</v>
      </c>
    </row>
    <row r="2800" spans="1:9" x14ac:dyDescent="0.25">
      <c r="A2800" s="12" t="s">
        <v>2055</v>
      </c>
      <c r="B2800" s="9" t="s">
        <v>524</v>
      </c>
      <c r="C2800" s="7">
        <v>6208567</v>
      </c>
      <c r="D2800" s="10">
        <v>5105249</v>
      </c>
      <c r="E2800" s="10">
        <v>125808</v>
      </c>
      <c r="F2800" s="10">
        <v>138042</v>
      </c>
      <c r="G2800" s="10">
        <v>204104</v>
      </c>
      <c r="H2800" s="10">
        <v>1011429</v>
      </c>
      <c r="I2800" s="10">
        <v>1985392</v>
      </c>
    </row>
    <row r="2801" spans="1:9" ht="25.5" x14ac:dyDescent="0.25">
      <c r="A2801" s="12" t="s">
        <v>2056</v>
      </c>
      <c r="B2801" s="12" t="s">
        <v>525</v>
      </c>
      <c r="C2801" s="7">
        <v>36193</v>
      </c>
      <c r="D2801" s="10">
        <v>47736</v>
      </c>
      <c r="E2801" s="10">
        <v>318423</v>
      </c>
      <c r="F2801" s="10">
        <v>1156366</v>
      </c>
      <c r="G2801" s="10">
        <v>2693</v>
      </c>
      <c r="H2801" s="10">
        <v>2604</v>
      </c>
      <c r="I2801" s="10">
        <v>53725</v>
      </c>
    </row>
    <row r="2802" spans="1:9" x14ac:dyDescent="0.25">
      <c r="A2802" s="12" t="s">
        <v>2057</v>
      </c>
      <c r="B2802" s="9" t="s">
        <v>526</v>
      </c>
      <c r="C2802" s="7">
        <v>13077642</v>
      </c>
      <c r="D2802" s="10">
        <v>15643582</v>
      </c>
      <c r="E2802" s="10">
        <v>21144453</v>
      </c>
      <c r="F2802" s="10">
        <v>29469309</v>
      </c>
      <c r="G2802" s="10">
        <v>28460772</v>
      </c>
      <c r="H2802" s="10">
        <v>25962090</v>
      </c>
      <c r="I2802" s="10">
        <v>33005964</v>
      </c>
    </row>
    <row r="2803" spans="1:9" x14ac:dyDescent="0.25">
      <c r="A2803" s="12" t="s">
        <v>2058</v>
      </c>
      <c r="B2803" s="9" t="s">
        <v>527</v>
      </c>
      <c r="C2803" s="7">
        <v>16542</v>
      </c>
      <c r="D2803" s="10">
        <v>3274</v>
      </c>
      <c r="E2803" s="10">
        <v>88704</v>
      </c>
      <c r="F2803" s="10">
        <v>149368</v>
      </c>
      <c r="G2803" s="10">
        <v>193229</v>
      </c>
      <c r="H2803" s="10">
        <v>66298</v>
      </c>
      <c r="I2803" s="10">
        <v>107121</v>
      </c>
    </row>
    <row r="2804" spans="1:9" x14ac:dyDescent="0.25">
      <c r="A2804" s="12" t="s">
        <v>2059</v>
      </c>
      <c r="B2804" s="9" t="s">
        <v>528</v>
      </c>
      <c r="C2804" s="7">
        <v>20267</v>
      </c>
      <c r="D2804" s="10">
        <v>36341</v>
      </c>
      <c r="E2804" s="10">
        <v>85375</v>
      </c>
      <c r="F2804" s="10">
        <v>55402</v>
      </c>
      <c r="G2804" s="10">
        <v>53945</v>
      </c>
      <c r="H2804" s="10">
        <v>67182</v>
      </c>
      <c r="I2804" s="10">
        <v>57547</v>
      </c>
    </row>
    <row r="2805" spans="1:9" x14ac:dyDescent="0.25">
      <c r="A2805" s="12" t="s">
        <v>2060</v>
      </c>
      <c r="B2805" s="9" t="s">
        <v>529</v>
      </c>
      <c r="C2805" s="7">
        <v>15119116</v>
      </c>
      <c r="D2805" s="10">
        <v>25397583</v>
      </c>
      <c r="E2805" s="10">
        <v>31495550</v>
      </c>
      <c r="F2805" s="10">
        <v>36365545</v>
      </c>
      <c r="G2805" s="10">
        <v>43109473</v>
      </c>
      <c r="H2805" s="10">
        <v>40534990</v>
      </c>
      <c r="I2805" s="10">
        <v>58052798</v>
      </c>
    </row>
    <row r="2806" spans="1:9" x14ac:dyDescent="0.25">
      <c r="A2806" s="12" t="s">
        <v>2061</v>
      </c>
      <c r="B2806" s="9" t="s">
        <v>530</v>
      </c>
      <c r="C2806" s="7">
        <v>961909</v>
      </c>
      <c r="D2806" s="10">
        <v>2209265</v>
      </c>
      <c r="E2806" s="10">
        <v>2673895</v>
      </c>
      <c r="F2806" s="10">
        <v>311346</v>
      </c>
      <c r="G2806" s="10">
        <v>47549</v>
      </c>
      <c r="H2806" s="10">
        <v>11183</v>
      </c>
      <c r="I2806" s="10">
        <v>25666</v>
      </c>
    </row>
    <row r="2807" spans="1:9" x14ac:dyDescent="0.25">
      <c r="A2807" s="12" t="s">
        <v>2062</v>
      </c>
      <c r="B2807" s="9" t="s">
        <v>531</v>
      </c>
      <c r="C2807" s="7">
        <v>1854259</v>
      </c>
      <c r="D2807" s="10">
        <v>147729</v>
      </c>
      <c r="E2807" s="10">
        <v>804164</v>
      </c>
      <c r="F2807" s="10">
        <v>32622</v>
      </c>
      <c r="G2807" s="10">
        <v>38994</v>
      </c>
      <c r="H2807" s="10">
        <v>56990</v>
      </c>
      <c r="I2807" s="10">
        <v>99867</v>
      </c>
    </row>
    <row r="2808" spans="1:9" x14ac:dyDescent="0.25">
      <c r="A2808" s="12" t="s">
        <v>2063</v>
      </c>
      <c r="B2808" s="9" t="s">
        <v>532</v>
      </c>
      <c r="C2808" s="7">
        <v>16796</v>
      </c>
      <c r="D2808" s="10">
        <v>3845</v>
      </c>
      <c r="E2808" s="10">
        <v>196</v>
      </c>
      <c r="F2808" s="10">
        <v>45675</v>
      </c>
      <c r="G2808" s="10">
        <v>40363</v>
      </c>
      <c r="H2808" s="10">
        <v>19812</v>
      </c>
      <c r="I2808" s="10">
        <v>18555</v>
      </c>
    </row>
    <row r="2809" spans="1:9" ht="26.25" x14ac:dyDescent="0.25">
      <c r="A2809" s="12" t="s">
        <v>2064</v>
      </c>
      <c r="B2809" s="9" t="s">
        <v>533</v>
      </c>
      <c r="C2809" s="7">
        <v>133414</v>
      </c>
      <c r="D2809" s="10">
        <v>4540573</v>
      </c>
      <c r="E2809" s="10">
        <v>276177</v>
      </c>
      <c r="F2809" s="10">
        <v>138980</v>
      </c>
      <c r="G2809" s="10">
        <v>1546109</v>
      </c>
      <c r="H2809" s="10">
        <v>219120</v>
      </c>
      <c r="I2809" s="10">
        <v>89212</v>
      </c>
    </row>
    <row r="2810" spans="1:9" ht="26.25" x14ac:dyDescent="0.25">
      <c r="A2810" s="12" t="s">
        <v>2065</v>
      </c>
      <c r="B2810" s="9" t="s">
        <v>534</v>
      </c>
      <c r="C2810" s="7">
        <v>22413</v>
      </c>
      <c r="D2810" s="10">
        <v>230979</v>
      </c>
      <c r="E2810" s="10">
        <v>164658</v>
      </c>
      <c r="F2810" s="10">
        <v>510645</v>
      </c>
      <c r="G2810" s="10">
        <v>521387</v>
      </c>
      <c r="H2810" s="10">
        <v>140522</v>
      </c>
      <c r="I2810" s="10">
        <v>225810</v>
      </c>
    </row>
    <row r="2811" spans="1:9" x14ac:dyDescent="0.25">
      <c r="A2811" s="12" t="s">
        <v>2066</v>
      </c>
      <c r="B2811" s="9" t="s">
        <v>535</v>
      </c>
      <c r="C2811" s="7">
        <v>4033</v>
      </c>
      <c r="D2811" s="10">
        <v>7350</v>
      </c>
      <c r="E2811" s="10">
        <v>39695</v>
      </c>
      <c r="F2811" s="10">
        <v>1915158</v>
      </c>
      <c r="G2811" s="10">
        <v>77664</v>
      </c>
      <c r="H2811" s="10">
        <v>53388</v>
      </c>
      <c r="I2811" s="10">
        <v>10452</v>
      </c>
    </row>
    <row r="2812" spans="1:9" x14ac:dyDescent="0.25">
      <c r="A2812" s="12" t="s">
        <v>2067</v>
      </c>
      <c r="B2812" s="9" t="s">
        <v>536</v>
      </c>
      <c r="C2812" s="7">
        <v>36075</v>
      </c>
      <c r="D2812" s="10">
        <v>48568</v>
      </c>
      <c r="E2812" s="10">
        <v>60</v>
      </c>
      <c r="F2812" s="10">
        <v>164500</v>
      </c>
      <c r="G2812" s="10">
        <v>113543</v>
      </c>
      <c r="H2812" s="10">
        <v>332063</v>
      </c>
      <c r="I2812" s="10">
        <v>225300</v>
      </c>
    </row>
    <row r="2813" spans="1:9" x14ac:dyDescent="0.25">
      <c r="A2813" s="12" t="s">
        <v>2068</v>
      </c>
      <c r="B2813" s="9" t="s">
        <v>537</v>
      </c>
      <c r="C2813" s="7">
        <v>84296</v>
      </c>
      <c r="D2813" s="10">
        <v>64398</v>
      </c>
      <c r="E2813" s="10">
        <v>340517</v>
      </c>
      <c r="F2813" s="10">
        <v>243559</v>
      </c>
      <c r="G2813" s="10">
        <v>158043</v>
      </c>
      <c r="H2813" s="10">
        <v>103098</v>
      </c>
      <c r="I2813" s="10">
        <v>991667</v>
      </c>
    </row>
    <row r="2814" spans="1:9" ht="26.25" x14ac:dyDescent="0.25">
      <c r="A2814" s="12" t="s">
        <v>2069</v>
      </c>
      <c r="B2814" s="9" t="s">
        <v>538</v>
      </c>
      <c r="C2814" s="7">
        <v>523164</v>
      </c>
      <c r="D2814" s="10">
        <v>841118</v>
      </c>
      <c r="E2814" s="10">
        <v>1052563</v>
      </c>
      <c r="F2814" s="10">
        <v>1958409</v>
      </c>
      <c r="G2814" s="10">
        <v>1159260</v>
      </c>
      <c r="H2814" s="10">
        <v>1955031</v>
      </c>
      <c r="I2814" s="10">
        <v>2406061</v>
      </c>
    </row>
    <row r="2815" spans="1:9" x14ac:dyDescent="0.25">
      <c r="A2815" s="12" t="s">
        <v>2070</v>
      </c>
      <c r="B2815" s="9" t="s">
        <v>539</v>
      </c>
      <c r="C2815" s="7">
        <v>19398446</v>
      </c>
      <c r="D2815" s="10">
        <v>7779272</v>
      </c>
      <c r="E2815" s="10">
        <v>8207410</v>
      </c>
      <c r="F2815" s="10">
        <v>13766313</v>
      </c>
      <c r="G2815" s="10">
        <v>5328186</v>
      </c>
      <c r="H2815" s="10">
        <v>2660369</v>
      </c>
      <c r="I2815" s="10">
        <v>2698760</v>
      </c>
    </row>
    <row r="2816" spans="1:9" x14ac:dyDescent="0.25">
      <c r="A2816" s="12" t="s">
        <v>2071</v>
      </c>
      <c r="B2816" s="9" t="s">
        <v>540</v>
      </c>
      <c r="C2816" s="7">
        <v>133289</v>
      </c>
      <c r="D2816" s="10">
        <v>120910</v>
      </c>
      <c r="E2816" s="10">
        <v>157782</v>
      </c>
      <c r="F2816" s="10">
        <v>917743</v>
      </c>
      <c r="G2816" s="10">
        <v>781394</v>
      </c>
      <c r="H2816" s="10">
        <v>663832</v>
      </c>
      <c r="I2816" s="10">
        <v>979906</v>
      </c>
    </row>
    <row r="2817" spans="1:9" ht="26.25" x14ac:dyDescent="0.25">
      <c r="A2817" s="12" t="s">
        <v>2072</v>
      </c>
      <c r="B2817" s="9" t="s">
        <v>541</v>
      </c>
      <c r="C2817" s="7">
        <v>226</v>
      </c>
      <c r="D2817" s="10">
        <v>3887</v>
      </c>
      <c r="E2817" s="10">
        <v>3115</v>
      </c>
      <c r="F2817" s="10">
        <v>4359</v>
      </c>
      <c r="G2817" s="10">
        <v>3588</v>
      </c>
      <c r="H2817" s="10">
        <v>23861</v>
      </c>
      <c r="I2817" s="10">
        <v>6093</v>
      </c>
    </row>
    <row r="2818" spans="1:9" ht="26.25" x14ac:dyDescent="0.25">
      <c r="A2818" s="12" t="s">
        <v>2073</v>
      </c>
      <c r="B2818" s="9" t="s">
        <v>542</v>
      </c>
      <c r="C2818" s="7">
        <v>47667</v>
      </c>
      <c r="D2818" s="10">
        <v>234077</v>
      </c>
      <c r="E2818" s="10">
        <v>30409</v>
      </c>
      <c r="F2818" s="10">
        <v>142231</v>
      </c>
      <c r="G2818" s="10">
        <v>51773</v>
      </c>
      <c r="H2818" s="10">
        <v>65426</v>
      </c>
      <c r="I2818" s="10">
        <v>217369</v>
      </c>
    </row>
    <row r="2819" spans="1:9" x14ac:dyDescent="0.25">
      <c r="A2819" s="12" t="s">
        <v>2074</v>
      </c>
      <c r="B2819" s="9" t="s">
        <v>1064</v>
      </c>
      <c r="C2819" s="7">
        <v>149</v>
      </c>
      <c r="D2819" s="10">
        <v>1</v>
      </c>
      <c r="E2819" s="10"/>
      <c r="F2819" s="10">
        <v>377</v>
      </c>
      <c r="G2819" s="10"/>
      <c r="H2819" s="10">
        <v>1315</v>
      </c>
      <c r="I2819" s="10">
        <v>16070</v>
      </c>
    </row>
    <row r="2820" spans="1:9" x14ac:dyDescent="0.25">
      <c r="A2820" s="12" t="s">
        <v>2075</v>
      </c>
      <c r="B2820" s="9" t="s">
        <v>543</v>
      </c>
      <c r="C2820" s="7">
        <v>503188</v>
      </c>
      <c r="D2820" s="10">
        <v>165885</v>
      </c>
      <c r="E2820" s="10">
        <v>112095</v>
      </c>
      <c r="F2820" s="10">
        <v>631309</v>
      </c>
      <c r="G2820" s="10">
        <v>45469</v>
      </c>
      <c r="H2820" s="10">
        <v>120154</v>
      </c>
      <c r="I2820" s="10">
        <v>733666</v>
      </c>
    </row>
    <row r="2821" spans="1:9" ht="26.25" x14ac:dyDescent="0.25">
      <c r="A2821" s="12" t="s">
        <v>2076</v>
      </c>
      <c r="B2821" s="9" t="s">
        <v>544</v>
      </c>
      <c r="C2821" s="7">
        <v>437584</v>
      </c>
      <c r="D2821" s="10">
        <v>355318</v>
      </c>
      <c r="E2821" s="10">
        <v>488954</v>
      </c>
      <c r="F2821" s="10">
        <v>490761</v>
      </c>
      <c r="G2821" s="10">
        <v>711266</v>
      </c>
      <c r="H2821" s="10">
        <v>462843</v>
      </c>
      <c r="I2821" s="10">
        <v>1206172</v>
      </c>
    </row>
    <row r="2822" spans="1:9" ht="26.25" x14ac:dyDescent="0.25">
      <c r="A2822" s="12" t="s">
        <v>2077</v>
      </c>
      <c r="B2822" s="9" t="s">
        <v>545</v>
      </c>
      <c r="C2822" s="7">
        <v>3067</v>
      </c>
      <c r="D2822" s="10">
        <v>1097837</v>
      </c>
      <c r="E2822" s="10">
        <v>282993</v>
      </c>
      <c r="F2822" s="10">
        <v>24686</v>
      </c>
      <c r="G2822" s="10">
        <v>96494</v>
      </c>
      <c r="H2822" s="10">
        <v>72387</v>
      </c>
      <c r="I2822" s="10">
        <v>6131</v>
      </c>
    </row>
    <row r="2823" spans="1:9" x14ac:dyDescent="0.25">
      <c r="A2823" s="12" t="s">
        <v>2078</v>
      </c>
      <c r="B2823" s="9" t="s">
        <v>546</v>
      </c>
      <c r="C2823" s="7">
        <v>2538</v>
      </c>
      <c r="D2823" s="10">
        <v>59895</v>
      </c>
      <c r="E2823" s="10">
        <v>37050</v>
      </c>
      <c r="F2823" s="10">
        <v>29688</v>
      </c>
      <c r="G2823" s="10">
        <v>3968</v>
      </c>
      <c r="H2823" s="10">
        <v>4899</v>
      </c>
      <c r="I2823" s="10">
        <v>8816</v>
      </c>
    </row>
    <row r="2824" spans="1:9" x14ac:dyDescent="0.25">
      <c r="A2824" s="12" t="s">
        <v>2079</v>
      </c>
      <c r="B2824" s="9" t="s">
        <v>547</v>
      </c>
      <c r="C2824" s="7">
        <v>1269225</v>
      </c>
      <c r="D2824" s="10">
        <v>5481372</v>
      </c>
      <c r="E2824" s="10">
        <v>5363598</v>
      </c>
      <c r="F2824" s="10">
        <v>3058335</v>
      </c>
      <c r="G2824" s="10">
        <v>2468062</v>
      </c>
      <c r="H2824" s="10">
        <v>1177194</v>
      </c>
      <c r="I2824" s="10">
        <v>327276</v>
      </c>
    </row>
    <row r="2825" spans="1:9" ht="26.25" x14ac:dyDescent="0.25">
      <c r="A2825" s="12" t="s">
        <v>2080</v>
      </c>
      <c r="B2825" s="9" t="s">
        <v>548</v>
      </c>
      <c r="C2825" s="7">
        <v>120936</v>
      </c>
      <c r="D2825" s="10">
        <v>664199</v>
      </c>
      <c r="E2825" s="10">
        <v>1357108</v>
      </c>
      <c r="F2825" s="10">
        <v>425223</v>
      </c>
      <c r="G2825" s="10">
        <v>57059</v>
      </c>
      <c r="H2825" s="10">
        <v>176695</v>
      </c>
      <c r="I2825" s="10">
        <v>74511</v>
      </c>
    </row>
    <row r="2826" spans="1:9" ht="26.25" x14ac:dyDescent="0.25">
      <c r="A2826" s="12" t="s">
        <v>2081</v>
      </c>
      <c r="B2826" s="9" t="s">
        <v>817</v>
      </c>
      <c r="C2826" s="7"/>
      <c r="D2826" s="10">
        <v>26853</v>
      </c>
      <c r="E2826" s="10">
        <v>234842</v>
      </c>
      <c r="F2826" s="10"/>
      <c r="G2826" s="10"/>
      <c r="H2826" s="10"/>
      <c r="I2826" s="10">
        <v>18876</v>
      </c>
    </row>
    <row r="2827" spans="1:9" ht="26.25" x14ac:dyDescent="0.25">
      <c r="A2827" s="12" t="s">
        <v>2082</v>
      </c>
      <c r="B2827" s="9" t="s">
        <v>549</v>
      </c>
      <c r="C2827" s="7">
        <v>305401</v>
      </c>
      <c r="D2827" s="10">
        <v>284625</v>
      </c>
      <c r="E2827" s="10">
        <v>225234</v>
      </c>
      <c r="F2827" s="10">
        <v>2047265</v>
      </c>
      <c r="G2827" s="10">
        <v>227752</v>
      </c>
      <c r="H2827" s="10">
        <v>404850</v>
      </c>
      <c r="I2827" s="10">
        <v>370936</v>
      </c>
    </row>
    <row r="2828" spans="1:9" x14ac:dyDescent="0.25">
      <c r="A2828" s="12" t="s">
        <v>2083</v>
      </c>
      <c r="B2828" s="9" t="s">
        <v>550</v>
      </c>
      <c r="C2828" s="7">
        <v>2276803</v>
      </c>
      <c r="D2828" s="10">
        <v>2850020</v>
      </c>
      <c r="E2828" s="10">
        <v>2781039</v>
      </c>
      <c r="F2828" s="10">
        <v>2917397</v>
      </c>
      <c r="G2828" s="10">
        <v>1934394</v>
      </c>
      <c r="H2828" s="10">
        <v>2720710</v>
      </c>
      <c r="I2828" s="10">
        <v>2545268</v>
      </c>
    </row>
    <row r="2829" spans="1:9" x14ac:dyDescent="0.25">
      <c r="A2829" s="12" t="s">
        <v>2084</v>
      </c>
      <c r="B2829" s="9" t="s">
        <v>551</v>
      </c>
      <c r="C2829" s="7">
        <v>23208</v>
      </c>
      <c r="D2829" s="10">
        <v>22078</v>
      </c>
      <c r="E2829" s="10">
        <v>44016</v>
      </c>
      <c r="F2829" s="10">
        <v>19256</v>
      </c>
      <c r="G2829" s="10">
        <v>116973</v>
      </c>
      <c r="H2829" s="10">
        <v>36409</v>
      </c>
      <c r="I2829" s="10">
        <v>18241</v>
      </c>
    </row>
    <row r="2830" spans="1:9" x14ac:dyDescent="0.25">
      <c r="A2830" s="12" t="s">
        <v>2085</v>
      </c>
      <c r="B2830" s="9" t="s">
        <v>552</v>
      </c>
      <c r="C2830" s="7">
        <v>1445</v>
      </c>
      <c r="D2830" s="10">
        <v>3020</v>
      </c>
      <c r="E2830" s="10">
        <v>1624</v>
      </c>
      <c r="F2830" s="10">
        <v>88017</v>
      </c>
      <c r="G2830" s="10">
        <v>842696</v>
      </c>
      <c r="H2830" s="10">
        <v>288941</v>
      </c>
      <c r="I2830" s="10">
        <v>50824</v>
      </c>
    </row>
    <row r="2831" spans="1:9" ht="26.25" x14ac:dyDescent="0.25">
      <c r="A2831" s="12" t="s">
        <v>2086</v>
      </c>
      <c r="B2831" s="9" t="s">
        <v>553</v>
      </c>
      <c r="C2831" s="7">
        <v>76863</v>
      </c>
      <c r="D2831" s="10">
        <v>369236</v>
      </c>
      <c r="E2831" s="10">
        <v>1151036</v>
      </c>
      <c r="F2831" s="10">
        <v>697903</v>
      </c>
      <c r="G2831" s="10">
        <v>772626</v>
      </c>
      <c r="H2831" s="10">
        <v>35333</v>
      </c>
      <c r="I2831" s="10">
        <v>50180</v>
      </c>
    </row>
    <row r="2832" spans="1:9" ht="26.25" x14ac:dyDescent="0.25">
      <c r="A2832" s="12" t="s">
        <v>2087</v>
      </c>
      <c r="B2832" s="9" t="s">
        <v>554</v>
      </c>
      <c r="C2832" s="7">
        <v>9146388</v>
      </c>
      <c r="D2832" s="10">
        <v>8028864</v>
      </c>
      <c r="E2832" s="10">
        <v>3268531</v>
      </c>
      <c r="F2832" s="10">
        <v>1767327</v>
      </c>
      <c r="G2832" s="10">
        <v>1063357</v>
      </c>
      <c r="H2832" s="10">
        <v>929437</v>
      </c>
      <c r="I2832" s="10">
        <v>1081360</v>
      </c>
    </row>
    <row r="2833" spans="1:9" ht="26.25" x14ac:dyDescent="0.25">
      <c r="A2833" s="12" t="s">
        <v>2088</v>
      </c>
      <c r="B2833" s="9" t="s">
        <v>555</v>
      </c>
      <c r="C2833" s="7">
        <v>5166928</v>
      </c>
      <c r="D2833" s="10">
        <v>9447752</v>
      </c>
      <c r="E2833" s="10">
        <v>5279245</v>
      </c>
      <c r="F2833" s="10">
        <v>3871591</v>
      </c>
      <c r="G2833" s="10">
        <v>7691824</v>
      </c>
      <c r="H2833" s="10">
        <v>3429130</v>
      </c>
      <c r="I2833" s="10">
        <v>3928401</v>
      </c>
    </row>
    <row r="2834" spans="1:9" ht="26.25" x14ac:dyDescent="0.25">
      <c r="A2834" s="12" t="s">
        <v>2089</v>
      </c>
      <c r="B2834" s="9" t="s">
        <v>556</v>
      </c>
      <c r="C2834" s="7">
        <v>564759</v>
      </c>
      <c r="D2834" s="10">
        <v>27234</v>
      </c>
      <c r="E2834" s="10">
        <v>4015447</v>
      </c>
      <c r="F2834" s="10">
        <v>922259</v>
      </c>
      <c r="G2834" s="10">
        <v>2386149</v>
      </c>
      <c r="H2834" s="10">
        <v>236472</v>
      </c>
      <c r="I2834" s="10">
        <v>376426</v>
      </c>
    </row>
    <row r="2835" spans="1:9" ht="26.25" x14ac:dyDescent="0.25">
      <c r="A2835" s="12" t="s">
        <v>2090</v>
      </c>
      <c r="B2835" s="9" t="s">
        <v>557</v>
      </c>
      <c r="C2835" s="7">
        <v>118472</v>
      </c>
      <c r="D2835" s="10">
        <v>202901</v>
      </c>
      <c r="E2835" s="10">
        <v>61596</v>
      </c>
      <c r="F2835" s="10">
        <v>79269</v>
      </c>
      <c r="G2835" s="10">
        <v>89727</v>
      </c>
      <c r="H2835" s="10">
        <v>70106</v>
      </c>
      <c r="I2835" s="10">
        <v>129088</v>
      </c>
    </row>
    <row r="2836" spans="1:9" x14ac:dyDescent="0.25">
      <c r="A2836" s="12" t="s">
        <v>2091</v>
      </c>
      <c r="B2836" s="9" t="s">
        <v>558</v>
      </c>
      <c r="C2836" s="7"/>
      <c r="D2836" s="10">
        <v>6028</v>
      </c>
      <c r="E2836" s="10"/>
      <c r="F2836" s="10">
        <v>11404</v>
      </c>
      <c r="G2836" s="10">
        <v>11</v>
      </c>
      <c r="H2836" s="10"/>
      <c r="I2836" s="10">
        <v>275</v>
      </c>
    </row>
    <row r="2837" spans="1:9" ht="26.25" x14ac:dyDescent="0.25">
      <c r="A2837" s="12" t="s">
        <v>2092</v>
      </c>
      <c r="B2837" s="9" t="s">
        <v>559</v>
      </c>
      <c r="C2837" s="7">
        <v>3796163</v>
      </c>
      <c r="D2837" s="10">
        <v>4712917</v>
      </c>
      <c r="E2837" s="10">
        <v>4268174</v>
      </c>
      <c r="F2837" s="10">
        <v>4293784</v>
      </c>
      <c r="G2837" s="10">
        <v>2479729</v>
      </c>
      <c r="H2837" s="10">
        <v>1786347</v>
      </c>
      <c r="I2837" s="10">
        <v>3268504</v>
      </c>
    </row>
    <row r="2838" spans="1:9" x14ac:dyDescent="0.25">
      <c r="A2838" s="12" t="s">
        <v>2093</v>
      </c>
      <c r="B2838" s="9" t="s">
        <v>560</v>
      </c>
      <c r="C2838" s="7">
        <v>234497</v>
      </c>
      <c r="D2838" s="10">
        <v>11164</v>
      </c>
      <c r="E2838" s="10">
        <v>76740</v>
      </c>
      <c r="F2838" s="10">
        <v>39081</v>
      </c>
      <c r="G2838" s="10">
        <v>246140</v>
      </c>
      <c r="H2838" s="10">
        <v>376412</v>
      </c>
      <c r="I2838" s="10">
        <v>86117</v>
      </c>
    </row>
    <row r="2839" spans="1:9" ht="26.25" x14ac:dyDescent="0.25">
      <c r="A2839" s="12" t="s">
        <v>2094</v>
      </c>
      <c r="B2839" s="9" t="s">
        <v>561</v>
      </c>
      <c r="C2839" s="7">
        <v>1955941</v>
      </c>
      <c r="D2839" s="10">
        <v>1549957</v>
      </c>
      <c r="E2839" s="10">
        <v>243809</v>
      </c>
      <c r="F2839" s="10">
        <v>210780</v>
      </c>
      <c r="G2839" s="10">
        <v>304539</v>
      </c>
      <c r="H2839" s="10">
        <v>593498</v>
      </c>
      <c r="I2839" s="10">
        <v>299609</v>
      </c>
    </row>
    <row r="2840" spans="1:9" x14ac:dyDescent="0.25">
      <c r="A2840" s="12" t="s">
        <v>2095</v>
      </c>
      <c r="B2840" s="9" t="s">
        <v>562</v>
      </c>
      <c r="C2840" s="7">
        <v>1593184</v>
      </c>
      <c r="D2840" s="10">
        <v>1059872</v>
      </c>
      <c r="E2840" s="10">
        <v>1635385</v>
      </c>
      <c r="F2840" s="10">
        <v>2180635</v>
      </c>
      <c r="G2840" s="10">
        <v>1369344</v>
      </c>
      <c r="H2840" s="10">
        <v>888479</v>
      </c>
      <c r="I2840" s="10">
        <v>1318391</v>
      </c>
    </row>
    <row r="2841" spans="1:9" x14ac:dyDescent="0.25">
      <c r="A2841" s="12" t="s">
        <v>2096</v>
      </c>
      <c r="B2841" s="9" t="s">
        <v>563</v>
      </c>
      <c r="C2841" s="7">
        <v>140836</v>
      </c>
      <c r="D2841" s="10">
        <v>31432</v>
      </c>
      <c r="E2841" s="10">
        <v>223873</v>
      </c>
      <c r="F2841" s="10">
        <v>79685</v>
      </c>
      <c r="G2841" s="10">
        <v>110135</v>
      </c>
      <c r="H2841" s="10">
        <v>19847</v>
      </c>
      <c r="I2841" s="10">
        <v>197990</v>
      </c>
    </row>
    <row r="2842" spans="1:9" x14ac:dyDescent="0.25">
      <c r="A2842" s="12" t="s">
        <v>2097</v>
      </c>
      <c r="B2842" s="9" t="s">
        <v>564</v>
      </c>
      <c r="C2842" s="7">
        <v>130780</v>
      </c>
      <c r="D2842" s="10">
        <v>597833</v>
      </c>
      <c r="E2842" s="10">
        <v>1590321</v>
      </c>
      <c r="F2842" s="10">
        <v>802167</v>
      </c>
      <c r="G2842" s="10">
        <v>1101916</v>
      </c>
      <c r="H2842" s="10">
        <v>681885</v>
      </c>
      <c r="I2842" s="10">
        <v>593583</v>
      </c>
    </row>
    <row r="2843" spans="1:9" ht="26.25" x14ac:dyDescent="0.25">
      <c r="A2843" s="12" t="s">
        <v>2098</v>
      </c>
      <c r="B2843" s="9" t="s">
        <v>565</v>
      </c>
      <c r="C2843" s="7">
        <v>1182385</v>
      </c>
      <c r="D2843" s="10">
        <v>1121317</v>
      </c>
      <c r="E2843" s="10">
        <v>1731306</v>
      </c>
      <c r="F2843" s="10">
        <v>1026414</v>
      </c>
      <c r="G2843" s="10">
        <v>1808953</v>
      </c>
      <c r="H2843" s="10">
        <v>1412619</v>
      </c>
      <c r="I2843" s="10">
        <v>1796948</v>
      </c>
    </row>
    <row r="2844" spans="1:9" ht="26.25" x14ac:dyDescent="0.25">
      <c r="A2844" s="12" t="s">
        <v>2099</v>
      </c>
      <c r="B2844" s="9" t="s">
        <v>1096</v>
      </c>
      <c r="C2844" s="7"/>
      <c r="D2844" s="10"/>
      <c r="E2844" s="10">
        <v>308502</v>
      </c>
      <c r="F2844" s="10"/>
      <c r="G2844" s="10">
        <v>237242</v>
      </c>
      <c r="H2844" s="10"/>
      <c r="I2844" s="10">
        <v>11764</v>
      </c>
    </row>
    <row r="2845" spans="1:9" x14ac:dyDescent="0.25">
      <c r="A2845" s="12" t="s">
        <v>2348</v>
      </c>
      <c r="B2845" s="9" t="s">
        <v>1065</v>
      </c>
      <c r="C2845" s="7"/>
      <c r="D2845" s="10"/>
      <c r="E2845" s="10"/>
      <c r="F2845" s="10"/>
      <c r="G2845" s="10"/>
      <c r="H2845" s="10">
        <v>946</v>
      </c>
      <c r="I2845" s="10"/>
    </row>
    <row r="2846" spans="1:9" x14ac:dyDescent="0.25">
      <c r="A2846" s="12" t="s">
        <v>2330</v>
      </c>
      <c r="B2846" s="9" t="s">
        <v>1066</v>
      </c>
      <c r="C2846" s="7">
        <v>37539</v>
      </c>
      <c r="D2846" s="10">
        <v>164885</v>
      </c>
      <c r="E2846" s="10">
        <v>3171557</v>
      </c>
      <c r="F2846" s="10">
        <v>492902</v>
      </c>
      <c r="G2846" s="10">
        <v>3800185</v>
      </c>
      <c r="H2846" s="10">
        <v>946830</v>
      </c>
      <c r="I2846" s="10"/>
    </row>
    <row r="2847" spans="1:9" ht="26.25" x14ac:dyDescent="0.25">
      <c r="A2847" s="12" t="s">
        <v>2331</v>
      </c>
      <c r="B2847" s="9" t="s">
        <v>1067</v>
      </c>
      <c r="C2847" s="7">
        <v>49563</v>
      </c>
      <c r="D2847" s="10"/>
      <c r="E2847" s="10"/>
      <c r="F2847" s="10">
        <v>22103</v>
      </c>
      <c r="G2847" s="10">
        <v>205439</v>
      </c>
      <c r="H2847" s="10"/>
      <c r="I2847" s="10"/>
    </row>
    <row r="2848" spans="1:9" ht="39" x14ac:dyDescent="0.25">
      <c r="A2848" s="12" t="s">
        <v>2100</v>
      </c>
      <c r="B2848" s="9" t="s">
        <v>1068</v>
      </c>
      <c r="C2848" s="7">
        <v>6302</v>
      </c>
      <c r="D2848" s="10">
        <v>7430</v>
      </c>
      <c r="E2848" s="10"/>
      <c r="F2848" s="10"/>
      <c r="G2848" s="10"/>
      <c r="H2848" s="10"/>
      <c r="I2848" s="10">
        <v>7465</v>
      </c>
    </row>
    <row r="2849" spans="1:9" ht="26.25" x14ac:dyDescent="0.25">
      <c r="A2849" s="12" t="s">
        <v>2332</v>
      </c>
      <c r="B2849" s="9" t="s">
        <v>1069</v>
      </c>
      <c r="C2849" s="7"/>
      <c r="D2849" s="10">
        <v>19972</v>
      </c>
      <c r="E2849" s="10"/>
      <c r="F2849" s="10"/>
      <c r="G2849" s="10"/>
      <c r="H2849" s="10"/>
      <c r="I2849" s="10"/>
    </row>
    <row r="2850" spans="1:9" ht="26.25" x14ac:dyDescent="0.25">
      <c r="A2850" s="12" t="s">
        <v>2101</v>
      </c>
      <c r="B2850" s="9" t="s">
        <v>1070</v>
      </c>
      <c r="C2850" s="7">
        <v>728423</v>
      </c>
      <c r="D2850" s="10">
        <v>1149819</v>
      </c>
      <c r="E2850" s="10">
        <v>5266067</v>
      </c>
      <c r="F2850" s="10">
        <v>13694176</v>
      </c>
      <c r="G2850" s="10">
        <v>80507434</v>
      </c>
      <c r="H2850" s="10">
        <v>4230103</v>
      </c>
      <c r="I2850" s="10">
        <v>28500009</v>
      </c>
    </row>
    <row r="2851" spans="1:9" x14ac:dyDescent="0.25">
      <c r="A2851" s="12" t="s">
        <v>2102</v>
      </c>
      <c r="B2851" s="9" t="s">
        <v>566</v>
      </c>
      <c r="C2851" s="7">
        <v>473190</v>
      </c>
      <c r="D2851" s="10">
        <v>462189</v>
      </c>
      <c r="E2851" s="10">
        <v>549215</v>
      </c>
      <c r="F2851" s="10">
        <v>8800211</v>
      </c>
      <c r="G2851" s="10">
        <v>50142053</v>
      </c>
      <c r="H2851" s="10">
        <v>86524477</v>
      </c>
      <c r="I2851" s="10">
        <v>97688118</v>
      </c>
    </row>
    <row r="2852" spans="1:9" x14ac:dyDescent="0.25">
      <c r="A2852" s="12" t="s">
        <v>2103</v>
      </c>
      <c r="B2852" s="9" t="s">
        <v>818</v>
      </c>
      <c r="C2852" s="7">
        <v>2608</v>
      </c>
      <c r="D2852" s="10"/>
      <c r="E2852" s="10">
        <v>1888</v>
      </c>
      <c r="F2852" s="10">
        <v>683208</v>
      </c>
      <c r="G2852" s="10">
        <v>1619173</v>
      </c>
      <c r="H2852" s="10">
        <v>2022770</v>
      </c>
      <c r="I2852" s="10">
        <v>751518</v>
      </c>
    </row>
    <row r="2853" spans="1:9" x14ac:dyDescent="0.25">
      <c r="A2853" s="12" t="s">
        <v>2104</v>
      </c>
      <c r="B2853" s="9" t="s">
        <v>567</v>
      </c>
      <c r="C2853" s="7">
        <v>56168</v>
      </c>
      <c r="D2853" s="10">
        <v>21214</v>
      </c>
      <c r="E2853" s="10">
        <v>84392</v>
      </c>
      <c r="F2853" s="10">
        <v>98774</v>
      </c>
      <c r="G2853" s="10">
        <v>113645</v>
      </c>
      <c r="H2853" s="10">
        <v>80653</v>
      </c>
      <c r="I2853" s="10">
        <v>531029</v>
      </c>
    </row>
    <row r="2854" spans="1:9" x14ac:dyDescent="0.25">
      <c r="A2854" s="12" t="s">
        <v>2105</v>
      </c>
      <c r="B2854" s="9" t="s">
        <v>568</v>
      </c>
      <c r="C2854" s="7">
        <v>135411</v>
      </c>
      <c r="D2854" s="10">
        <v>720667</v>
      </c>
      <c r="E2854" s="10">
        <v>7158</v>
      </c>
      <c r="F2854" s="10">
        <v>48977</v>
      </c>
      <c r="G2854" s="10">
        <v>24029</v>
      </c>
      <c r="H2854" s="10">
        <v>60253</v>
      </c>
      <c r="I2854" s="10">
        <v>750190</v>
      </c>
    </row>
    <row r="2855" spans="1:9" ht="26.25" x14ac:dyDescent="0.25">
      <c r="A2855" s="12" t="s">
        <v>2106</v>
      </c>
      <c r="B2855" s="9" t="s">
        <v>819</v>
      </c>
      <c r="C2855" s="7">
        <v>522069</v>
      </c>
      <c r="D2855" s="10">
        <v>17224</v>
      </c>
      <c r="E2855" s="10">
        <v>180000</v>
      </c>
      <c r="F2855" s="10">
        <v>47345</v>
      </c>
      <c r="G2855" s="10"/>
      <c r="H2855" s="10">
        <v>458184</v>
      </c>
      <c r="I2855" s="10">
        <v>51010</v>
      </c>
    </row>
    <row r="2856" spans="1:9" x14ac:dyDescent="0.25">
      <c r="A2856" s="12" t="s">
        <v>2107</v>
      </c>
      <c r="B2856" s="9" t="s">
        <v>569</v>
      </c>
      <c r="C2856" s="7">
        <v>15127758</v>
      </c>
      <c r="D2856" s="10">
        <v>2601834</v>
      </c>
      <c r="E2856" s="10">
        <v>1112790</v>
      </c>
      <c r="F2856" s="10">
        <v>1737601</v>
      </c>
      <c r="G2856" s="10">
        <v>13837331</v>
      </c>
      <c r="H2856" s="10">
        <v>2643011</v>
      </c>
      <c r="I2856" s="10">
        <v>48909972</v>
      </c>
    </row>
    <row r="2857" spans="1:9" x14ac:dyDescent="0.25">
      <c r="A2857" s="12" t="s">
        <v>2108</v>
      </c>
      <c r="B2857" s="9" t="s">
        <v>570</v>
      </c>
      <c r="C2857" s="7">
        <v>3743592</v>
      </c>
      <c r="D2857" s="10">
        <v>7774627</v>
      </c>
      <c r="E2857" s="10">
        <v>6252558</v>
      </c>
      <c r="F2857" s="10">
        <v>1284474</v>
      </c>
      <c r="G2857" s="10">
        <v>9745943</v>
      </c>
      <c r="H2857" s="10">
        <v>18109104</v>
      </c>
      <c r="I2857" s="10">
        <v>25452230</v>
      </c>
    </row>
    <row r="2858" spans="1:9" x14ac:dyDescent="0.25">
      <c r="A2858" s="12" t="s">
        <v>2109</v>
      </c>
      <c r="B2858" s="9" t="s">
        <v>571</v>
      </c>
      <c r="C2858" s="7">
        <v>387528</v>
      </c>
      <c r="D2858" s="10">
        <v>52105</v>
      </c>
      <c r="E2858" s="10">
        <v>1455188</v>
      </c>
      <c r="F2858" s="10">
        <v>1326380</v>
      </c>
      <c r="G2858" s="10">
        <v>615807</v>
      </c>
      <c r="H2858" s="10">
        <v>222642</v>
      </c>
      <c r="I2858" s="10">
        <v>2455837</v>
      </c>
    </row>
    <row r="2859" spans="1:9" x14ac:dyDescent="0.25">
      <c r="A2859" s="12" t="s">
        <v>2314</v>
      </c>
      <c r="B2859" s="9" t="s">
        <v>820</v>
      </c>
      <c r="C2859" s="7"/>
      <c r="D2859" s="10"/>
      <c r="E2859" s="10"/>
      <c r="F2859" s="10"/>
      <c r="G2859" s="10"/>
      <c r="H2859" s="10">
        <v>65411</v>
      </c>
      <c r="I2859" s="10">
        <v>40686</v>
      </c>
    </row>
    <row r="2860" spans="1:9" x14ac:dyDescent="0.25">
      <c r="A2860" s="12" t="s">
        <v>2110</v>
      </c>
      <c r="B2860" s="9" t="s">
        <v>821</v>
      </c>
      <c r="C2860" s="7">
        <v>16375</v>
      </c>
      <c r="D2860" s="10"/>
      <c r="E2860" s="10">
        <v>18571</v>
      </c>
      <c r="F2860" s="10">
        <v>5861</v>
      </c>
      <c r="G2860" s="10">
        <v>96466</v>
      </c>
      <c r="H2860" s="10">
        <v>114263</v>
      </c>
      <c r="I2860" s="10">
        <v>272788</v>
      </c>
    </row>
    <row r="2861" spans="1:9" ht="26.25" x14ac:dyDescent="0.25">
      <c r="A2861" s="12" t="s">
        <v>2111</v>
      </c>
      <c r="B2861" s="9" t="s">
        <v>572</v>
      </c>
      <c r="C2861" s="7">
        <v>1474381</v>
      </c>
      <c r="D2861" s="10">
        <v>4954792</v>
      </c>
      <c r="E2861" s="10">
        <v>7850029</v>
      </c>
      <c r="F2861" s="10">
        <v>15317295</v>
      </c>
      <c r="G2861" s="10">
        <v>32988388</v>
      </c>
      <c r="H2861" s="10">
        <v>20154543</v>
      </c>
      <c r="I2861" s="10">
        <v>13826054</v>
      </c>
    </row>
    <row r="2862" spans="1:9" ht="26.25" x14ac:dyDescent="0.25">
      <c r="A2862" s="12" t="s">
        <v>2248</v>
      </c>
      <c r="B2862" s="9" t="s">
        <v>822</v>
      </c>
      <c r="C2862" s="7"/>
      <c r="D2862" s="10">
        <v>29154</v>
      </c>
      <c r="E2862" s="10">
        <v>1252</v>
      </c>
      <c r="F2862" s="10">
        <v>52852</v>
      </c>
      <c r="G2862" s="10">
        <v>79144</v>
      </c>
      <c r="H2862" s="10">
        <v>1331869</v>
      </c>
      <c r="I2862" s="10">
        <v>132228</v>
      </c>
    </row>
    <row r="2863" spans="1:9" x14ac:dyDescent="0.25">
      <c r="A2863" s="12" t="s">
        <v>2112</v>
      </c>
      <c r="B2863" s="9" t="s">
        <v>573</v>
      </c>
      <c r="C2863" s="7">
        <v>10053</v>
      </c>
      <c r="D2863" s="10">
        <v>63414</v>
      </c>
      <c r="E2863" s="10">
        <v>311715</v>
      </c>
      <c r="F2863" s="10">
        <v>793637</v>
      </c>
      <c r="G2863" s="10">
        <v>121453</v>
      </c>
      <c r="H2863" s="10">
        <v>52672</v>
      </c>
      <c r="I2863" s="10">
        <v>53310</v>
      </c>
    </row>
    <row r="2864" spans="1:9" x14ac:dyDescent="0.25">
      <c r="A2864" s="12" t="s">
        <v>2113</v>
      </c>
      <c r="B2864" s="9" t="s">
        <v>574</v>
      </c>
      <c r="C2864" s="7">
        <v>129321</v>
      </c>
      <c r="D2864" s="10">
        <v>57580</v>
      </c>
      <c r="E2864" s="10">
        <v>21507</v>
      </c>
      <c r="F2864" s="10">
        <v>71908</v>
      </c>
      <c r="G2864" s="10">
        <v>46101</v>
      </c>
      <c r="H2864" s="10">
        <v>81667</v>
      </c>
      <c r="I2864" s="10">
        <v>140851</v>
      </c>
    </row>
    <row r="2865" spans="1:9" x14ac:dyDescent="0.25">
      <c r="A2865" s="12" t="s">
        <v>2114</v>
      </c>
      <c r="B2865" s="9" t="s">
        <v>1071</v>
      </c>
      <c r="C2865" s="7"/>
      <c r="D2865" s="10"/>
      <c r="E2865" s="10"/>
      <c r="F2865" s="10"/>
      <c r="G2865" s="10"/>
      <c r="H2865" s="10"/>
      <c r="I2865" s="10">
        <v>5718</v>
      </c>
    </row>
    <row r="2866" spans="1:9" ht="26.25" x14ac:dyDescent="0.25">
      <c r="A2866" s="12" t="s">
        <v>2115</v>
      </c>
      <c r="B2866" s="9" t="s">
        <v>575</v>
      </c>
      <c r="C2866" s="7">
        <v>4602</v>
      </c>
      <c r="D2866" s="10">
        <v>10244</v>
      </c>
      <c r="E2866" s="10">
        <v>7513</v>
      </c>
      <c r="F2866" s="10">
        <v>8577</v>
      </c>
      <c r="G2866" s="10">
        <v>120302</v>
      </c>
      <c r="H2866" s="10">
        <v>8739</v>
      </c>
      <c r="I2866" s="10">
        <v>49951</v>
      </c>
    </row>
    <row r="2867" spans="1:9" x14ac:dyDescent="0.25">
      <c r="A2867" s="12" t="s">
        <v>2116</v>
      </c>
      <c r="B2867" s="9" t="s">
        <v>576</v>
      </c>
      <c r="C2867" s="7">
        <v>19695</v>
      </c>
      <c r="D2867" s="10">
        <v>15412</v>
      </c>
      <c r="E2867" s="10">
        <v>87523</v>
      </c>
      <c r="F2867" s="10">
        <v>51625</v>
      </c>
      <c r="G2867" s="10">
        <v>89022</v>
      </c>
      <c r="H2867" s="10">
        <v>154064</v>
      </c>
      <c r="I2867" s="10">
        <v>381988</v>
      </c>
    </row>
    <row r="2868" spans="1:9" x14ac:dyDescent="0.25">
      <c r="A2868" s="12" t="s">
        <v>2117</v>
      </c>
      <c r="B2868" s="9" t="s">
        <v>577</v>
      </c>
      <c r="C2868" s="7">
        <v>379046</v>
      </c>
      <c r="D2868" s="10">
        <v>295012</v>
      </c>
      <c r="E2868" s="10">
        <v>646601</v>
      </c>
      <c r="F2868" s="10">
        <v>34623</v>
      </c>
      <c r="G2868" s="10">
        <v>14975</v>
      </c>
      <c r="H2868" s="10">
        <v>74514</v>
      </c>
      <c r="I2868" s="10">
        <v>594598</v>
      </c>
    </row>
    <row r="2869" spans="1:9" ht="26.25" x14ac:dyDescent="0.25">
      <c r="A2869" s="12" t="s">
        <v>2118</v>
      </c>
      <c r="B2869" s="9" t="s">
        <v>1072</v>
      </c>
      <c r="C2869" s="7">
        <v>150000</v>
      </c>
      <c r="D2869" s="10"/>
      <c r="E2869" s="10"/>
      <c r="F2869" s="10"/>
      <c r="G2869" s="10">
        <v>24882</v>
      </c>
      <c r="H2869" s="10"/>
      <c r="I2869" s="10">
        <v>361100</v>
      </c>
    </row>
    <row r="2870" spans="1:9" ht="26.25" x14ac:dyDescent="0.25">
      <c r="A2870" s="12" t="s">
        <v>2120</v>
      </c>
      <c r="B2870" s="9" t="s">
        <v>578</v>
      </c>
      <c r="C2870" s="7">
        <v>68978</v>
      </c>
      <c r="D2870" s="10"/>
      <c r="E2870" s="10"/>
      <c r="F2870" s="10">
        <v>52</v>
      </c>
      <c r="G2870" s="10">
        <v>820</v>
      </c>
      <c r="H2870" s="10">
        <v>1884</v>
      </c>
      <c r="I2870" s="10">
        <v>23217</v>
      </c>
    </row>
    <row r="2871" spans="1:9" x14ac:dyDescent="0.25">
      <c r="A2871" s="12" t="s">
        <v>2121</v>
      </c>
      <c r="B2871" s="9" t="s">
        <v>1073</v>
      </c>
      <c r="C2871" s="7"/>
      <c r="D2871" s="10"/>
      <c r="E2871" s="10"/>
      <c r="F2871" s="10"/>
      <c r="G2871" s="10">
        <v>82364</v>
      </c>
      <c r="H2871" s="10">
        <v>280000</v>
      </c>
      <c r="I2871" s="10"/>
    </row>
    <row r="2872" spans="1:9" x14ac:dyDescent="0.25">
      <c r="A2872" s="12" t="s">
        <v>2122</v>
      </c>
      <c r="B2872" s="9" t="s">
        <v>1074</v>
      </c>
      <c r="C2872" s="7"/>
      <c r="D2872" s="10">
        <v>99608</v>
      </c>
      <c r="E2872" s="10"/>
      <c r="F2872" s="10"/>
      <c r="G2872" s="10">
        <v>26652</v>
      </c>
      <c r="H2872" s="10"/>
      <c r="I2872" s="10">
        <v>506541</v>
      </c>
    </row>
    <row r="2873" spans="1:9" x14ac:dyDescent="0.25">
      <c r="A2873" s="12" t="s">
        <v>2123</v>
      </c>
      <c r="B2873" s="9" t="s">
        <v>823</v>
      </c>
      <c r="C2873" s="7"/>
      <c r="D2873" s="10"/>
      <c r="E2873" s="10">
        <v>4160</v>
      </c>
      <c r="F2873" s="10"/>
      <c r="G2873" s="10">
        <v>18203</v>
      </c>
      <c r="H2873" s="10"/>
      <c r="I2873" s="10"/>
    </row>
    <row r="2874" spans="1:9" ht="26.25" x14ac:dyDescent="0.25">
      <c r="A2874" s="12" t="s">
        <v>2125</v>
      </c>
      <c r="B2874" s="9" t="s">
        <v>579</v>
      </c>
      <c r="C2874" s="7">
        <v>9372150</v>
      </c>
      <c r="D2874" s="10">
        <v>3382000</v>
      </c>
      <c r="E2874" s="10">
        <v>35751</v>
      </c>
      <c r="F2874" s="10">
        <v>43</v>
      </c>
      <c r="G2874" s="10">
        <v>3087</v>
      </c>
      <c r="H2874" s="10">
        <v>8104</v>
      </c>
      <c r="I2874" s="10">
        <v>26732</v>
      </c>
    </row>
    <row r="2875" spans="1:9" ht="26.25" x14ac:dyDescent="0.25">
      <c r="A2875" s="12" t="s">
        <v>2126</v>
      </c>
      <c r="B2875" s="9" t="s">
        <v>580</v>
      </c>
      <c r="C2875" s="7">
        <v>24851</v>
      </c>
      <c r="D2875" s="10">
        <v>10090</v>
      </c>
      <c r="E2875" s="10">
        <v>1420</v>
      </c>
      <c r="F2875" s="10">
        <v>1557</v>
      </c>
      <c r="G2875" s="10">
        <v>12267</v>
      </c>
      <c r="H2875" s="10">
        <v>24866</v>
      </c>
      <c r="I2875" s="10">
        <v>3141</v>
      </c>
    </row>
    <row r="2876" spans="1:9" x14ac:dyDescent="0.25">
      <c r="A2876" s="12" t="s">
        <v>2127</v>
      </c>
      <c r="B2876" s="9" t="s">
        <v>1169</v>
      </c>
      <c r="C2876" s="7">
        <v>4292631</v>
      </c>
      <c r="D2876" s="10">
        <v>1115518</v>
      </c>
      <c r="E2876" s="10"/>
      <c r="F2876" s="10">
        <v>13</v>
      </c>
      <c r="G2876" s="10">
        <v>794</v>
      </c>
      <c r="H2876" s="10"/>
      <c r="I2876" s="10"/>
    </row>
    <row r="2877" spans="1:9" x14ac:dyDescent="0.25">
      <c r="A2877" s="12" t="s">
        <v>2128</v>
      </c>
      <c r="B2877" s="9" t="s">
        <v>581</v>
      </c>
      <c r="C2877" s="7">
        <v>98243</v>
      </c>
      <c r="D2877" s="10">
        <v>179343</v>
      </c>
      <c r="E2877" s="10">
        <v>25291</v>
      </c>
      <c r="F2877" s="10">
        <v>31378</v>
      </c>
      <c r="G2877" s="10">
        <v>11515</v>
      </c>
      <c r="H2877" s="10">
        <v>10827</v>
      </c>
      <c r="I2877" s="10">
        <v>32418</v>
      </c>
    </row>
    <row r="2878" spans="1:9" ht="26.25" x14ac:dyDescent="0.25">
      <c r="A2878" s="12" t="s">
        <v>2129</v>
      </c>
      <c r="B2878" s="9" t="s">
        <v>582</v>
      </c>
      <c r="C2878" s="7"/>
      <c r="D2878" s="10">
        <v>305</v>
      </c>
      <c r="E2878" s="10">
        <v>149</v>
      </c>
      <c r="F2878" s="10">
        <v>54900</v>
      </c>
      <c r="G2878" s="10">
        <v>8947</v>
      </c>
      <c r="H2878" s="10">
        <v>9911</v>
      </c>
      <c r="I2878" s="10">
        <v>20701</v>
      </c>
    </row>
    <row r="2879" spans="1:9" x14ac:dyDescent="0.25">
      <c r="A2879" s="12" t="s">
        <v>2130</v>
      </c>
      <c r="B2879" s="9" t="s">
        <v>583</v>
      </c>
      <c r="C2879" s="7">
        <v>34185</v>
      </c>
      <c r="D2879" s="10">
        <v>8699</v>
      </c>
      <c r="E2879" s="10">
        <v>5752</v>
      </c>
      <c r="F2879" s="10">
        <v>7048</v>
      </c>
      <c r="G2879" s="10">
        <v>8880</v>
      </c>
      <c r="H2879" s="10">
        <v>327</v>
      </c>
      <c r="I2879" s="10"/>
    </row>
    <row r="2880" spans="1:9" x14ac:dyDescent="0.25">
      <c r="A2880" s="12" t="s">
        <v>2131</v>
      </c>
      <c r="B2880" s="9" t="s">
        <v>824</v>
      </c>
      <c r="C2880" s="7"/>
      <c r="D2880" s="10"/>
      <c r="E2880" s="10"/>
      <c r="F2880" s="10">
        <v>3974</v>
      </c>
      <c r="G2880" s="10"/>
      <c r="H2880" s="10"/>
      <c r="I2880" s="10"/>
    </row>
    <row r="2881" spans="1:9" ht="26.25" x14ac:dyDescent="0.25">
      <c r="A2881" s="12" t="s">
        <v>2132</v>
      </c>
      <c r="B2881" s="9" t="s">
        <v>825</v>
      </c>
      <c r="C2881" s="7">
        <v>1526</v>
      </c>
      <c r="D2881" s="10">
        <v>540</v>
      </c>
      <c r="E2881" s="10"/>
      <c r="F2881" s="10"/>
      <c r="G2881" s="10"/>
      <c r="H2881" s="10"/>
      <c r="I2881" s="10"/>
    </row>
    <row r="2882" spans="1:9" ht="26.25" x14ac:dyDescent="0.25">
      <c r="A2882" s="12" t="s">
        <v>2133</v>
      </c>
      <c r="B2882" s="9" t="s">
        <v>584</v>
      </c>
      <c r="C2882" s="7">
        <v>448</v>
      </c>
      <c r="D2882" s="10">
        <v>4808</v>
      </c>
      <c r="E2882" s="10">
        <v>40356</v>
      </c>
      <c r="F2882" s="10">
        <v>5066</v>
      </c>
      <c r="G2882" s="10">
        <v>7764</v>
      </c>
      <c r="H2882" s="10">
        <v>1791</v>
      </c>
      <c r="I2882" s="10"/>
    </row>
    <row r="2883" spans="1:9" x14ac:dyDescent="0.25">
      <c r="A2883" s="12" t="s">
        <v>2134</v>
      </c>
      <c r="B2883" s="9" t="s">
        <v>585</v>
      </c>
      <c r="C2883" s="7"/>
      <c r="D2883" s="10">
        <v>502</v>
      </c>
      <c r="E2883" s="10">
        <v>46</v>
      </c>
      <c r="F2883" s="10">
        <v>1019</v>
      </c>
      <c r="G2883" s="10">
        <v>486</v>
      </c>
      <c r="H2883" s="10">
        <v>2700</v>
      </c>
      <c r="I2883" s="10">
        <v>434</v>
      </c>
    </row>
    <row r="2884" spans="1:9" ht="26.25" x14ac:dyDescent="0.25">
      <c r="A2884" s="12" t="s">
        <v>2135</v>
      </c>
      <c r="B2884" s="9" t="s">
        <v>1076</v>
      </c>
      <c r="C2884" s="7"/>
      <c r="D2884" s="10"/>
      <c r="E2884" s="10">
        <v>629</v>
      </c>
      <c r="F2884" s="10"/>
      <c r="G2884" s="10"/>
      <c r="H2884" s="10"/>
      <c r="I2884" s="10"/>
    </row>
    <row r="2885" spans="1:9" x14ac:dyDescent="0.25">
      <c r="A2885" s="12" t="s">
        <v>2136</v>
      </c>
      <c r="B2885" s="9" t="s">
        <v>586</v>
      </c>
      <c r="C2885" s="7">
        <v>2537</v>
      </c>
      <c r="D2885" s="10">
        <v>206195</v>
      </c>
      <c r="E2885" s="10">
        <v>590759</v>
      </c>
      <c r="F2885" s="10">
        <v>203234</v>
      </c>
      <c r="G2885" s="10">
        <v>246790</v>
      </c>
      <c r="H2885" s="10">
        <v>172592</v>
      </c>
      <c r="I2885" s="10">
        <v>1222258</v>
      </c>
    </row>
    <row r="2886" spans="1:9" x14ac:dyDescent="0.25">
      <c r="A2886" s="12" t="s">
        <v>2137</v>
      </c>
      <c r="B2886" s="9" t="s">
        <v>587</v>
      </c>
      <c r="C2886" s="7">
        <v>11785398</v>
      </c>
      <c r="D2886" s="10">
        <v>12186</v>
      </c>
      <c r="E2886" s="10">
        <v>11</v>
      </c>
      <c r="F2886" s="10">
        <v>19469</v>
      </c>
      <c r="G2886" s="10">
        <v>1528898</v>
      </c>
      <c r="H2886" s="10">
        <v>31089</v>
      </c>
      <c r="I2886" s="10">
        <v>2534</v>
      </c>
    </row>
    <row r="2887" spans="1:9" ht="26.25" x14ac:dyDescent="0.25">
      <c r="A2887" s="12" t="s">
        <v>2138</v>
      </c>
      <c r="B2887" s="9" t="s">
        <v>588</v>
      </c>
      <c r="C2887" s="7">
        <v>9907770</v>
      </c>
      <c r="D2887" s="10">
        <v>2692173</v>
      </c>
      <c r="E2887" s="10">
        <v>411855</v>
      </c>
      <c r="F2887" s="10">
        <v>133826</v>
      </c>
      <c r="G2887" s="10">
        <v>162288</v>
      </c>
      <c r="H2887" s="10">
        <v>1209250</v>
      </c>
      <c r="I2887" s="10">
        <v>111113</v>
      </c>
    </row>
    <row r="2888" spans="1:9" ht="26.25" x14ac:dyDescent="0.25">
      <c r="A2888" s="12" t="s">
        <v>2249</v>
      </c>
      <c r="B2888" s="9" t="s">
        <v>1077</v>
      </c>
      <c r="C2888" s="7"/>
      <c r="D2888" s="10">
        <v>109</v>
      </c>
      <c r="E2888" s="10">
        <v>4243</v>
      </c>
      <c r="F2888" s="10">
        <v>291</v>
      </c>
      <c r="G2888" s="10">
        <v>765</v>
      </c>
      <c r="H2888" s="10">
        <v>21643</v>
      </c>
      <c r="I2888" s="10"/>
    </row>
    <row r="2889" spans="1:9" ht="26.25" x14ac:dyDescent="0.25">
      <c r="A2889" s="12" t="s">
        <v>2139</v>
      </c>
      <c r="B2889" s="9" t="s">
        <v>589</v>
      </c>
      <c r="C2889" s="7">
        <v>9206</v>
      </c>
      <c r="D2889" s="10">
        <v>61747</v>
      </c>
      <c r="E2889" s="10">
        <v>25456</v>
      </c>
      <c r="F2889" s="10">
        <v>123419</v>
      </c>
      <c r="G2889" s="10">
        <v>19427</v>
      </c>
      <c r="H2889" s="10">
        <v>11992</v>
      </c>
      <c r="I2889" s="10">
        <v>26601</v>
      </c>
    </row>
    <row r="2890" spans="1:9" ht="26.25" x14ac:dyDescent="0.25">
      <c r="A2890" s="12" t="s">
        <v>2140</v>
      </c>
      <c r="B2890" s="9" t="s">
        <v>590</v>
      </c>
      <c r="C2890" s="7">
        <v>2704853</v>
      </c>
      <c r="D2890" s="10">
        <v>4911347</v>
      </c>
      <c r="E2890" s="10">
        <v>596133</v>
      </c>
      <c r="F2890" s="10">
        <v>766358</v>
      </c>
      <c r="G2890" s="10">
        <v>1401485</v>
      </c>
      <c r="H2890" s="10">
        <v>1383028</v>
      </c>
      <c r="I2890" s="10">
        <v>1439165</v>
      </c>
    </row>
    <row r="2891" spans="1:9" ht="26.25" x14ac:dyDescent="0.25">
      <c r="A2891" s="12" t="s">
        <v>2141</v>
      </c>
      <c r="B2891" s="9" t="s">
        <v>591</v>
      </c>
      <c r="C2891" s="7">
        <v>21452</v>
      </c>
      <c r="D2891" s="10">
        <v>28806</v>
      </c>
      <c r="E2891" s="10">
        <v>27522</v>
      </c>
      <c r="F2891" s="10">
        <v>39783</v>
      </c>
      <c r="G2891" s="10">
        <v>60336</v>
      </c>
      <c r="H2891" s="10">
        <v>63407</v>
      </c>
      <c r="I2891" s="10">
        <v>348258</v>
      </c>
    </row>
    <row r="2892" spans="1:9" ht="26.25" x14ac:dyDescent="0.25">
      <c r="A2892" s="12" t="s">
        <v>2142</v>
      </c>
      <c r="B2892" s="9" t="s">
        <v>592</v>
      </c>
      <c r="C2892" s="7">
        <v>23681</v>
      </c>
      <c r="D2892" s="10">
        <v>301224</v>
      </c>
      <c r="E2892" s="10">
        <v>53676</v>
      </c>
      <c r="F2892" s="10">
        <v>30113</v>
      </c>
      <c r="G2892" s="10">
        <v>5297</v>
      </c>
      <c r="H2892" s="10">
        <v>1028</v>
      </c>
      <c r="I2892" s="10">
        <v>11608</v>
      </c>
    </row>
    <row r="2893" spans="1:9" ht="26.25" x14ac:dyDescent="0.25">
      <c r="A2893" s="12" t="s">
        <v>2143</v>
      </c>
      <c r="B2893" s="9" t="s">
        <v>593</v>
      </c>
      <c r="C2893" s="7">
        <v>800597</v>
      </c>
      <c r="D2893" s="10">
        <v>11377</v>
      </c>
      <c r="E2893" s="10">
        <v>22748</v>
      </c>
      <c r="F2893" s="10">
        <v>26765</v>
      </c>
      <c r="G2893" s="10"/>
      <c r="H2893" s="10">
        <v>20437</v>
      </c>
      <c r="I2893" s="10">
        <v>10540</v>
      </c>
    </row>
    <row r="2894" spans="1:9" x14ac:dyDescent="0.25">
      <c r="A2894" s="12" t="s">
        <v>2144</v>
      </c>
      <c r="B2894" s="9" t="s">
        <v>594</v>
      </c>
      <c r="C2894" s="7">
        <v>300620</v>
      </c>
      <c r="D2894" s="10">
        <v>248623</v>
      </c>
      <c r="E2894" s="10">
        <v>218980</v>
      </c>
      <c r="F2894" s="10">
        <v>485723</v>
      </c>
      <c r="G2894" s="10">
        <v>70554</v>
      </c>
      <c r="H2894" s="10">
        <v>239452</v>
      </c>
      <c r="I2894" s="10">
        <v>588999</v>
      </c>
    </row>
    <row r="2895" spans="1:9" ht="26.25" x14ac:dyDescent="0.25">
      <c r="A2895" s="12" t="s">
        <v>2145</v>
      </c>
      <c r="B2895" s="9" t="s">
        <v>595</v>
      </c>
      <c r="C2895" s="7">
        <v>276</v>
      </c>
      <c r="D2895" s="10">
        <v>592020</v>
      </c>
      <c r="E2895" s="10">
        <v>144594</v>
      </c>
      <c r="F2895" s="10">
        <v>12475</v>
      </c>
      <c r="G2895" s="10">
        <v>16951</v>
      </c>
      <c r="H2895" s="10">
        <v>79353</v>
      </c>
      <c r="I2895" s="10">
        <v>23055</v>
      </c>
    </row>
    <row r="2896" spans="1:9" ht="26.25" x14ac:dyDescent="0.25">
      <c r="A2896" s="12" t="s">
        <v>2146</v>
      </c>
      <c r="B2896" s="9" t="s">
        <v>826</v>
      </c>
      <c r="C2896" s="7"/>
      <c r="D2896" s="10">
        <v>27590</v>
      </c>
      <c r="E2896" s="10">
        <v>126</v>
      </c>
      <c r="F2896" s="10">
        <v>1739</v>
      </c>
      <c r="G2896" s="10">
        <v>184</v>
      </c>
      <c r="H2896" s="10">
        <v>7824</v>
      </c>
      <c r="I2896" s="10">
        <v>22174</v>
      </c>
    </row>
    <row r="2897" spans="1:9" x14ac:dyDescent="0.25">
      <c r="A2897" s="12" t="s">
        <v>2147</v>
      </c>
      <c r="B2897" s="9" t="s">
        <v>596</v>
      </c>
      <c r="C2897" s="7">
        <v>567202</v>
      </c>
      <c r="D2897" s="10">
        <v>52460</v>
      </c>
      <c r="E2897" s="10">
        <v>413446</v>
      </c>
      <c r="F2897" s="10">
        <v>209393</v>
      </c>
      <c r="G2897" s="10">
        <v>171316</v>
      </c>
      <c r="H2897" s="10">
        <v>162512</v>
      </c>
      <c r="I2897" s="10">
        <v>143037</v>
      </c>
    </row>
    <row r="2898" spans="1:9" ht="26.25" x14ac:dyDescent="0.25">
      <c r="A2898" s="12" t="s">
        <v>2148</v>
      </c>
      <c r="B2898" s="9" t="s">
        <v>597</v>
      </c>
      <c r="C2898" s="7">
        <v>117238</v>
      </c>
      <c r="D2898" s="10">
        <v>138354</v>
      </c>
      <c r="E2898" s="10">
        <v>468407</v>
      </c>
      <c r="F2898" s="10">
        <v>203467</v>
      </c>
      <c r="G2898" s="10">
        <v>614117</v>
      </c>
      <c r="H2898" s="10">
        <v>515442</v>
      </c>
      <c r="I2898" s="10">
        <v>221857</v>
      </c>
    </row>
    <row r="2899" spans="1:9" ht="26.25" x14ac:dyDescent="0.25">
      <c r="A2899" s="12" t="s">
        <v>2149</v>
      </c>
      <c r="B2899" s="9" t="s">
        <v>598</v>
      </c>
      <c r="C2899" s="7">
        <v>698658</v>
      </c>
      <c r="D2899" s="10">
        <v>1397733</v>
      </c>
      <c r="E2899" s="10">
        <v>377136</v>
      </c>
      <c r="F2899" s="10">
        <v>221427</v>
      </c>
      <c r="G2899" s="10">
        <v>327461</v>
      </c>
      <c r="H2899" s="10">
        <v>2866451</v>
      </c>
      <c r="I2899" s="10">
        <v>154469</v>
      </c>
    </row>
    <row r="2900" spans="1:9" ht="26.25" x14ac:dyDescent="0.25">
      <c r="A2900" s="12" t="s">
        <v>2150</v>
      </c>
      <c r="B2900" s="9" t="s">
        <v>827</v>
      </c>
      <c r="C2900" s="7">
        <v>340298</v>
      </c>
      <c r="D2900" s="10">
        <v>303720</v>
      </c>
      <c r="E2900" s="10">
        <v>36946</v>
      </c>
      <c r="F2900" s="10">
        <v>56281</v>
      </c>
      <c r="G2900" s="10">
        <v>1961</v>
      </c>
      <c r="H2900" s="10">
        <v>67417</v>
      </c>
      <c r="I2900" s="10">
        <v>9362</v>
      </c>
    </row>
    <row r="2901" spans="1:9" ht="26.25" x14ac:dyDescent="0.25">
      <c r="A2901" s="12" t="s">
        <v>2151</v>
      </c>
      <c r="B2901" s="9" t="s">
        <v>599</v>
      </c>
      <c r="C2901" s="7">
        <v>5773</v>
      </c>
      <c r="D2901" s="10">
        <v>20065</v>
      </c>
      <c r="E2901" s="10">
        <v>22626</v>
      </c>
      <c r="F2901" s="10">
        <v>64855</v>
      </c>
      <c r="G2901" s="10">
        <v>278539</v>
      </c>
      <c r="H2901" s="10">
        <v>173941</v>
      </c>
      <c r="I2901" s="10">
        <v>86143</v>
      </c>
    </row>
    <row r="2902" spans="1:9" ht="26.25" x14ac:dyDescent="0.25">
      <c r="A2902" s="12" t="s">
        <v>2152</v>
      </c>
      <c r="B2902" s="9" t="s">
        <v>600</v>
      </c>
      <c r="C2902" s="7">
        <v>160701</v>
      </c>
      <c r="D2902" s="10">
        <v>121657</v>
      </c>
      <c r="E2902" s="10">
        <v>581591</v>
      </c>
      <c r="F2902" s="10">
        <v>242447</v>
      </c>
      <c r="G2902" s="10">
        <v>270985</v>
      </c>
      <c r="H2902" s="10">
        <v>348334</v>
      </c>
      <c r="I2902" s="10">
        <v>221377</v>
      </c>
    </row>
    <row r="2903" spans="1:9" ht="26.25" x14ac:dyDescent="0.25">
      <c r="A2903" s="12" t="s">
        <v>2153</v>
      </c>
      <c r="B2903" s="9" t="s">
        <v>601</v>
      </c>
      <c r="C2903" s="7">
        <v>193235</v>
      </c>
      <c r="D2903" s="10">
        <v>187392</v>
      </c>
      <c r="E2903" s="10">
        <v>176271</v>
      </c>
      <c r="F2903" s="10">
        <v>330009</v>
      </c>
      <c r="G2903" s="10">
        <v>258725</v>
      </c>
      <c r="H2903" s="10">
        <v>316849</v>
      </c>
      <c r="I2903" s="10">
        <v>14118693</v>
      </c>
    </row>
    <row r="2904" spans="1:9" ht="26.25" x14ac:dyDescent="0.25">
      <c r="A2904" s="12" t="s">
        <v>2154</v>
      </c>
      <c r="B2904" s="9" t="s">
        <v>602</v>
      </c>
      <c r="C2904" s="7">
        <v>252354</v>
      </c>
      <c r="D2904" s="10">
        <v>486375</v>
      </c>
      <c r="E2904" s="10">
        <v>925724</v>
      </c>
      <c r="F2904" s="10">
        <v>624518</v>
      </c>
      <c r="G2904" s="10">
        <v>2332073</v>
      </c>
      <c r="H2904" s="10">
        <v>788372</v>
      </c>
      <c r="I2904" s="10">
        <v>207882</v>
      </c>
    </row>
    <row r="2905" spans="1:9" ht="26.25" x14ac:dyDescent="0.25">
      <c r="A2905" s="12" t="s">
        <v>2155</v>
      </c>
      <c r="B2905" s="9" t="s">
        <v>603</v>
      </c>
      <c r="C2905" s="7">
        <v>78</v>
      </c>
      <c r="D2905" s="10">
        <v>7434</v>
      </c>
      <c r="E2905" s="10">
        <v>8</v>
      </c>
      <c r="F2905" s="10">
        <v>250</v>
      </c>
      <c r="G2905" s="10">
        <v>1244</v>
      </c>
      <c r="H2905" s="10">
        <v>796</v>
      </c>
      <c r="I2905" s="10">
        <v>6535</v>
      </c>
    </row>
    <row r="2906" spans="1:9" ht="26.25" x14ac:dyDescent="0.25">
      <c r="A2906" s="12" t="s">
        <v>2156</v>
      </c>
      <c r="B2906" s="9" t="s">
        <v>604</v>
      </c>
      <c r="C2906" s="7">
        <v>1324</v>
      </c>
      <c r="D2906" s="10">
        <v>204</v>
      </c>
      <c r="E2906" s="10">
        <v>144025</v>
      </c>
      <c r="F2906" s="10">
        <v>45</v>
      </c>
      <c r="G2906" s="10">
        <v>227383</v>
      </c>
      <c r="H2906" s="10">
        <v>6579</v>
      </c>
      <c r="I2906" s="10"/>
    </row>
    <row r="2907" spans="1:9" ht="26.25" x14ac:dyDescent="0.25">
      <c r="A2907" s="12" t="s">
        <v>2157</v>
      </c>
      <c r="B2907" s="9" t="s">
        <v>605</v>
      </c>
      <c r="C2907" s="7">
        <v>238625</v>
      </c>
      <c r="D2907" s="10">
        <v>48306</v>
      </c>
      <c r="E2907" s="10">
        <v>85037</v>
      </c>
      <c r="F2907" s="10">
        <v>3339</v>
      </c>
      <c r="G2907" s="10">
        <v>805358</v>
      </c>
      <c r="H2907" s="10">
        <v>6046</v>
      </c>
      <c r="I2907" s="10">
        <v>70717</v>
      </c>
    </row>
    <row r="2908" spans="1:9" ht="26.25" x14ac:dyDescent="0.25">
      <c r="A2908" s="12" t="s">
        <v>2158</v>
      </c>
      <c r="B2908" s="9" t="s">
        <v>606</v>
      </c>
      <c r="C2908" s="7"/>
      <c r="D2908" s="10">
        <v>46</v>
      </c>
      <c r="E2908" s="10"/>
      <c r="F2908" s="10"/>
      <c r="G2908" s="10"/>
      <c r="H2908" s="10"/>
      <c r="I2908" s="10"/>
    </row>
    <row r="2909" spans="1:9" ht="26.25" x14ac:dyDescent="0.25">
      <c r="A2909" s="12" t="s">
        <v>2159</v>
      </c>
      <c r="B2909" s="9" t="s">
        <v>1078</v>
      </c>
      <c r="C2909" s="7"/>
      <c r="D2909" s="10">
        <v>1</v>
      </c>
      <c r="E2909" s="10">
        <v>10</v>
      </c>
      <c r="F2909" s="10">
        <v>16</v>
      </c>
      <c r="G2909" s="10"/>
      <c r="H2909" s="10"/>
      <c r="I2909" s="10"/>
    </row>
    <row r="2910" spans="1:9" x14ac:dyDescent="0.25">
      <c r="A2910" s="12" t="s">
        <v>2160</v>
      </c>
      <c r="B2910" s="9" t="s">
        <v>607</v>
      </c>
      <c r="C2910" s="7">
        <v>25476</v>
      </c>
      <c r="D2910" s="10">
        <v>5550</v>
      </c>
      <c r="E2910" s="10">
        <v>17862</v>
      </c>
      <c r="F2910" s="10">
        <v>17882</v>
      </c>
      <c r="G2910" s="10">
        <v>4694</v>
      </c>
      <c r="H2910" s="10">
        <v>14115</v>
      </c>
      <c r="I2910" s="10">
        <v>50597</v>
      </c>
    </row>
    <row r="2911" spans="1:9" x14ac:dyDescent="0.25">
      <c r="A2911" s="12" t="s">
        <v>2161</v>
      </c>
      <c r="B2911" s="9" t="s">
        <v>828</v>
      </c>
      <c r="C2911" s="7">
        <v>29</v>
      </c>
      <c r="D2911" s="10">
        <v>5</v>
      </c>
      <c r="E2911" s="10"/>
      <c r="F2911" s="10">
        <v>1531</v>
      </c>
      <c r="G2911" s="10">
        <v>4845</v>
      </c>
      <c r="H2911" s="10">
        <v>271</v>
      </c>
      <c r="I2911" s="10">
        <v>221</v>
      </c>
    </row>
    <row r="2912" spans="1:9" ht="26.25" x14ac:dyDescent="0.25">
      <c r="A2912" s="12" t="s">
        <v>2162</v>
      </c>
      <c r="B2912" s="9" t="s">
        <v>1079</v>
      </c>
      <c r="C2912" s="7">
        <v>6714</v>
      </c>
      <c r="D2912" s="10"/>
      <c r="E2912" s="10"/>
      <c r="F2912" s="10">
        <v>400</v>
      </c>
      <c r="G2912" s="10">
        <v>3621</v>
      </c>
      <c r="H2912" s="10">
        <v>2036</v>
      </c>
      <c r="I2912" s="10">
        <v>204</v>
      </c>
    </row>
    <row r="2913" spans="1:9" x14ac:dyDescent="0.25">
      <c r="A2913" s="12" t="s">
        <v>2322</v>
      </c>
      <c r="B2913" s="9" t="s">
        <v>1080</v>
      </c>
      <c r="C2913" s="7"/>
      <c r="D2913" s="10"/>
      <c r="E2913" s="10">
        <v>177</v>
      </c>
      <c r="F2913" s="10"/>
      <c r="G2913" s="10"/>
      <c r="H2913" s="10"/>
      <c r="I2913" s="10"/>
    </row>
    <row r="2914" spans="1:9" x14ac:dyDescent="0.25">
      <c r="A2914" s="12" t="s">
        <v>2307</v>
      </c>
      <c r="B2914" s="9" t="s">
        <v>1138</v>
      </c>
      <c r="C2914" s="7"/>
      <c r="D2914" s="10"/>
      <c r="E2914" s="10"/>
      <c r="F2914" s="10"/>
      <c r="G2914" s="10"/>
      <c r="H2914" s="10"/>
      <c r="I2914" s="10">
        <v>149048</v>
      </c>
    </row>
    <row r="2915" spans="1:9" x14ac:dyDescent="0.25">
      <c r="A2915" s="12" t="s">
        <v>2164</v>
      </c>
      <c r="B2915" s="9" t="s">
        <v>608</v>
      </c>
      <c r="C2915" s="7">
        <v>3</v>
      </c>
      <c r="D2915" s="10"/>
      <c r="E2915" s="10">
        <v>8806</v>
      </c>
      <c r="F2915" s="10">
        <v>4568</v>
      </c>
      <c r="G2915" s="10">
        <v>9718</v>
      </c>
      <c r="H2915" s="10">
        <v>1347</v>
      </c>
      <c r="I2915" s="10">
        <v>13741</v>
      </c>
    </row>
    <row r="2916" spans="1:9" x14ac:dyDescent="0.25">
      <c r="A2916" s="12" t="s">
        <v>2165</v>
      </c>
      <c r="B2916" s="9" t="s">
        <v>830</v>
      </c>
      <c r="C2916" s="7"/>
      <c r="D2916" s="10"/>
      <c r="E2916" s="10">
        <v>118</v>
      </c>
      <c r="F2916" s="10"/>
      <c r="G2916" s="10"/>
      <c r="H2916" s="10"/>
      <c r="I2916" s="10"/>
    </row>
    <row r="2917" spans="1:9" x14ac:dyDescent="0.25">
      <c r="A2917" s="12" t="s">
        <v>2167</v>
      </c>
      <c r="B2917" s="9" t="s">
        <v>610</v>
      </c>
      <c r="C2917" s="7"/>
      <c r="D2917" s="10"/>
      <c r="E2917" s="10">
        <v>6158</v>
      </c>
      <c r="F2917" s="10">
        <v>4448</v>
      </c>
      <c r="G2917" s="10">
        <v>1446</v>
      </c>
      <c r="H2917" s="10">
        <v>112</v>
      </c>
      <c r="I2917" s="10">
        <v>2</v>
      </c>
    </row>
    <row r="2918" spans="1:9" x14ac:dyDescent="0.25">
      <c r="A2918" s="12" t="s">
        <v>2168</v>
      </c>
      <c r="B2918" s="9" t="s">
        <v>611</v>
      </c>
      <c r="C2918" s="7"/>
      <c r="D2918" s="10"/>
      <c r="E2918" s="10"/>
      <c r="F2918" s="10"/>
      <c r="G2918" s="10">
        <v>30</v>
      </c>
      <c r="H2918" s="10">
        <v>110</v>
      </c>
      <c r="I2918" s="10"/>
    </row>
    <row r="2919" spans="1:9" x14ac:dyDescent="0.25">
      <c r="A2919" s="12" t="s">
        <v>2169</v>
      </c>
      <c r="B2919" s="9" t="s">
        <v>612</v>
      </c>
      <c r="C2919" s="7"/>
      <c r="D2919" s="10"/>
      <c r="E2919" s="10">
        <v>224</v>
      </c>
      <c r="F2919" s="10">
        <v>4205</v>
      </c>
      <c r="G2919" s="10">
        <v>2362</v>
      </c>
      <c r="H2919" s="10">
        <v>1885</v>
      </c>
      <c r="I2919" s="10"/>
    </row>
    <row r="2920" spans="1:9" x14ac:dyDescent="0.25">
      <c r="A2920" s="12" t="s">
        <v>2170</v>
      </c>
      <c r="B2920" s="9" t="s">
        <v>613</v>
      </c>
      <c r="C2920" s="7"/>
      <c r="D2920" s="10"/>
      <c r="E2920" s="10">
        <v>808</v>
      </c>
      <c r="F2920" s="10">
        <v>1041</v>
      </c>
      <c r="G2920" s="10">
        <v>1037</v>
      </c>
      <c r="H2920" s="10"/>
      <c r="I2920" s="10"/>
    </row>
    <row r="2921" spans="1:9" x14ac:dyDescent="0.25">
      <c r="A2921" s="12" t="s">
        <v>2171</v>
      </c>
      <c r="B2921" s="9" t="s">
        <v>614</v>
      </c>
      <c r="C2921" s="7"/>
      <c r="D2921" s="10">
        <v>73</v>
      </c>
      <c r="E2921" s="10">
        <v>39</v>
      </c>
      <c r="F2921" s="10">
        <v>174</v>
      </c>
      <c r="G2921" s="10">
        <v>561</v>
      </c>
      <c r="H2921" s="10">
        <v>23</v>
      </c>
      <c r="I2921" s="10">
        <v>3</v>
      </c>
    </row>
    <row r="2922" spans="1:9" ht="26.25" x14ac:dyDescent="0.25">
      <c r="A2922" s="12" t="s">
        <v>2172</v>
      </c>
      <c r="B2922" s="9" t="s">
        <v>615</v>
      </c>
      <c r="C2922" s="7"/>
      <c r="D2922" s="10"/>
      <c r="E2922" s="10">
        <v>225</v>
      </c>
      <c r="F2922" s="10">
        <v>1352</v>
      </c>
      <c r="G2922" s="10">
        <v>499</v>
      </c>
      <c r="H2922" s="10">
        <v>410</v>
      </c>
      <c r="I2922" s="10">
        <v>205</v>
      </c>
    </row>
    <row r="2923" spans="1:9" x14ac:dyDescent="0.25">
      <c r="A2923" s="12" t="s">
        <v>2173</v>
      </c>
      <c r="B2923" s="9" t="s">
        <v>616</v>
      </c>
      <c r="C2923" s="7">
        <v>68407</v>
      </c>
      <c r="D2923" s="10">
        <v>143529</v>
      </c>
      <c r="E2923" s="10">
        <v>90216</v>
      </c>
      <c r="F2923" s="10">
        <v>233456</v>
      </c>
      <c r="G2923" s="10">
        <v>313984</v>
      </c>
      <c r="H2923" s="10">
        <v>338517</v>
      </c>
      <c r="I2923" s="10">
        <v>519793</v>
      </c>
    </row>
    <row r="2924" spans="1:9" x14ac:dyDescent="0.25">
      <c r="A2924" s="12" t="s">
        <v>2174</v>
      </c>
      <c r="B2924" s="9" t="s">
        <v>831</v>
      </c>
      <c r="C2924" s="7"/>
      <c r="D2924" s="10"/>
      <c r="E2924" s="10"/>
      <c r="F2924" s="10">
        <v>11398</v>
      </c>
      <c r="G2924" s="10">
        <v>35677</v>
      </c>
      <c r="H2924" s="10">
        <v>26466</v>
      </c>
      <c r="I2924" s="10">
        <v>23259</v>
      </c>
    </row>
    <row r="2925" spans="1:9" x14ac:dyDescent="0.25">
      <c r="A2925" s="12" t="s">
        <v>2175</v>
      </c>
      <c r="B2925" s="9" t="s">
        <v>617</v>
      </c>
      <c r="C2925" s="7">
        <v>778196</v>
      </c>
      <c r="D2925" s="10">
        <v>883668</v>
      </c>
      <c r="E2925" s="10">
        <v>958175</v>
      </c>
      <c r="F2925" s="10">
        <v>2010854</v>
      </c>
      <c r="G2925" s="10">
        <v>1075374</v>
      </c>
      <c r="H2925" s="10">
        <v>1201502</v>
      </c>
      <c r="I2925" s="10">
        <v>1269563</v>
      </c>
    </row>
    <row r="2926" spans="1:9" ht="26.25" x14ac:dyDescent="0.25">
      <c r="A2926" s="12" t="s">
        <v>2176</v>
      </c>
      <c r="B2926" s="9" t="s">
        <v>618</v>
      </c>
      <c r="C2926" s="7">
        <v>129973</v>
      </c>
      <c r="D2926" s="10">
        <v>168609</v>
      </c>
      <c r="E2926" s="10">
        <v>1058996</v>
      </c>
      <c r="F2926" s="10">
        <v>43107</v>
      </c>
      <c r="G2926" s="10">
        <v>75824</v>
      </c>
      <c r="H2926" s="10">
        <v>244974</v>
      </c>
      <c r="I2926" s="10">
        <v>364348</v>
      </c>
    </row>
    <row r="2927" spans="1:9" x14ac:dyDescent="0.25">
      <c r="A2927" s="12" t="s">
        <v>2177</v>
      </c>
      <c r="B2927" s="9" t="s">
        <v>619</v>
      </c>
      <c r="C2927" s="7">
        <v>1193300</v>
      </c>
      <c r="D2927" s="10">
        <v>1528303</v>
      </c>
      <c r="E2927" s="10">
        <v>306946</v>
      </c>
      <c r="F2927" s="10">
        <v>395093</v>
      </c>
      <c r="G2927" s="10">
        <v>853768</v>
      </c>
      <c r="H2927" s="10">
        <v>518632</v>
      </c>
      <c r="I2927" s="10">
        <v>847636</v>
      </c>
    </row>
    <row r="2928" spans="1:9" x14ac:dyDescent="0.25">
      <c r="A2928" s="12" t="s">
        <v>2178</v>
      </c>
      <c r="B2928" s="9" t="s">
        <v>620</v>
      </c>
      <c r="C2928" s="7">
        <v>600077</v>
      </c>
      <c r="D2928" s="10">
        <v>420874</v>
      </c>
      <c r="E2928" s="10">
        <v>813</v>
      </c>
      <c r="F2928" s="10">
        <v>343295</v>
      </c>
      <c r="G2928" s="10">
        <v>2876</v>
      </c>
      <c r="H2928" s="10">
        <v>108558</v>
      </c>
      <c r="I2928" s="10">
        <v>204875</v>
      </c>
    </row>
    <row r="2929" spans="1:9" x14ac:dyDescent="0.25">
      <c r="A2929" s="12" t="s">
        <v>2179</v>
      </c>
      <c r="B2929" s="9" t="s">
        <v>621</v>
      </c>
      <c r="C2929" s="7">
        <v>2883630</v>
      </c>
      <c r="D2929" s="10">
        <v>3320733</v>
      </c>
      <c r="E2929" s="10">
        <v>6592130</v>
      </c>
      <c r="F2929" s="10">
        <v>8037646</v>
      </c>
      <c r="G2929" s="10">
        <v>3263242</v>
      </c>
      <c r="H2929" s="10">
        <v>2575872</v>
      </c>
      <c r="I2929" s="10">
        <v>1205443</v>
      </c>
    </row>
    <row r="2930" spans="1:9" ht="26.25" x14ac:dyDescent="0.25">
      <c r="A2930" s="12" t="s">
        <v>2180</v>
      </c>
      <c r="B2930" s="9" t="s">
        <v>622</v>
      </c>
      <c r="C2930" s="7">
        <v>46291</v>
      </c>
      <c r="D2930" s="10">
        <v>62228</v>
      </c>
      <c r="E2930" s="10">
        <v>234289</v>
      </c>
      <c r="F2930" s="10">
        <v>1051471</v>
      </c>
      <c r="G2930" s="10">
        <v>118819</v>
      </c>
      <c r="H2930" s="10">
        <v>36115</v>
      </c>
      <c r="I2930" s="10">
        <v>48733</v>
      </c>
    </row>
    <row r="2931" spans="1:9" ht="26.25" x14ac:dyDescent="0.25">
      <c r="A2931" s="12" t="s">
        <v>2181</v>
      </c>
      <c r="B2931" s="9" t="s">
        <v>623</v>
      </c>
      <c r="C2931" s="7">
        <v>32952</v>
      </c>
      <c r="D2931" s="10">
        <v>65188</v>
      </c>
      <c r="E2931" s="10">
        <v>193466</v>
      </c>
      <c r="F2931" s="10">
        <v>234345</v>
      </c>
      <c r="G2931" s="10">
        <v>205702</v>
      </c>
      <c r="H2931" s="10">
        <v>30258</v>
      </c>
      <c r="I2931" s="10">
        <v>86419</v>
      </c>
    </row>
    <row r="2932" spans="1:9" x14ac:dyDescent="0.25">
      <c r="A2932" s="12" t="s">
        <v>2182</v>
      </c>
      <c r="B2932" s="9" t="s">
        <v>624</v>
      </c>
      <c r="C2932" s="7">
        <v>320934</v>
      </c>
      <c r="D2932" s="10">
        <v>350045</v>
      </c>
      <c r="E2932" s="10">
        <v>383550</v>
      </c>
      <c r="F2932" s="10">
        <v>348223</v>
      </c>
      <c r="G2932" s="10">
        <v>321012</v>
      </c>
      <c r="H2932" s="10">
        <v>215478</v>
      </c>
      <c r="I2932" s="10">
        <v>383897</v>
      </c>
    </row>
    <row r="2933" spans="1:9" ht="26.25" x14ac:dyDescent="0.25">
      <c r="A2933" s="12" t="s">
        <v>2183</v>
      </c>
      <c r="B2933" s="9" t="s">
        <v>625</v>
      </c>
      <c r="C2933" s="7"/>
      <c r="D2933" s="10">
        <v>56707</v>
      </c>
      <c r="E2933" s="10">
        <v>7653</v>
      </c>
      <c r="F2933" s="10">
        <v>6385</v>
      </c>
      <c r="G2933" s="10">
        <v>75590</v>
      </c>
      <c r="H2933" s="10">
        <v>21149</v>
      </c>
      <c r="I2933" s="10">
        <v>1252</v>
      </c>
    </row>
    <row r="2934" spans="1:9" ht="26.25" x14ac:dyDescent="0.25">
      <c r="A2934" s="12" t="s">
        <v>2184</v>
      </c>
      <c r="B2934" s="9" t="s">
        <v>626</v>
      </c>
      <c r="C2934" s="7">
        <v>14966</v>
      </c>
      <c r="D2934" s="10">
        <v>24952</v>
      </c>
      <c r="E2934" s="10">
        <v>44978</v>
      </c>
      <c r="F2934" s="10">
        <v>95439</v>
      </c>
      <c r="G2934" s="10">
        <v>171644</v>
      </c>
      <c r="H2934" s="10">
        <v>48723</v>
      </c>
      <c r="I2934" s="10">
        <v>228776</v>
      </c>
    </row>
    <row r="2935" spans="1:9" ht="39" x14ac:dyDescent="0.25">
      <c r="A2935" s="12" t="s">
        <v>2185</v>
      </c>
      <c r="B2935" s="9" t="s">
        <v>1143</v>
      </c>
      <c r="C2935" s="7"/>
      <c r="D2935" s="10"/>
      <c r="E2935" s="10"/>
      <c r="F2935" s="10">
        <v>76</v>
      </c>
      <c r="G2935" s="10">
        <v>110</v>
      </c>
      <c r="H2935" s="10">
        <v>13</v>
      </c>
      <c r="I2935" s="10"/>
    </row>
    <row r="2936" spans="1:9" ht="26.25" x14ac:dyDescent="0.25">
      <c r="A2936" s="12" t="s">
        <v>2186</v>
      </c>
      <c r="B2936" s="9" t="s">
        <v>1082</v>
      </c>
      <c r="C2936" s="7">
        <v>61</v>
      </c>
      <c r="D2936" s="10">
        <v>626</v>
      </c>
      <c r="E2936" s="10"/>
      <c r="F2936" s="10"/>
      <c r="G2936" s="10"/>
      <c r="H2936" s="10">
        <v>42</v>
      </c>
      <c r="I2936" s="10"/>
    </row>
    <row r="2937" spans="1:9" x14ac:dyDescent="0.25">
      <c r="A2937" s="12" t="s">
        <v>2187</v>
      </c>
      <c r="B2937" s="9" t="s">
        <v>627</v>
      </c>
      <c r="C2937" s="7">
        <v>46074</v>
      </c>
      <c r="D2937" s="10">
        <v>49788</v>
      </c>
      <c r="E2937" s="10">
        <v>55936</v>
      </c>
      <c r="F2937" s="10">
        <v>581530</v>
      </c>
      <c r="G2937" s="10">
        <v>150593</v>
      </c>
      <c r="H2937" s="10">
        <v>300802</v>
      </c>
      <c r="I2937" s="10">
        <v>137163</v>
      </c>
    </row>
    <row r="2938" spans="1:9" x14ac:dyDescent="0.25">
      <c r="A2938" s="12" t="s">
        <v>2188</v>
      </c>
      <c r="B2938" s="9" t="s">
        <v>1083</v>
      </c>
      <c r="C2938" s="7">
        <v>130</v>
      </c>
      <c r="D2938" s="10">
        <v>96</v>
      </c>
      <c r="E2938" s="10">
        <v>519</v>
      </c>
      <c r="F2938" s="10">
        <v>459</v>
      </c>
      <c r="G2938" s="10">
        <v>11679</v>
      </c>
      <c r="H2938" s="10">
        <v>17044</v>
      </c>
      <c r="I2938" s="10">
        <v>6613</v>
      </c>
    </row>
    <row r="2939" spans="1:9" ht="26.25" x14ac:dyDescent="0.25">
      <c r="A2939" s="12" t="s">
        <v>2189</v>
      </c>
      <c r="B2939" s="9" t="s">
        <v>628</v>
      </c>
      <c r="C2939" s="7">
        <v>34</v>
      </c>
      <c r="D2939" s="10">
        <v>57675</v>
      </c>
      <c r="E2939" s="10">
        <v>104</v>
      </c>
      <c r="F2939" s="10">
        <v>1166</v>
      </c>
      <c r="G2939" s="10">
        <v>1512</v>
      </c>
      <c r="H2939" s="10">
        <v>2125</v>
      </c>
      <c r="I2939" s="10">
        <v>7763</v>
      </c>
    </row>
    <row r="2940" spans="1:9" ht="26.25" x14ac:dyDescent="0.25">
      <c r="A2940" s="12" t="s">
        <v>2190</v>
      </c>
      <c r="B2940" s="9" t="s">
        <v>832</v>
      </c>
      <c r="C2940" s="7">
        <v>43</v>
      </c>
      <c r="D2940" s="10">
        <v>9312</v>
      </c>
      <c r="E2940" s="10">
        <v>5525</v>
      </c>
      <c r="F2940" s="10">
        <v>8892</v>
      </c>
      <c r="G2940" s="10">
        <v>55150</v>
      </c>
      <c r="H2940" s="10">
        <v>27231</v>
      </c>
      <c r="I2940" s="10">
        <v>51323</v>
      </c>
    </row>
    <row r="2941" spans="1:9" x14ac:dyDescent="0.25">
      <c r="A2941" s="12" t="s">
        <v>2191</v>
      </c>
      <c r="B2941" s="9" t="s">
        <v>1084</v>
      </c>
      <c r="C2941" s="7">
        <v>136537</v>
      </c>
      <c r="D2941" s="10">
        <v>21468</v>
      </c>
      <c r="E2941" s="10">
        <v>1206</v>
      </c>
      <c r="F2941" s="10">
        <v>34043</v>
      </c>
      <c r="G2941" s="10">
        <v>37323</v>
      </c>
      <c r="H2941" s="10">
        <v>26808</v>
      </c>
      <c r="I2941" s="10">
        <v>56605</v>
      </c>
    </row>
    <row r="2942" spans="1:9" ht="26.25" x14ac:dyDescent="0.25">
      <c r="A2942" s="12" t="s">
        <v>2192</v>
      </c>
      <c r="B2942" s="9" t="s">
        <v>629</v>
      </c>
      <c r="C2942" s="7">
        <v>5941</v>
      </c>
      <c r="D2942" s="10">
        <v>8347</v>
      </c>
      <c r="E2942" s="10">
        <v>27649</v>
      </c>
      <c r="F2942" s="10">
        <v>141062</v>
      </c>
      <c r="G2942" s="10">
        <v>43733</v>
      </c>
      <c r="H2942" s="10">
        <v>66912</v>
      </c>
      <c r="I2942" s="10">
        <v>81491</v>
      </c>
    </row>
    <row r="2943" spans="1:9" x14ac:dyDescent="0.25">
      <c r="A2943" s="12" t="s">
        <v>2193</v>
      </c>
      <c r="B2943" s="9" t="s">
        <v>630</v>
      </c>
      <c r="C2943" s="7">
        <v>2903</v>
      </c>
      <c r="D2943" s="10">
        <v>2456</v>
      </c>
      <c r="E2943" s="10">
        <v>22145</v>
      </c>
      <c r="F2943" s="10">
        <v>102426</v>
      </c>
      <c r="G2943" s="10">
        <v>7700</v>
      </c>
      <c r="H2943" s="10">
        <v>15839</v>
      </c>
      <c r="I2943" s="10">
        <v>12110</v>
      </c>
    </row>
    <row r="2944" spans="1:9" x14ac:dyDescent="0.25">
      <c r="A2944" s="12" t="s">
        <v>2194</v>
      </c>
      <c r="B2944" s="9" t="s">
        <v>631</v>
      </c>
      <c r="C2944" s="7">
        <v>282</v>
      </c>
      <c r="D2944" s="10">
        <v>6316</v>
      </c>
      <c r="E2944" s="10">
        <v>15697</v>
      </c>
      <c r="F2944" s="10">
        <v>34866</v>
      </c>
      <c r="G2944" s="10">
        <v>65</v>
      </c>
      <c r="H2944" s="10">
        <v>806</v>
      </c>
      <c r="I2944" s="10">
        <v>6131</v>
      </c>
    </row>
    <row r="2945" spans="1:9" ht="26.25" x14ac:dyDescent="0.25">
      <c r="A2945" s="12" t="s">
        <v>2195</v>
      </c>
      <c r="B2945" s="9" t="s">
        <v>632</v>
      </c>
      <c r="C2945" s="7">
        <v>699</v>
      </c>
      <c r="D2945" s="10"/>
      <c r="E2945" s="10">
        <v>14</v>
      </c>
      <c r="F2945" s="10">
        <v>227</v>
      </c>
      <c r="G2945" s="10">
        <v>377</v>
      </c>
      <c r="H2945" s="10">
        <v>117</v>
      </c>
      <c r="I2945" s="10"/>
    </row>
    <row r="2946" spans="1:9" ht="26.25" x14ac:dyDescent="0.25">
      <c r="A2946" s="12" t="s">
        <v>2196</v>
      </c>
      <c r="B2946" s="9" t="s">
        <v>1085</v>
      </c>
      <c r="C2946" s="7"/>
      <c r="D2946" s="10">
        <v>169733</v>
      </c>
      <c r="E2946" s="10">
        <v>5088</v>
      </c>
      <c r="F2946" s="10">
        <v>3536</v>
      </c>
      <c r="G2946" s="10">
        <v>156</v>
      </c>
      <c r="H2946" s="10">
        <v>4379</v>
      </c>
      <c r="I2946" s="10">
        <v>14577</v>
      </c>
    </row>
    <row r="2947" spans="1:9" ht="26.25" x14ac:dyDescent="0.25">
      <c r="A2947" s="12" t="s">
        <v>2197</v>
      </c>
      <c r="B2947" s="9" t="s">
        <v>1086</v>
      </c>
      <c r="C2947" s="7">
        <v>3101</v>
      </c>
      <c r="D2947" s="10">
        <v>37734</v>
      </c>
      <c r="E2947" s="10">
        <v>3266</v>
      </c>
      <c r="F2947" s="10">
        <v>9519</v>
      </c>
      <c r="G2947" s="10">
        <v>1522</v>
      </c>
      <c r="H2947" s="10">
        <v>8419</v>
      </c>
      <c r="I2947" s="10">
        <v>22291</v>
      </c>
    </row>
    <row r="2948" spans="1:9" ht="26.25" x14ac:dyDescent="0.25">
      <c r="A2948" s="12" t="s">
        <v>2198</v>
      </c>
      <c r="B2948" s="9" t="s">
        <v>633</v>
      </c>
      <c r="C2948" s="7"/>
      <c r="D2948" s="10"/>
      <c r="E2948" s="10">
        <v>6781</v>
      </c>
      <c r="F2948" s="10">
        <v>1257</v>
      </c>
      <c r="G2948" s="10"/>
      <c r="H2948" s="10"/>
      <c r="I2948" s="10"/>
    </row>
    <row r="2949" spans="1:9" ht="26.25" x14ac:dyDescent="0.25">
      <c r="A2949" s="12" t="s">
        <v>2199</v>
      </c>
      <c r="B2949" s="9" t="s">
        <v>634</v>
      </c>
      <c r="C2949" s="7">
        <v>120724</v>
      </c>
      <c r="D2949" s="10">
        <v>61130</v>
      </c>
      <c r="E2949" s="10">
        <v>43383</v>
      </c>
      <c r="F2949" s="10">
        <v>56134</v>
      </c>
      <c r="G2949" s="10">
        <v>56269</v>
      </c>
      <c r="H2949" s="10">
        <v>51385</v>
      </c>
      <c r="I2949" s="10">
        <v>104363</v>
      </c>
    </row>
    <row r="2950" spans="1:9" ht="26.25" x14ac:dyDescent="0.25">
      <c r="A2950" s="12" t="s">
        <v>2200</v>
      </c>
      <c r="B2950" s="9" t="s">
        <v>635</v>
      </c>
      <c r="C2950" s="7">
        <v>591</v>
      </c>
      <c r="D2950" s="10">
        <v>862</v>
      </c>
      <c r="E2950" s="10">
        <v>2645</v>
      </c>
      <c r="F2950" s="10">
        <v>1134</v>
      </c>
      <c r="G2950" s="10">
        <v>601</v>
      </c>
      <c r="H2950" s="10">
        <v>2379</v>
      </c>
      <c r="I2950" s="10">
        <v>7714</v>
      </c>
    </row>
    <row r="2951" spans="1:9" x14ac:dyDescent="0.25">
      <c r="A2951" s="12" t="s">
        <v>2201</v>
      </c>
      <c r="B2951" s="9" t="s">
        <v>636</v>
      </c>
      <c r="C2951" s="7">
        <v>37195</v>
      </c>
      <c r="D2951" s="10">
        <v>19157</v>
      </c>
      <c r="E2951" s="10">
        <v>11425</v>
      </c>
      <c r="F2951" s="10">
        <v>19663</v>
      </c>
      <c r="G2951" s="10">
        <v>21100</v>
      </c>
      <c r="H2951" s="10">
        <v>18866</v>
      </c>
      <c r="I2951" s="10">
        <v>15924</v>
      </c>
    </row>
    <row r="2952" spans="1:9" ht="26.25" x14ac:dyDescent="0.25">
      <c r="A2952" s="12" t="s">
        <v>2202</v>
      </c>
      <c r="B2952" s="9" t="s">
        <v>637</v>
      </c>
      <c r="C2952" s="7">
        <v>4619</v>
      </c>
      <c r="D2952" s="10">
        <v>163552</v>
      </c>
      <c r="E2952" s="10">
        <v>10</v>
      </c>
      <c r="F2952" s="10">
        <v>363</v>
      </c>
      <c r="G2952" s="10">
        <v>4189</v>
      </c>
      <c r="H2952" s="10">
        <v>10154</v>
      </c>
      <c r="I2952" s="10">
        <v>28319</v>
      </c>
    </row>
    <row r="2953" spans="1:9" x14ac:dyDescent="0.25">
      <c r="A2953" s="12" t="s">
        <v>2203</v>
      </c>
      <c r="B2953" s="9" t="s">
        <v>1087</v>
      </c>
      <c r="C2953" s="7">
        <v>226293</v>
      </c>
      <c r="D2953" s="10">
        <v>57673</v>
      </c>
      <c r="E2953" s="10">
        <v>261868</v>
      </c>
      <c r="F2953" s="10">
        <v>99430</v>
      </c>
      <c r="G2953" s="10">
        <v>195262</v>
      </c>
      <c r="H2953" s="10">
        <v>260959</v>
      </c>
      <c r="I2953" s="10">
        <v>441753</v>
      </c>
    </row>
    <row r="2954" spans="1:9" ht="26.25" x14ac:dyDescent="0.25">
      <c r="A2954" s="12" t="s">
        <v>2204</v>
      </c>
      <c r="B2954" s="9" t="s">
        <v>638</v>
      </c>
      <c r="C2954" s="7"/>
      <c r="D2954" s="10"/>
      <c r="E2954" s="10">
        <v>456</v>
      </c>
      <c r="F2954" s="10">
        <v>3641</v>
      </c>
      <c r="G2954" s="10">
        <v>22373</v>
      </c>
      <c r="H2954" s="10">
        <v>61427</v>
      </c>
      <c r="I2954" s="10">
        <v>53970</v>
      </c>
    </row>
    <row r="2955" spans="1:9" ht="26.25" x14ac:dyDescent="0.25">
      <c r="A2955" s="12" t="s">
        <v>2205</v>
      </c>
      <c r="B2955" s="9" t="s">
        <v>639</v>
      </c>
      <c r="C2955" s="7"/>
      <c r="D2955" s="10"/>
      <c r="E2955" s="10"/>
      <c r="F2955" s="10"/>
      <c r="G2955" s="10">
        <v>595</v>
      </c>
      <c r="H2955" s="10">
        <v>1078</v>
      </c>
      <c r="I2955" s="10"/>
    </row>
    <row r="2956" spans="1:9" x14ac:dyDescent="0.25">
      <c r="A2956" s="12"/>
      <c r="B2956" s="9" t="s">
        <v>2378</v>
      </c>
      <c r="C2956" s="7">
        <v>71900090</v>
      </c>
      <c r="D2956" s="10">
        <v>176537798</v>
      </c>
      <c r="E2956" s="10">
        <v>212063136</v>
      </c>
      <c r="F2956" s="10">
        <v>251471815</v>
      </c>
      <c r="G2956" s="10">
        <v>321931613</v>
      </c>
      <c r="H2956" s="10">
        <v>240151992</v>
      </c>
      <c r="I2956" s="10">
        <v>348397912</v>
      </c>
    </row>
    <row r="2957" spans="1:9" x14ac:dyDescent="0.25">
      <c r="A2957" s="12" t="s">
        <v>1205</v>
      </c>
      <c r="B2957" s="9" t="s">
        <v>644</v>
      </c>
      <c r="C2957" s="7"/>
      <c r="D2957" s="10"/>
      <c r="E2957" s="10"/>
      <c r="F2957" s="10"/>
      <c r="G2957" s="10"/>
      <c r="H2957" s="10"/>
      <c r="I2957" s="10">
        <v>6400</v>
      </c>
    </row>
    <row r="2958" spans="1:9" x14ac:dyDescent="0.25">
      <c r="A2958" s="12" t="s">
        <v>1206</v>
      </c>
      <c r="B2958" s="9" t="s">
        <v>837</v>
      </c>
      <c r="C2958" s="7"/>
      <c r="D2958" s="10"/>
      <c r="E2958" s="10"/>
      <c r="F2958" s="10"/>
      <c r="G2958" s="10"/>
      <c r="H2958" s="10">
        <v>248886</v>
      </c>
      <c r="I2958" s="10">
        <v>6066018</v>
      </c>
    </row>
    <row r="2959" spans="1:9" x14ac:dyDescent="0.25">
      <c r="A2959" s="12" t="s">
        <v>1</v>
      </c>
      <c r="B2959" s="9" t="s">
        <v>26</v>
      </c>
      <c r="C2959" s="7"/>
      <c r="D2959" s="10"/>
      <c r="E2959" s="10"/>
      <c r="F2959" s="10"/>
      <c r="G2959" s="10">
        <v>72398</v>
      </c>
      <c r="H2959" s="10">
        <v>654290</v>
      </c>
      <c r="I2959" s="10"/>
    </row>
    <row r="2960" spans="1:9" x14ac:dyDescent="0.25">
      <c r="A2960" s="12" t="s">
        <v>1208</v>
      </c>
      <c r="B2960" s="9" t="s">
        <v>839</v>
      </c>
      <c r="C2960" s="7"/>
      <c r="D2960" s="10"/>
      <c r="E2960" s="10"/>
      <c r="F2960" s="10"/>
      <c r="G2960" s="10"/>
      <c r="H2960" s="10">
        <v>14756</v>
      </c>
      <c r="I2960" s="10">
        <v>5121</v>
      </c>
    </row>
    <row r="2961" spans="1:9" x14ac:dyDescent="0.25">
      <c r="A2961" s="12" t="s">
        <v>11</v>
      </c>
      <c r="B2961" s="9" t="s">
        <v>28</v>
      </c>
      <c r="C2961" s="7"/>
      <c r="D2961" s="10"/>
      <c r="E2961" s="10"/>
      <c r="F2961" s="10"/>
      <c r="G2961" s="10">
        <v>33167</v>
      </c>
      <c r="H2961" s="10"/>
      <c r="I2961" s="10"/>
    </row>
    <row r="2962" spans="1:9" x14ac:dyDescent="0.25">
      <c r="A2962" s="12" t="s">
        <v>1212</v>
      </c>
      <c r="B2962" s="9" t="s">
        <v>844</v>
      </c>
      <c r="C2962" s="7"/>
      <c r="D2962" s="10"/>
      <c r="E2962" s="10"/>
      <c r="F2962" s="10"/>
      <c r="G2962" s="10">
        <v>185400</v>
      </c>
      <c r="H2962" s="10">
        <v>1942765</v>
      </c>
      <c r="I2962" s="10">
        <v>2529455</v>
      </c>
    </row>
    <row r="2963" spans="1:9" x14ac:dyDescent="0.25">
      <c r="A2963" s="12" t="s">
        <v>12</v>
      </c>
      <c r="B2963" s="9" t="s">
        <v>29</v>
      </c>
      <c r="C2963" s="7"/>
      <c r="D2963" s="10"/>
      <c r="E2963" s="10">
        <v>203095</v>
      </c>
      <c r="F2963" s="10">
        <v>1129623</v>
      </c>
      <c r="G2963" s="10">
        <v>2834406</v>
      </c>
      <c r="H2963" s="10">
        <v>2842739</v>
      </c>
      <c r="I2963" s="10">
        <v>9721690</v>
      </c>
    </row>
    <row r="2964" spans="1:9" ht="26.25" x14ac:dyDescent="0.25">
      <c r="A2964" s="12" t="s">
        <v>1213</v>
      </c>
      <c r="B2964" s="9" t="s">
        <v>645</v>
      </c>
      <c r="C2964" s="7"/>
      <c r="D2964" s="10"/>
      <c r="E2964" s="10"/>
      <c r="F2964" s="10"/>
      <c r="G2964" s="10">
        <v>5986</v>
      </c>
      <c r="H2964" s="10">
        <v>25011</v>
      </c>
      <c r="I2964" s="10">
        <v>337475</v>
      </c>
    </row>
    <row r="2965" spans="1:9" ht="26.25" x14ac:dyDescent="0.25">
      <c r="A2965" s="12" t="s">
        <v>2</v>
      </c>
      <c r="B2965" s="9" t="s">
        <v>30</v>
      </c>
      <c r="C2965" s="7"/>
      <c r="D2965" s="10"/>
      <c r="E2965" s="10"/>
      <c r="F2965" s="10"/>
      <c r="G2965" s="10"/>
      <c r="H2965" s="10">
        <v>603</v>
      </c>
      <c r="I2965" s="10">
        <v>144586</v>
      </c>
    </row>
    <row r="2966" spans="1:9" x14ac:dyDescent="0.25">
      <c r="A2966" s="12" t="s">
        <v>1214</v>
      </c>
      <c r="B2966" s="9" t="s">
        <v>646</v>
      </c>
      <c r="C2966" s="7"/>
      <c r="D2966" s="10"/>
      <c r="E2966" s="10"/>
      <c r="F2966" s="10"/>
      <c r="G2966" s="10"/>
      <c r="H2966" s="10"/>
      <c r="I2966" s="10">
        <v>309</v>
      </c>
    </row>
    <row r="2967" spans="1:9" x14ac:dyDescent="0.25">
      <c r="A2967" s="12" t="s">
        <v>1216</v>
      </c>
      <c r="B2967" s="9" t="s">
        <v>845</v>
      </c>
      <c r="C2967" s="7"/>
      <c r="D2967" s="10"/>
      <c r="E2967" s="10"/>
      <c r="F2967" s="10">
        <v>43800</v>
      </c>
      <c r="G2967" s="10"/>
      <c r="H2967" s="10"/>
      <c r="I2967" s="10">
        <v>56350</v>
      </c>
    </row>
    <row r="2968" spans="1:9" x14ac:dyDescent="0.25">
      <c r="A2968" s="12" t="s">
        <v>14</v>
      </c>
      <c r="B2968" s="9" t="s">
        <v>32</v>
      </c>
      <c r="C2968" s="7"/>
      <c r="D2968" s="10">
        <v>653093</v>
      </c>
      <c r="E2968" s="10">
        <v>4172029</v>
      </c>
      <c r="F2968" s="10">
        <v>4957961</v>
      </c>
      <c r="G2968" s="10">
        <v>9159005</v>
      </c>
      <c r="H2968" s="10">
        <v>3819727</v>
      </c>
      <c r="I2968" s="10">
        <v>4140006</v>
      </c>
    </row>
    <row r="2969" spans="1:9" x14ac:dyDescent="0.25">
      <c r="A2969" s="12" t="s">
        <v>1217</v>
      </c>
      <c r="B2969" s="9" t="s">
        <v>846</v>
      </c>
      <c r="C2969" s="7"/>
      <c r="D2969" s="10"/>
      <c r="E2969" s="10"/>
      <c r="F2969" s="10"/>
      <c r="G2969" s="10"/>
      <c r="H2969" s="10"/>
      <c r="I2969" s="10">
        <v>1624</v>
      </c>
    </row>
    <row r="2970" spans="1:9" x14ac:dyDescent="0.25">
      <c r="A2970" s="12" t="s">
        <v>1218</v>
      </c>
      <c r="B2970" s="9" t="s">
        <v>847</v>
      </c>
      <c r="C2970" s="7"/>
      <c r="D2970" s="10"/>
      <c r="E2970" s="10"/>
      <c r="F2970" s="10">
        <v>90000</v>
      </c>
      <c r="G2970" s="10"/>
      <c r="H2970" s="10"/>
      <c r="I2970" s="10">
        <v>1619</v>
      </c>
    </row>
    <row r="2971" spans="1:9" x14ac:dyDescent="0.25">
      <c r="A2971" s="12" t="s">
        <v>1219</v>
      </c>
      <c r="B2971" s="9" t="s">
        <v>848</v>
      </c>
      <c r="C2971" s="7"/>
      <c r="D2971" s="10">
        <v>4894435</v>
      </c>
      <c r="E2971" s="10">
        <v>9980838</v>
      </c>
      <c r="F2971" s="10">
        <v>7137058</v>
      </c>
      <c r="G2971" s="10">
        <v>14454806</v>
      </c>
      <c r="H2971" s="10">
        <v>14729738</v>
      </c>
      <c r="I2971" s="10">
        <v>20464969</v>
      </c>
    </row>
    <row r="2972" spans="1:9" x14ac:dyDescent="0.25">
      <c r="A2972" s="12" t="s">
        <v>15</v>
      </c>
      <c r="B2972" s="9" t="s">
        <v>33</v>
      </c>
      <c r="C2972" s="7"/>
      <c r="D2972" s="10">
        <v>3252192</v>
      </c>
      <c r="E2972" s="10">
        <v>2344891</v>
      </c>
      <c r="F2972" s="10">
        <v>3303519</v>
      </c>
      <c r="G2972" s="10">
        <v>7026280</v>
      </c>
      <c r="H2972" s="10">
        <v>6660159</v>
      </c>
      <c r="I2972" s="10">
        <v>5738099</v>
      </c>
    </row>
    <row r="2973" spans="1:9" x14ac:dyDescent="0.25">
      <c r="A2973" s="12" t="s">
        <v>1220</v>
      </c>
      <c r="B2973" s="9" t="s">
        <v>849</v>
      </c>
      <c r="C2973" s="7">
        <v>17479</v>
      </c>
      <c r="D2973" s="10"/>
      <c r="E2973" s="10"/>
      <c r="F2973" s="10"/>
      <c r="G2973" s="10"/>
      <c r="H2973" s="10"/>
      <c r="I2973" s="10">
        <v>35914</v>
      </c>
    </row>
    <row r="2974" spans="1:9" x14ac:dyDescent="0.25">
      <c r="A2974" s="12" t="s">
        <v>16</v>
      </c>
      <c r="B2974" s="9" t="s">
        <v>34</v>
      </c>
      <c r="C2974" s="7">
        <v>5794</v>
      </c>
      <c r="D2974" s="10"/>
      <c r="E2974" s="10">
        <v>19321</v>
      </c>
      <c r="F2974" s="10">
        <v>27459</v>
      </c>
      <c r="G2974" s="10">
        <v>14411</v>
      </c>
      <c r="H2974" s="10">
        <v>34169</v>
      </c>
      <c r="I2974" s="10">
        <v>13712</v>
      </c>
    </row>
    <row r="2975" spans="1:9" ht="26.25" x14ac:dyDescent="0.25">
      <c r="A2975" s="12" t="s">
        <v>1221</v>
      </c>
      <c r="B2975" s="9" t="s">
        <v>851</v>
      </c>
      <c r="C2975" s="7"/>
      <c r="D2975" s="10"/>
      <c r="E2975" s="10"/>
      <c r="F2975" s="10"/>
      <c r="G2975" s="10">
        <v>187720</v>
      </c>
      <c r="H2975" s="10"/>
      <c r="I2975" s="10"/>
    </row>
    <row r="2976" spans="1:9" ht="26.25" x14ac:dyDescent="0.25">
      <c r="A2976" s="12" t="s">
        <v>1227</v>
      </c>
      <c r="B2976" s="9" t="s">
        <v>855</v>
      </c>
      <c r="C2976" s="7">
        <v>12583</v>
      </c>
      <c r="D2976" s="10"/>
      <c r="E2976" s="10">
        <v>12637</v>
      </c>
      <c r="F2976" s="10">
        <v>48692</v>
      </c>
      <c r="G2976" s="10">
        <v>29530</v>
      </c>
      <c r="H2976" s="10">
        <v>37041</v>
      </c>
      <c r="I2976" s="10">
        <v>122544</v>
      </c>
    </row>
    <row r="2977" spans="1:9" x14ac:dyDescent="0.25">
      <c r="A2977" s="12" t="s">
        <v>2210</v>
      </c>
      <c r="B2977" s="9" t="s">
        <v>856</v>
      </c>
      <c r="C2977" s="7">
        <v>1344</v>
      </c>
      <c r="D2977" s="10"/>
      <c r="E2977" s="10"/>
      <c r="F2977" s="10"/>
      <c r="G2977" s="10"/>
      <c r="H2977" s="10"/>
      <c r="I2977" s="10"/>
    </row>
    <row r="2978" spans="1:9" x14ac:dyDescent="0.25">
      <c r="A2978" s="12" t="s">
        <v>1229</v>
      </c>
      <c r="B2978" s="9" t="s">
        <v>858</v>
      </c>
      <c r="C2978" s="7">
        <v>28623</v>
      </c>
      <c r="D2978" s="10">
        <v>55852</v>
      </c>
      <c r="E2978" s="10">
        <v>27388</v>
      </c>
      <c r="F2978" s="10">
        <v>26315</v>
      </c>
      <c r="G2978" s="10">
        <v>91739</v>
      </c>
      <c r="H2978" s="10">
        <v>29454</v>
      </c>
      <c r="I2978" s="10">
        <v>74776</v>
      </c>
    </row>
    <row r="2979" spans="1:9" x14ac:dyDescent="0.25">
      <c r="A2979" s="12" t="s">
        <v>3</v>
      </c>
      <c r="B2979" s="9" t="s">
        <v>38</v>
      </c>
      <c r="C2979" s="7">
        <v>7894</v>
      </c>
      <c r="D2979" s="10">
        <v>59412</v>
      </c>
      <c r="E2979" s="10">
        <v>99416</v>
      </c>
      <c r="F2979" s="10">
        <v>22163</v>
      </c>
      <c r="G2979" s="10"/>
      <c r="H2979" s="10"/>
      <c r="I2979" s="10"/>
    </row>
    <row r="2980" spans="1:9" x14ac:dyDescent="0.25">
      <c r="A2980" s="12" t="s">
        <v>1230</v>
      </c>
      <c r="B2980" s="9" t="s">
        <v>647</v>
      </c>
      <c r="C2980" s="7">
        <v>431849</v>
      </c>
      <c r="D2980" s="10">
        <v>322101</v>
      </c>
      <c r="E2980" s="10">
        <v>840714</v>
      </c>
      <c r="F2980" s="10">
        <v>738780</v>
      </c>
      <c r="G2980" s="10">
        <v>922563</v>
      </c>
      <c r="H2980" s="10">
        <v>984604</v>
      </c>
      <c r="I2980" s="10">
        <v>1550378</v>
      </c>
    </row>
    <row r="2981" spans="1:9" x14ac:dyDescent="0.25">
      <c r="A2981" s="12" t="s">
        <v>1231</v>
      </c>
      <c r="B2981" s="9" t="s">
        <v>859</v>
      </c>
      <c r="C2981" s="7">
        <v>16380</v>
      </c>
      <c r="D2981" s="10">
        <v>120649</v>
      </c>
      <c r="E2981" s="10">
        <v>324097</v>
      </c>
      <c r="F2981" s="10">
        <v>424012</v>
      </c>
      <c r="G2981" s="10">
        <v>449553</v>
      </c>
      <c r="H2981" s="10">
        <v>1078323</v>
      </c>
      <c r="I2981" s="10">
        <v>796283</v>
      </c>
    </row>
    <row r="2982" spans="1:9" ht="26.25" x14ac:dyDescent="0.25">
      <c r="A2982" s="12" t="s">
        <v>1233</v>
      </c>
      <c r="B2982" s="9" t="s">
        <v>861</v>
      </c>
      <c r="C2982" s="7">
        <v>92544</v>
      </c>
      <c r="D2982" s="10">
        <v>297286</v>
      </c>
      <c r="E2982" s="10">
        <v>1055360</v>
      </c>
      <c r="F2982" s="10">
        <v>967228</v>
      </c>
      <c r="G2982" s="10">
        <v>1138984</v>
      </c>
      <c r="H2982" s="10">
        <v>1625684</v>
      </c>
      <c r="I2982" s="10">
        <v>2751482</v>
      </c>
    </row>
    <row r="2983" spans="1:9" x14ac:dyDescent="0.25">
      <c r="A2983" s="12" t="s">
        <v>1234</v>
      </c>
      <c r="B2983" s="9" t="s">
        <v>1103</v>
      </c>
      <c r="C2983" s="7">
        <v>1170</v>
      </c>
      <c r="D2983" s="10">
        <v>11817</v>
      </c>
      <c r="E2983" s="10">
        <v>2993</v>
      </c>
      <c r="F2983" s="10">
        <v>16547</v>
      </c>
      <c r="G2983" s="10"/>
      <c r="H2983" s="10"/>
      <c r="I2983" s="10"/>
    </row>
    <row r="2984" spans="1:9" x14ac:dyDescent="0.25">
      <c r="A2984" s="12" t="s">
        <v>1235</v>
      </c>
      <c r="B2984" s="9" t="s">
        <v>648</v>
      </c>
      <c r="C2984" s="7">
        <v>30319</v>
      </c>
      <c r="D2984" s="10"/>
      <c r="E2984" s="10">
        <v>246</v>
      </c>
      <c r="F2984" s="10">
        <v>177460</v>
      </c>
      <c r="G2984" s="10">
        <v>944921</v>
      </c>
      <c r="H2984" s="10">
        <v>281733</v>
      </c>
      <c r="I2984" s="10">
        <v>982311</v>
      </c>
    </row>
    <row r="2985" spans="1:9" x14ac:dyDescent="0.25">
      <c r="A2985" s="12" t="s">
        <v>1236</v>
      </c>
      <c r="B2985" s="9" t="s">
        <v>649</v>
      </c>
      <c r="C2985" s="7">
        <v>38340</v>
      </c>
      <c r="D2985" s="10">
        <v>174372</v>
      </c>
      <c r="E2985" s="10">
        <v>451988</v>
      </c>
      <c r="F2985" s="10">
        <v>522760</v>
      </c>
      <c r="G2985" s="10">
        <v>569094</v>
      </c>
      <c r="H2985" s="10">
        <v>958654</v>
      </c>
      <c r="I2985" s="10">
        <v>904608</v>
      </c>
    </row>
    <row r="2986" spans="1:9" x14ac:dyDescent="0.25">
      <c r="A2986" s="12" t="s">
        <v>1237</v>
      </c>
      <c r="B2986" s="9" t="s">
        <v>650</v>
      </c>
      <c r="C2986" s="7"/>
      <c r="D2986" s="10"/>
      <c r="E2986" s="10"/>
      <c r="F2986" s="10"/>
      <c r="G2986" s="10">
        <v>17319</v>
      </c>
      <c r="H2986" s="10">
        <v>2024</v>
      </c>
      <c r="I2986" s="10">
        <v>12269</v>
      </c>
    </row>
    <row r="2987" spans="1:9" ht="26.25" x14ac:dyDescent="0.25">
      <c r="A2987" s="12" t="s">
        <v>1238</v>
      </c>
      <c r="B2987" s="9" t="s">
        <v>862</v>
      </c>
      <c r="C2987" s="7"/>
      <c r="D2987" s="10">
        <v>21944</v>
      </c>
      <c r="E2987" s="10">
        <v>35058</v>
      </c>
      <c r="F2987" s="10">
        <v>5264</v>
      </c>
      <c r="G2987" s="10"/>
      <c r="H2987" s="10">
        <v>19476</v>
      </c>
      <c r="I2987" s="10"/>
    </row>
    <row r="2988" spans="1:9" x14ac:dyDescent="0.25">
      <c r="A2988" s="12" t="s">
        <v>8</v>
      </c>
      <c r="B2988" s="9" t="s">
        <v>39</v>
      </c>
      <c r="C2988" s="7"/>
      <c r="D2988" s="10">
        <v>53269</v>
      </c>
      <c r="E2988" s="10">
        <v>119503</v>
      </c>
      <c r="F2988" s="10">
        <v>105277</v>
      </c>
      <c r="G2988" s="10">
        <v>30703</v>
      </c>
      <c r="H2988" s="10">
        <v>58356</v>
      </c>
      <c r="I2988" s="10">
        <v>190641</v>
      </c>
    </row>
    <row r="2989" spans="1:9" x14ac:dyDescent="0.25">
      <c r="A2989" s="12" t="s">
        <v>18</v>
      </c>
      <c r="B2989" s="9" t="s">
        <v>40</v>
      </c>
      <c r="C2989" s="7">
        <v>4795380</v>
      </c>
      <c r="D2989" s="10">
        <v>6743661</v>
      </c>
      <c r="E2989" s="10">
        <v>11607861</v>
      </c>
      <c r="F2989" s="10">
        <v>8317700</v>
      </c>
      <c r="G2989" s="10">
        <v>14563192</v>
      </c>
      <c r="H2989" s="10">
        <v>19737836</v>
      </c>
      <c r="I2989" s="10">
        <v>18808402</v>
      </c>
    </row>
    <row r="2990" spans="1:9" ht="26.25" x14ac:dyDescent="0.25">
      <c r="A2990" s="12" t="s">
        <v>1240</v>
      </c>
      <c r="B2990" s="9" t="s">
        <v>864</v>
      </c>
      <c r="C2990" s="7"/>
      <c r="D2990" s="10"/>
      <c r="E2990" s="10"/>
      <c r="F2990" s="10">
        <v>250</v>
      </c>
      <c r="G2990" s="10">
        <v>27</v>
      </c>
      <c r="H2990" s="10"/>
      <c r="I2990" s="10"/>
    </row>
    <row r="2991" spans="1:9" x14ac:dyDescent="0.25">
      <c r="A2991" s="12" t="s">
        <v>1241</v>
      </c>
      <c r="B2991" s="9" t="s">
        <v>651</v>
      </c>
      <c r="C2991" s="7">
        <v>691651</v>
      </c>
      <c r="D2991" s="10">
        <v>299283</v>
      </c>
      <c r="E2991" s="10">
        <v>734078</v>
      </c>
      <c r="F2991" s="10">
        <v>2979934</v>
      </c>
      <c r="G2991" s="10">
        <v>3417059</v>
      </c>
      <c r="H2991" s="10">
        <v>1141122</v>
      </c>
      <c r="I2991" s="10">
        <v>559436</v>
      </c>
    </row>
    <row r="2992" spans="1:9" x14ac:dyDescent="0.25">
      <c r="A2992" s="12" t="s">
        <v>1244</v>
      </c>
      <c r="B2992" s="9" t="s">
        <v>866</v>
      </c>
      <c r="C2992" s="7"/>
      <c r="D2992" s="10"/>
      <c r="E2992" s="10">
        <v>521</v>
      </c>
      <c r="F2992" s="10"/>
      <c r="G2992" s="10">
        <v>2741</v>
      </c>
      <c r="H2992" s="10">
        <v>181</v>
      </c>
      <c r="I2992" s="10">
        <v>366</v>
      </c>
    </row>
    <row r="2993" spans="1:9" x14ac:dyDescent="0.25">
      <c r="A2993" s="12" t="s">
        <v>1245</v>
      </c>
      <c r="B2993" s="9" t="s">
        <v>867</v>
      </c>
      <c r="C2993" s="7"/>
      <c r="D2993" s="10">
        <v>155164</v>
      </c>
      <c r="E2993" s="10">
        <v>773745</v>
      </c>
      <c r="F2993" s="10">
        <v>27324</v>
      </c>
      <c r="G2993" s="10">
        <v>6684</v>
      </c>
      <c r="H2993" s="10">
        <v>6355</v>
      </c>
      <c r="I2993" s="10">
        <v>170</v>
      </c>
    </row>
    <row r="2994" spans="1:9" x14ac:dyDescent="0.25">
      <c r="A2994" s="12" t="s">
        <v>1246</v>
      </c>
      <c r="B2994" s="9" t="s">
        <v>868</v>
      </c>
      <c r="C2994" s="7"/>
      <c r="D2994" s="10"/>
      <c r="E2994" s="10">
        <v>156077</v>
      </c>
      <c r="F2994" s="10">
        <v>65293</v>
      </c>
      <c r="G2994" s="10">
        <v>43037</v>
      </c>
      <c r="H2994" s="10">
        <v>9057</v>
      </c>
      <c r="I2994" s="10">
        <v>40101</v>
      </c>
    </row>
    <row r="2995" spans="1:9" x14ac:dyDescent="0.25">
      <c r="A2995" s="12" t="s">
        <v>1247</v>
      </c>
      <c r="B2995" s="9" t="s">
        <v>869</v>
      </c>
      <c r="C2995" s="7">
        <v>570449</v>
      </c>
      <c r="D2995" s="10">
        <v>338546</v>
      </c>
      <c r="E2995" s="10">
        <v>433871</v>
      </c>
      <c r="F2995" s="10">
        <v>32773</v>
      </c>
      <c r="G2995" s="10">
        <v>213722</v>
      </c>
      <c r="H2995" s="10">
        <v>308752</v>
      </c>
      <c r="I2995" s="10">
        <v>579467</v>
      </c>
    </row>
    <row r="2996" spans="1:9" ht="26.25" x14ac:dyDescent="0.25">
      <c r="A2996" s="12" t="s">
        <v>1248</v>
      </c>
      <c r="B2996" s="9" t="s">
        <v>653</v>
      </c>
      <c r="C2996" s="7"/>
      <c r="D2996" s="10">
        <v>771828</v>
      </c>
      <c r="E2996" s="10">
        <v>445178</v>
      </c>
      <c r="F2996" s="10">
        <v>62730</v>
      </c>
      <c r="G2996" s="10">
        <v>20113</v>
      </c>
      <c r="H2996" s="10">
        <v>754048</v>
      </c>
      <c r="I2996" s="10">
        <v>425091</v>
      </c>
    </row>
    <row r="2997" spans="1:9" x14ac:dyDescent="0.25">
      <c r="A2997" s="12" t="s">
        <v>1249</v>
      </c>
      <c r="B2997" s="9" t="s">
        <v>870</v>
      </c>
      <c r="C2997" s="7">
        <v>9515</v>
      </c>
      <c r="D2997" s="10">
        <v>771855</v>
      </c>
      <c r="E2997" s="10">
        <v>645464</v>
      </c>
      <c r="F2997" s="10">
        <v>217468</v>
      </c>
      <c r="G2997" s="10">
        <v>188893</v>
      </c>
      <c r="H2997" s="10">
        <v>158250</v>
      </c>
      <c r="I2997" s="10">
        <v>234216</v>
      </c>
    </row>
    <row r="2998" spans="1:9" x14ac:dyDescent="0.25">
      <c r="A2998" s="12" t="s">
        <v>1250</v>
      </c>
      <c r="B2998" s="9" t="s">
        <v>654</v>
      </c>
      <c r="C2998" s="7">
        <v>4505</v>
      </c>
      <c r="D2998" s="10">
        <v>2517</v>
      </c>
      <c r="E2998" s="10">
        <v>41819</v>
      </c>
      <c r="F2998" s="10">
        <v>14635</v>
      </c>
      <c r="G2998" s="10">
        <v>103986</v>
      </c>
      <c r="H2998" s="10">
        <v>252067</v>
      </c>
      <c r="I2998" s="10">
        <v>218924</v>
      </c>
    </row>
    <row r="2999" spans="1:9" ht="26.25" x14ac:dyDescent="0.25">
      <c r="A2999" s="12" t="s">
        <v>2279</v>
      </c>
      <c r="B2999" s="9" t="s">
        <v>1149</v>
      </c>
      <c r="C2999" s="7"/>
      <c r="D2999" s="10"/>
      <c r="E2999" s="10"/>
      <c r="F2999" s="10"/>
      <c r="G2999" s="10"/>
      <c r="H2999" s="10">
        <v>8072</v>
      </c>
      <c r="I2999" s="10">
        <v>7999</v>
      </c>
    </row>
    <row r="3000" spans="1:9" ht="26.25" x14ac:dyDescent="0.25">
      <c r="A3000" s="12" t="s">
        <v>4</v>
      </c>
      <c r="B3000" s="9" t="s">
        <v>41</v>
      </c>
      <c r="C3000" s="7">
        <v>776136</v>
      </c>
      <c r="D3000" s="10">
        <v>993203</v>
      </c>
      <c r="E3000" s="10">
        <v>1853587</v>
      </c>
      <c r="F3000" s="10">
        <v>2675539</v>
      </c>
      <c r="G3000" s="10">
        <v>2204729</v>
      </c>
      <c r="H3000" s="10">
        <v>1940685</v>
      </c>
      <c r="I3000" s="10">
        <v>2118741</v>
      </c>
    </row>
    <row r="3001" spans="1:9" ht="26.25" x14ac:dyDescent="0.25">
      <c r="A3001" s="12" t="s">
        <v>2315</v>
      </c>
      <c r="B3001" s="9" t="s">
        <v>1111</v>
      </c>
      <c r="C3001" s="7"/>
      <c r="D3001" s="10"/>
      <c r="E3001" s="10">
        <v>9892</v>
      </c>
      <c r="F3001" s="10">
        <v>5138</v>
      </c>
      <c r="G3001" s="10">
        <v>498</v>
      </c>
      <c r="H3001" s="10"/>
      <c r="I3001" s="10"/>
    </row>
    <row r="3002" spans="1:9" x14ac:dyDescent="0.25">
      <c r="A3002" s="12" t="s">
        <v>5</v>
      </c>
      <c r="B3002" s="9" t="s">
        <v>43</v>
      </c>
      <c r="C3002" s="7">
        <v>75484</v>
      </c>
      <c r="D3002" s="10"/>
      <c r="E3002" s="10">
        <v>31106</v>
      </c>
      <c r="F3002" s="10">
        <v>34407</v>
      </c>
      <c r="G3002" s="10">
        <v>46459</v>
      </c>
      <c r="H3002" s="10"/>
      <c r="I3002" s="10">
        <v>1381</v>
      </c>
    </row>
    <row r="3003" spans="1:9" x14ac:dyDescent="0.25">
      <c r="A3003" s="12" t="s">
        <v>21</v>
      </c>
      <c r="B3003" s="9" t="s">
        <v>45</v>
      </c>
      <c r="C3003" s="7"/>
      <c r="D3003" s="10"/>
      <c r="E3003" s="10">
        <v>183144</v>
      </c>
      <c r="F3003" s="10">
        <v>291499</v>
      </c>
      <c r="G3003" s="10">
        <v>158038</v>
      </c>
      <c r="H3003" s="10">
        <v>50357</v>
      </c>
      <c r="I3003" s="10">
        <v>36739</v>
      </c>
    </row>
    <row r="3004" spans="1:9" x14ac:dyDescent="0.25">
      <c r="A3004" s="12" t="s">
        <v>2316</v>
      </c>
      <c r="B3004" s="9" t="s">
        <v>871</v>
      </c>
      <c r="C3004" s="7"/>
      <c r="D3004" s="10"/>
      <c r="E3004" s="10">
        <v>192</v>
      </c>
      <c r="F3004" s="10">
        <v>514</v>
      </c>
      <c r="G3004" s="10"/>
      <c r="H3004" s="10"/>
      <c r="I3004" s="10"/>
    </row>
    <row r="3005" spans="1:9" x14ac:dyDescent="0.25">
      <c r="A3005" s="12" t="s">
        <v>22</v>
      </c>
      <c r="B3005" s="9" t="s">
        <v>46</v>
      </c>
      <c r="C3005" s="7"/>
      <c r="D3005" s="10"/>
      <c r="E3005" s="10">
        <v>70</v>
      </c>
      <c r="F3005" s="10">
        <v>192</v>
      </c>
      <c r="G3005" s="10"/>
      <c r="H3005" s="10"/>
      <c r="I3005" s="10">
        <v>23</v>
      </c>
    </row>
    <row r="3006" spans="1:9" x14ac:dyDescent="0.25">
      <c r="A3006" s="12" t="s">
        <v>23</v>
      </c>
      <c r="B3006" s="9" t="s">
        <v>47</v>
      </c>
      <c r="C3006" s="7"/>
      <c r="D3006" s="10"/>
      <c r="E3006" s="10">
        <v>204</v>
      </c>
      <c r="F3006" s="10">
        <v>846</v>
      </c>
      <c r="G3006" s="10"/>
      <c r="H3006" s="10"/>
      <c r="I3006" s="10"/>
    </row>
    <row r="3007" spans="1:9" x14ac:dyDescent="0.25">
      <c r="A3007" s="12" t="s">
        <v>24</v>
      </c>
      <c r="B3007" s="9" t="s">
        <v>48</v>
      </c>
      <c r="C3007" s="7"/>
      <c r="D3007" s="10"/>
      <c r="E3007" s="10">
        <v>71</v>
      </c>
      <c r="F3007" s="10">
        <v>453</v>
      </c>
      <c r="G3007" s="10"/>
      <c r="H3007" s="10"/>
      <c r="I3007" s="10"/>
    </row>
    <row r="3008" spans="1:9" ht="26.25" x14ac:dyDescent="0.25">
      <c r="A3008" s="12" t="s">
        <v>9</v>
      </c>
      <c r="B3008" s="9" t="s">
        <v>49</v>
      </c>
      <c r="C3008" s="7"/>
      <c r="D3008" s="10"/>
      <c r="E3008" s="10"/>
      <c r="F3008" s="10">
        <v>745</v>
      </c>
      <c r="G3008" s="10"/>
      <c r="H3008" s="10"/>
      <c r="I3008" s="10">
        <v>57</v>
      </c>
    </row>
    <row r="3009" spans="1:9" ht="26.25" x14ac:dyDescent="0.25">
      <c r="A3009" s="12" t="s">
        <v>6</v>
      </c>
      <c r="B3009" s="9" t="s">
        <v>50</v>
      </c>
      <c r="C3009" s="7">
        <v>3105</v>
      </c>
      <c r="D3009" s="10">
        <v>26594</v>
      </c>
      <c r="E3009" s="10">
        <v>605</v>
      </c>
      <c r="F3009" s="10">
        <v>3826</v>
      </c>
      <c r="G3009" s="10">
        <v>444</v>
      </c>
      <c r="H3009" s="10"/>
      <c r="I3009" s="10">
        <v>61</v>
      </c>
    </row>
    <row r="3010" spans="1:9" x14ac:dyDescent="0.25">
      <c r="A3010" s="12" t="s">
        <v>1254</v>
      </c>
      <c r="B3010" s="9" t="s">
        <v>658</v>
      </c>
      <c r="C3010" s="7"/>
      <c r="D3010" s="10"/>
      <c r="E3010" s="10"/>
      <c r="F3010" s="10">
        <v>71</v>
      </c>
      <c r="G3010" s="10"/>
      <c r="H3010" s="10"/>
      <c r="I3010" s="10"/>
    </row>
    <row r="3011" spans="1:9" x14ac:dyDescent="0.25">
      <c r="A3011" s="12" t="s">
        <v>1255</v>
      </c>
      <c r="B3011" s="9" t="s">
        <v>51</v>
      </c>
      <c r="C3011" s="7"/>
      <c r="D3011" s="10">
        <v>1972</v>
      </c>
      <c r="E3011" s="10">
        <v>46132</v>
      </c>
      <c r="F3011" s="10">
        <v>116171</v>
      </c>
      <c r="G3011" s="10">
        <v>127326</v>
      </c>
      <c r="H3011" s="10">
        <v>130472</v>
      </c>
      <c r="I3011" s="10">
        <v>168883</v>
      </c>
    </row>
    <row r="3012" spans="1:9" x14ac:dyDescent="0.25">
      <c r="A3012" s="12" t="s">
        <v>1257</v>
      </c>
      <c r="B3012" s="9" t="s">
        <v>52</v>
      </c>
      <c r="C3012" s="7"/>
      <c r="D3012" s="10"/>
      <c r="E3012" s="10">
        <v>4519</v>
      </c>
      <c r="F3012" s="10"/>
      <c r="G3012" s="10"/>
      <c r="H3012" s="10"/>
      <c r="I3012" s="10"/>
    </row>
    <row r="3013" spans="1:9" x14ac:dyDescent="0.25">
      <c r="A3013" s="12" t="s">
        <v>1260</v>
      </c>
      <c r="B3013" s="9" t="s">
        <v>55</v>
      </c>
      <c r="C3013" s="7"/>
      <c r="D3013" s="10"/>
      <c r="E3013" s="10"/>
      <c r="F3013" s="10"/>
      <c r="G3013" s="10"/>
      <c r="H3013" s="10"/>
      <c r="I3013" s="10">
        <v>9</v>
      </c>
    </row>
    <row r="3014" spans="1:9" x14ac:dyDescent="0.25">
      <c r="A3014" s="12" t="s">
        <v>1261</v>
      </c>
      <c r="B3014" s="12" t="s">
        <v>56</v>
      </c>
      <c r="C3014" s="7"/>
      <c r="D3014" s="10"/>
      <c r="E3014" s="10"/>
      <c r="F3014" s="10"/>
      <c r="G3014" s="10">
        <v>54823</v>
      </c>
      <c r="H3014" s="10">
        <v>6107</v>
      </c>
      <c r="I3014" s="10">
        <v>22913</v>
      </c>
    </row>
    <row r="3015" spans="1:9" x14ac:dyDescent="0.25">
      <c r="A3015" s="12" t="s">
        <v>1265</v>
      </c>
      <c r="B3015" s="9" t="s">
        <v>57</v>
      </c>
      <c r="C3015" s="7"/>
      <c r="D3015" s="10"/>
      <c r="E3015" s="10">
        <v>172</v>
      </c>
      <c r="F3015" s="10">
        <v>1547</v>
      </c>
      <c r="G3015" s="10"/>
      <c r="H3015" s="10"/>
      <c r="I3015" s="10">
        <v>14</v>
      </c>
    </row>
    <row r="3016" spans="1:9" x14ac:dyDescent="0.25">
      <c r="A3016" s="12" t="s">
        <v>1268</v>
      </c>
      <c r="B3016" s="9" t="s">
        <v>876</v>
      </c>
      <c r="C3016" s="7"/>
      <c r="D3016" s="10"/>
      <c r="E3016" s="10"/>
      <c r="F3016" s="10">
        <v>13288</v>
      </c>
      <c r="G3016" s="10">
        <v>6126</v>
      </c>
      <c r="H3016" s="10"/>
      <c r="I3016" s="10"/>
    </row>
    <row r="3017" spans="1:9" x14ac:dyDescent="0.25">
      <c r="A3017" s="12" t="s">
        <v>1271</v>
      </c>
      <c r="B3017" s="9" t="s">
        <v>662</v>
      </c>
      <c r="C3017" s="7">
        <v>16586</v>
      </c>
      <c r="D3017" s="10"/>
      <c r="E3017" s="10">
        <v>20374</v>
      </c>
      <c r="F3017" s="10">
        <v>10955</v>
      </c>
      <c r="G3017" s="10">
        <v>8070</v>
      </c>
      <c r="H3017" s="10">
        <v>4589</v>
      </c>
      <c r="I3017" s="10">
        <v>42465</v>
      </c>
    </row>
    <row r="3018" spans="1:9" x14ac:dyDescent="0.25">
      <c r="A3018" s="12" t="s">
        <v>1272</v>
      </c>
      <c r="B3018" s="9" t="s">
        <v>60</v>
      </c>
      <c r="C3018" s="7"/>
      <c r="D3018" s="10"/>
      <c r="E3018" s="10">
        <v>282</v>
      </c>
      <c r="F3018" s="10">
        <v>6355</v>
      </c>
      <c r="G3018" s="10">
        <v>7370</v>
      </c>
      <c r="H3018" s="10"/>
      <c r="I3018" s="10">
        <v>124</v>
      </c>
    </row>
    <row r="3019" spans="1:9" x14ac:dyDescent="0.25">
      <c r="A3019" s="12" t="s">
        <v>1274</v>
      </c>
      <c r="B3019" s="9" t="s">
        <v>61</v>
      </c>
      <c r="C3019" s="7">
        <v>180600</v>
      </c>
      <c r="D3019" s="10">
        <v>43850</v>
      </c>
      <c r="E3019" s="10"/>
      <c r="F3019" s="10"/>
      <c r="G3019" s="10">
        <v>151009</v>
      </c>
      <c r="H3019" s="10">
        <v>19897</v>
      </c>
      <c r="I3019" s="10">
        <v>134200</v>
      </c>
    </row>
    <row r="3020" spans="1:9" ht="26.25" x14ac:dyDescent="0.25">
      <c r="A3020" s="12" t="s">
        <v>1275</v>
      </c>
      <c r="B3020" s="9" t="s">
        <v>62</v>
      </c>
      <c r="C3020" s="7">
        <v>68254</v>
      </c>
      <c r="D3020" s="10">
        <v>101160</v>
      </c>
      <c r="E3020" s="10">
        <v>91790</v>
      </c>
      <c r="F3020" s="10">
        <v>50517</v>
      </c>
      <c r="G3020" s="10">
        <v>105892</v>
      </c>
      <c r="H3020" s="10">
        <v>209109</v>
      </c>
      <c r="I3020" s="10">
        <v>271357</v>
      </c>
    </row>
    <row r="3021" spans="1:9" ht="39" x14ac:dyDescent="0.25">
      <c r="A3021" s="12" t="s">
        <v>1276</v>
      </c>
      <c r="B3021" s="9" t="s">
        <v>663</v>
      </c>
      <c r="C3021" s="7"/>
      <c r="D3021" s="10"/>
      <c r="E3021" s="10"/>
      <c r="F3021" s="10">
        <v>112</v>
      </c>
      <c r="G3021" s="10">
        <v>27</v>
      </c>
      <c r="H3021" s="10"/>
      <c r="I3021" s="10">
        <v>49966</v>
      </c>
    </row>
    <row r="3022" spans="1:9" x14ac:dyDescent="0.25">
      <c r="A3022" s="12" t="s">
        <v>1278</v>
      </c>
      <c r="B3022" s="9" t="s">
        <v>63</v>
      </c>
      <c r="C3022" s="7"/>
      <c r="D3022" s="10"/>
      <c r="E3022" s="10"/>
      <c r="F3022" s="10">
        <v>27245</v>
      </c>
      <c r="G3022" s="10">
        <v>11213</v>
      </c>
      <c r="H3022" s="10">
        <v>7275</v>
      </c>
      <c r="I3022" s="10">
        <v>5740</v>
      </c>
    </row>
    <row r="3023" spans="1:9" ht="26.25" x14ac:dyDescent="0.25">
      <c r="A3023" s="12" t="s">
        <v>1280</v>
      </c>
      <c r="B3023" s="9" t="s">
        <v>665</v>
      </c>
      <c r="C3023" s="7"/>
      <c r="D3023" s="10">
        <v>3216</v>
      </c>
      <c r="E3023" s="10">
        <v>1414</v>
      </c>
      <c r="F3023" s="10">
        <v>3816</v>
      </c>
      <c r="G3023" s="10">
        <v>3284</v>
      </c>
      <c r="H3023" s="10">
        <v>18907</v>
      </c>
      <c r="I3023" s="10">
        <v>14386</v>
      </c>
    </row>
    <row r="3024" spans="1:9" x14ac:dyDescent="0.25">
      <c r="A3024" s="12" t="s">
        <v>1281</v>
      </c>
      <c r="B3024" s="9" t="s">
        <v>882</v>
      </c>
      <c r="C3024" s="7"/>
      <c r="D3024" s="10"/>
      <c r="E3024" s="10"/>
      <c r="F3024" s="10">
        <v>24284</v>
      </c>
      <c r="G3024" s="10"/>
      <c r="H3024" s="10">
        <v>10789</v>
      </c>
      <c r="I3024" s="10"/>
    </row>
    <row r="3025" spans="1:9" x14ac:dyDescent="0.25">
      <c r="A3025" s="12" t="s">
        <v>1288</v>
      </c>
      <c r="B3025" s="9" t="s">
        <v>66</v>
      </c>
      <c r="C3025" s="7"/>
      <c r="D3025" s="10"/>
      <c r="E3025" s="10"/>
      <c r="F3025" s="10">
        <v>64</v>
      </c>
      <c r="G3025" s="10">
        <v>27</v>
      </c>
      <c r="H3025" s="10"/>
      <c r="I3025" s="10"/>
    </row>
    <row r="3026" spans="1:9" x14ac:dyDescent="0.25">
      <c r="A3026" s="12" t="s">
        <v>1291</v>
      </c>
      <c r="B3026" s="9" t="s">
        <v>68</v>
      </c>
      <c r="C3026" s="7"/>
      <c r="D3026" s="10">
        <v>7107</v>
      </c>
      <c r="E3026" s="10">
        <v>165</v>
      </c>
      <c r="F3026" s="10">
        <v>1291</v>
      </c>
      <c r="G3026" s="10"/>
      <c r="H3026" s="10">
        <v>503</v>
      </c>
      <c r="I3026" s="10">
        <v>2666</v>
      </c>
    </row>
    <row r="3027" spans="1:9" ht="26.25" x14ac:dyDescent="0.25">
      <c r="A3027" s="12" t="s">
        <v>1292</v>
      </c>
      <c r="B3027" s="9" t="s">
        <v>889</v>
      </c>
      <c r="C3027" s="7"/>
      <c r="D3027" s="10"/>
      <c r="E3027" s="10"/>
      <c r="F3027" s="10"/>
      <c r="G3027" s="10"/>
      <c r="H3027" s="10">
        <v>8007</v>
      </c>
      <c r="I3027" s="10">
        <v>95662</v>
      </c>
    </row>
    <row r="3028" spans="1:9" ht="26.25" x14ac:dyDescent="0.25">
      <c r="A3028" s="12" t="s">
        <v>2214</v>
      </c>
      <c r="B3028" s="9" t="s">
        <v>666</v>
      </c>
      <c r="C3028" s="7"/>
      <c r="D3028" s="10"/>
      <c r="E3028" s="10"/>
      <c r="F3028" s="10"/>
      <c r="G3028" s="10"/>
      <c r="H3028" s="10">
        <v>846</v>
      </c>
      <c r="I3028" s="10">
        <v>248</v>
      </c>
    </row>
    <row r="3029" spans="1:9" x14ac:dyDescent="0.25">
      <c r="A3029" s="12" t="s">
        <v>1295</v>
      </c>
      <c r="B3029" s="9" t="s">
        <v>893</v>
      </c>
      <c r="C3029" s="7"/>
      <c r="D3029" s="10"/>
      <c r="E3029" s="10"/>
      <c r="F3029" s="10"/>
      <c r="G3029" s="10"/>
      <c r="H3029" s="10"/>
      <c r="I3029" s="10">
        <v>52171</v>
      </c>
    </row>
    <row r="3030" spans="1:9" ht="26.25" x14ac:dyDescent="0.25">
      <c r="A3030" s="12" t="s">
        <v>1296</v>
      </c>
      <c r="B3030" s="9" t="s">
        <v>69</v>
      </c>
      <c r="C3030" s="7">
        <v>32253</v>
      </c>
      <c r="D3030" s="10"/>
      <c r="E3030" s="10"/>
      <c r="F3030" s="10"/>
      <c r="G3030" s="10"/>
      <c r="H3030" s="10"/>
      <c r="I3030" s="10">
        <v>1741</v>
      </c>
    </row>
    <row r="3031" spans="1:9" x14ac:dyDescent="0.25">
      <c r="A3031" s="12" t="s">
        <v>1297</v>
      </c>
      <c r="B3031" s="9" t="s">
        <v>70</v>
      </c>
      <c r="C3031" s="7"/>
      <c r="D3031" s="10"/>
      <c r="E3031" s="10"/>
      <c r="F3031" s="10"/>
      <c r="G3031" s="10"/>
      <c r="H3031" s="10">
        <v>17597</v>
      </c>
      <c r="I3031" s="10">
        <v>234534</v>
      </c>
    </row>
    <row r="3032" spans="1:9" ht="25.5" x14ac:dyDescent="0.25">
      <c r="A3032" s="12" t="s">
        <v>1298</v>
      </c>
      <c r="B3032" s="12" t="s">
        <v>71</v>
      </c>
      <c r="C3032" s="7"/>
      <c r="D3032" s="10"/>
      <c r="E3032" s="10"/>
      <c r="F3032" s="10"/>
      <c r="G3032" s="10"/>
      <c r="H3032" s="10">
        <v>233</v>
      </c>
      <c r="I3032" s="10"/>
    </row>
    <row r="3033" spans="1:9" x14ac:dyDescent="0.25">
      <c r="A3033" s="12" t="s">
        <v>1299</v>
      </c>
      <c r="B3033" s="9" t="s">
        <v>72</v>
      </c>
      <c r="C3033" s="7"/>
      <c r="D3033" s="10"/>
      <c r="E3033" s="10">
        <v>111</v>
      </c>
      <c r="F3033" s="10">
        <v>283</v>
      </c>
      <c r="G3033" s="10">
        <v>27</v>
      </c>
      <c r="H3033" s="10"/>
      <c r="I3033" s="10">
        <v>12</v>
      </c>
    </row>
    <row r="3034" spans="1:9" ht="26.25" x14ac:dyDescent="0.25">
      <c r="A3034" s="12" t="s">
        <v>1300</v>
      </c>
      <c r="B3034" s="9" t="s">
        <v>73</v>
      </c>
      <c r="C3034" s="7"/>
      <c r="D3034" s="10"/>
      <c r="E3034" s="10"/>
      <c r="F3034" s="10">
        <v>27</v>
      </c>
      <c r="G3034" s="10"/>
      <c r="H3034" s="10"/>
      <c r="I3034" s="10"/>
    </row>
    <row r="3035" spans="1:9" ht="26.25" x14ac:dyDescent="0.25">
      <c r="A3035" s="12" t="s">
        <v>1302</v>
      </c>
      <c r="B3035" s="9" t="s">
        <v>75</v>
      </c>
      <c r="C3035" s="7">
        <v>740</v>
      </c>
      <c r="D3035" s="10">
        <v>74344</v>
      </c>
      <c r="E3035" s="10">
        <v>340175</v>
      </c>
      <c r="F3035" s="10">
        <v>56070</v>
      </c>
      <c r="G3035" s="10">
        <v>76654</v>
      </c>
      <c r="H3035" s="10">
        <v>132508</v>
      </c>
      <c r="I3035" s="10">
        <v>57474</v>
      </c>
    </row>
    <row r="3036" spans="1:9" x14ac:dyDescent="0.25">
      <c r="A3036" s="12" t="s">
        <v>1305</v>
      </c>
      <c r="B3036" s="9" t="s">
        <v>667</v>
      </c>
      <c r="C3036" s="7"/>
      <c r="D3036" s="10"/>
      <c r="E3036" s="10"/>
      <c r="F3036" s="10"/>
      <c r="G3036" s="10"/>
      <c r="H3036" s="10">
        <v>7765</v>
      </c>
      <c r="I3036" s="10"/>
    </row>
    <row r="3037" spans="1:9" x14ac:dyDescent="0.25">
      <c r="A3037" s="12" t="s">
        <v>1306</v>
      </c>
      <c r="B3037" s="9" t="s">
        <v>76</v>
      </c>
      <c r="C3037" s="7"/>
      <c r="D3037" s="10"/>
      <c r="E3037" s="10"/>
      <c r="F3037" s="10"/>
      <c r="G3037" s="10"/>
      <c r="H3037" s="10">
        <v>12504</v>
      </c>
      <c r="I3037" s="10"/>
    </row>
    <row r="3038" spans="1:9" ht="26.25" x14ac:dyDescent="0.25">
      <c r="A3038" s="12" t="s">
        <v>1307</v>
      </c>
      <c r="B3038" s="9" t="s">
        <v>77</v>
      </c>
      <c r="C3038" s="7">
        <v>6368</v>
      </c>
      <c r="D3038" s="10"/>
      <c r="E3038" s="10">
        <v>125321</v>
      </c>
      <c r="F3038" s="10">
        <v>47009</v>
      </c>
      <c r="G3038" s="10">
        <v>16179</v>
      </c>
      <c r="H3038" s="10">
        <v>70437</v>
      </c>
      <c r="I3038" s="10">
        <v>103211</v>
      </c>
    </row>
    <row r="3039" spans="1:9" ht="26.25" x14ac:dyDescent="0.25">
      <c r="A3039" s="12" t="s">
        <v>1308</v>
      </c>
      <c r="B3039" s="9" t="s">
        <v>78</v>
      </c>
      <c r="C3039" s="7">
        <v>1227</v>
      </c>
      <c r="D3039" s="10"/>
      <c r="E3039" s="10"/>
      <c r="F3039" s="10">
        <v>24384</v>
      </c>
      <c r="G3039" s="10">
        <v>303400</v>
      </c>
      <c r="H3039" s="10"/>
      <c r="I3039" s="10"/>
    </row>
    <row r="3040" spans="1:9" x14ac:dyDescent="0.25">
      <c r="A3040" s="12" t="s">
        <v>1309</v>
      </c>
      <c r="B3040" s="9" t="s">
        <v>79</v>
      </c>
      <c r="C3040" s="7">
        <v>27693</v>
      </c>
      <c r="D3040" s="10">
        <v>12384</v>
      </c>
      <c r="E3040" s="10">
        <v>64304</v>
      </c>
      <c r="F3040" s="10">
        <v>499944</v>
      </c>
      <c r="G3040" s="10">
        <v>770176</v>
      </c>
      <c r="H3040" s="10">
        <v>837771</v>
      </c>
      <c r="I3040" s="10">
        <v>1722116</v>
      </c>
    </row>
    <row r="3041" spans="1:9" ht="26.25" x14ac:dyDescent="0.25">
      <c r="A3041" s="12" t="s">
        <v>1311</v>
      </c>
      <c r="B3041" s="9" t="s">
        <v>80</v>
      </c>
      <c r="C3041" s="7"/>
      <c r="D3041" s="10"/>
      <c r="E3041" s="10"/>
      <c r="F3041" s="10">
        <v>32706</v>
      </c>
      <c r="G3041" s="10">
        <v>164645</v>
      </c>
      <c r="H3041" s="10">
        <v>85100</v>
      </c>
      <c r="I3041" s="10">
        <v>61722</v>
      </c>
    </row>
    <row r="3042" spans="1:9" x14ac:dyDescent="0.25">
      <c r="A3042" s="12" t="s">
        <v>1312</v>
      </c>
      <c r="B3042" s="9" t="s">
        <v>81</v>
      </c>
      <c r="C3042" s="7">
        <v>83810</v>
      </c>
      <c r="D3042" s="10"/>
      <c r="E3042" s="10">
        <v>169537</v>
      </c>
      <c r="F3042" s="10">
        <v>66050</v>
      </c>
      <c r="G3042" s="10">
        <v>18009</v>
      </c>
      <c r="H3042" s="10">
        <v>1371526</v>
      </c>
      <c r="I3042" s="10">
        <v>4686532</v>
      </c>
    </row>
    <row r="3043" spans="1:9" ht="26.25" x14ac:dyDescent="0.25">
      <c r="A3043" s="12" t="s">
        <v>1313</v>
      </c>
      <c r="B3043" s="9" t="s">
        <v>82</v>
      </c>
      <c r="C3043" s="7">
        <v>29674</v>
      </c>
      <c r="D3043" s="10">
        <v>7618</v>
      </c>
      <c r="E3043" s="10">
        <v>10716</v>
      </c>
      <c r="F3043" s="10">
        <v>11093</v>
      </c>
      <c r="G3043" s="10">
        <v>12924</v>
      </c>
      <c r="H3043" s="10">
        <v>4556</v>
      </c>
      <c r="I3043" s="10">
        <v>2624</v>
      </c>
    </row>
    <row r="3044" spans="1:9" ht="26.25" x14ac:dyDescent="0.25">
      <c r="A3044" s="12" t="s">
        <v>1314</v>
      </c>
      <c r="B3044" s="9" t="s">
        <v>83</v>
      </c>
      <c r="C3044" s="7">
        <v>21523</v>
      </c>
      <c r="D3044" s="10">
        <v>7745</v>
      </c>
      <c r="E3044" s="10">
        <v>4948</v>
      </c>
      <c r="F3044" s="10">
        <v>14036</v>
      </c>
      <c r="G3044" s="10">
        <v>22452</v>
      </c>
      <c r="H3044" s="10">
        <v>3979</v>
      </c>
      <c r="I3044" s="10">
        <v>2080742</v>
      </c>
    </row>
    <row r="3045" spans="1:9" ht="26.25" x14ac:dyDescent="0.25">
      <c r="A3045" s="12" t="s">
        <v>1317</v>
      </c>
      <c r="B3045" s="9" t="s">
        <v>85</v>
      </c>
      <c r="C3045" s="7">
        <v>349</v>
      </c>
      <c r="D3045" s="10">
        <v>163900</v>
      </c>
      <c r="E3045" s="10">
        <v>292420</v>
      </c>
      <c r="F3045" s="10">
        <v>123976</v>
      </c>
      <c r="G3045" s="10">
        <v>187901</v>
      </c>
      <c r="H3045" s="10">
        <v>388424</v>
      </c>
      <c r="I3045" s="10">
        <v>608732</v>
      </c>
    </row>
    <row r="3046" spans="1:9" ht="26.25" x14ac:dyDescent="0.25">
      <c r="A3046" s="12" t="s">
        <v>1318</v>
      </c>
      <c r="B3046" s="9" t="s">
        <v>86</v>
      </c>
      <c r="C3046" s="7">
        <v>561</v>
      </c>
      <c r="D3046" s="10"/>
      <c r="E3046" s="10">
        <v>576</v>
      </c>
      <c r="F3046" s="10">
        <v>8241</v>
      </c>
      <c r="G3046" s="10"/>
      <c r="H3046" s="10">
        <v>4466</v>
      </c>
      <c r="I3046" s="10">
        <v>53</v>
      </c>
    </row>
    <row r="3047" spans="1:9" ht="26.25" x14ac:dyDescent="0.25">
      <c r="A3047" s="12" t="s">
        <v>1319</v>
      </c>
      <c r="B3047" s="9" t="s">
        <v>87</v>
      </c>
      <c r="C3047" s="7">
        <v>27253</v>
      </c>
      <c r="D3047" s="10">
        <v>28308</v>
      </c>
      <c r="E3047" s="10">
        <v>115189</v>
      </c>
      <c r="F3047" s="10">
        <v>140878</v>
      </c>
      <c r="G3047" s="10">
        <v>4121</v>
      </c>
      <c r="H3047" s="10">
        <v>6909</v>
      </c>
      <c r="I3047" s="10">
        <v>44354</v>
      </c>
    </row>
    <row r="3048" spans="1:9" ht="26.25" x14ac:dyDescent="0.25">
      <c r="A3048" s="12" t="s">
        <v>1320</v>
      </c>
      <c r="B3048" s="9" t="s">
        <v>88</v>
      </c>
      <c r="C3048" s="7">
        <v>28898</v>
      </c>
      <c r="D3048" s="10">
        <v>6404</v>
      </c>
      <c r="E3048" s="10">
        <v>32036</v>
      </c>
      <c r="F3048" s="10">
        <v>98754</v>
      </c>
      <c r="G3048" s="10">
        <v>468666</v>
      </c>
      <c r="H3048" s="10">
        <v>512528</v>
      </c>
      <c r="I3048" s="10">
        <v>673709</v>
      </c>
    </row>
    <row r="3049" spans="1:9" x14ac:dyDescent="0.25">
      <c r="A3049" s="12" t="s">
        <v>1321</v>
      </c>
      <c r="B3049" s="9" t="s">
        <v>89</v>
      </c>
      <c r="C3049" s="7">
        <v>192027</v>
      </c>
      <c r="D3049" s="10">
        <v>86197</v>
      </c>
      <c r="E3049" s="10">
        <v>196561</v>
      </c>
      <c r="F3049" s="10">
        <v>281870</v>
      </c>
      <c r="G3049" s="10">
        <v>147368</v>
      </c>
      <c r="H3049" s="10">
        <v>218962</v>
      </c>
      <c r="I3049" s="10">
        <v>197138</v>
      </c>
    </row>
    <row r="3050" spans="1:9" ht="26.25" x14ac:dyDescent="0.25">
      <c r="A3050" s="12" t="s">
        <v>1322</v>
      </c>
      <c r="B3050" s="9" t="s">
        <v>90</v>
      </c>
      <c r="C3050" s="7"/>
      <c r="D3050" s="10"/>
      <c r="E3050" s="10"/>
      <c r="F3050" s="10">
        <v>8869</v>
      </c>
      <c r="G3050" s="10">
        <v>123</v>
      </c>
      <c r="H3050" s="10"/>
      <c r="I3050" s="10"/>
    </row>
    <row r="3051" spans="1:9" x14ac:dyDescent="0.25">
      <c r="A3051" s="12" t="s">
        <v>1323</v>
      </c>
      <c r="B3051" s="9" t="s">
        <v>91</v>
      </c>
      <c r="C3051" s="7"/>
      <c r="D3051" s="10"/>
      <c r="E3051" s="10"/>
      <c r="F3051" s="10"/>
      <c r="G3051" s="10"/>
      <c r="H3051" s="10"/>
      <c r="I3051" s="10">
        <v>12</v>
      </c>
    </row>
    <row r="3052" spans="1:9" ht="26.25" x14ac:dyDescent="0.25">
      <c r="A3052" s="12" t="s">
        <v>1324</v>
      </c>
      <c r="B3052" s="9" t="s">
        <v>92</v>
      </c>
      <c r="C3052" s="7">
        <v>8283</v>
      </c>
      <c r="D3052" s="10">
        <v>1101</v>
      </c>
      <c r="E3052" s="10">
        <v>9586</v>
      </c>
      <c r="F3052" s="10">
        <v>13350</v>
      </c>
      <c r="G3052" s="10">
        <v>6578</v>
      </c>
      <c r="H3052" s="10">
        <v>5360</v>
      </c>
      <c r="I3052" s="10">
        <v>7205</v>
      </c>
    </row>
    <row r="3053" spans="1:9" x14ac:dyDescent="0.25">
      <c r="A3053" s="12" t="s">
        <v>1326</v>
      </c>
      <c r="B3053" s="9" t="s">
        <v>668</v>
      </c>
      <c r="C3053" s="7"/>
      <c r="D3053" s="10"/>
      <c r="E3053" s="10"/>
      <c r="F3053" s="10"/>
      <c r="G3053" s="10"/>
      <c r="H3053" s="10">
        <v>34576</v>
      </c>
      <c r="I3053" s="10">
        <v>93236</v>
      </c>
    </row>
    <row r="3054" spans="1:9" x14ac:dyDescent="0.25">
      <c r="A3054" s="12" t="s">
        <v>1327</v>
      </c>
      <c r="B3054" s="9" t="s">
        <v>94</v>
      </c>
      <c r="C3054" s="7">
        <v>618251</v>
      </c>
      <c r="D3054" s="10">
        <v>661455</v>
      </c>
      <c r="E3054" s="10">
        <v>857385</v>
      </c>
      <c r="F3054" s="10">
        <v>515619</v>
      </c>
      <c r="G3054" s="10">
        <v>481423</v>
      </c>
      <c r="H3054" s="10">
        <v>403867</v>
      </c>
      <c r="I3054" s="10">
        <v>353448</v>
      </c>
    </row>
    <row r="3055" spans="1:9" x14ac:dyDescent="0.25">
      <c r="A3055" s="12" t="s">
        <v>1328</v>
      </c>
      <c r="B3055" s="9" t="s">
        <v>95</v>
      </c>
      <c r="C3055" s="7">
        <v>10267</v>
      </c>
      <c r="D3055" s="10"/>
      <c r="E3055" s="10"/>
      <c r="F3055" s="10"/>
      <c r="G3055" s="10"/>
      <c r="H3055" s="10"/>
      <c r="I3055" s="10">
        <v>243</v>
      </c>
    </row>
    <row r="3056" spans="1:9" ht="26.25" x14ac:dyDescent="0.25">
      <c r="A3056" s="12" t="s">
        <v>1329</v>
      </c>
      <c r="B3056" s="9" t="s">
        <v>96</v>
      </c>
      <c r="C3056" s="7">
        <v>89452</v>
      </c>
      <c r="D3056" s="10">
        <v>42421</v>
      </c>
      <c r="E3056" s="10">
        <v>25677</v>
      </c>
      <c r="F3056" s="10">
        <v>1886</v>
      </c>
      <c r="G3056" s="10">
        <v>6190</v>
      </c>
      <c r="H3056" s="10">
        <v>5386</v>
      </c>
      <c r="I3056" s="10">
        <v>7948</v>
      </c>
    </row>
    <row r="3057" spans="1:9" x14ac:dyDescent="0.25">
      <c r="A3057" s="12" t="s">
        <v>1330</v>
      </c>
      <c r="B3057" s="9" t="s">
        <v>97</v>
      </c>
      <c r="C3057" s="7"/>
      <c r="D3057" s="10"/>
      <c r="E3057" s="10"/>
      <c r="F3057" s="10"/>
      <c r="G3057" s="10"/>
      <c r="H3057" s="10">
        <v>14664</v>
      </c>
      <c r="I3057" s="10">
        <v>153411</v>
      </c>
    </row>
    <row r="3058" spans="1:9" x14ac:dyDescent="0.25">
      <c r="A3058" s="12" t="s">
        <v>1333</v>
      </c>
      <c r="B3058" s="9" t="s">
        <v>99</v>
      </c>
      <c r="C3058" s="7"/>
      <c r="D3058" s="10"/>
      <c r="E3058" s="10"/>
      <c r="F3058" s="10">
        <v>3152</v>
      </c>
      <c r="G3058" s="10"/>
      <c r="H3058" s="10"/>
      <c r="I3058" s="10"/>
    </row>
    <row r="3059" spans="1:9" x14ac:dyDescent="0.25">
      <c r="A3059" s="12" t="s">
        <v>1334</v>
      </c>
      <c r="B3059" s="9" t="s">
        <v>898</v>
      </c>
      <c r="C3059" s="7"/>
      <c r="D3059" s="10">
        <v>245082</v>
      </c>
      <c r="E3059" s="10">
        <v>564157</v>
      </c>
      <c r="F3059" s="10">
        <v>398609</v>
      </c>
      <c r="G3059" s="10">
        <v>52623</v>
      </c>
      <c r="H3059" s="10"/>
      <c r="I3059" s="10"/>
    </row>
    <row r="3060" spans="1:9" x14ac:dyDescent="0.25">
      <c r="A3060" s="12" t="s">
        <v>1335</v>
      </c>
      <c r="B3060" s="9" t="s">
        <v>100</v>
      </c>
      <c r="C3060" s="7"/>
      <c r="D3060" s="10"/>
      <c r="E3060" s="10"/>
      <c r="F3060" s="10">
        <v>440478</v>
      </c>
      <c r="G3060" s="10">
        <v>185530</v>
      </c>
      <c r="H3060" s="10">
        <v>108220</v>
      </c>
      <c r="I3060" s="10">
        <v>65694</v>
      </c>
    </row>
    <row r="3061" spans="1:9" x14ac:dyDescent="0.25">
      <c r="A3061" s="12" t="s">
        <v>1344</v>
      </c>
      <c r="B3061" s="9" t="s">
        <v>902</v>
      </c>
      <c r="C3061" s="7">
        <v>4632000</v>
      </c>
      <c r="D3061" s="10">
        <v>262000</v>
      </c>
      <c r="E3061" s="10">
        <v>90000</v>
      </c>
      <c r="F3061" s="10">
        <v>93000</v>
      </c>
      <c r="G3061" s="10">
        <v>316750</v>
      </c>
      <c r="H3061" s="10">
        <v>39451</v>
      </c>
      <c r="I3061" s="10">
        <v>63293</v>
      </c>
    </row>
    <row r="3062" spans="1:9" ht="26.25" x14ac:dyDescent="0.25">
      <c r="A3062" s="12" t="s">
        <v>1346</v>
      </c>
      <c r="B3062" s="9" t="s">
        <v>104</v>
      </c>
      <c r="C3062" s="7"/>
      <c r="D3062" s="10"/>
      <c r="E3062" s="10"/>
      <c r="F3062" s="10"/>
      <c r="G3062" s="10"/>
      <c r="H3062" s="10">
        <v>816504</v>
      </c>
      <c r="I3062" s="10">
        <v>132628</v>
      </c>
    </row>
    <row r="3063" spans="1:9" x14ac:dyDescent="0.25">
      <c r="A3063" s="12" t="s">
        <v>1347</v>
      </c>
      <c r="B3063" s="9" t="s">
        <v>105</v>
      </c>
      <c r="C3063" s="7">
        <v>236</v>
      </c>
      <c r="D3063" s="10"/>
      <c r="E3063" s="10"/>
      <c r="F3063" s="10"/>
      <c r="G3063" s="10"/>
      <c r="H3063" s="10"/>
      <c r="I3063" s="10"/>
    </row>
    <row r="3064" spans="1:9" x14ac:dyDescent="0.25">
      <c r="A3064" s="12" t="s">
        <v>1356</v>
      </c>
      <c r="B3064" s="9" t="s">
        <v>1113</v>
      </c>
      <c r="C3064" s="7"/>
      <c r="D3064" s="10"/>
      <c r="E3064" s="10"/>
      <c r="F3064" s="10"/>
      <c r="G3064" s="10"/>
      <c r="H3064" s="10">
        <v>467342</v>
      </c>
      <c r="I3064" s="10">
        <v>118244</v>
      </c>
    </row>
    <row r="3065" spans="1:9" x14ac:dyDescent="0.25">
      <c r="A3065" s="12" t="s">
        <v>1359</v>
      </c>
      <c r="B3065" s="9" t="s">
        <v>907</v>
      </c>
      <c r="C3065" s="7"/>
      <c r="D3065" s="10"/>
      <c r="E3065" s="10"/>
      <c r="F3065" s="10">
        <v>2760</v>
      </c>
      <c r="G3065" s="10"/>
      <c r="H3065" s="10"/>
      <c r="I3065" s="10">
        <v>8</v>
      </c>
    </row>
    <row r="3066" spans="1:9" x14ac:dyDescent="0.25">
      <c r="A3066" s="12" t="s">
        <v>1361</v>
      </c>
      <c r="B3066" s="9" t="s">
        <v>908</v>
      </c>
      <c r="C3066" s="7"/>
      <c r="D3066" s="10"/>
      <c r="E3066" s="10"/>
      <c r="F3066" s="10">
        <v>4630</v>
      </c>
      <c r="G3066" s="10">
        <v>50253</v>
      </c>
      <c r="H3066" s="10">
        <v>1115</v>
      </c>
      <c r="I3066" s="10"/>
    </row>
    <row r="3067" spans="1:9" x14ac:dyDescent="0.25">
      <c r="A3067" s="12" t="s">
        <v>1362</v>
      </c>
      <c r="B3067" s="9" t="s">
        <v>675</v>
      </c>
      <c r="C3067" s="7"/>
      <c r="D3067" s="10">
        <v>10080</v>
      </c>
      <c r="E3067" s="10">
        <v>4994</v>
      </c>
      <c r="F3067" s="10">
        <v>1228</v>
      </c>
      <c r="G3067" s="10">
        <v>381</v>
      </c>
      <c r="H3067" s="10">
        <v>2099</v>
      </c>
      <c r="I3067" s="10">
        <v>453</v>
      </c>
    </row>
    <row r="3068" spans="1:9" x14ac:dyDescent="0.25">
      <c r="A3068" s="12" t="s">
        <v>1363</v>
      </c>
      <c r="B3068" s="9" t="s">
        <v>109</v>
      </c>
      <c r="C3068" s="7"/>
      <c r="D3068" s="10"/>
      <c r="E3068" s="10">
        <v>30</v>
      </c>
      <c r="F3068" s="10">
        <v>1812</v>
      </c>
      <c r="G3068" s="10">
        <v>1138</v>
      </c>
      <c r="H3068" s="10"/>
      <c r="I3068" s="10"/>
    </row>
    <row r="3069" spans="1:9" x14ac:dyDescent="0.25">
      <c r="A3069" s="12" t="s">
        <v>1364</v>
      </c>
      <c r="B3069" s="9" t="s">
        <v>676</v>
      </c>
      <c r="C3069" s="7">
        <v>10</v>
      </c>
      <c r="D3069" s="10"/>
      <c r="E3069" s="10"/>
      <c r="F3069" s="10"/>
      <c r="G3069" s="10"/>
      <c r="H3069" s="10"/>
      <c r="I3069" s="10"/>
    </row>
    <row r="3070" spans="1:9" x14ac:dyDescent="0.25">
      <c r="A3070" s="12" t="s">
        <v>1365</v>
      </c>
      <c r="B3070" s="9" t="s">
        <v>677</v>
      </c>
      <c r="C3070" s="7">
        <v>2</v>
      </c>
      <c r="D3070" s="10"/>
      <c r="E3070" s="10"/>
      <c r="F3070" s="10"/>
      <c r="G3070" s="10"/>
      <c r="H3070" s="10"/>
      <c r="I3070" s="10"/>
    </row>
    <row r="3071" spans="1:9" x14ac:dyDescent="0.25">
      <c r="A3071" s="12" t="s">
        <v>1373</v>
      </c>
      <c r="B3071" s="9" t="s">
        <v>112</v>
      </c>
      <c r="C3071" s="7"/>
      <c r="D3071" s="10"/>
      <c r="E3071" s="10"/>
      <c r="F3071" s="10"/>
      <c r="G3071" s="10"/>
      <c r="H3071" s="10">
        <v>29738</v>
      </c>
      <c r="I3071" s="10">
        <v>1600</v>
      </c>
    </row>
    <row r="3072" spans="1:9" x14ac:dyDescent="0.25">
      <c r="A3072" s="12" t="s">
        <v>1375</v>
      </c>
      <c r="B3072" s="9" t="s">
        <v>1174</v>
      </c>
      <c r="C3072" s="7"/>
      <c r="D3072" s="10"/>
      <c r="E3072" s="10"/>
      <c r="F3072" s="10"/>
      <c r="G3072" s="10">
        <v>46566</v>
      </c>
      <c r="H3072" s="10">
        <v>35659</v>
      </c>
      <c r="I3072" s="10"/>
    </row>
    <row r="3073" spans="1:9" x14ac:dyDescent="0.25">
      <c r="A3073" s="12" t="s">
        <v>1378</v>
      </c>
      <c r="B3073" s="9" t="s">
        <v>1151</v>
      </c>
      <c r="C3073" s="7"/>
      <c r="D3073" s="10"/>
      <c r="E3073" s="10"/>
      <c r="F3073" s="10"/>
      <c r="G3073" s="10"/>
      <c r="H3073" s="10"/>
      <c r="I3073" s="10">
        <v>14934</v>
      </c>
    </row>
    <row r="3074" spans="1:9" x14ac:dyDescent="0.25">
      <c r="A3074" s="12" t="s">
        <v>1380</v>
      </c>
      <c r="B3074" s="9" t="s">
        <v>115</v>
      </c>
      <c r="C3074" s="7"/>
      <c r="D3074" s="10"/>
      <c r="E3074" s="10"/>
      <c r="F3074" s="10"/>
      <c r="G3074" s="10">
        <v>11059</v>
      </c>
      <c r="H3074" s="10"/>
      <c r="I3074" s="10"/>
    </row>
    <row r="3075" spans="1:9" x14ac:dyDescent="0.25">
      <c r="A3075" s="12" t="s">
        <v>1386</v>
      </c>
      <c r="B3075" s="9" t="s">
        <v>118</v>
      </c>
      <c r="C3075" s="7"/>
      <c r="D3075" s="10"/>
      <c r="E3075" s="10">
        <v>750</v>
      </c>
      <c r="F3075" s="10">
        <v>81800</v>
      </c>
      <c r="G3075" s="10"/>
      <c r="H3075" s="10"/>
      <c r="I3075" s="10"/>
    </row>
    <row r="3076" spans="1:9" x14ac:dyDescent="0.25">
      <c r="A3076" s="12" t="s">
        <v>1390</v>
      </c>
      <c r="B3076" s="9" t="s">
        <v>681</v>
      </c>
      <c r="C3076" s="7"/>
      <c r="D3076" s="10"/>
      <c r="E3076" s="10"/>
      <c r="F3076" s="10"/>
      <c r="G3076" s="10">
        <v>788</v>
      </c>
      <c r="H3076" s="10"/>
      <c r="I3076" s="10"/>
    </row>
    <row r="3077" spans="1:9" x14ac:dyDescent="0.25">
      <c r="A3077" s="12" t="s">
        <v>1391</v>
      </c>
      <c r="B3077" s="9" t="s">
        <v>121</v>
      </c>
      <c r="C3077" s="7"/>
      <c r="D3077" s="10"/>
      <c r="E3077" s="10">
        <v>374</v>
      </c>
      <c r="F3077" s="10"/>
      <c r="G3077" s="10"/>
      <c r="H3077" s="10"/>
      <c r="I3077" s="10"/>
    </row>
    <row r="3078" spans="1:9" x14ac:dyDescent="0.25">
      <c r="A3078" s="12" t="s">
        <v>1392</v>
      </c>
      <c r="B3078" s="9" t="s">
        <v>916</v>
      </c>
      <c r="C3078" s="7"/>
      <c r="D3078" s="10"/>
      <c r="E3078" s="10">
        <v>2092</v>
      </c>
      <c r="F3078" s="10">
        <v>1935</v>
      </c>
      <c r="G3078" s="10">
        <v>5070</v>
      </c>
      <c r="H3078" s="10">
        <v>4428</v>
      </c>
      <c r="I3078" s="10">
        <v>4341</v>
      </c>
    </row>
    <row r="3079" spans="1:9" x14ac:dyDescent="0.25">
      <c r="A3079" s="12" t="s">
        <v>1396</v>
      </c>
      <c r="B3079" s="9" t="s">
        <v>122</v>
      </c>
      <c r="C3079" s="7"/>
      <c r="D3079" s="10"/>
      <c r="E3079" s="10"/>
      <c r="F3079" s="10"/>
      <c r="G3079" s="10"/>
      <c r="H3079" s="10">
        <v>55663</v>
      </c>
      <c r="I3079" s="10"/>
    </row>
    <row r="3080" spans="1:9" x14ac:dyDescent="0.25">
      <c r="A3080" s="12" t="s">
        <v>1397</v>
      </c>
      <c r="B3080" s="9" t="s">
        <v>123</v>
      </c>
      <c r="C3080" s="7"/>
      <c r="D3080" s="10"/>
      <c r="E3080" s="10">
        <v>14576</v>
      </c>
      <c r="F3080" s="10">
        <v>659742</v>
      </c>
      <c r="G3080" s="10">
        <v>335302</v>
      </c>
      <c r="H3080" s="10">
        <v>765540</v>
      </c>
      <c r="I3080" s="10">
        <v>4623428</v>
      </c>
    </row>
    <row r="3081" spans="1:9" x14ac:dyDescent="0.25">
      <c r="A3081" s="12" t="s">
        <v>1398</v>
      </c>
      <c r="B3081" s="9" t="s">
        <v>683</v>
      </c>
      <c r="C3081" s="7">
        <v>2778</v>
      </c>
      <c r="D3081" s="10">
        <v>7467</v>
      </c>
      <c r="E3081" s="10">
        <v>19668</v>
      </c>
      <c r="F3081" s="10"/>
      <c r="G3081" s="10"/>
      <c r="H3081" s="10"/>
      <c r="I3081" s="10"/>
    </row>
    <row r="3082" spans="1:9" x14ac:dyDescent="0.25">
      <c r="A3082" s="12" t="s">
        <v>1404</v>
      </c>
      <c r="B3082" s="9" t="s">
        <v>921</v>
      </c>
      <c r="C3082" s="7">
        <v>2</v>
      </c>
      <c r="D3082" s="10"/>
      <c r="E3082" s="10"/>
      <c r="F3082" s="10"/>
      <c r="G3082" s="10"/>
      <c r="H3082" s="10"/>
      <c r="I3082" s="10"/>
    </row>
    <row r="3083" spans="1:9" x14ac:dyDescent="0.25">
      <c r="A3083" s="12" t="s">
        <v>1406</v>
      </c>
      <c r="B3083" s="9" t="s">
        <v>685</v>
      </c>
      <c r="C3083" s="7"/>
      <c r="D3083" s="10"/>
      <c r="E3083" s="10"/>
      <c r="F3083" s="10"/>
      <c r="G3083" s="10">
        <v>7356</v>
      </c>
      <c r="H3083" s="10">
        <v>40265</v>
      </c>
      <c r="I3083" s="10">
        <v>57568</v>
      </c>
    </row>
    <row r="3084" spans="1:9" ht="26.25" x14ac:dyDescent="0.25">
      <c r="A3084" s="12" t="s">
        <v>1407</v>
      </c>
      <c r="B3084" s="9" t="s">
        <v>922</v>
      </c>
      <c r="C3084" s="7"/>
      <c r="D3084" s="10">
        <v>200100</v>
      </c>
      <c r="E3084" s="10"/>
      <c r="F3084" s="10"/>
      <c r="G3084" s="10"/>
      <c r="H3084" s="10">
        <v>260820</v>
      </c>
      <c r="I3084" s="10">
        <v>237636</v>
      </c>
    </row>
    <row r="3085" spans="1:9" x14ac:dyDescent="0.25">
      <c r="A3085" s="12" t="s">
        <v>2217</v>
      </c>
      <c r="B3085" s="9" t="s">
        <v>926</v>
      </c>
      <c r="C3085" s="7"/>
      <c r="D3085" s="10"/>
      <c r="E3085" s="10"/>
      <c r="F3085" s="10"/>
      <c r="G3085" s="10">
        <v>9623</v>
      </c>
      <c r="H3085" s="10">
        <v>260007</v>
      </c>
      <c r="I3085" s="10"/>
    </row>
    <row r="3086" spans="1:9" ht="39" x14ac:dyDescent="0.25">
      <c r="A3086" s="12" t="s">
        <v>1409</v>
      </c>
      <c r="B3086" s="9" t="s">
        <v>686</v>
      </c>
      <c r="C3086" s="7">
        <v>31</v>
      </c>
      <c r="D3086" s="10"/>
      <c r="E3086" s="10">
        <v>878</v>
      </c>
      <c r="F3086" s="10">
        <v>1239</v>
      </c>
      <c r="G3086" s="10">
        <v>3579</v>
      </c>
      <c r="H3086" s="10">
        <v>2349</v>
      </c>
      <c r="I3086" s="10"/>
    </row>
    <row r="3087" spans="1:9" x14ac:dyDescent="0.25">
      <c r="A3087" s="12" t="s">
        <v>1414</v>
      </c>
      <c r="B3087" s="9" t="s">
        <v>687</v>
      </c>
      <c r="C3087" s="7"/>
      <c r="D3087" s="10"/>
      <c r="E3087" s="10">
        <v>35</v>
      </c>
      <c r="F3087" s="10"/>
      <c r="G3087" s="10"/>
      <c r="H3087" s="10"/>
      <c r="I3087" s="10"/>
    </row>
    <row r="3088" spans="1:9" x14ac:dyDescent="0.25">
      <c r="A3088" s="12" t="s">
        <v>1416</v>
      </c>
      <c r="B3088" s="9" t="s">
        <v>132</v>
      </c>
      <c r="C3088" s="7">
        <v>71</v>
      </c>
      <c r="D3088" s="10"/>
      <c r="E3088" s="10">
        <v>398</v>
      </c>
      <c r="F3088" s="10"/>
      <c r="G3088" s="10"/>
      <c r="H3088" s="10"/>
      <c r="I3088" s="10"/>
    </row>
    <row r="3089" spans="1:9" x14ac:dyDescent="0.25">
      <c r="A3089" s="12" t="s">
        <v>2251</v>
      </c>
      <c r="B3089" s="9" t="s">
        <v>928</v>
      </c>
      <c r="C3089" s="7">
        <v>14</v>
      </c>
      <c r="D3089" s="10"/>
      <c r="E3089" s="10"/>
      <c r="F3089" s="10"/>
      <c r="G3089" s="10"/>
      <c r="H3089" s="10"/>
      <c r="I3089" s="10"/>
    </row>
    <row r="3090" spans="1:9" x14ac:dyDescent="0.25">
      <c r="A3090" s="12" t="s">
        <v>2219</v>
      </c>
      <c r="B3090" s="9" t="s">
        <v>1116</v>
      </c>
      <c r="C3090" s="7">
        <v>4</v>
      </c>
      <c r="D3090" s="10"/>
      <c r="E3090" s="10"/>
      <c r="F3090" s="10"/>
      <c r="G3090" s="10"/>
      <c r="H3090" s="10"/>
      <c r="I3090" s="10"/>
    </row>
    <row r="3091" spans="1:9" x14ac:dyDescent="0.25">
      <c r="A3091" s="12" t="s">
        <v>1419</v>
      </c>
      <c r="B3091" s="9" t="s">
        <v>930</v>
      </c>
      <c r="C3091" s="7">
        <v>92</v>
      </c>
      <c r="D3091" s="10"/>
      <c r="E3091" s="10"/>
      <c r="F3091" s="10"/>
      <c r="G3091" s="10"/>
      <c r="H3091" s="10"/>
      <c r="I3091" s="10"/>
    </row>
    <row r="3092" spans="1:9" ht="26.25" x14ac:dyDescent="0.25">
      <c r="A3092" s="12" t="s">
        <v>1420</v>
      </c>
      <c r="B3092" s="9" t="s">
        <v>689</v>
      </c>
      <c r="C3092" s="7">
        <v>167</v>
      </c>
      <c r="D3092" s="10"/>
      <c r="E3092" s="10">
        <v>154</v>
      </c>
      <c r="F3092" s="10"/>
      <c r="G3092" s="10"/>
      <c r="H3092" s="10"/>
      <c r="I3092" s="10"/>
    </row>
    <row r="3093" spans="1:9" x14ac:dyDescent="0.25">
      <c r="A3093" s="12" t="s">
        <v>1421</v>
      </c>
      <c r="B3093" s="9" t="s">
        <v>931</v>
      </c>
      <c r="C3093" s="7">
        <v>4</v>
      </c>
      <c r="D3093" s="10"/>
      <c r="E3093" s="10">
        <v>27</v>
      </c>
      <c r="F3093" s="10"/>
      <c r="G3093" s="10"/>
      <c r="H3093" s="10"/>
      <c r="I3093" s="10"/>
    </row>
    <row r="3094" spans="1:9" x14ac:dyDescent="0.25">
      <c r="A3094" s="12" t="s">
        <v>1422</v>
      </c>
      <c r="B3094" s="9" t="s">
        <v>133</v>
      </c>
      <c r="C3094" s="7">
        <v>57</v>
      </c>
      <c r="D3094" s="10"/>
      <c r="E3094" s="10">
        <v>95</v>
      </c>
      <c r="F3094" s="10"/>
      <c r="G3094" s="10">
        <v>16215</v>
      </c>
      <c r="H3094" s="10">
        <v>3974</v>
      </c>
      <c r="I3094" s="10"/>
    </row>
    <row r="3095" spans="1:9" x14ac:dyDescent="0.25">
      <c r="A3095" s="12" t="s">
        <v>2318</v>
      </c>
      <c r="B3095" s="9" t="s">
        <v>933</v>
      </c>
      <c r="C3095" s="7">
        <v>102</v>
      </c>
      <c r="D3095" s="10"/>
      <c r="E3095" s="10"/>
      <c r="F3095" s="10"/>
      <c r="G3095" s="10"/>
      <c r="H3095" s="10"/>
      <c r="I3095" s="10"/>
    </row>
    <row r="3096" spans="1:9" x14ac:dyDescent="0.25">
      <c r="A3096" s="12" t="s">
        <v>1424</v>
      </c>
      <c r="B3096" s="9" t="s">
        <v>934</v>
      </c>
      <c r="C3096" s="7">
        <v>632</v>
      </c>
      <c r="D3096" s="10"/>
      <c r="E3096" s="10"/>
      <c r="F3096" s="10"/>
      <c r="G3096" s="10"/>
      <c r="H3096" s="10"/>
      <c r="I3096" s="10"/>
    </row>
    <row r="3097" spans="1:9" x14ac:dyDescent="0.25">
      <c r="A3097" s="12" t="s">
        <v>1425</v>
      </c>
      <c r="B3097" s="9" t="s">
        <v>134</v>
      </c>
      <c r="C3097" s="7">
        <v>530</v>
      </c>
      <c r="D3097" s="10"/>
      <c r="E3097" s="10">
        <v>110</v>
      </c>
      <c r="F3097" s="10"/>
      <c r="G3097" s="10">
        <v>2134</v>
      </c>
      <c r="H3097" s="10">
        <v>20</v>
      </c>
      <c r="I3097" s="10">
        <v>22540</v>
      </c>
    </row>
    <row r="3098" spans="1:9" x14ac:dyDescent="0.25">
      <c r="A3098" s="12" t="s">
        <v>1426</v>
      </c>
      <c r="B3098" s="9" t="s">
        <v>135</v>
      </c>
      <c r="C3098" s="7">
        <v>85</v>
      </c>
      <c r="D3098" s="10"/>
      <c r="E3098" s="10">
        <v>18</v>
      </c>
      <c r="F3098" s="10"/>
      <c r="G3098" s="10"/>
      <c r="H3098" s="10"/>
      <c r="I3098" s="10"/>
    </row>
    <row r="3099" spans="1:9" x14ac:dyDescent="0.25">
      <c r="A3099" s="12" t="s">
        <v>1427</v>
      </c>
      <c r="B3099" s="9" t="s">
        <v>935</v>
      </c>
      <c r="C3099" s="7">
        <v>117</v>
      </c>
      <c r="D3099" s="10"/>
      <c r="E3099" s="10">
        <v>314</v>
      </c>
      <c r="F3099" s="10"/>
      <c r="G3099" s="10"/>
      <c r="H3099" s="10"/>
      <c r="I3099" s="10">
        <v>880</v>
      </c>
    </row>
    <row r="3100" spans="1:9" x14ac:dyDescent="0.25">
      <c r="A3100" s="12" t="s">
        <v>1428</v>
      </c>
      <c r="B3100" s="9" t="s">
        <v>136</v>
      </c>
      <c r="C3100" s="7">
        <v>3080</v>
      </c>
      <c r="D3100" s="10"/>
      <c r="E3100" s="10">
        <v>424</v>
      </c>
      <c r="F3100" s="10">
        <v>194</v>
      </c>
      <c r="G3100" s="10">
        <v>58634</v>
      </c>
      <c r="H3100" s="10">
        <v>112180</v>
      </c>
      <c r="I3100" s="10">
        <v>7</v>
      </c>
    </row>
    <row r="3101" spans="1:9" x14ac:dyDescent="0.25">
      <c r="A3101" s="12" t="s">
        <v>2327</v>
      </c>
      <c r="B3101" s="9" t="s">
        <v>936</v>
      </c>
      <c r="C3101" s="7">
        <v>84</v>
      </c>
      <c r="D3101" s="10"/>
      <c r="E3101" s="10">
        <v>11</v>
      </c>
      <c r="F3101" s="10"/>
      <c r="G3101" s="10"/>
      <c r="H3101" s="10"/>
      <c r="I3101" s="10"/>
    </row>
    <row r="3102" spans="1:9" x14ac:dyDescent="0.25">
      <c r="A3102" s="12" t="s">
        <v>1430</v>
      </c>
      <c r="B3102" s="9" t="s">
        <v>138</v>
      </c>
      <c r="C3102" s="7">
        <v>43</v>
      </c>
      <c r="D3102" s="10"/>
      <c r="E3102" s="10">
        <v>36</v>
      </c>
      <c r="F3102" s="10"/>
      <c r="G3102" s="10"/>
      <c r="H3102" s="10"/>
      <c r="I3102" s="10"/>
    </row>
    <row r="3103" spans="1:9" ht="26.25" x14ac:dyDescent="0.25">
      <c r="A3103" s="12" t="s">
        <v>1431</v>
      </c>
      <c r="B3103" s="9" t="s">
        <v>139</v>
      </c>
      <c r="C3103" s="7">
        <v>216</v>
      </c>
      <c r="D3103" s="10"/>
      <c r="E3103" s="10">
        <v>253614</v>
      </c>
      <c r="F3103" s="10">
        <v>107679</v>
      </c>
      <c r="G3103" s="10"/>
      <c r="H3103" s="10"/>
      <c r="I3103" s="10"/>
    </row>
    <row r="3104" spans="1:9" ht="26.25" x14ac:dyDescent="0.25">
      <c r="A3104" s="12" t="s">
        <v>1432</v>
      </c>
      <c r="B3104" s="9" t="s">
        <v>690</v>
      </c>
      <c r="C3104" s="7">
        <v>13</v>
      </c>
      <c r="D3104" s="10"/>
      <c r="E3104" s="10"/>
      <c r="F3104" s="10">
        <v>1390</v>
      </c>
      <c r="G3104" s="10"/>
      <c r="H3104" s="10"/>
      <c r="I3104" s="10"/>
    </row>
    <row r="3105" spans="1:9" x14ac:dyDescent="0.25">
      <c r="A3105" s="12" t="s">
        <v>1435</v>
      </c>
      <c r="B3105" s="9" t="s">
        <v>691</v>
      </c>
      <c r="C3105" s="7">
        <v>4800</v>
      </c>
      <c r="D3105" s="10"/>
      <c r="E3105" s="10"/>
      <c r="F3105" s="10"/>
      <c r="G3105" s="10"/>
      <c r="H3105" s="10"/>
      <c r="I3105" s="10"/>
    </row>
    <row r="3106" spans="1:9" x14ac:dyDescent="0.25">
      <c r="A3106" s="12" t="s">
        <v>1436</v>
      </c>
      <c r="B3106" s="9" t="s">
        <v>142</v>
      </c>
      <c r="C3106" s="7"/>
      <c r="D3106" s="10"/>
      <c r="E3106" s="10">
        <v>1880</v>
      </c>
      <c r="F3106" s="10">
        <v>13542</v>
      </c>
      <c r="G3106" s="10"/>
      <c r="H3106" s="10">
        <v>4501</v>
      </c>
      <c r="I3106" s="10">
        <v>2441</v>
      </c>
    </row>
    <row r="3107" spans="1:9" x14ac:dyDescent="0.25">
      <c r="A3107" s="12" t="s">
        <v>1437</v>
      </c>
      <c r="B3107" s="9" t="s">
        <v>938</v>
      </c>
      <c r="C3107" s="7"/>
      <c r="D3107" s="10"/>
      <c r="E3107" s="10"/>
      <c r="F3107" s="10"/>
      <c r="G3107" s="10"/>
      <c r="H3107" s="10"/>
      <c r="I3107" s="10">
        <v>814</v>
      </c>
    </row>
    <row r="3108" spans="1:9" x14ac:dyDescent="0.25">
      <c r="A3108" s="12" t="s">
        <v>1441</v>
      </c>
      <c r="B3108" s="9" t="s">
        <v>693</v>
      </c>
      <c r="C3108" s="7"/>
      <c r="D3108" s="10"/>
      <c r="E3108" s="10"/>
      <c r="F3108" s="10">
        <v>6</v>
      </c>
      <c r="G3108" s="10">
        <v>338</v>
      </c>
      <c r="H3108" s="10"/>
      <c r="I3108" s="10"/>
    </row>
    <row r="3109" spans="1:9" x14ac:dyDescent="0.25">
      <c r="A3109" s="12" t="s">
        <v>1442</v>
      </c>
      <c r="B3109" s="9" t="s">
        <v>1099</v>
      </c>
      <c r="C3109" s="7"/>
      <c r="D3109" s="10"/>
      <c r="E3109" s="10"/>
      <c r="F3109" s="10"/>
      <c r="G3109" s="10">
        <v>345574</v>
      </c>
      <c r="H3109" s="10">
        <v>553082</v>
      </c>
      <c r="I3109" s="10"/>
    </row>
    <row r="3110" spans="1:9" x14ac:dyDescent="0.25">
      <c r="A3110" s="12" t="s">
        <v>1443</v>
      </c>
      <c r="B3110" s="9" t="s">
        <v>694</v>
      </c>
      <c r="C3110" s="7"/>
      <c r="D3110" s="10"/>
      <c r="E3110" s="10">
        <v>11</v>
      </c>
      <c r="F3110" s="10"/>
      <c r="G3110" s="10"/>
      <c r="H3110" s="10"/>
      <c r="I3110" s="10"/>
    </row>
    <row r="3111" spans="1:9" x14ac:dyDescent="0.25">
      <c r="A3111" s="12" t="s">
        <v>1445</v>
      </c>
      <c r="B3111" s="9" t="s">
        <v>144</v>
      </c>
      <c r="C3111" s="7">
        <v>49</v>
      </c>
      <c r="D3111" s="10"/>
      <c r="E3111" s="10"/>
      <c r="F3111" s="10"/>
      <c r="G3111" s="10"/>
      <c r="H3111" s="10"/>
      <c r="I3111" s="10"/>
    </row>
    <row r="3112" spans="1:9" x14ac:dyDescent="0.25">
      <c r="A3112" s="12" t="s">
        <v>1446</v>
      </c>
      <c r="B3112" s="9" t="s">
        <v>941</v>
      </c>
      <c r="C3112" s="7">
        <v>4</v>
      </c>
      <c r="D3112" s="10"/>
      <c r="E3112" s="10"/>
      <c r="F3112" s="10"/>
      <c r="G3112" s="10"/>
      <c r="H3112" s="10"/>
      <c r="I3112" s="10"/>
    </row>
    <row r="3113" spans="1:9" ht="26.25" x14ac:dyDescent="0.25">
      <c r="A3113" s="12" t="s">
        <v>1447</v>
      </c>
      <c r="B3113" s="9" t="s">
        <v>145</v>
      </c>
      <c r="C3113" s="7"/>
      <c r="D3113" s="10"/>
      <c r="E3113" s="10"/>
      <c r="F3113" s="10"/>
      <c r="G3113" s="10">
        <v>151262</v>
      </c>
      <c r="H3113" s="10">
        <v>1540</v>
      </c>
      <c r="I3113" s="10"/>
    </row>
    <row r="3114" spans="1:9" ht="26.25" x14ac:dyDescent="0.25">
      <c r="A3114" s="12" t="s">
        <v>1450</v>
      </c>
      <c r="B3114" s="9" t="s">
        <v>146</v>
      </c>
      <c r="C3114" s="7"/>
      <c r="D3114" s="10"/>
      <c r="E3114" s="10"/>
      <c r="F3114" s="10">
        <v>62</v>
      </c>
      <c r="G3114" s="10"/>
      <c r="H3114" s="10"/>
      <c r="I3114" s="10">
        <v>14</v>
      </c>
    </row>
    <row r="3115" spans="1:9" ht="26.25" x14ac:dyDescent="0.25">
      <c r="A3115" s="12" t="s">
        <v>1452</v>
      </c>
      <c r="B3115" s="9" t="s">
        <v>147</v>
      </c>
      <c r="C3115" s="7">
        <v>87</v>
      </c>
      <c r="D3115" s="10"/>
      <c r="E3115" s="10">
        <v>19</v>
      </c>
      <c r="F3115" s="10"/>
      <c r="G3115" s="10">
        <v>607</v>
      </c>
      <c r="H3115" s="10">
        <v>172801</v>
      </c>
      <c r="I3115" s="10">
        <v>146933</v>
      </c>
    </row>
    <row r="3116" spans="1:9" ht="26.25" x14ac:dyDescent="0.25">
      <c r="A3116" s="12" t="s">
        <v>1453</v>
      </c>
      <c r="B3116" s="9" t="s">
        <v>696</v>
      </c>
      <c r="C3116" s="7"/>
      <c r="D3116" s="10"/>
      <c r="E3116" s="10"/>
      <c r="F3116" s="10"/>
      <c r="G3116" s="10">
        <v>3189</v>
      </c>
      <c r="H3116" s="10">
        <v>29816</v>
      </c>
      <c r="I3116" s="10"/>
    </row>
    <row r="3117" spans="1:9" x14ac:dyDescent="0.25">
      <c r="A3117" s="12" t="s">
        <v>1454</v>
      </c>
      <c r="B3117" s="9" t="s">
        <v>697</v>
      </c>
      <c r="C3117" s="7">
        <v>21</v>
      </c>
      <c r="D3117" s="10"/>
      <c r="E3117" s="10">
        <v>131</v>
      </c>
      <c r="F3117" s="10"/>
      <c r="G3117" s="10"/>
      <c r="H3117" s="10"/>
      <c r="I3117" s="10">
        <v>1420</v>
      </c>
    </row>
    <row r="3118" spans="1:9" ht="39" x14ac:dyDescent="0.25">
      <c r="A3118" s="12" t="s">
        <v>1455</v>
      </c>
      <c r="B3118" s="9" t="s">
        <v>148</v>
      </c>
      <c r="C3118" s="7">
        <v>37</v>
      </c>
      <c r="D3118" s="10"/>
      <c r="E3118" s="10">
        <v>557</v>
      </c>
      <c r="F3118" s="10">
        <v>1033</v>
      </c>
      <c r="G3118" s="10">
        <v>12709</v>
      </c>
      <c r="H3118" s="10">
        <v>69</v>
      </c>
      <c r="I3118" s="10">
        <v>27</v>
      </c>
    </row>
    <row r="3119" spans="1:9" ht="26.25" x14ac:dyDescent="0.25">
      <c r="A3119" s="12" t="s">
        <v>1456</v>
      </c>
      <c r="B3119" s="9" t="s">
        <v>944</v>
      </c>
      <c r="C3119" s="7"/>
      <c r="D3119" s="10"/>
      <c r="E3119" s="10"/>
      <c r="F3119" s="10"/>
      <c r="G3119" s="10">
        <v>16481</v>
      </c>
      <c r="H3119" s="10"/>
      <c r="I3119" s="10"/>
    </row>
    <row r="3120" spans="1:9" x14ac:dyDescent="0.25">
      <c r="A3120" s="12" t="s">
        <v>1457</v>
      </c>
      <c r="B3120" s="9" t="s">
        <v>149</v>
      </c>
      <c r="C3120" s="7"/>
      <c r="D3120" s="10"/>
      <c r="E3120" s="10">
        <v>1</v>
      </c>
      <c r="F3120" s="10">
        <v>384</v>
      </c>
      <c r="G3120" s="10">
        <v>369353</v>
      </c>
      <c r="H3120" s="10">
        <v>203019</v>
      </c>
      <c r="I3120" s="10">
        <v>243</v>
      </c>
    </row>
    <row r="3121" spans="1:9" ht="26.25" x14ac:dyDescent="0.25">
      <c r="A3121" s="12" t="s">
        <v>1458</v>
      </c>
      <c r="B3121" s="9" t="s">
        <v>150</v>
      </c>
      <c r="C3121" s="7"/>
      <c r="D3121" s="10"/>
      <c r="E3121" s="10">
        <v>35</v>
      </c>
      <c r="F3121" s="10">
        <v>79</v>
      </c>
      <c r="G3121" s="10">
        <v>1392030</v>
      </c>
      <c r="H3121" s="10">
        <v>215651</v>
      </c>
      <c r="I3121" s="10">
        <v>17</v>
      </c>
    </row>
    <row r="3122" spans="1:9" ht="26.25" x14ac:dyDescent="0.25">
      <c r="A3122" s="12" t="s">
        <v>1459</v>
      </c>
      <c r="B3122" s="9" t="s">
        <v>151</v>
      </c>
      <c r="C3122" s="7"/>
      <c r="D3122" s="10"/>
      <c r="E3122" s="10"/>
      <c r="F3122" s="10"/>
      <c r="G3122" s="10">
        <v>144544</v>
      </c>
      <c r="H3122" s="10"/>
      <c r="I3122" s="10"/>
    </row>
    <row r="3123" spans="1:9" ht="26.25" x14ac:dyDescent="0.25">
      <c r="A3123" s="12" t="s">
        <v>1460</v>
      </c>
      <c r="B3123" s="9" t="s">
        <v>698</v>
      </c>
      <c r="C3123" s="7"/>
      <c r="D3123" s="10"/>
      <c r="E3123" s="10"/>
      <c r="F3123" s="10">
        <v>518413</v>
      </c>
      <c r="G3123" s="10">
        <v>1118050</v>
      </c>
      <c r="H3123" s="10">
        <v>44782</v>
      </c>
      <c r="I3123" s="10"/>
    </row>
    <row r="3124" spans="1:9" ht="26.25" x14ac:dyDescent="0.25">
      <c r="A3124" s="12" t="s">
        <v>1461</v>
      </c>
      <c r="B3124" s="9" t="s">
        <v>945</v>
      </c>
      <c r="C3124" s="7"/>
      <c r="D3124" s="10"/>
      <c r="E3124" s="10"/>
      <c r="F3124" s="10"/>
      <c r="G3124" s="10">
        <v>6235</v>
      </c>
      <c r="H3124" s="10"/>
      <c r="I3124" s="10"/>
    </row>
    <row r="3125" spans="1:9" ht="25.5" x14ac:dyDescent="0.25">
      <c r="A3125" s="12" t="s">
        <v>1462</v>
      </c>
      <c r="B3125" s="12" t="s">
        <v>1117</v>
      </c>
      <c r="C3125" s="7"/>
      <c r="D3125" s="10"/>
      <c r="E3125" s="10"/>
      <c r="F3125" s="10"/>
      <c r="G3125" s="10">
        <v>388487</v>
      </c>
      <c r="H3125" s="10"/>
      <c r="I3125" s="10"/>
    </row>
    <row r="3126" spans="1:9" x14ac:dyDescent="0.25">
      <c r="A3126" s="12" t="s">
        <v>1463</v>
      </c>
      <c r="B3126" s="9" t="s">
        <v>946</v>
      </c>
      <c r="C3126" s="7"/>
      <c r="D3126" s="10"/>
      <c r="E3126" s="10">
        <v>32</v>
      </c>
      <c r="F3126" s="10"/>
      <c r="G3126" s="10"/>
      <c r="H3126" s="10"/>
      <c r="I3126" s="10"/>
    </row>
    <row r="3127" spans="1:9" x14ac:dyDescent="0.25">
      <c r="A3127" s="12" t="s">
        <v>1464</v>
      </c>
      <c r="B3127" s="9" t="s">
        <v>947</v>
      </c>
      <c r="C3127" s="7">
        <v>127</v>
      </c>
      <c r="D3127" s="10"/>
      <c r="E3127" s="10">
        <v>13</v>
      </c>
      <c r="F3127" s="10"/>
      <c r="G3127" s="10"/>
      <c r="H3127" s="10"/>
      <c r="I3127" s="10"/>
    </row>
    <row r="3128" spans="1:9" ht="26.25" x14ac:dyDescent="0.25">
      <c r="A3128" s="12" t="s">
        <v>1465</v>
      </c>
      <c r="B3128" s="9" t="s">
        <v>948</v>
      </c>
      <c r="C3128" s="7"/>
      <c r="D3128" s="10"/>
      <c r="E3128" s="10">
        <v>93</v>
      </c>
      <c r="F3128" s="10"/>
      <c r="G3128" s="10">
        <v>303376</v>
      </c>
      <c r="H3128" s="10">
        <v>368848</v>
      </c>
      <c r="I3128" s="10"/>
    </row>
    <row r="3129" spans="1:9" x14ac:dyDescent="0.25">
      <c r="A3129" s="12" t="s">
        <v>1466</v>
      </c>
      <c r="B3129" s="9" t="s">
        <v>949</v>
      </c>
      <c r="C3129" s="7">
        <v>49</v>
      </c>
      <c r="D3129" s="10"/>
      <c r="E3129" s="10"/>
      <c r="F3129" s="10"/>
      <c r="G3129" s="10">
        <v>427686</v>
      </c>
      <c r="H3129" s="10">
        <v>346437</v>
      </c>
      <c r="I3129" s="10">
        <v>1117</v>
      </c>
    </row>
    <row r="3130" spans="1:9" x14ac:dyDescent="0.25">
      <c r="A3130" s="12" t="s">
        <v>1467</v>
      </c>
      <c r="B3130" s="9" t="s">
        <v>699</v>
      </c>
      <c r="C3130" s="7"/>
      <c r="D3130" s="10"/>
      <c r="E3130" s="10"/>
      <c r="F3130" s="10"/>
      <c r="G3130" s="10">
        <v>31918</v>
      </c>
      <c r="H3130" s="10">
        <v>35094</v>
      </c>
      <c r="I3130" s="10"/>
    </row>
    <row r="3131" spans="1:9" ht="26.25" x14ac:dyDescent="0.25">
      <c r="A3131" s="12" t="s">
        <v>1468</v>
      </c>
      <c r="B3131" s="9" t="s">
        <v>700</v>
      </c>
      <c r="C3131" s="7">
        <v>7</v>
      </c>
      <c r="D3131" s="10"/>
      <c r="E3131" s="10"/>
      <c r="F3131" s="10"/>
      <c r="G3131" s="10">
        <v>60473</v>
      </c>
      <c r="H3131" s="10">
        <v>87658</v>
      </c>
      <c r="I3131" s="10"/>
    </row>
    <row r="3132" spans="1:9" ht="26.25" x14ac:dyDescent="0.25">
      <c r="A3132" s="12" t="s">
        <v>1469</v>
      </c>
      <c r="B3132" s="9" t="s">
        <v>152</v>
      </c>
      <c r="C3132" s="7">
        <v>1002</v>
      </c>
      <c r="D3132" s="10"/>
      <c r="E3132" s="10"/>
      <c r="F3132" s="10">
        <v>2073069</v>
      </c>
      <c r="G3132" s="10">
        <v>18788528</v>
      </c>
      <c r="H3132" s="10">
        <v>8425526</v>
      </c>
      <c r="I3132" s="10">
        <v>47448</v>
      </c>
    </row>
    <row r="3133" spans="1:9" x14ac:dyDescent="0.25">
      <c r="A3133" s="12" t="s">
        <v>1470</v>
      </c>
      <c r="B3133" s="9" t="s">
        <v>950</v>
      </c>
      <c r="C3133" s="7"/>
      <c r="D3133" s="10"/>
      <c r="E3133" s="10">
        <v>18</v>
      </c>
      <c r="F3133" s="10">
        <v>1</v>
      </c>
      <c r="G3133" s="10">
        <v>78</v>
      </c>
      <c r="H3133" s="10">
        <v>26</v>
      </c>
      <c r="I3133" s="10"/>
    </row>
    <row r="3134" spans="1:9" x14ac:dyDescent="0.25">
      <c r="A3134" s="12" t="s">
        <v>1472</v>
      </c>
      <c r="B3134" s="9" t="s">
        <v>153</v>
      </c>
      <c r="C3134" s="7"/>
      <c r="D3134" s="10"/>
      <c r="E3134" s="10"/>
      <c r="F3134" s="10"/>
      <c r="G3134" s="10"/>
      <c r="H3134" s="10"/>
      <c r="I3134" s="10">
        <v>94</v>
      </c>
    </row>
    <row r="3135" spans="1:9" x14ac:dyDescent="0.25">
      <c r="A3135" s="12" t="s">
        <v>1473</v>
      </c>
      <c r="B3135" s="9" t="s">
        <v>952</v>
      </c>
      <c r="C3135" s="7"/>
      <c r="D3135" s="10"/>
      <c r="E3135" s="10"/>
      <c r="F3135" s="10">
        <v>902145</v>
      </c>
      <c r="G3135" s="10">
        <v>7905191</v>
      </c>
      <c r="H3135" s="10">
        <v>2652112</v>
      </c>
      <c r="I3135" s="10"/>
    </row>
    <row r="3136" spans="1:9" ht="26.25" x14ac:dyDescent="0.25">
      <c r="A3136" s="12" t="s">
        <v>1476</v>
      </c>
      <c r="B3136" s="9" t="s">
        <v>954</v>
      </c>
      <c r="C3136" s="7"/>
      <c r="D3136" s="10"/>
      <c r="E3136" s="10"/>
      <c r="F3136" s="10"/>
      <c r="G3136" s="10"/>
      <c r="H3136" s="10">
        <v>15055</v>
      </c>
      <c r="I3136" s="10"/>
    </row>
    <row r="3137" spans="1:9" ht="26.25" x14ac:dyDescent="0.25">
      <c r="A3137" s="12" t="s">
        <v>1479</v>
      </c>
      <c r="B3137" s="9" t="s">
        <v>154</v>
      </c>
      <c r="C3137" s="7">
        <v>403</v>
      </c>
      <c r="D3137" s="10"/>
      <c r="E3137" s="10"/>
      <c r="F3137" s="10"/>
      <c r="G3137" s="10"/>
      <c r="H3137" s="10"/>
      <c r="I3137" s="10"/>
    </row>
    <row r="3138" spans="1:9" x14ac:dyDescent="0.25">
      <c r="A3138" s="12" t="s">
        <v>1480</v>
      </c>
      <c r="B3138" s="9" t="s">
        <v>155</v>
      </c>
      <c r="C3138" s="7">
        <v>14176</v>
      </c>
      <c r="D3138" s="10"/>
      <c r="E3138" s="10"/>
      <c r="F3138" s="10">
        <v>14478</v>
      </c>
      <c r="G3138" s="10"/>
      <c r="H3138" s="10"/>
      <c r="I3138" s="10">
        <v>1404060</v>
      </c>
    </row>
    <row r="3139" spans="1:9" ht="26.25" x14ac:dyDescent="0.25">
      <c r="A3139" s="12" t="s">
        <v>1482</v>
      </c>
      <c r="B3139" s="9" t="s">
        <v>157</v>
      </c>
      <c r="C3139" s="7">
        <v>173033</v>
      </c>
      <c r="D3139" s="10">
        <v>352006</v>
      </c>
      <c r="E3139" s="10">
        <v>1367746</v>
      </c>
      <c r="F3139" s="10">
        <v>2290525</v>
      </c>
      <c r="G3139" s="10">
        <v>1654306</v>
      </c>
      <c r="H3139" s="10">
        <v>474677</v>
      </c>
      <c r="I3139" s="10">
        <v>4297359</v>
      </c>
    </row>
    <row r="3140" spans="1:9" x14ac:dyDescent="0.25">
      <c r="A3140" s="12" t="s">
        <v>1483</v>
      </c>
      <c r="B3140" s="9" t="s">
        <v>158</v>
      </c>
      <c r="C3140" s="7"/>
      <c r="D3140" s="10">
        <v>1596</v>
      </c>
      <c r="E3140" s="10"/>
      <c r="F3140" s="10"/>
      <c r="G3140" s="10">
        <v>165262</v>
      </c>
      <c r="H3140" s="10">
        <v>300</v>
      </c>
      <c r="I3140" s="10">
        <v>326</v>
      </c>
    </row>
    <row r="3141" spans="1:9" x14ac:dyDescent="0.25">
      <c r="A3141" s="12" t="s">
        <v>1484</v>
      </c>
      <c r="B3141" s="9" t="s">
        <v>159</v>
      </c>
      <c r="C3141" s="7"/>
      <c r="D3141" s="10"/>
      <c r="E3141" s="10">
        <v>1974</v>
      </c>
      <c r="F3141" s="10"/>
      <c r="G3141" s="10"/>
      <c r="H3141" s="10"/>
      <c r="I3141" s="10"/>
    </row>
    <row r="3142" spans="1:9" ht="26.25" x14ac:dyDescent="0.25">
      <c r="A3142" s="12" t="s">
        <v>1485</v>
      </c>
      <c r="B3142" s="9" t="s">
        <v>956</v>
      </c>
      <c r="C3142" s="7"/>
      <c r="D3142" s="10"/>
      <c r="E3142" s="10"/>
      <c r="F3142" s="10"/>
      <c r="G3142" s="10">
        <v>6392</v>
      </c>
      <c r="H3142" s="10"/>
      <c r="I3142" s="10"/>
    </row>
    <row r="3143" spans="1:9" x14ac:dyDescent="0.25">
      <c r="A3143" s="12" t="s">
        <v>1486</v>
      </c>
      <c r="B3143" s="9" t="s">
        <v>160</v>
      </c>
      <c r="C3143" s="7">
        <v>557</v>
      </c>
      <c r="D3143" s="10"/>
      <c r="E3143" s="10">
        <v>34</v>
      </c>
      <c r="F3143" s="10"/>
      <c r="G3143" s="10"/>
      <c r="H3143" s="10"/>
      <c r="I3143" s="10"/>
    </row>
    <row r="3144" spans="1:9" x14ac:dyDescent="0.25">
      <c r="A3144" s="12" t="s">
        <v>1487</v>
      </c>
      <c r="B3144" s="9" t="s">
        <v>161</v>
      </c>
      <c r="C3144" s="7">
        <v>50</v>
      </c>
      <c r="D3144" s="10"/>
      <c r="E3144" s="10"/>
      <c r="F3144" s="10"/>
      <c r="G3144" s="10"/>
      <c r="H3144" s="10"/>
      <c r="I3144" s="10"/>
    </row>
    <row r="3145" spans="1:9" ht="26.25" x14ac:dyDescent="0.25">
      <c r="A3145" s="12" t="s">
        <v>1490</v>
      </c>
      <c r="B3145" s="9" t="s">
        <v>164</v>
      </c>
      <c r="C3145" s="7">
        <v>82</v>
      </c>
      <c r="D3145" s="10"/>
      <c r="E3145" s="10"/>
      <c r="F3145" s="10"/>
      <c r="G3145" s="10"/>
      <c r="H3145" s="10"/>
      <c r="I3145" s="10">
        <v>186565</v>
      </c>
    </row>
    <row r="3146" spans="1:9" x14ac:dyDescent="0.25">
      <c r="A3146" s="12" t="s">
        <v>1491</v>
      </c>
      <c r="B3146" s="9" t="s">
        <v>165</v>
      </c>
      <c r="C3146" s="7"/>
      <c r="D3146" s="10"/>
      <c r="E3146" s="10"/>
      <c r="F3146" s="10"/>
      <c r="G3146" s="10"/>
      <c r="H3146" s="10">
        <v>106512</v>
      </c>
      <c r="I3146" s="10">
        <v>193362</v>
      </c>
    </row>
    <row r="3147" spans="1:9" x14ac:dyDescent="0.25">
      <c r="A3147" s="12" t="s">
        <v>1492</v>
      </c>
      <c r="B3147" s="9" t="s">
        <v>166</v>
      </c>
      <c r="C3147" s="7"/>
      <c r="D3147" s="10"/>
      <c r="E3147" s="10"/>
      <c r="F3147" s="10"/>
      <c r="G3147" s="10"/>
      <c r="H3147" s="10">
        <v>15728</v>
      </c>
      <c r="I3147" s="10"/>
    </row>
    <row r="3148" spans="1:9" ht="26.25" x14ac:dyDescent="0.25">
      <c r="A3148" s="12" t="s">
        <v>1493</v>
      </c>
      <c r="B3148" s="9" t="s">
        <v>167</v>
      </c>
      <c r="C3148" s="7"/>
      <c r="D3148" s="10">
        <v>65951</v>
      </c>
      <c r="E3148" s="10"/>
      <c r="F3148" s="10"/>
      <c r="G3148" s="10"/>
      <c r="H3148" s="10"/>
      <c r="I3148" s="10"/>
    </row>
    <row r="3149" spans="1:9" ht="26.25" x14ac:dyDescent="0.25">
      <c r="A3149" s="12" t="s">
        <v>1494</v>
      </c>
      <c r="B3149" s="9" t="s">
        <v>168</v>
      </c>
      <c r="C3149" s="7">
        <v>7730</v>
      </c>
      <c r="D3149" s="10">
        <v>52541</v>
      </c>
      <c r="E3149" s="10"/>
      <c r="F3149" s="10"/>
      <c r="G3149" s="10"/>
      <c r="H3149" s="10"/>
      <c r="I3149" s="10">
        <v>9205</v>
      </c>
    </row>
    <row r="3150" spans="1:9" x14ac:dyDescent="0.25">
      <c r="A3150" s="12" t="s">
        <v>2220</v>
      </c>
      <c r="B3150" s="9" t="s">
        <v>169</v>
      </c>
      <c r="C3150" s="7"/>
      <c r="D3150" s="10">
        <v>780103</v>
      </c>
      <c r="E3150" s="10"/>
      <c r="F3150" s="10"/>
      <c r="G3150" s="10">
        <v>135</v>
      </c>
      <c r="H3150" s="10"/>
      <c r="I3150" s="10"/>
    </row>
    <row r="3151" spans="1:9" ht="26.25" x14ac:dyDescent="0.25">
      <c r="A3151" s="12" t="s">
        <v>1496</v>
      </c>
      <c r="B3151" s="9" t="s">
        <v>170</v>
      </c>
      <c r="C3151" s="7"/>
      <c r="D3151" s="10"/>
      <c r="E3151" s="10">
        <v>18</v>
      </c>
      <c r="F3151" s="10"/>
      <c r="G3151" s="10"/>
      <c r="H3151" s="10"/>
      <c r="I3151" s="10"/>
    </row>
    <row r="3152" spans="1:9" x14ac:dyDescent="0.25">
      <c r="A3152" s="12" t="s">
        <v>1498</v>
      </c>
      <c r="B3152" s="9" t="s">
        <v>172</v>
      </c>
      <c r="C3152" s="7">
        <v>176142</v>
      </c>
      <c r="D3152" s="10">
        <v>2668265</v>
      </c>
      <c r="E3152" s="10">
        <v>263060</v>
      </c>
      <c r="F3152" s="10">
        <v>915181</v>
      </c>
      <c r="G3152" s="10">
        <v>895725</v>
      </c>
      <c r="H3152" s="10">
        <v>703857</v>
      </c>
      <c r="I3152" s="10">
        <v>598138</v>
      </c>
    </row>
    <row r="3153" spans="1:9" ht="26.25" x14ac:dyDescent="0.25">
      <c r="A3153" s="12" t="s">
        <v>1499</v>
      </c>
      <c r="B3153" s="9" t="s">
        <v>703</v>
      </c>
      <c r="C3153" s="7"/>
      <c r="D3153" s="10"/>
      <c r="E3153" s="10"/>
      <c r="F3153" s="10"/>
      <c r="G3153" s="10">
        <v>17949</v>
      </c>
      <c r="H3153" s="10">
        <v>5</v>
      </c>
      <c r="I3153" s="10">
        <v>60</v>
      </c>
    </row>
    <row r="3154" spans="1:9" x14ac:dyDescent="0.25">
      <c r="A3154" s="12" t="s">
        <v>1500</v>
      </c>
      <c r="B3154" s="9" t="s">
        <v>173</v>
      </c>
      <c r="C3154" s="7"/>
      <c r="D3154" s="10">
        <v>1132</v>
      </c>
      <c r="E3154" s="10"/>
      <c r="F3154" s="10"/>
      <c r="G3154" s="10"/>
      <c r="H3154" s="10"/>
      <c r="I3154" s="10"/>
    </row>
    <row r="3155" spans="1:9" x14ac:dyDescent="0.25">
      <c r="A3155" s="12" t="s">
        <v>1501</v>
      </c>
      <c r="B3155" s="9" t="s">
        <v>174</v>
      </c>
      <c r="C3155" s="7"/>
      <c r="D3155" s="10"/>
      <c r="E3155" s="10">
        <v>6357</v>
      </c>
      <c r="F3155" s="10"/>
      <c r="G3155" s="10"/>
      <c r="H3155" s="10">
        <v>26999</v>
      </c>
      <c r="I3155" s="10"/>
    </row>
    <row r="3156" spans="1:9" x14ac:dyDescent="0.25">
      <c r="A3156" s="12" t="s">
        <v>1502</v>
      </c>
      <c r="B3156" s="9" t="s">
        <v>175</v>
      </c>
      <c r="C3156" s="7"/>
      <c r="D3156" s="10"/>
      <c r="E3156" s="10"/>
      <c r="F3156" s="10"/>
      <c r="G3156" s="10"/>
      <c r="H3156" s="10"/>
      <c r="I3156" s="10">
        <v>11451</v>
      </c>
    </row>
    <row r="3157" spans="1:9" ht="26.25" x14ac:dyDescent="0.25">
      <c r="A3157" s="12" t="s">
        <v>1503</v>
      </c>
      <c r="B3157" s="9" t="s">
        <v>176</v>
      </c>
      <c r="C3157" s="7">
        <v>93</v>
      </c>
      <c r="D3157" s="10">
        <v>19314</v>
      </c>
      <c r="E3157" s="10">
        <v>18395</v>
      </c>
      <c r="F3157" s="10"/>
      <c r="G3157" s="10">
        <v>9190</v>
      </c>
      <c r="H3157" s="10">
        <v>23173</v>
      </c>
      <c r="I3157" s="10">
        <v>9773</v>
      </c>
    </row>
    <row r="3158" spans="1:9" x14ac:dyDescent="0.25">
      <c r="A3158" s="12" t="s">
        <v>1504</v>
      </c>
      <c r="B3158" s="9" t="s">
        <v>177</v>
      </c>
      <c r="C3158" s="7"/>
      <c r="D3158" s="10">
        <v>7731</v>
      </c>
      <c r="E3158" s="10"/>
      <c r="F3158" s="10"/>
      <c r="G3158" s="10"/>
      <c r="H3158" s="10">
        <v>333797</v>
      </c>
      <c r="I3158" s="10">
        <v>1222639</v>
      </c>
    </row>
    <row r="3159" spans="1:9" x14ac:dyDescent="0.25">
      <c r="A3159" s="12" t="s">
        <v>1505</v>
      </c>
      <c r="B3159" s="9" t="s">
        <v>178</v>
      </c>
      <c r="C3159" s="7"/>
      <c r="D3159" s="10">
        <v>27567</v>
      </c>
      <c r="E3159" s="10">
        <v>2613</v>
      </c>
      <c r="F3159" s="10">
        <v>478</v>
      </c>
      <c r="G3159" s="10"/>
      <c r="H3159" s="10"/>
      <c r="I3159" s="10">
        <v>3691</v>
      </c>
    </row>
    <row r="3160" spans="1:9" ht="25.5" x14ac:dyDescent="0.25">
      <c r="A3160" s="12" t="s">
        <v>1506</v>
      </c>
      <c r="B3160" s="12" t="s">
        <v>179</v>
      </c>
      <c r="C3160" s="7"/>
      <c r="D3160" s="10">
        <v>576</v>
      </c>
      <c r="E3160" s="10"/>
      <c r="F3160" s="10"/>
      <c r="G3160" s="10"/>
      <c r="H3160" s="10"/>
      <c r="I3160" s="10"/>
    </row>
    <row r="3161" spans="1:9" x14ac:dyDescent="0.25">
      <c r="A3161" s="12" t="s">
        <v>1507</v>
      </c>
      <c r="B3161" s="9" t="s">
        <v>180</v>
      </c>
      <c r="C3161" s="7"/>
      <c r="D3161" s="10">
        <v>234</v>
      </c>
      <c r="E3161" s="10"/>
      <c r="F3161" s="10">
        <v>1124</v>
      </c>
      <c r="G3161" s="10"/>
      <c r="H3161" s="10"/>
      <c r="I3161" s="10">
        <v>11</v>
      </c>
    </row>
    <row r="3162" spans="1:9" ht="26.25" x14ac:dyDescent="0.25">
      <c r="A3162" s="12" t="s">
        <v>1508</v>
      </c>
      <c r="B3162" s="9" t="s">
        <v>181</v>
      </c>
      <c r="C3162" s="7">
        <v>1403</v>
      </c>
      <c r="D3162" s="10">
        <v>8887</v>
      </c>
      <c r="E3162" s="10">
        <v>6130</v>
      </c>
      <c r="F3162" s="10">
        <v>10947</v>
      </c>
      <c r="G3162" s="10">
        <v>20801</v>
      </c>
      <c r="H3162" s="10">
        <v>4826</v>
      </c>
      <c r="I3162" s="10">
        <v>4784</v>
      </c>
    </row>
    <row r="3163" spans="1:9" x14ac:dyDescent="0.25">
      <c r="A3163" s="12" t="s">
        <v>1509</v>
      </c>
      <c r="B3163" s="9" t="s">
        <v>182</v>
      </c>
      <c r="C3163" s="7">
        <v>8648</v>
      </c>
      <c r="D3163" s="10">
        <v>21959</v>
      </c>
      <c r="E3163" s="10">
        <v>2078452</v>
      </c>
      <c r="F3163" s="10">
        <v>2270984</v>
      </c>
      <c r="G3163" s="10">
        <v>703453</v>
      </c>
      <c r="H3163" s="10"/>
      <c r="I3163" s="10"/>
    </row>
    <row r="3164" spans="1:9" ht="26.25" x14ac:dyDescent="0.25">
      <c r="A3164" s="12" t="s">
        <v>1511</v>
      </c>
      <c r="B3164" s="9" t="s">
        <v>184</v>
      </c>
      <c r="C3164" s="7">
        <v>68</v>
      </c>
      <c r="D3164" s="10">
        <v>15871</v>
      </c>
      <c r="E3164" s="10">
        <v>869</v>
      </c>
      <c r="F3164" s="10">
        <v>362</v>
      </c>
      <c r="G3164" s="10">
        <v>125339</v>
      </c>
      <c r="H3164" s="10">
        <v>74930</v>
      </c>
      <c r="I3164" s="10">
        <v>472817</v>
      </c>
    </row>
    <row r="3165" spans="1:9" ht="26.25" x14ac:dyDescent="0.25">
      <c r="A3165" s="12" t="s">
        <v>1513</v>
      </c>
      <c r="B3165" s="9" t="s">
        <v>186</v>
      </c>
      <c r="C3165" s="7">
        <v>2</v>
      </c>
      <c r="D3165" s="10"/>
      <c r="E3165" s="10"/>
      <c r="F3165" s="10"/>
      <c r="G3165" s="10"/>
      <c r="H3165" s="10"/>
      <c r="I3165" s="10"/>
    </row>
    <row r="3166" spans="1:9" ht="26.25" x14ac:dyDescent="0.25">
      <c r="A3166" s="12" t="s">
        <v>2257</v>
      </c>
      <c r="B3166" s="9" t="s">
        <v>958</v>
      </c>
      <c r="C3166" s="7">
        <v>32536</v>
      </c>
      <c r="D3166" s="10">
        <v>302855</v>
      </c>
      <c r="E3166" s="10">
        <v>164839</v>
      </c>
      <c r="F3166" s="10">
        <v>231185</v>
      </c>
      <c r="G3166" s="10">
        <v>146684</v>
      </c>
      <c r="H3166" s="10">
        <v>256840</v>
      </c>
      <c r="I3166" s="10">
        <v>158680</v>
      </c>
    </row>
    <row r="3167" spans="1:9" ht="26.25" x14ac:dyDescent="0.25">
      <c r="A3167" s="12" t="s">
        <v>1515</v>
      </c>
      <c r="B3167" s="9" t="s">
        <v>706</v>
      </c>
      <c r="C3167" s="7">
        <v>184</v>
      </c>
      <c r="D3167" s="10"/>
      <c r="E3167" s="10"/>
      <c r="F3167" s="10"/>
      <c r="G3167" s="10">
        <v>508</v>
      </c>
      <c r="H3167" s="10"/>
      <c r="I3167" s="10"/>
    </row>
    <row r="3168" spans="1:9" x14ac:dyDescent="0.25">
      <c r="A3168" s="12" t="s">
        <v>1516</v>
      </c>
      <c r="B3168" s="9" t="s">
        <v>188</v>
      </c>
      <c r="C3168" s="7"/>
      <c r="D3168" s="10">
        <v>19979</v>
      </c>
      <c r="E3168" s="10">
        <v>27500</v>
      </c>
      <c r="F3168" s="10">
        <v>18174</v>
      </c>
      <c r="G3168" s="10">
        <v>57622</v>
      </c>
      <c r="H3168" s="10">
        <v>51845</v>
      </c>
      <c r="I3168" s="10">
        <v>57509</v>
      </c>
    </row>
    <row r="3169" spans="1:9" ht="26.25" x14ac:dyDescent="0.25">
      <c r="A3169" s="12" t="s">
        <v>1519</v>
      </c>
      <c r="B3169" s="9" t="s">
        <v>961</v>
      </c>
      <c r="C3169" s="7"/>
      <c r="D3169" s="10"/>
      <c r="E3169" s="10">
        <v>1700</v>
      </c>
      <c r="F3169" s="10">
        <v>364</v>
      </c>
      <c r="G3169" s="10">
        <v>174</v>
      </c>
      <c r="H3169" s="10">
        <v>15721</v>
      </c>
      <c r="I3169" s="10">
        <v>97791</v>
      </c>
    </row>
    <row r="3170" spans="1:9" ht="26.25" x14ac:dyDescent="0.25">
      <c r="A3170" s="12" t="s">
        <v>2222</v>
      </c>
      <c r="B3170" s="9" t="s">
        <v>707</v>
      </c>
      <c r="C3170" s="7"/>
      <c r="D3170" s="10">
        <v>66</v>
      </c>
      <c r="E3170" s="10"/>
      <c r="F3170" s="10"/>
      <c r="G3170" s="10"/>
      <c r="H3170" s="10"/>
      <c r="I3170" s="10"/>
    </row>
    <row r="3171" spans="1:9" x14ac:dyDescent="0.25">
      <c r="A3171" s="12" t="s">
        <v>1522</v>
      </c>
      <c r="B3171" s="9" t="s">
        <v>190</v>
      </c>
      <c r="C3171" s="7"/>
      <c r="D3171" s="10"/>
      <c r="E3171" s="10">
        <v>44807</v>
      </c>
      <c r="F3171" s="10"/>
      <c r="G3171" s="10"/>
      <c r="H3171" s="10"/>
      <c r="I3171" s="10"/>
    </row>
    <row r="3172" spans="1:9" ht="26.25" x14ac:dyDescent="0.25">
      <c r="A3172" s="12" t="s">
        <v>2343</v>
      </c>
      <c r="B3172" s="9" t="s">
        <v>1090</v>
      </c>
      <c r="C3172" s="7"/>
      <c r="D3172" s="10"/>
      <c r="E3172" s="10"/>
      <c r="F3172" s="10"/>
      <c r="G3172" s="10"/>
      <c r="H3172" s="10">
        <v>2500</v>
      </c>
      <c r="I3172" s="10"/>
    </row>
    <row r="3173" spans="1:9" x14ac:dyDescent="0.25">
      <c r="A3173" s="12" t="s">
        <v>1524</v>
      </c>
      <c r="B3173" s="9" t="s">
        <v>965</v>
      </c>
      <c r="C3173" s="7">
        <v>2601</v>
      </c>
      <c r="D3173" s="10"/>
      <c r="E3173" s="10"/>
      <c r="F3173" s="10"/>
      <c r="G3173" s="10">
        <v>5647</v>
      </c>
      <c r="H3173" s="10"/>
      <c r="I3173" s="10">
        <v>607</v>
      </c>
    </row>
    <row r="3174" spans="1:9" x14ac:dyDescent="0.25">
      <c r="A3174" s="12" t="s">
        <v>1525</v>
      </c>
      <c r="B3174" s="9" t="s">
        <v>966</v>
      </c>
      <c r="C3174" s="7"/>
      <c r="D3174" s="10"/>
      <c r="E3174" s="10"/>
      <c r="F3174" s="10"/>
      <c r="G3174" s="10"/>
      <c r="H3174" s="10">
        <v>739</v>
      </c>
      <c r="I3174" s="10"/>
    </row>
    <row r="3175" spans="1:9" x14ac:dyDescent="0.25">
      <c r="A3175" s="12" t="s">
        <v>1526</v>
      </c>
      <c r="B3175" s="9" t="s">
        <v>192</v>
      </c>
      <c r="C3175" s="7"/>
      <c r="D3175" s="10"/>
      <c r="E3175" s="10"/>
      <c r="F3175" s="10"/>
      <c r="G3175" s="10"/>
      <c r="H3175" s="10"/>
      <c r="I3175" s="10">
        <v>7683</v>
      </c>
    </row>
    <row r="3176" spans="1:9" x14ac:dyDescent="0.25">
      <c r="A3176" s="12" t="s">
        <v>1528</v>
      </c>
      <c r="B3176" s="9" t="s">
        <v>193</v>
      </c>
      <c r="C3176" s="7">
        <v>1</v>
      </c>
      <c r="D3176" s="10"/>
      <c r="E3176" s="10"/>
      <c r="F3176" s="10"/>
      <c r="G3176" s="10"/>
      <c r="H3176" s="10"/>
      <c r="I3176" s="10"/>
    </row>
    <row r="3177" spans="1:9" x14ac:dyDescent="0.25">
      <c r="A3177" s="12" t="s">
        <v>1531</v>
      </c>
      <c r="B3177" s="9" t="s">
        <v>195</v>
      </c>
      <c r="C3177" s="7"/>
      <c r="D3177" s="10"/>
      <c r="E3177" s="10"/>
      <c r="F3177" s="10"/>
      <c r="G3177" s="10"/>
      <c r="H3177" s="10"/>
      <c r="I3177" s="10">
        <v>9104</v>
      </c>
    </row>
    <row r="3178" spans="1:9" ht="26.25" x14ac:dyDescent="0.25">
      <c r="A3178" s="12" t="s">
        <v>1532</v>
      </c>
      <c r="B3178" s="9" t="s">
        <v>711</v>
      </c>
      <c r="C3178" s="7"/>
      <c r="D3178" s="10"/>
      <c r="E3178" s="10"/>
      <c r="F3178" s="10"/>
      <c r="G3178" s="10"/>
      <c r="H3178" s="10">
        <v>2746</v>
      </c>
      <c r="I3178" s="10"/>
    </row>
    <row r="3179" spans="1:9" x14ac:dyDescent="0.25">
      <c r="A3179" s="12" t="s">
        <v>1533</v>
      </c>
      <c r="B3179" s="9" t="s">
        <v>196</v>
      </c>
      <c r="C3179" s="7"/>
      <c r="D3179" s="10"/>
      <c r="E3179" s="10"/>
      <c r="F3179" s="10"/>
      <c r="G3179" s="10"/>
      <c r="H3179" s="10"/>
      <c r="I3179" s="10">
        <v>0</v>
      </c>
    </row>
    <row r="3180" spans="1:9" ht="26.25" x14ac:dyDescent="0.25">
      <c r="A3180" s="12" t="s">
        <v>1534</v>
      </c>
      <c r="B3180" s="9" t="s">
        <v>197</v>
      </c>
      <c r="C3180" s="7">
        <v>9083</v>
      </c>
      <c r="D3180" s="10">
        <v>12736</v>
      </c>
      <c r="E3180" s="10">
        <v>4202</v>
      </c>
      <c r="F3180" s="10">
        <v>838</v>
      </c>
      <c r="G3180" s="10">
        <v>178729</v>
      </c>
      <c r="H3180" s="10"/>
      <c r="I3180" s="10"/>
    </row>
    <row r="3181" spans="1:9" ht="26.25" x14ac:dyDescent="0.25">
      <c r="A3181" s="12" t="s">
        <v>1537</v>
      </c>
      <c r="B3181" s="9" t="s">
        <v>199</v>
      </c>
      <c r="C3181" s="7"/>
      <c r="D3181" s="10">
        <v>671</v>
      </c>
      <c r="E3181" s="10"/>
      <c r="F3181" s="10"/>
      <c r="G3181" s="10"/>
      <c r="H3181" s="10"/>
      <c r="I3181" s="10">
        <v>111</v>
      </c>
    </row>
    <row r="3182" spans="1:9" ht="26.25" x14ac:dyDescent="0.25">
      <c r="A3182" s="12" t="s">
        <v>1538</v>
      </c>
      <c r="B3182" s="9" t="s">
        <v>200</v>
      </c>
      <c r="C3182" s="7">
        <v>10</v>
      </c>
      <c r="D3182" s="10"/>
      <c r="E3182" s="10"/>
      <c r="F3182" s="10"/>
      <c r="G3182" s="10">
        <v>11916</v>
      </c>
      <c r="H3182" s="10"/>
      <c r="I3182" s="10"/>
    </row>
    <row r="3183" spans="1:9" ht="26.25" x14ac:dyDescent="0.25">
      <c r="A3183" s="12" t="s">
        <v>1540</v>
      </c>
      <c r="B3183" s="9" t="s">
        <v>713</v>
      </c>
      <c r="C3183" s="7"/>
      <c r="D3183" s="10"/>
      <c r="E3183" s="10"/>
      <c r="F3183" s="10"/>
      <c r="G3183" s="10">
        <v>3255</v>
      </c>
      <c r="H3183" s="10">
        <v>82144</v>
      </c>
      <c r="I3183" s="10">
        <v>50846</v>
      </c>
    </row>
    <row r="3184" spans="1:9" ht="26.25" x14ac:dyDescent="0.25">
      <c r="A3184" s="12" t="s">
        <v>1542</v>
      </c>
      <c r="B3184" s="9" t="s">
        <v>714</v>
      </c>
      <c r="C3184" s="7"/>
      <c r="D3184" s="10"/>
      <c r="E3184" s="10"/>
      <c r="F3184" s="10"/>
      <c r="G3184" s="10">
        <v>81</v>
      </c>
      <c r="H3184" s="10"/>
      <c r="I3184" s="10"/>
    </row>
    <row r="3185" spans="1:9" ht="26.25" x14ac:dyDescent="0.25">
      <c r="A3185" s="12" t="s">
        <v>1543</v>
      </c>
      <c r="B3185" s="9" t="s">
        <v>715</v>
      </c>
      <c r="C3185" s="7"/>
      <c r="D3185" s="10"/>
      <c r="E3185" s="10"/>
      <c r="F3185" s="10"/>
      <c r="G3185" s="10">
        <v>1065</v>
      </c>
      <c r="H3185" s="10"/>
      <c r="I3185" s="10"/>
    </row>
    <row r="3186" spans="1:9" x14ac:dyDescent="0.25">
      <c r="A3186" s="12" t="s">
        <v>1544</v>
      </c>
      <c r="B3186" s="9" t="s">
        <v>202</v>
      </c>
      <c r="C3186" s="7">
        <v>406</v>
      </c>
      <c r="D3186" s="10"/>
      <c r="E3186" s="10">
        <v>164</v>
      </c>
      <c r="F3186" s="10"/>
      <c r="G3186" s="10">
        <v>193875</v>
      </c>
      <c r="H3186" s="10">
        <v>9</v>
      </c>
      <c r="I3186" s="10">
        <v>9915</v>
      </c>
    </row>
    <row r="3187" spans="1:9" x14ac:dyDescent="0.25">
      <c r="A3187" s="12" t="s">
        <v>1545</v>
      </c>
      <c r="B3187" s="9" t="s">
        <v>968</v>
      </c>
      <c r="C3187" s="7">
        <v>1047</v>
      </c>
      <c r="D3187" s="10"/>
      <c r="E3187" s="10"/>
      <c r="F3187" s="10"/>
      <c r="G3187" s="10"/>
      <c r="H3187" s="10"/>
      <c r="I3187" s="10"/>
    </row>
    <row r="3188" spans="1:9" x14ac:dyDescent="0.25">
      <c r="A3188" s="12" t="s">
        <v>1546</v>
      </c>
      <c r="B3188" s="9" t="s">
        <v>203</v>
      </c>
      <c r="C3188" s="7"/>
      <c r="D3188" s="10">
        <v>3921</v>
      </c>
      <c r="E3188" s="10"/>
      <c r="F3188" s="10">
        <v>58</v>
      </c>
      <c r="G3188" s="10">
        <v>9917</v>
      </c>
      <c r="H3188" s="10">
        <v>7059</v>
      </c>
      <c r="I3188" s="10">
        <v>32218</v>
      </c>
    </row>
    <row r="3189" spans="1:9" x14ac:dyDescent="0.25">
      <c r="A3189" s="12" t="s">
        <v>1548</v>
      </c>
      <c r="B3189" s="9" t="s">
        <v>716</v>
      </c>
      <c r="C3189" s="7"/>
      <c r="D3189" s="10"/>
      <c r="E3189" s="10"/>
      <c r="F3189" s="10"/>
      <c r="G3189" s="10"/>
      <c r="H3189" s="10">
        <v>4010</v>
      </c>
      <c r="I3189" s="10">
        <v>186582</v>
      </c>
    </row>
    <row r="3190" spans="1:9" x14ac:dyDescent="0.25">
      <c r="A3190" s="12" t="s">
        <v>1549</v>
      </c>
      <c r="B3190" s="9" t="s">
        <v>717</v>
      </c>
      <c r="C3190" s="7"/>
      <c r="D3190" s="10"/>
      <c r="E3190" s="10">
        <v>15308</v>
      </c>
      <c r="F3190" s="10"/>
      <c r="G3190" s="10"/>
      <c r="H3190" s="10"/>
      <c r="I3190" s="10"/>
    </row>
    <row r="3191" spans="1:9" x14ac:dyDescent="0.25">
      <c r="A3191" s="12" t="s">
        <v>1551</v>
      </c>
      <c r="B3191" s="9" t="s">
        <v>719</v>
      </c>
      <c r="C3191" s="7"/>
      <c r="D3191" s="10"/>
      <c r="E3191" s="10"/>
      <c r="F3191" s="10"/>
      <c r="G3191" s="10"/>
      <c r="H3191" s="10"/>
      <c r="I3191" s="10">
        <v>11</v>
      </c>
    </row>
    <row r="3192" spans="1:9" x14ac:dyDescent="0.25">
      <c r="A3192" s="12" t="s">
        <v>1552</v>
      </c>
      <c r="B3192" s="9" t="s">
        <v>205</v>
      </c>
      <c r="C3192" s="7"/>
      <c r="D3192" s="10"/>
      <c r="E3192" s="10"/>
      <c r="F3192" s="10"/>
      <c r="G3192" s="10">
        <v>3384</v>
      </c>
      <c r="H3192" s="10">
        <v>880</v>
      </c>
      <c r="I3192" s="10"/>
    </row>
    <row r="3193" spans="1:9" ht="26.25" x14ac:dyDescent="0.25">
      <c r="A3193" s="12" t="s">
        <v>1553</v>
      </c>
      <c r="B3193" s="9" t="s">
        <v>206</v>
      </c>
      <c r="C3193" s="7">
        <v>1161116</v>
      </c>
      <c r="D3193" s="10">
        <v>824272</v>
      </c>
      <c r="E3193" s="10">
        <v>658890</v>
      </c>
      <c r="F3193" s="10">
        <v>637408</v>
      </c>
      <c r="G3193" s="10">
        <v>734381</v>
      </c>
      <c r="H3193" s="10">
        <v>518797</v>
      </c>
      <c r="I3193" s="10">
        <v>1513382</v>
      </c>
    </row>
    <row r="3194" spans="1:9" ht="26.25" x14ac:dyDescent="0.25">
      <c r="A3194" s="12" t="s">
        <v>1555</v>
      </c>
      <c r="B3194" s="9" t="s">
        <v>208</v>
      </c>
      <c r="C3194" s="7"/>
      <c r="D3194" s="10"/>
      <c r="E3194" s="10"/>
      <c r="F3194" s="10"/>
      <c r="G3194" s="10"/>
      <c r="H3194" s="10">
        <v>8112</v>
      </c>
      <c r="I3194" s="10">
        <v>9709</v>
      </c>
    </row>
    <row r="3195" spans="1:9" x14ac:dyDescent="0.25">
      <c r="A3195" s="12" t="s">
        <v>1556</v>
      </c>
      <c r="B3195" s="9" t="s">
        <v>209</v>
      </c>
      <c r="C3195" s="7"/>
      <c r="D3195" s="10"/>
      <c r="E3195" s="10"/>
      <c r="F3195" s="10">
        <v>1520</v>
      </c>
      <c r="G3195" s="10"/>
      <c r="H3195" s="10"/>
      <c r="I3195" s="10">
        <v>21</v>
      </c>
    </row>
    <row r="3196" spans="1:9" x14ac:dyDescent="0.25">
      <c r="A3196" s="12" t="s">
        <v>1560</v>
      </c>
      <c r="B3196" s="9" t="s">
        <v>210</v>
      </c>
      <c r="C3196" s="7"/>
      <c r="D3196" s="10"/>
      <c r="E3196" s="10">
        <v>200</v>
      </c>
      <c r="F3196" s="10"/>
      <c r="G3196" s="10"/>
      <c r="H3196" s="10"/>
      <c r="I3196" s="10"/>
    </row>
    <row r="3197" spans="1:9" x14ac:dyDescent="0.25">
      <c r="A3197" s="12" t="s">
        <v>1561</v>
      </c>
      <c r="B3197" s="9" t="s">
        <v>721</v>
      </c>
      <c r="C3197" s="7">
        <v>861046</v>
      </c>
      <c r="D3197" s="10">
        <v>657636</v>
      </c>
      <c r="E3197" s="10">
        <v>293135</v>
      </c>
      <c r="F3197" s="10">
        <v>762853</v>
      </c>
      <c r="G3197" s="10">
        <v>847423</v>
      </c>
      <c r="H3197" s="10">
        <v>441405</v>
      </c>
      <c r="I3197" s="10">
        <v>825865</v>
      </c>
    </row>
    <row r="3198" spans="1:9" ht="26.25" x14ac:dyDescent="0.25">
      <c r="A3198" s="12" t="s">
        <v>1562</v>
      </c>
      <c r="B3198" s="9" t="s">
        <v>211</v>
      </c>
      <c r="C3198" s="7"/>
      <c r="D3198" s="10">
        <v>380189</v>
      </c>
      <c r="E3198" s="10">
        <v>112</v>
      </c>
      <c r="F3198" s="10"/>
      <c r="G3198" s="10">
        <v>1417</v>
      </c>
      <c r="H3198" s="10">
        <v>187</v>
      </c>
      <c r="I3198" s="10">
        <v>154</v>
      </c>
    </row>
    <row r="3199" spans="1:9" x14ac:dyDescent="0.25">
      <c r="A3199" s="12" t="s">
        <v>1563</v>
      </c>
      <c r="B3199" s="9" t="s">
        <v>212</v>
      </c>
      <c r="C3199" s="7"/>
      <c r="D3199" s="10">
        <v>9008</v>
      </c>
      <c r="E3199" s="10">
        <v>47</v>
      </c>
      <c r="F3199" s="10">
        <v>2203</v>
      </c>
      <c r="G3199" s="10">
        <v>11572</v>
      </c>
      <c r="H3199" s="10">
        <v>8636</v>
      </c>
      <c r="I3199" s="10">
        <v>18309</v>
      </c>
    </row>
    <row r="3200" spans="1:9" ht="26.25" x14ac:dyDescent="0.25">
      <c r="A3200" s="12" t="s">
        <v>1564</v>
      </c>
      <c r="B3200" s="9" t="s">
        <v>213</v>
      </c>
      <c r="C3200" s="7"/>
      <c r="D3200" s="10"/>
      <c r="E3200" s="10"/>
      <c r="F3200" s="10"/>
      <c r="G3200" s="10">
        <v>1263</v>
      </c>
      <c r="H3200" s="10"/>
      <c r="I3200" s="10"/>
    </row>
    <row r="3201" spans="1:9" ht="26.25" x14ac:dyDescent="0.25">
      <c r="A3201" s="12" t="s">
        <v>1565</v>
      </c>
      <c r="B3201" s="9" t="s">
        <v>214</v>
      </c>
      <c r="C3201" s="7">
        <v>4262</v>
      </c>
      <c r="D3201" s="10">
        <v>203134</v>
      </c>
      <c r="E3201" s="10"/>
      <c r="F3201" s="10">
        <v>3569</v>
      </c>
      <c r="G3201" s="10">
        <v>21141</v>
      </c>
      <c r="H3201" s="10">
        <v>79479</v>
      </c>
      <c r="I3201" s="10">
        <v>176805</v>
      </c>
    </row>
    <row r="3202" spans="1:9" ht="26.25" x14ac:dyDescent="0.25">
      <c r="A3202" s="12" t="s">
        <v>1566</v>
      </c>
      <c r="B3202" s="9" t="s">
        <v>215</v>
      </c>
      <c r="C3202" s="7"/>
      <c r="D3202" s="10"/>
      <c r="E3202" s="10"/>
      <c r="F3202" s="10">
        <v>471</v>
      </c>
      <c r="G3202" s="10">
        <v>47994</v>
      </c>
      <c r="H3202" s="10">
        <v>5985</v>
      </c>
      <c r="I3202" s="10">
        <v>148025</v>
      </c>
    </row>
    <row r="3203" spans="1:9" x14ac:dyDescent="0.25">
      <c r="A3203" s="12" t="s">
        <v>1567</v>
      </c>
      <c r="B3203" s="9" t="s">
        <v>216</v>
      </c>
      <c r="C3203" s="7"/>
      <c r="D3203" s="10">
        <v>9376</v>
      </c>
      <c r="E3203" s="10"/>
      <c r="F3203" s="10"/>
      <c r="G3203" s="10">
        <v>663</v>
      </c>
      <c r="H3203" s="10">
        <v>1158</v>
      </c>
      <c r="I3203" s="10">
        <v>31226</v>
      </c>
    </row>
    <row r="3204" spans="1:9" x14ac:dyDescent="0.25">
      <c r="A3204" s="12" t="s">
        <v>1568</v>
      </c>
      <c r="B3204" s="9" t="s">
        <v>217</v>
      </c>
      <c r="C3204" s="7"/>
      <c r="D3204" s="10">
        <v>179</v>
      </c>
      <c r="E3204" s="10"/>
      <c r="F3204" s="10"/>
      <c r="G3204" s="10"/>
      <c r="H3204" s="10">
        <v>672</v>
      </c>
      <c r="I3204" s="10">
        <v>1174</v>
      </c>
    </row>
    <row r="3205" spans="1:9" x14ac:dyDescent="0.25">
      <c r="A3205" s="12" t="s">
        <v>1569</v>
      </c>
      <c r="B3205" s="9" t="s">
        <v>218</v>
      </c>
      <c r="C3205" s="7">
        <v>1770</v>
      </c>
      <c r="D3205" s="10">
        <v>248</v>
      </c>
      <c r="E3205" s="10">
        <v>12715</v>
      </c>
      <c r="F3205" s="10">
        <v>6597</v>
      </c>
      <c r="G3205" s="10">
        <v>8743</v>
      </c>
      <c r="H3205" s="10">
        <v>11091</v>
      </c>
      <c r="I3205" s="10">
        <v>38757</v>
      </c>
    </row>
    <row r="3206" spans="1:9" ht="26.25" x14ac:dyDescent="0.25">
      <c r="A3206" s="12" t="s">
        <v>1570</v>
      </c>
      <c r="B3206" s="9" t="s">
        <v>219</v>
      </c>
      <c r="C3206" s="7"/>
      <c r="D3206" s="10">
        <v>2284</v>
      </c>
      <c r="E3206" s="10">
        <v>12847</v>
      </c>
      <c r="F3206" s="10"/>
      <c r="G3206" s="10">
        <v>17333</v>
      </c>
      <c r="H3206" s="10">
        <v>65806</v>
      </c>
      <c r="I3206" s="10">
        <v>1404</v>
      </c>
    </row>
    <row r="3207" spans="1:9" x14ac:dyDescent="0.25">
      <c r="A3207" s="12" t="s">
        <v>1571</v>
      </c>
      <c r="B3207" s="9" t="s">
        <v>220</v>
      </c>
      <c r="C3207" s="7"/>
      <c r="D3207" s="10">
        <v>170353</v>
      </c>
      <c r="E3207" s="10">
        <v>6217</v>
      </c>
      <c r="F3207" s="10">
        <v>1154</v>
      </c>
      <c r="G3207" s="10">
        <v>100805</v>
      </c>
      <c r="H3207" s="10">
        <v>115200</v>
      </c>
      <c r="I3207" s="10">
        <v>100</v>
      </c>
    </row>
    <row r="3208" spans="1:9" x14ac:dyDescent="0.25">
      <c r="A3208" s="12" t="s">
        <v>1572</v>
      </c>
      <c r="B3208" s="9" t="s">
        <v>221</v>
      </c>
      <c r="C3208" s="7">
        <v>2954</v>
      </c>
      <c r="D3208" s="10">
        <v>26976</v>
      </c>
      <c r="E3208" s="10">
        <v>46441</v>
      </c>
      <c r="F3208" s="10">
        <v>73581</v>
      </c>
      <c r="G3208" s="10">
        <v>185950</v>
      </c>
      <c r="H3208" s="10">
        <v>221610</v>
      </c>
      <c r="I3208" s="10">
        <v>275283</v>
      </c>
    </row>
    <row r="3209" spans="1:9" x14ac:dyDescent="0.25">
      <c r="A3209" s="12" t="s">
        <v>1574</v>
      </c>
      <c r="B3209" s="9" t="s">
        <v>223</v>
      </c>
      <c r="C3209" s="7"/>
      <c r="D3209" s="10"/>
      <c r="E3209" s="10"/>
      <c r="F3209" s="10"/>
      <c r="G3209" s="10">
        <v>1893</v>
      </c>
      <c r="H3209" s="10"/>
      <c r="I3209" s="10"/>
    </row>
    <row r="3210" spans="1:9" ht="26.25" x14ac:dyDescent="0.25">
      <c r="A3210" s="12" t="s">
        <v>1577</v>
      </c>
      <c r="B3210" s="9" t="s">
        <v>225</v>
      </c>
      <c r="C3210" s="7"/>
      <c r="D3210" s="10"/>
      <c r="E3210" s="10">
        <v>3</v>
      </c>
      <c r="F3210" s="10"/>
      <c r="G3210" s="10"/>
      <c r="H3210" s="10"/>
      <c r="I3210" s="10"/>
    </row>
    <row r="3211" spans="1:9" ht="26.25" x14ac:dyDescent="0.25">
      <c r="A3211" s="12" t="s">
        <v>1578</v>
      </c>
      <c r="B3211" s="9" t="s">
        <v>226</v>
      </c>
      <c r="C3211" s="7"/>
      <c r="D3211" s="10"/>
      <c r="E3211" s="10"/>
      <c r="F3211" s="10"/>
      <c r="G3211" s="10">
        <v>182</v>
      </c>
      <c r="H3211" s="10">
        <v>70</v>
      </c>
      <c r="I3211" s="10"/>
    </row>
    <row r="3212" spans="1:9" ht="26.25" x14ac:dyDescent="0.25">
      <c r="A3212" s="12" t="s">
        <v>1579</v>
      </c>
      <c r="B3212" s="9" t="s">
        <v>227</v>
      </c>
      <c r="C3212" s="7"/>
      <c r="D3212" s="10"/>
      <c r="E3212" s="10"/>
      <c r="F3212" s="10"/>
      <c r="G3212" s="10"/>
      <c r="H3212" s="10">
        <v>16660</v>
      </c>
      <c r="I3212" s="10">
        <v>51</v>
      </c>
    </row>
    <row r="3213" spans="1:9" ht="26.25" x14ac:dyDescent="0.25">
      <c r="A3213" s="12" t="s">
        <v>1580</v>
      </c>
      <c r="B3213" s="9" t="s">
        <v>228</v>
      </c>
      <c r="C3213" s="7"/>
      <c r="D3213" s="10"/>
      <c r="E3213" s="10">
        <v>45300</v>
      </c>
      <c r="F3213" s="10">
        <v>1843</v>
      </c>
      <c r="G3213" s="10">
        <v>56880</v>
      </c>
      <c r="H3213" s="10">
        <v>13408</v>
      </c>
      <c r="I3213" s="10">
        <v>57755</v>
      </c>
    </row>
    <row r="3214" spans="1:9" ht="26.25" x14ac:dyDescent="0.25">
      <c r="A3214" s="12" t="s">
        <v>1581</v>
      </c>
      <c r="B3214" s="9" t="s">
        <v>229</v>
      </c>
      <c r="C3214" s="7"/>
      <c r="D3214" s="10"/>
      <c r="E3214" s="10"/>
      <c r="F3214" s="10">
        <v>35723</v>
      </c>
      <c r="G3214" s="10">
        <v>21098</v>
      </c>
      <c r="H3214" s="10">
        <v>1051</v>
      </c>
      <c r="I3214" s="10">
        <v>1045</v>
      </c>
    </row>
    <row r="3215" spans="1:9" x14ac:dyDescent="0.25">
      <c r="A3215" s="12" t="s">
        <v>1582</v>
      </c>
      <c r="B3215" s="9" t="s">
        <v>230</v>
      </c>
      <c r="C3215" s="7"/>
      <c r="D3215" s="10">
        <v>9083579</v>
      </c>
      <c r="E3215" s="10">
        <v>7788250</v>
      </c>
      <c r="F3215" s="10">
        <v>62228</v>
      </c>
      <c r="G3215" s="10"/>
      <c r="H3215" s="10">
        <v>123071</v>
      </c>
      <c r="I3215" s="10">
        <v>29842</v>
      </c>
    </row>
    <row r="3216" spans="1:9" x14ac:dyDescent="0.25">
      <c r="A3216" s="12" t="s">
        <v>1584</v>
      </c>
      <c r="B3216" s="9" t="s">
        <v>231</v>
      </c>
      <c r="C3216" s="7"/>
      <c r="D3216" s="10"/>
      <c r="E3216" s="10"/>
      <c r="F3216" s="10"/>
      <c r="G3216" s="10">
        <v>3265</v>
      </c>
      <c r="H3216" s="10"/>
      <c r="I3216" s="10">
        <v>2523</v>
      </c>
    </row>
    <row r="3217" spans="1:9" ht="26.25" x14ac:dyDescent="0.25">
      <c r="A3217" s="12" t="s">
        <v>1585</v>
      </c>
      <c r="B3217" s="9" t="s">
        <v>722</v>
      </c>
      <c r="C3217" s="7"/>
      <c r="D3217" s="10"/>
      <c r="E3217" s="10"/>
      <c r="F3217" s="10">
        <v>3022</v>
      </c>
      <c r="G3217" s="10"/>
      <c r="H3217" s="10">
        <v>48604</v>
      </c>
      <c r="I3217" s="10">
        <v>187874</v>
      </c>
    </row>
    <row r="3218" spans="1:9" x14ac:dyDescent="0.25">
      <c r="A3218" s="12" t="s">
        <v>1586</v>
      </c>
      <c r="B3218" s="9" t="s">
        <v>232</v>
      </c>
      <c r="C3218" s="7">
        <v>1198</v>
      </c>
      <c r="D3218" s="10"/>
      <c r="E3218" s="10">
        <v>40958</v>
      </c>
      <c r="F3218" s="10"/>
      <c r="G3218" s="10">
        <v>2928</v>
      </c>
      <c r="H3218" s="10">
        <v>567</v>
      </c>
      <c r="I3218" s="10">
        <v>32323</v>
      </c>
    </row>
    <row r="3219" spans="1:9" x14ac:dyDescent="0.25">
      <c r="A3219" s="12" t="s">
        <v>1587</v>
      </c>
      <c r="B3219" s="9" t="s">
        <v>233</v>
      </c>
      <c r="C3219" s="7">
        <v>424</v>
      </c>
      <c r="D3219" s="10">
        <v>215568</v>
      </c>
      <c r="E3219" s="10">
        <v>31389</v>
      </c>
      <c r="F3219" s="10">
        <v>89812</v>
      </c>
      <c r="G3219" s="10">
        <v>213869</v>
      </c>
      <c r="H3219" s="10">
        <v>107680</v>
      </c>
      <c r="I3219" s="10">
        <v>94559</v>
      </c>
    </row>
    <row r="3220" spans="1:9" x14ac:dyDescent="0.25">
      <c r="A3220" s="12" t="s">
        <v>1588</v>
      </c>
      <c r="B3220" s="9" t="s">
        <v>723</v>
      </c>
      <c r="C3220" s="7"/>
      <c r="D3220" s="10"/>
      <c r="E3220" s="10">
        <v>1090</v>
      </c>
      <c r="F3220" s="10">
        <v>90</v>
      </c>
      <c r="G3220" s="10">
        <v>60</v>
      </c>
      <c r="H3220" s="10"/>
      <c r="I3220" s="10"/>
    </row>
    <row r="3221" spans="1:9" x14ac:dyDescent="0.25">
      <c r="A3221" s="12" t="s">
        <v>1597</v>
      </c>
      <c r="B3221" s="9" t="s">
        <v>1182</v>
      </c>
      <c r="C3221" s="7"/>
      <c r="D3221" s="10"/>
      <c r="E3221" s="10"/>
      <c r="F3221" s="10">
        <v>398</v>
      </c>
      <c r="G3221" s="10"/>
      <c r="H3221" s="10"/>
      <c r="I3221" s="10"/>
    </row>
    <row r="3222" spans="1:9" x14ac:dyDescent="0.25">
      <c r="A3222" s="12" t="s">
        <v>1598</v>
      </c>
      <c r="B3222" s="9" t="s">
        <v>234</v>
      </c>
      <c r="C3222" s="7"/>
      <c r="D3222" s="10"/>
      <c r="E3222" s="10"/>
      <c r="F3222" s="10">
        <v>551</v>
      </c>
      <c r="G3222" s="10">
        <v>21</v>
      </c>
      <c r="H3222" s="10">
        <v>165</v>
      </c>
      <c r="I3222" s="10"/>
    </row>
    <row r="3223" spans="1:9" ht="26.25" x14ac:dyDescent="0.25">
      <c r="A3223" s="12" t="s">
        <v>1599</v>
      </c>
      <c r="B3223" s="9" t="s">
        <v>235</v>
      </c>
      <c r="C3223" s="7">
        <v>336997</v>
      </c>
      <c r="D3223" s="10">
        <v>130902</v>
      </c>
      <c r="E3223" s="10">
        <v>1424711</v>
      </c>
      <c r="F3223" s="10">
        <v>6387390</v>
      </c>
      <c r="G3223" s="10">
        <v>5156095</v>
      </c>
      <c r="H3223" s="10">
        <v>4198008</v>
      </c>
      <c r="I3223" s="10">
        <v>3841254</v>
      </c>
    </row>
    <row r="3224" spans="1:9" x14ac:dyDescent="0.25">
      <c r="A3224" s="12" t="s">
        <v>1600</v>
      </c>
      <c r="B3224" s="9" t="s">
        <v>236</v>
      </c>
      <c r="C3224" s="7">
        <v>3387</v>
      </c>
      <c r="D3224" s="10">
        <v>18016</v>
      </c>
      <c r="E3224" s="10">
        <v>1059584</v>
      </c>
      <c r="F3224" s="10">
        <v>2633159</v>
      </c>
      <c r="G3224" s="10">
        <v>2046928</v>
      </c>
      <c r="H3224" s="10">
        <v>1307027</v>
      </c>
      <c r="I3224" s="10">
        <v>1439853</v>
      </c>
    </row>
    <row r="3225" spans="1:9" x14ac:dyDescent="0.25">
      <c r="A3225" s="12" t="s">
        <v>1601</v>
      </c>
      <c r="B3225" s="9" t="s">
        <v>237</v>
      </c>
      <c r="C3225" s="7"/>
      <c r="D3225" s="10"/>
      <c r="E3225" s="10">
        <v>45</v>
      </c>
      <c r="F3225" s="10">
        <v>40933</v>
      </c>
      <c r="G3225" s="10">
        <v>42624</v>
      </c>
      <c r="H3225" s="10">
        <v>40452</v>
      </c>
      <c r="I3225" s="10">
        <v>66274</v>
      </c>
    </row>
    <row r="3226" spans="1:9" x14ac:dyDescent="0.25">
      <c r="A3226" s="12" t="s">
        <v>1603</v>
      </c>
      <c r="B3226" s="9" t="s">
        <v>1089</v>
      </c>
      <c r="C3226" s="7"/>
      <c r="D3226" s="10"/>
      <c r="E3226" s="10">
        <v>35892</v>
      </c>
      <c r="F3226" s="10">
        <v>7272</v>
      </c>
      <c r="G3226" s="10">
        <v>77128</v>
      </c>
      <c r="H3226" s="10">
        <v>6203</v>
      </c>
      <c r="I3226" s="10">
        <v>54444</v>
      </c>
    </row>
    <row r="3227" spans="1:9" ht="26.25" x14ac:dyDescent="0.25">
      <c r="A3227" s="12" t="s">
        <v>1604</v>
      </c>
      <c r="B3227" s="9" t="s">
        <v>973</v>
      </c>
      <c r="C3227" s="7">
        <v>9296</v>
      </c>
      <c r="D3227" s="10">
        <v>211556</v>
      </c>
      <c r="E3227" s="10">
        <v>5877</v>
      </c>
      <c r="F3227" s="10">
        <v>30229</v>
      </c>
      <c r="G3227" s="10">
        <v>6196</v>
      </c>
      <c r="H3227" s="10"/>
      <c r="I3227" s="10"/>
    </row>
    <row r="3228" spans="1:9" x14ac:dyDescent="0.25">
      <c r="A3228" s="12" t="s">
        <v>1605</v>
      </c>
      <c r="B3228" s="9" t="s">
        <v>728</v>
      </c>
      <c r="C3228" s="7"/>
      <c r="D3228" s="10"/>
      <c r="E3228" s="10">
        <v>587</v>
      </c>
      <c r="F3228" s="10">
        <v>18445</v>
      </c>
      <c r="G3228" s="10"/>
      <c r="H3228" s="10">
        <v>46961</v>
      </c>
      <c r="I3228" s="10">
        <v>45122</v>
      </c>
    </row>
    <row r="3229" spans="1:9" x14ac:dyDescent="0.25">
      <c r="A3229" s="12" t="s">
        <v>1612</v>
      </c>
      <c r="B3229" s="9" t="s">
        <v>239</v>
      </c>
      <c r="C3229" s="7"/>
      <c r="D3229" s="10"/>
      <c r="E3229" s="10"/>
      <c r="F3229" s="10"/>
      <c r="G3229" s="10"/>
      <c r="H3229" s="10"/>
      <c r="I3229" s="10">
        <v>88</v>
      </c>
    </row>
    <row r="3230" spans="1:9" x14ac:dyDescent="0.25">
      <c r="A3230" s="12" t="s">
        <v>1614</v>
      </c>
      <c r="B3230" s="9" t="s">
        <v>241</v>
      </c>
      <c r="C3230" s="7"/>
      <c r="D3230" s="10">
        <v>18</v>
      </c>
      <c r="E3230" s="10"/>
      <c r="F3230" s="10">
        <v>16380</v>
      </c>
      <c r="G3230" s="10">
        <v>53467</v>
      </c>
      <c r="H3230" s="10">
        <v>40562</v>
      </c>
      <c r="I3230" s="10"/>
    </row>
    <row r="3231" spans="1:9" x14ac:dyDescent="0.25">
      <c r="A3231" s="12" t="s">
        <v>1616</v>
      </c>
      <c r="B3231" s="9" t="s">
        <v>243</v>
      </c>
      <c r="C3231" s="7"/>
      <c r="D3231" s="10"/>
      <c r="E3231" s="10"/>
      <c r="F3231" s="10"/>
      <c r="G3231" s="10"/>
      <c r="H3231" s="10"/>
      <c r="I3231" s="10">
        <v>9101</v>
      </c>
    </row>
    <row r="3232" spans="1:9" x14ac:dyDescent="0.25">
      <c r="A3232" s="12" t="s">
        <v>1617</v>
      </c>
      <c r="B3232" s="9" t="s">
        <v>244</v>
      </c>
      <c r="C3232" s="7"/>
      <c r="D3232" s="10"/>
      <c r="E3232" s="10"/>
      <c r="F3232" s="10">
        <v>20180</v>
      </c>
      <c r="G3232" s="10">
        <v>53399</v>
      </c>
      <c r="H3232" s="10">
        <v>50345</v>
      </c>
      <c r="I3232" s="10"/>
    </row>
    <row r="3233" spans="1:9" x14ac:dyDescent="0.25">
      <c r="A3233" s="12" t="s">
        <v>1620</v>
      </c>
      <c r="B3233" s="9" t="s">
        <v>732</v>
      </c>
      <c r="C3233" s="7"/>
      <c r="D3233" s="10"/>
      <c r="E3233" s="10">
        <v>2113</v>
      </c>
      <c r="F3233" s="10"/>
      <c r="G3233" s="10">
        <v>628</v>
      </c>
      <c r="H3233" s="10"/>
      <c r="I3233" s="10"/>
    </row>
    <row r="3234" spans="1:9" x14ac:dyDescent="0.25">
      <c r="A3234" s="12" t="s">
        <v>1623</v>
      </c>
      <c r="B3234" s="9" t="s">
        <v>248</v>
      </c>
      <c r="C3234" s="7"/>
      <c r="D3234" s="10"/>
      <c r="E3234" s="10"/>
      <c r="F3234" s="10"/>
      <c r="G3234" s="10">
        <v>90188</v>
      </c>
      <c r="H3234" s="10">
        <v>460</v>
      </c>
      <c r="I3234" s="10">
        <v>481</v>
      </c>
    </row>
    <row r="3235" spans="1:9" ht="26.25" x14ac:dyDescent="0.25">
      <c r="A3235" s="12" t="s">
        <v>1625</v>
      </c>
      <c r="B3235" s="9" t="s">
        <v>250</v>
      </c>
      <c r="C3235" s="7"/>
      <c r="D3235" s="10">
        <v>11291</v>
      </c>
      <c r="E3235" s="10">
        <v>1685</v>
      </c>
      <c r="F3235" s="10"/>
      <c r="G3235" s="10"/>
      <c r="H3235" s="10"/>
      <c r="I3235" s="10">
        <v>705</v>
      </c>
    </row>
    <row r="3236" spans="1:9" x14ac:dyDescent="0.25">
      <c r="A3236" s="12" t="s">
        <v>1626</v>
      </c>
      <c r="B3236" s="9" t="s">
        <v>251</v>
      </c>
      <c r="C3236" s="7">
        <v>1177</v>
      </c>
      <c r="D3236" s="10"/>
      <c r="E3236" s="10">
        <v>2225</v>
      </c>
      <c r="F3236" s="10">
        <v>450</v>
      </c>
      <c r="G3236" s="10"/>
      <c r="H3236" s="10"/>
      <c r="I3236" s="10">
        <v>534</v>
      </c>
    </row>
    <row r="3237" spans="1:9" x14ac:dyDescent="0.25">
      <c r="A3237" s="12" t="s">
        <v>2227</v>
      </c>
      <c r="B3237" s="9" t="s">
        <v>977</v>
      </c>
      <c r="C3237" s="7"/>
      <c r="D3237" s="10"/>
      <c r="E3237" s="10">
        <v>2308</v>
      </c>
      <c r="F3237" s="10"/>
      <c r="G3237" s="10"/>
      <c r="H3237" s="10"/>
      <c r="I3237" s="10"/>
    </row>
    <row r="3238" spans="1:9" x14ac:dyDescent="0.25">
      <c r="A3238" s="12" t="s">
        <v>1627</v>
      </c>
      <c r="B3238" s="9" t="s">
        <v>733</v>
      </c>
      <c r="C3238" s="7"/>
      <c r="D3238" s="10"/>
      <c r="E3238" s="10"/>
      <c r="F3238" s="10"/>
      <c r="G3238" s="10"/>
      <c r="H3238" s="10"/>
      <c r="I3238" s="10">
        <v>505</v>
      </c>
    </row>
    <row r="3239" spans="1:9" x14ac:dyDescent="0.25">
      <c r="A3239" s="12" t="s">
        <v>1629</v>
      </c>
      <c r="B3239" s="9" t="s">
        <v>734</v>
      </c>
      <c r="C3239" s="7"/>
      <c r="D3239" s="10"/>
      <c r="E3239" s="10"/>
      <c r="F3239" s="10"/>
      <c r="G3239" s="10">
        <v>8334</v>
      </c>
      <c r="H3239" s="10"/>
      <c r="I3239" s="10"/>
    </row>
    <row r="3240" spans="1:9" x14ac:dyDescent="0.25">
      <c r="A3240" s="12" t="s">
        <v>1635</v>
      </c>
      <c r="B3240" s="9" t="s">
        <v>737</v>
      </c>
      <c r="C3240" s="7"/>
      <c r="D3240" s="10"/>
      <c r="E3240" s="10"/>
      <c r="F3240" s="10"/>
      <c r="G3240" s="10"/>
      <c r="H3240" s="10"/>
      <c r="I3240" s="10">
        <v>58635</v>
      </c>
    </row>
    <row r="3241" spans="1:9" ht="26.25" x14ac:dyDescent="0.25">
      <c r="A3241" s="12" t="s">
        <v>1637</v>
      </c>
      <c r="B3241" s="9" t="s">
        <v>254</v>
      </c>
      <c r="C3241" s="7"/>
      <c r="D3241" s="10"/>
      <c r="E3241" s="10"/>
      <c r="F3241" s="10">
        <v>792</v>
      </c>
      <c r="G3241" s="10">
        <v>2111</v>
      </c>
      <c r="H3241" s="10">
        <v>1052</v>
      </c>
      <c r="I3241" s="10"/>
    </row>
    <row r="3242" spans="1:9" ht="26.25" x14ac:dyDescent="0.25">
      <c r="A3242" s="12" t="s">
        <v>1638</v>
      </c>
      <c r="B3242" s="9" t="s">
        <v>738</v>
      </c>
      <c r="C3242" s="7"/>
      <c r="D3242" s="10"/>
      <c r="E3242" s="10"/>
      <c r="F3242" s="10"/>
      <c r="G3242" s="10"/>
      <c r="H3242" s="10">
        <v>292</v>
      </c>
      <c r="I3242" s="10">
        <v>118</v>
      </c>
    </row>
    <row r="3243" spans="1:9" x14ac:dyDescent="0.25">
      <c r="A3243" s="12" t="s">
        <v>1639</v>
      </c>
      <c r="B3243" s="9" t="s">
        <v>255</v>
      </c>
      <c r="C3243" s="7"/>
      <c r="D3243" s="10"/>
      <c r="E3243" s="10"/>
      <c r="F3243" s="10"/>
      <c r="G3243" s="10">
        <v>28789</v>
      </c>
      <c r="H3243" s="10"/>
      <c r="I3243" s="10"/>
    </row>
    <row r="3244" spans="1:9" x14ac:dyDescent="0.25">
      <c r="A3244" s="12" t="s">
        <v>1640</v>
      </c>
      <c r="B3244" s="9" t="s">
        <v>256</v>
      </c>
      <c r="C3244" s="7"/>
      <c r="D3244" s="10"/>
      <c r="E3244" s="10"/>
      <c r="F3244" s="10"/>
      <c r="G3244" s="10">
        <v>48985</v>
      </c>
      <c r="H3244" s="10"/>
      <c r="I3244" s="10"/>
    </row>
    <row r="3245" spans="1:9" x14ac:dyDescent="0.25">
      <c r="A3245" s="12" t="s">
        <v>1641</v>
      </c>
      <c r="B3245" s="9" t="s">
        <v>257</v>
      </c>
      <c r="C3245" s="7"/>
      <c r="D3245" s="10"/>
      <c r="E3245" s="10">
        <v>108</v>
      </c>
      <c r="F3245" s="10"/>
      <c r="G3245" s="10"/>
      <c r="H3245" s="10"/>
      <c r="I3245" s="10"/>
    </row>
    <row r="3246" spans="1:9" x14ac:dyDescent="0.25">
      <c r="A3246" s="12" t="s">
        <v>1644</v>
      </c>
      <c r="B3246" s="9" t="s">
        <v>740</v>
      </c>
      <c r="C3246" s="7">
        <v>8526</v>
      </c>
      <c r="D3246" s="10"/>
      <c r="E3246" s="10"/>
      <c r="F3246" s="10"/>
      <c r="G3246" s="10"/>
      <c r="H3246" s="10"/>
      <c r="I3246" s="10"/>
    </row>
    <row r="3247" spans="1:9" x14ac:dyDescent="0.25">
      <c r="A3247" s="12" t="s">
        <v>1645</v>
      </c>
      <c r="B3247" s="9" t="s">
        <v>259</v>
      </c>
      <c r="C3247" s="7"/>
      <c r="D3247" s="10"/>
      <c r="E3247" s="10">
        <v>52</v>
      </c>
      <c r="F3247" s="10"/>
      <c r="G3247" s="10">
        <v>1</v>
      </c>
      <c r="H3247" s="10">
        <v>937</v>
      </c>
      <c r="I3247" s="10">
        <v>442</v>
      </c>
    </row>
    <row r="3248" spans="1:9" ht="26.25" x14ac:dyDescent="0.25">
      <c r="A3248" s="12" t="s">
        <v>2228</v>
      </c>
      <c r="B3248" s="9" t="s">
        <v>260</v>
      </c>
      <c r="C3248" s="7"/>
      <c r="D3248" s="10"/>
      <c r="E3248" s="10"/>
      <c r="F3248" s="10"/>
      <c r="G3248" s="10"/>
      <c r="H3248" s="10">
        <v>3</v>
      </c>
      <c r="I3248" s="10"/>
    </row>
    <row r="3249" spans="1:9" x14ac:dyDescent="0.25">
      <c r="A3249" s="12" t="s">
        <v>2265</v>
      </c>
      <c r="B3249" s="9" t="s">
        <v>741</v>
      </c>
      <c r="C3249" s="7"/>
      <c r="D3249" s="10"/>
      <c r="E3249" s="10">
        <v>643</v>
      </c>
      <c r="F3249" s="10"/>
      <c r="G3249" s="10"/>
      <c r="H3249" s="10"/>
      <c r="I3249" s="10"/>
    </row>
    <row r="3250" spans="1:9" x14ac:dyDescent="0.25">
      <c r="A3250" s="12" t="s">
        <v>1646</v>
      </c>
      <c r="B3250" s="9" t="s">
        <v>261</v>
      </c>
      <c r="C3250" s="7">
        <v>20611</v>
      </c>
      <c r="D3250" s="10"/>
      <c r="E3250" s="10"/>
      <c r="F3250" s="10"/>
      <c r="G3250" s="10"/>
      <c r="H3250" s="10"/>
      <c r="I3250" s="10"/>
    </row>
    <row r="3251" spans="1:9" ht="26.25" x14ac:dyDescent="0.25">
      <c r="A3251" s="12" t="s">
        <v>1649</v>
      </c>
      <c r="B3251" s="9" t="s">
        <v>264</v>
      </c>
      <c r="C3251" s="7"/>
      <c r="D3251" s="10"/>
      <c r="E3251" s="10">
        <v>5919</v>
      </c>
      <c r="F3251" s="10"/>
      <c r="G3251" s="10"/>
      <c r="H3251" s="10">
        <v>1100</v>
      </c>
      <c r="I3251" s="10">
        <v>7</v>
      </c>
    </row>
    <row r="3252" spans="1:9" x14ac:dyDescent="0.25">
      <c r="A3252" s="12" t="s">
        <v>1650</v>
      </c>
      <c r="B3252" s="9" t="s">
        <v>265</v>
      </c>
      <c r="C3252" s="7">
        <v>20</v>
      </c>
      <c r="D3252" s="10">
        <v>1788</v>
      </c>
      <c r="E3252" s="10">
        <v>22833</v>
      </c>
      <c r="F3252" s="10">
        <v>4668</v>
      </c>
      <c r="G3252" s="10">
        <v>22928</v>
      </c>
      <c r="H3252" s="10">
        <v>23162</v>
      </c>
      <c r="I3252" s="10">
        <v>81663</v>
      </c>
    </row>
    <row r="3253" spans="1:9" x14ac:dyDescent="0.25">
      <c r="A3253" s="12" t="s">
        <v>1651</v>
      </c>
      <c r="B3253" s="9" t="s">
        <v>266</v>
      </c>
      <c r="C3253" s="7">
        <v>61</v>
      </c>
      <c r="D3253" s="10"/>
      <c r="E3253" s="10">
        <v>8929</v>
      </c>
      <c r="F3253" s="10"/>
      <c r="G3253" s="10">
        <v>150</v>
      </c>
      <c r="H3253" s="10">
        <v>73</v>
      </c>
      <c r="I3253" s="10">
        <v>2269</v>
      </c>
    </row>
    <row r="3254" spans="1:9" x14ac:dyDescent="0.25">
      <c r="A3254" s="12" t="s">
        <v>1652</v>
      </c>
      <c r="B3254" s="9" t="s">
        <v>267</v>
      </c>
      <c r="C3254" s="7">
        <v>204</v>
      </c>
      <c r="D3254" s="10">
        <v>3088</v>
      </c>
      <c r="E3254" s="10">
        <v>46166</v>
      </c>
      <c r="F3254" s="10">
        <v>353</v>
      </c>
      <c r="G3254" s="10">
        <v>16202</v>
      </c>
      <c r="H3254" s="10">
        <v>2336</v>
      </c>
      <c r="I3254" s="10"/>
    </row>
    <row r="3255" spans="1:9" x14ac:dyDescent="0.25">
      <c r="A3255" s="12" t="s">
        <v>1654</v>
      </c>
      <c r="B3255" s="9" t="s">
        <v>268</v>
      </c>
      <c r="C3255" s="7">
        <v>12</v>
      </c>
      <c r="D3255" s="10">
        <v>84</v>
      </c>
      <c r="E3255" s="10">
        <v>258</v>
      </c>
      <c r="F3255" s="10">
        <v>685</v>
      </c>
      <c r="G3255" s="10">
        <v>1463</v>
      </c>
      <c r="H3255" s="10">
        <v>9609</v>
      </c>
      <c r="I3255" s="10">
        <v>11000</v>
      </c>
    </row>
    <row r="3256" spans="1:9" x14ac:dyDescent="0.25">
      <c r="A3256" s="12" t="s">
        <v>1655</v>
      </c>
      <c r="B3256" s="9" t="s">
        <v>269</v>
      </c>
      <c r="C3256" s="7"/>
      <c r="D3256" s="10"/>
      <c r="E3256" s="10">
        <v>1240</v>
      </c>
      <c r="F3256" s="10">
        <v>168</v>
      </c>
      <c r="G3256" s="10">
        <v>17</v>
      </c>
      <c r="H3256" s="10">
        <v>175</v>
      </c>
      <c r="I3256" s="10">
        <v>89</v>
      </c>
    </row>
    <row r="3257" spans="1:9" x14ac:dyDescent="0.25">
      <c r="A3257" s="12" t="s">
        <v>1659</v>
      </c>
      <c r="B3257" s="9" t="s">
        <v>273</v>
      </c>
      <c r="C3257" s="7"/>
      <c r="D3257" s="10"/>
      <c r="E3257" s="10"/>
      <c r="F3257" s="10"/>
      <c r="G3257" s="10"/>
      <c r="H3257" s="10"/>
      <c r="I3257" s="10">
        <v>153</v>
      </c>
    </row>
    <row r="3258" spans="1:9" x14ac:dyDescent="0.25">
      <c r="A3258" s="12" t="s">
        <v>1660</v>
      </c>
      <c r="B3258" s="9" t="s">
        <v>1135</v>
      </c>
      <c r="C3258" s="7"/>
      <c r="D3258" s="10"/>
      <c r="E3258" s="10"/>
      <c r="F3258" s="10"/>
      <c r="G3258" s="10"/>
      <c r="H3258" s="10">
        <v>15</v>
      </c>
      <c r="I3258" s="10"/>
    </row>
    <row r="3259" spans="1:9" ht="26.25" x14ac:dyDescent="0.25">
      <c r="A3259" s="12" t="s">
        <v>1661</v>
      </c>
      <c r="B3259" s="9" t="s">
        <v>274</v>
      </c>
      <c r="C3259" s="7">
        <v>16047</v>
      </c>
      <c r="D3259" s="10">
        <v>1823</v>
      </c>
      <c r="E3259" s="10">
        <v>11255</v>
      </c>
      <c r="F3259" s="10">
        <v>11552</v>
      </c>
      <c r="G3259" s="10">
        <v>5223</v>
      </c>
      <c r="H3259" s="10">
        <v>2679</v>
      </c>
      <c r="I3259" s="10">
        <v>22149</v>
      </c>
    </row>
    <row r="3260" spans="1:9" x14ac:dyDescent="0.25">
      <c r="A3260" s="12" t="s">
        <v>1663</v>
      </c>
      <c r="B3260" s="9" t="s">
        <v>276</v>
      </c>
      <c r="C3260" s="7"/>
      <c r="D3260" s="10"/>
      <c r="E3260" s="10"/>
      <c r="F3260" s="10">
        <v>460</v>
      </c>
      <c r="G3260" s="10"/>
      <c r="H3260" s="10"/>
      <c r="I3260" s="10"/>
    </row>
    <row r="3261" spans="1:9" x14ac:dyDescent="0.25">
      <c r="A3261" s="12" t="s">
        <v>1665</v>
      </c>
      <c r="B3261" s="9" t="s">
        <v>278</v>
      </c>
      <c r="C3261" s="7">
        <v>167</v>
      </c>
      <c r="D3261" s="10">
        <v>3187</v>
      </c>
      <c r="E3261" s="10"/>
      <c r="F3261" s="10">
        <v>2136</v>
      </c>
      <c r="G3261" s="10">
        <v>2848</v>
      </c>
      <c r="H3261" s="10">
        <v>2801</v>
      </c>
      <c r="I3261" s="10">
        <v>5580</v>
      </c>
    </row>
    <row r="3262" spans="1:9" x14ac:dyDescent="0.25">
      <c r="A3262" s="12" t="s">
        <v>2363</v>
      </c>
      <c r="B3262" s="9" t="s">
        <v>2364</v>
      </c>
      <c r="C3262" s="7"/>
      <c r="D3262" s="10"/>
      <c r="E3262" s="10">
        <v>167006</v>
      </c>
      <c r="F3262" s="10"/>
      <c r="G3262" s="10"/>
      <c r="H3262" s="10"/>
      <c r="I3262" s="10"/>
    </row>
    <row r="3263" spans="1:9" x14ac:dyDescent="0.25">
      <c r="A3263" s="12" t="s">
        <v>1670</v>
      </c>
      <c r="B3263" s="9" t="s">
        <v>743</v>
      </c>
      <c r="C3263" s="7"/>
      <c r="D3263" s="10"/>
      <c r="E3263" s="10"/>
      <c r="F3263" s="10">
        <v>86703</v>
      </c>
      <c r="G3263" s="10">
        <v>59623</v>
      </c>
      <c r="H3263" s="10"/>
      <c r="I3263" s="10"/>
    </row>
    <row r="3264" spans="1:9" x14ac:dyDescent="0.25">
      <c r="A3264" s="12" t="s">
        <v>1671</v>
      </c>
      <c r="B3264" s="9" t="s">
        <v>981</v>
      </c>
      <c r="C3264" s="7"/>
      <c r="D3264" s="10">
        <v>6137</v>
      </c>
      <c r="E3264" s="10"/>
      <c r="F3264" s="10"/>
      <c r="G3264" s="10"/>
      <c r="H3264" s="10"/>
      <c r="I3264" s="10"/>
    </row>
    <row r="3265" spans="1:9" x14ac:dyDescent="0.25">
      <c r="A3265" s="12" t="s">
        <v>2289</v>
      </c>
      <c r="B3265" s="9" t="s">
        <v>983</v>
      </c>
      <c r="C3265" s="7"/>
      <c r="D3265" s="10"/>
      <c r="E3265" s="10"/>
      <c r="F3265" s="10"/>
      <c r="G3265" s="10">
        <v>106249</v>
      </c>
      <c r="H3265" s="10"/>
      <c r="I3265" s="10"/>
    </row>
    <row r="3266" spans="1:9" ht="26.25" x14ac:dyDescent="0.25">
      <c r="A3266" s="12" t="s">
        <v>1676</v>
      </c>
      <c r="B3266" s="9" t="s">
        <v>985</v>
      </c>
      <c r="C3266" s="7"/>
      <c r="D3266" s="10"/>
      <c r="E3266" s="10"/>
      <c r="F3266" s="10">
        <v>111653</v>
      </c>
      <c r="G3266" s="10">
        <v>23463</v>
      </c>
      <c r="H3266" s="10">
        <v>946</v>
      </c>
      <c r="I3266" s="10">
        <v>2085</v>
      </c>
    </row>
    <row r="3267" spans="1:9" x14ac:dyDescent="0.25">
      <c r="A3267" s="12" t="s">
        <v>1677</v>
      </c>
      <c r="B3267" s="9" t="s">
        <v>986</v>
      </c>
      <c r="C3267" s="7"/>
      <c r="D3267" s="10"/>
      <c r="E3267" s="10"/>
      <c r="F3267" s="10"/>
      <c r="G3267" s="10">
        <v>108569</v>
      </c>
      <c r="H3267" s="10"/>
      <c r="I3267" s="10"/>
    </row>
    <row r="3268" spans="1:9" x14ac:dyDescent="0.25">
      <c r="A3268" s="12" t="s">
        <v>1678</v>
      </c>
      <c r="B3268" s="9" t="s">
        <v>1107</v>
      </c>
      <c r="C3268" s="7">
        <v>11965419</v>
      </c>
      <c r="D3268" s="10">
        <v>11847796</v>
      </c>
      <c r="E3268" s="10">
        <v>10633718</v>
      </c>
      <c r="F3268" s="10">
        <v>14535558</v>
      </c>
      <c r="G3268" s="10">
        <v>11582104</v>
      </c>
      <c r="H3268" s="10">
        <v>8549735</v>
      </c>
      <c r="I3268" s="10">
        <v>2379954</v>
      </c>
    </row>
    <row r="3269" spans="1:9" x14ac:dyDescent="0.25">
      <c r="A3269" s="12" t="s">
        <v>1679</v>
      </c>
      <c r="B3269" s="9" t="s">
        <v>1124</v>
      </c>
      <c r="C3269" s="7"/>
      <c r="D3269" s="10">
        <v>193937</v>
      </c>
      <c r="E3269" s="10"/>
      <c r="F3269" s="10"/>
      <c r="G3269" s="10"/>
      <c r="H3269" s="10"/>
      <c r="I3269" s="10"/>
    </row>
    <row r="3270" spans="1:9" x14ac:dyDescent="0.25">
      <c r="A3270" s="12" t="s">
        <v>1680</v>
      </c>
      <c r="B3270" s="9" t="s">
        <v>1155</v>
      </c>
      <c r="C3270" s="7"/>
      <c r="D3270" s="10"/>
      <c r="E3270" s="10"/>
      <c r="F3270" s="10"/>
      <c r="G3270" s="10">
        <v>464972</v>
      </c>
      <c r="H3270" s="10">
        <v>61836</v>
      </c>
      <c r="I3270" s="10"/>
    </row>
    <row r="3271" spans="1:9" ht="26.25" x14ac:dyDescent="0.25">
      <c r="A3271" s="12" t="s">
        <v>1682</v>
      </c>
      <c r="B3271" s="9" t="s">
        <v>1156</v>
      </c>
      <c r="C3271" s="7"/>
      <c r="D3271" s="10"/>
      <c r="E3271" s="10">
        <v>33000</v>
      </c>
      <c r="F3271" s="10"/>
      <c r="G3271" s="10"/>
      <c r="H3271" s="10"/>
      <c r="I3271" s="10"/>
    </row>
    <row r="3272" spans="1:9" ht="26.25" x14ac:dyDescent="0.25">
      <c r="A3272" s="12" t="s">
        <v>2291</v>
      </c>
      <c r="B3272" s="9" t="s">
        <v>987</v>
      </c>
      <c r="C3272" s="7"/>
      <c r="D3272" s="10"/>
      <c r="E3272" s="10"/>
      <c r="F3272" s="10"/>
      <c r="G3272" s="10"/>
      <c r="H3272" s="10"/>
      <c r="I3272" s="10">
        <v>62856</v>
      </c>
    </row>
    <row r="3273" spans="1:9" ht="26.25" x14ac:dyDescent="0.25">
      <c r="A3273" s="12" t="s">
        <v>1683</v>
      </c>
      <c r="B3273" s="9" t="s">
        <v>282</v>
      </c>
      <c r="C3273" s="7"/>
      <c r="D3273" s="10">
        <v>620</v>
      </c>
      <c r="E3273" s="10"/>
      <c r="F3273" s="10"/>
      <c r="G3273" s="10"/>
      <c r="H3273" s="10"/>
      <c r="I3273" s="10"/>
    </row>
    <row r="3274" spans="1:9" ht="26.25" x14ac:dyDescent="0.25">
      <c r="A3274" s="12" t="s">
        <v>1684</v>
      </c>
      <c r="B3274" s="9" t="s">
        <v>988</v>
      </c>
      <c r="C3274" s="7"/>
      <c r="D3274" s="10">
        <v>1192</v>
      </c>
      <c r="E3274" s="10">
        <v>8957</v>
      </c>
      <c r="F3274" s="10">
        <v>4655</v>
      </c>
      <c r="G3274" s="10"/>
      <c r="H3274" s="10"/>
      <c r="I3274" s="10">
        <v>6157</v>
      </c>
    </row>
    <row r="3275" spans="1:9" ht="26.25" x14ac:dyDescent="0.25">
      <c r="A3275" s="12" t="s">
        <v>1685</v>
      </c>
      <c r="B3275" s="9" t="s">
        <v>283</v>
      </c>
      <c r="C3275" s="7"/>
      <c r="D3275" s="10"/>
      <c r="E3275" s="10"/>
      <c r="F3275" s="10"/>
      <c r="G3275" s="10">
        <v>312</v>
      </c>
      <c r="H3275" s="10"/>
      <c r="I3275" s="10">
        <v>21450</v>
      </c>
    </row>
    <row r="3276" spans="1:9" ht="39" x14ac:dyDescent="0.25">
      <c r="A3276" s="12" t="s">
        <v>1686</v>
      </c>
      <c r="B3276" s="9" t="s">
        <v>1094</v>
      </c>
      <c r="C3276" s="7"/>
      <c r="D3276" s="10"/>
      <c r="E3276" s="10">
        <v>782</v>
      </c>
      <c r="F3276" s="10"/>
      <c r="G3276" s="10"/>
      <c r="H3276" s="10"/>
      <c r="I3276" s="10"/>
    </row>
    <row r="3277" spans="1:9" ht="39" x14ac:dyDescent="0.25">
      <c r="A3277" s="12" t="s">
        <v>1687</v>
      </c>
      <c r="B3277" s="9" t="s">
        <v>989</v>
      </c>
      <c r="C3277" s="7"/>
      <c r="D3277" s="10"/>
      <c r="E3277" s="10"/>
      <c r="F3277" s="10"/>
      <c r="G3277" s="10">
        <v>1455</v>
      </c>
      <c r="H3277" s="10"/>
      <c r="I3277" s="10"/>
    </row>
    <row r="3278" spans="1:9" x14ac:dyDescent="0.25">
      <c r="A3278" s="12" t="s">
        <v>1688</v>
      </c>
      <c r="B3278" s="9" t="s">
        <v>284</v>
      </c>
      <c r="C3278" s="7"/>
      <c r="D3278" s="10"/>
      <c r="E3278" s="10"/>
      <c r="F3278" s="10">
        <v>13860</v>
      </c>
      <c r="G3278" s="10">
        <v>2438</v>
      </c>
      <c r="H3278" s="10"/>
      <c r="I3278" s="10"/>
    </row>
    <row r="3279" spans="1:9" ht="26.25" x14ac:dyDescent="0.25">
      <c r="A3279" s="12" t="s">
        <v>2313</v>
      </c>
      <c r="B3279" s="9" t="s">
        <v>1179</v>
      </c>
      <c r="C3279" s="7"/>
      <c r="D3279" s="10"/>
      <c r="E3279" s="10">
        <v>362</v>
      </c>
      <c r="F3279" s="10"/>
      <c r="G3279" s="10"/>
      <c r="H3279" s="10"/>
      <c r="I3279" s="10"/>
    </row>
    <row r="3280" spans="1:9" x14ac:dyDescent="0.25">
      <c r="A3280" s="12" t="s">
        <v>1692</v>
      </c>
      <c r="B3280" s="9" t="s">
        <v>285</v>
      </c>
      <c r="C3280" s="7"/>
      <c r="D3280" s="10"/>
      <c r="E3280" s="10">
        <v>1204</v>
      </c>
      <c r="F3280" s="10"/>
      <c r="G3280" s="10"/>
      <c r="H3280" s="10">
        <v>2404</v>
      </c>
      <c r="I3280" s="10"/>
    </row>
    <row r="3281" spans="1:9" ht="26.25" x14ac:dyDescent="0.25">
      <c r="A3281" s="12" t="s">
        <v>2320</v>
      </c>
      <c r="B3281" s="9" t="s">
        <v>1172</v>
      </c>
      <c r="C3281" s="7"/>
      <c r="D3281" s="10"/>
      <c r="E3281" s="10"/>
      <c r="F3281" s="10"/>
      <c r="G3281" s="10"/>
      <c r="H3281" s="10"/>
      <c r="I3281" s="10">
        <v>408</v>
      </c>
    </row>
    <row r="3282" spans="1:9" x14ac:dyDescent="0.25">
      <c r="A3282" s="12" t="s">
        <v>1694</v>
      </c>
      <c r="B3282" s="9" t="s">
        <v>286</v>
      </c>
      <c r="C3282" s="7">
        <v>546</v>
      </c>
      <c r="D3282" s="10"/>
      <c r="E3282" s="10">
        <v>5652</v>
      </c>
      <c r="F3282" s="10">
        <v>6053</v>
      </c>
      <c r="G3282" s="10">
        <v>12066</v>
      </c>
      <c r="H3282" s="10">
        <v>62</v>
      </c>
      <c r="I3282" s="10"/>
    </row>
    <row r="3283" spans="1:9" x14ac:dyDescent="0.25">
      <c r="A3283" s="12" t="s">
        <v>1695</v>
      </c>
      <c r="B3283" s="9" t="s">
        <v>748</v>
      </c>
      <c r="C3283" s="7">
        <v>1894</v>
      </c>
      <c r="D3283" s="10"/>
      <c r="E3283" s="10"/>
      <c r="F3283" s="10"/>
      <c r="G3283" s="10"/>
      <c r="H3283" s="10"/>
      <c r="I3283" s="10">
        <v>41067</v>
      </c>
    </row>
    <row r="3284" spans="1:9" x14ac:dyDescent="0.25">
      <c r="A3284" s="12" t="s">
        <v>2293</v>
      </c>
      <c r="B3284" s="9" t="s">
        <v>991</v>
      </c>
      <c r="C3284" s="7"/>
      <c r="D3284" s="10"/>
      <c r="E3284" s="10"/>
      <c r="F3284" s="10">
        <v>530</v>
      </c>
      <c r="G3284" s="10">
        <v>331</v>
      </c>
      <c r="H3284" s="10"/>
      <c r="I3284" s="10"/>
    </row>
    <row r="3285" spans="1:9" x14ac:dyDescent="0.25">
      <c r="A3285" s="12" t="s">
        <v>1696</v>
      </c>
      <c r="B3285" s="9" t="s">
        <v>287</v>
      </c>
      <c r="C3285" s="7">
        <v>17895</v>
      </c>
      <c r="D3285" s="10"/>
      <c r="E3285" s="10">
        <v>10220</v>
      </c>
      <c r="F3285" s="10">
        <v>9281</v>
      </c>
      <c r="G3285" s="10">
        <v>268884</v>
      </c>
      <c r="H3285" s="10">
        <v>9602</v>
      </c>
      <c r="I3285" s="10">
        <v>185327</v>
      </c>
    </row>
    <row r="3286" spans="1:9" x14ac:dyDescent="0.25">
      <c r="A3286" s="12" t="s">
        <v>1697</v>
      </c>
      <c r="B3286" s="9" t="s">
        <v>993</v>
      </c>
      <c r="C3286" s="7">
        <v>903</v>
      </c>
      <c r="D3286" s="10"/>
      <c r="E3286" s="10"/>
      <c r="F3286" s="10">
        <v>45046</v>
      </c>
      <c r="G3286" s="10">
        <v>63944</v>
      </c>
      <c r="H3286" s="10"/>
      <c r="I3286" s="10">
        <v>27034</v>
      </c>
    </row>
    <row r="3287" spans="1:9" x14ac:dyDescent="0.25">
      <c r="A3287" s="12" t="s">
        <v>1702</v>
      </c>
      <c r="B3287" s="9" t="s">
        <v>996</v>
      </c>
      <c r="C3287" s="7">
        <v>455681</v>
      </c>
      <c r="D3287" s="10">
        <v>22714</v>
      </c>
      <c r="E3287" s="10">
        <v>92740</v>
      </c>
      <c r="F3287" s="10">
        <v>29655</v>
      </c>
      <c r="G3287" s="10">
        <v>2754</v>
      </c>
      <c r="H3287" s="10"/>
      <c r="I3287" s="10"/>
    </row>
    <row r="3288" spans="1:9" x14ac:dyDescent="0.25">
      <c r="A3288" s="12" t="s">
        <v>1703</v>
      </c>
      <c r="B3288" s="9" t="s">
        <v>997</v>
      </c>
      <c r="C3288" s="7"/>
      <c r="D3288" s="10"/>
      <c r="E3288" s="10">
        <v>82953</v>
      </c>
      <c r="F3288" s="10">
        <v>79031</v>
      </c>
      <c r="G3288" s="10">
        <v>54683</v>
      </c>
      <c r="H3288" s="10">
        <v>3672</v>
      </c>
      <c r="I3288" s="10">
        <v>3176</v>
      </c>
    </row>
    <row r="3289" spans="1:9" ht="26.25" x14ac:dyDescent="0.25">
      <c r="A3289" s="12" t="s">
        <v>1704</v>
      </c>
      <c r="B3289" s="9" t="s">
        <v>998</v>
      </c>
      <c r="C3289" s="7"/>
      <c r="D3289" s="10"/>
      <c r="E3289" s="10">
        <v>12357</v>
      </c>
      <c r="F3289" s="10"/>
      <c r="G3289" s="10">
        <v>146728</v>
      </c>
      <c r="H3289" s="10">
        <v>9046</v>
      </c>
      <c r="I3289" s="10"/>
    </row>
    <row r="3290" spans="1:9" ht="26.25" x14ac:dyDescent="0.25">
      <c r="A3290" s="12" t="s">
        <v>1705</v>
      </c>
      <c r="B3290" s="9" t="s">
        <v>999</v>
      </c>
      <c r="C3290" s="7"/>
      <c r="D3290" s="10"/>
      <c r="E3290" s="10">
        <v>86951</v>
      </c>
      <c r="F3290" s="10">
        <v>14705</v>
      </c>
      <c r="G3290" s="10">
        <v>38460</v>
      </c>
      <c r="H3290" s="10"/>
      <c r="I3290" s="10"/>
    </row>
    <row r="3291" spans="1:9" ht="26.25" x14ac:dyDescent="0.25">
      <c r="A3291" s="12" t="s">
        <v>1706</v>
      </c>
      <c r="B3291" s="9" t="s">
        <v>290</v>
      </c>
      <c r="C3291" s="7">
        <v>21261</v>
      </c>
      <c r="D3291" s="10">
        <v>3610</v>
      </c>
      <c r="E3291" s="10">
        <v>793</v>
      </c>
      <c r="F3291" s="10">
        <v>281908</v>
      </c>
      <c r="G3291" s="10">
        <v>717746</v>
      </c>
      <c r="H3291" s="10">
        <v>212331</v>
      </c>
      <c r="I3291" s="10">
        <v>347722</v>
      </c>
    </row>
    <row r="3292" spans="1:9" x14ac:dyDescent="0.25">
      <c r="A3292" s="12" t="s">
        <v>1707</v>
      </c>
      <c r="B3292" s="9" t="s">
        <v>1129</v>
      </c>
      <c r="C3292" s="7"/>
      <c r="D3292" s="10"/>
      <c r="E3292" s="10"/>
      <c r="F3292" s="10">
        <v>13547</v>
      </c>
      <c r="G3292" s="10">
        <v>2895</v>
      </c>
      <c r="H3292" s="10">
        <v>4052</v>
      </c>
      <c r="I3292" s="10"/>
    </row>
    <row r="3293" spans="1:9" x14ac:dyDescent="0.25">
      <c r="A3293" s="12" t="s">
        <v>1708</v>
      </c>
      <c r="B3293" s="9" t="s">
        <v>751</v>
      </c>
      <c r="C3293" s="7"/>
      <c r="D3293" s="10">
        <v>48116</v>
      </c>
      <c r="E3293" s="10">
        <v>2698</v>
      </c>
      <c r="F3293" s="10"/>
      <c r="G3293" s="10"/>
      <c r="H3293" s="10"/>
      <c r="I3293" s="10">
        <v>229</v>
      </c>
    </row>
    <row r="3294" spans="1:9" x14ac:dyDescent="0.25">
      <c r="A3294" s="12" t="s">
        <v>1710</v>
      </c>
      <c r="B3294" s="9" t="s">
        <v>291</v>
      </c>
      <c r="C3294" s="7"/>
      <c r="D3294" s="10">
        <v>55773</v>
      </c>
      <c r="E3294" s="10">
        <v>58</v>
      </c>
      <c r="F3294" s="10">
        <v>5000</v>
      </c>
      <c r="G3294" s="10">
        <v>1</v>
      </c>
      <c r="H3294" s="10"/>
      <c r="I3294" s="10">
        <v>4285</v>
      </c>
    </row>
    <row r="3295" spans="1:9" x14ac:dyDescent="0.25">
      <c r="A3295" s="12" t="s">
        <v>1712</v>
      </c>
      <c r="B3295" s="9" t="s">
        <v>292</v>
      </c>
      <c r="C3295" s="7"/>
      <c r="D3295" s="10"/>
      <c r="E3295" s="10"/>
      <c r="F3295" s="10"/>
      <c r="G3295" s="10">
        <v>35</v>
      </c>
      <c r="H3295" s="10">
        <v>3019</v>
      </c>
      <c r="I3295" s="10">
        <v>1</v>
      </c>
    </row>
    <row r="3296" spans="1:9" ht="26.25" x14ac:dyDescent="0.25">
      <c r="A3296" s="12" t="s">
        <v>1713</v>
      </c>
      <c r="B3296" s="9" t="s">
        <v>1003</v>
      </c>
      <c r="C3296" s="7"/>
      <c r="D3296" s="10"/>
      <c r="E3296" s="10"/>
      <c r="F3296" s="10"/>
      <c r="G3296" s="10"/>
      <c r="H3296" s="10"/>
      <c r="I3296" s="10">
        <v>1853</v>
      </c>
    </row>
    <row r="3297" spans="1:9" ht="26.25" x14ac:dyDescent="0.25">
      <c r="A3297" s="12" t="s">
        <v>1714</v>
      </c>
      <c r="B3297" s="9" t="s">
        <v>293</v>
      </c>
      <c r="C3297" s="7"/>
      <c r="D3297" s="10">
        <v>309</v>
      </c>
      <c r="E3297" s="10"/>
      <c r="F3297" s="10"/>
      <c r="G3297" s="10"/>
      <c r="H3297" s="10">
        <v>351</v>
      </c>
      <c r="I3297" s="10"/>
    </row>
    <row r="3298" spans="1:9" x14ac:dyDescent="0.25">
      <c r="A3298" s="12" t="s">
        <v>1716</v>
      </c>
      <c r="B3298" s="9" t="s">
        <v>295</v>
      </c>
      <c r="C3298" s="7"/>
      <c r="D3298" s="10">
        <v>221</v>
      </c>
      <c r="E3298" s="10">
        <v>15893</v>
      </c>
      <c r="F3298" s="10"/>
      <c r="G3298" s="10"/>
      <c r="H3298" s="10"/>
      <c r="I3298" s="10">
        <v>101</v>
      </c>
    </row>
    <row r="3299" spans="1:9" x14ac:dyDescent="0.25">
      <c r="A3299" s="12" t="s">
        <v>1717</v>
      </c>
      <c r="B3299" s="9" t="s">
        <v>753</v>
      </c>
      <c r="C3299" s="7"/>
      <c r="D3299" s="10">
        <v>257487</v>
      </c>
      <c r="E3299" s="10"/>
      <c r="F3299" s="10"/>
      <c r="G3299" s="10"/>
      <c r="H3299" s="10"/>
      <c r="I3299" s="10">
        <v>20720</v>
      </c>
    </row>
    <row r="3300" spans="1:9" x14ac:dyDescent="0.25">
      <c r="A3300" s="12" t="s">
        <v>1718</v>
      </c>
      <c r="B3300" s="9" t="s">
        <v>297</v>
      </c>
      <c r="C3300" s="7"/>
      <c r="D3300" s="10">
        <v>1298</v>
      </c>
      <c r="E3300" s="10">
        <v>553</v>
      </c>
      <c r="F3300" s="10">
        <v>662</v>
      </c>
      <c r="G3300" s="10">
        <v>260</v>
      </c>
      <c r="H3300" s="10"/>
      <c r="I3300" s="10"/>
    </row>
    <row r="3301" spans="1:9" x14ac:dyDescent="0.25">
      <c r="A3301" s="12" t="s">
        <v>2271</v>
      </c>
      <c r="B3301" s="9" t="s">
        <v>754</v>
      </c>
      <c r="C3301" s="7"/>
      <c r="D3301" s="10"/>
      <c r="E3301" s="10"/>
      <c r="F3301" s="10">
        <v>57213</v>
      </c>
      <c r="G3301" s="10">
        <v>2032</v>
      </c>
      <c r="H3301" s="10">
        <v>926</v>
      </c>
      <c r="I3301" s="10">
        <v>197</v>
      </c>
    </row>
    <row r="3302" spans="1:9" ht="26.25" x14ac:dyDescent="0.25">
      <c r="A3302" s="12" t="s">
        <v>1719</v>
      </c>
      <c r="B3302" s="9" t="s">
        <v>755</v>
      </c>
      <c r="C3302" s="7"/>
      <c r="D3302" s="10"/>
      <c r="E3302" s="10">
        <v>5571</v>
      </c>
      <c r="F3302" s="10">
        <v>3433</v>
      </c>
      <c r="G3302" s="10">
        <v>86737</v>
      </c>
      <c r="H3302" s="10">
        <v>12120</v>
      </c>
      <c r="I3302" s="10">
        <v>3708</v>
      </c>
    </row>
    <row r="3303" spans="1:9" x14ac:dyDescent="0.25">
      <c r="A3303" s="12" t="s">
        <v>1721</v>
      </c>
      <c r="B3303" s="9" t="s">
        <v>298</v>
      </c>
      <c r="C3303" s="7"/>
      <c r="D3303" s="10"/>
      <c r="E3303" s="10">
        <v>513</v>
      </c>
      <c r="F3303" s="10">
        <v>1526</v>
      </c>
      <c r="G3303" s="10">
        <v>186406</v>
      </c>
      <c r="H3303" s="10">
        <v>1115</v>
      </c>
      <c r="I3303" s="10">
        <v>6406</v>
      </c>
    </row>
    <row r="3304" spans="1:9" ht="26.25" x14ac:dyDescent="0.25">
      <c r="A3304" s="12" t="s">
        <v>1722</v>
      </c>
      <c r="B3304" s="9" t="s">
        <v>756</v>
      </c>
      <c r="C3304" s="7">
        <v>195</v>
      </c>
      <c r="D3304" s="10"/>
      <c r="E3304" s="10"/>
      <c r="F3304" s="10">
        <v>134</v>
      </c>
      <c r="G3304" s="10"/>
      <c r="H3304" s="10">
        <v>1570</v>
      </c>
      <c r="I3304" s="10"/>
    </row>
    <row r="3305" spans="1:9" ht="26.25" x14ac:dyDescent="0.25">
      <c r="A3305" s="12" t="s">
        <v>1723</v>
      </c>
      <c r="B3305" s="9" t="s">
        <v>757</v>
      </c>
      <c r="C3305" s="7"/>
      <c r="D3305" s="10"/>
      <c r="E3305" s="10"/>
      <c r="F3305" s="10"/>
      <c r="G3305" s="10">
        <v>27736</v>
      </c>
      <c r="H3305" s="10">
        <v>9</v>
      </c>
      <c r="I3305" s="10">
        <v>475</v>
      </c>
    </row>
    <row r="3306" spans="1:9" ht="26.25" x14ac:dyDescent="0.25">
      <c r="A3306" s="12" t="s">
        <v>1724</v>
      </c>
      <c r="B3306" s="9" t="s">
        <v>299</v>
      </c>
      <c r="C3306" s="7"/>
      <c r="D3306" s="10"/>
      <c r="E3306" s="10">
        <v>1004</v>
      </c>
      <c r="F3306" s="10">
        <v>2085</v>
      </c>
      <c r="G3306" s="10"/>
      <c r="H3306" s="10">
        <v>17</v>
      </c>
      <c r="I3306" s="10"/>
    </row>
    <row r="3307" spans="1:9" x14ac:dyDescent="0.25">
      <c r="A3307" s="12" t="s">
        <v>1725</v>
      </c>
      <c r="B3307" s="9" t="s">
        <v>1161</v>
      </c>
      <c r="C3307" s="7"/>
      <c r="D3307" s="10"/>
      <c r="E3307" s="10"/>
      <c r="F3307" s="10"/>
      <c r="G3307" s="10"/>
      <c r="H3307" s="10"/>
      <c r="I3307" s="10">
        <v>116</v>
      </c>
    </row>
    <row r="3308" spans="1:9" ht="26.25" x14ac:dyDescent="0.25">
      <c r="A3308" s="12" t="s">
        <v>1727</v>
      </c>
      <c r="B3308" s="9" t="s">
        <v>1005</v>
      </c>
      <c r="C3308" s="7"/>
      <c r="D3308" s="10">
        <v>20511</v>
      </c>
      <c r="E3308" s="10">
        <v>722</v>
      </c>
      <c r="F3308" s="10"/>
      <c r="G3308" s="10"/>
      <c r="H3308" s="10"/>
      <c r="I3308" s="10">
        <v>1637</v>
      </c>
    </row>
    <row r="3309" spans="1:9" x14ac:dyDescent="0.25">
      <c r="A3309" s="12" t="s">
        <v>1731</v>
      </c>
      <c r="B3309" s="9" t="s">
        <v>1009</v>
      </c>
      <c r="C3309" s="7"/>
      <c r="D3309" s="10"/>
      <c r="E3309" s="10"/>
      <c r="F3309" s="10"/>
      <c r="G3309" s="10"/>
      <c r="H3309" s="10">
        <v>1091</v>
      </c>
      <c r="I3309" s="10">
        <v>1184</v>
      </c>
    </row>
    <row r="3310" spans="1:9" x14ac:dyDescent="0.25">
      <c r="A3310" s="12" t="s">
        <v>1733</v>
      </c>
      <c r="B3310" s="9" t="s">
        <v>302</v>
      </c>
      <c r="C3310" s="7"/>
      <c r="D3310" s="10"/>
      <c r="E3310" s="10">
        <v>9344</v>
      </c>
      <c r="F3310" s="10">
        <v>230997</v>
      </c>
      <c r="G3310" s="10">
        <v>29512</v>
      </c>
      <c r="H3310" s="10">
        <v>17981</v>
      </c>
      <c r="I3310" s="10">
        <v>10648</v>
      </c>
    </row>
    <row r="3311" spans="1:9" x14ac:dyDescent="0.25">
      <c r="A3311" s="12" t="s">
        <v>1734</v>
      </c>
      <c r="B3311" s="9" t="s">
        <v>1010</v>
      </c>
      <c r="C3311" s="7"/>
      <c r="D3311" s="10"/>
      <c r="E3311" s="10">
        <v>1024</v>
      </c>
      <c r="F3311" s="10"/>
      <c r="G3311" s="10">
        <v>83041</v>
      </c>
      <c r="H3311" s="10">
        <v>40757</v>
      </c>
      <c r="I3311" s="10">
        <v>33573</v>
      </c>
    </row>
    <row r="3312" spans="1:9" ht="26.25" x14ac:dyDescent="0.25">
      <c r="A3312" s="12" t="s">
        <v>1735</v>
      </c>
      <c r="B3312" s="9" t="s">
        <v>303</v>
      </c>
      <c r="C3312" s="7"/>
      <c r="D3312" s="10"/>
      <c r="E3312" s="10"/>
      <c r="F3312" s="10">
        <v>63216</v>
      </c>
      <c r="G3312" s="10"/>
      <c r="H3312" s="10"/>
      <c r="I3312" s="10"/>
    </row>
    <row r="3313" spans="1:9" ht="26.25" x14ac:dyDescent="0.25">
      <c r="A3313" s="12" t="s">
        <v>2272</v>
      </c>
      <c r="B3313" s="9" t="s">
        <v>1130</v>
      </c>
      <c r="C3313" s="7"/>
      <c r="D3313" s="10"/>
      <c r="E3313" s="10">
        <v>2189</v>
      </c>
      <c r="F3313" s="10"/>
      <c r="G3313" s="10"/>
      <c r="H3313" s="10"/>
      <c r="I3313" s="10"/>
    </row>
    <row r="3314" spans="1:9" ht="26.25" x14ac:dyDescent="0.25">
      <c r="A3314" s="12" t="s">
        <v>1736</v>
      </c>
      <c r="B3314" s="9" t="s">
        <v>759</v>
      </c>
      <c r="C3314" s="7">
        <v>357</v>
      </c>
      <c r="D3314" s="10"/>
      <c r="E3314" s="10">
        <v>11276</v>
      </c>
      <c r="F3314" s="10">
        <v>60639</v>
      </c>
      <c r="G3314" s="10">
        <v>332808</v>
      </c>
      <c r="H3314" s="10"/>
      <c r="I3314" s="10">
        <v>101167</v>
      </c>
    </row>
    <row r="3315" spans="1:9" x14ac:dyDescent="0.25">
      <c r="A3315" s="12" t="s">
        <v>2273</v>
      </c>
      <c r="B3315" s="9" t="s">
        <v>760</v>
      </c>
      <c r="C3315" s="7"/>
      <c r="D3315" s="10"/>
      <c r="E3315" s="10">
        <v>398</v>
      </c>
      <c r="F3315" s="10"/>
      <c r="G3315" s="10"/>
      <c r="H3315" s="10"/>
      <c r="I3315" s="10"/>
    </row>
    <row r="3316" spans="1:9" ht="26.25" x14ac:dyDescent="0.25">
      <c r="A3316" s="12" t="s">
        <v>1737</v>
      </c>
      <c r="B3316" s="9" t="s">
        <v>761</v>
      </c>
      <c r="C3316" s="7"/>
      <c r="D3316" s="10">
        <v>1061987</v>
      </c>
      <c r="E3316" s="10">
        <v>292973</v>
      </c>
      <c r="F3316" s="10">
        <v>396648</v>
      </c>
      <c r="G3316" s="10">
        <v>475354</v>
      </c>
      <c r="H3316" s="10">
        <v>313207</v>
      </c>
      <c r="I3316" s="10">
        <v>264166</v>
      </c>
    </row>
    <row r="3317" spans="1:9" x14ac:dyDescent="0.25">
      <c r="A3317" s="12" t="s">
        <v>1738</v>
      </c>
      <c r="B3317" s="9" t="s">
        <v>304</v>
      </c>
      <c r="C3317" s="7"/>
      <c r="D3317" s="10">
        <v>77</v>
      </c>
      <c r="E3317" s="10">
        <v>1041105</v>
      </c>
      <c r="F3317" s="10">
        <v>52589</v>
      </c>
      <c r="G3317" s="10">
        <v>247970</v>
      </c>
      <c r="H3317" s="10">
        <v>242004</v>
      </c>
      <c r="I3317" s="10">
        <v>11601</v>
      </c>
    </row>
    <row r="3318" spans="1:9" x14ac:dyDescent="0.25">
      <c r="A3318" s="12" t="s">
        <v>1739</v>
      </c>
      <c r="B3318" s="9" t="s">
        <v>305</v>
      </c>
      <c r="C3318" s="7">
        <v>1600</v>
      </c>
      <c r="D3318" s="10">
        <v>201421</v>
      </c>
      <c r="E3318" s="10">
        <v>267206</v>
      </c>
      <c r="F3318" s="10">
        <v>93284</v>
      </c>
      <c r="G3318" s="10">
        <v>115516</v>
      </c>
      <c r="H3318" s="10">
        <v>456645</v>
      </c>
      <c r="I3318" s="10">
        <v>28575</v>
      </c>
    </row>
    <row r="3319" spans="1:9" x14ac:dyDescent="0.25">
      <c r="A3319" s="12" t="s">
        <v>1740</v>
      </c>
      <c r="B3319" s="9" t="s">
        <v>306</v>
      </c>
      <c r="C3319" s="7">
        <v>13732</v>
      </c>
      <c r="D3319" s="10">
        <v>26711</v>
      </c>
      <c r="E3319" s="10">
        <v>804008</v>
      </c>
      <c r="F3319" s="10">
        <v>1437910</v>
      </c>
      <c r="G3319" s="10">
        <v>3304927</v>
      </c>
      <c r="H3319" s="10">
        <v>1398742</v>
      </c>
      <c r="I3319" s="10">
        <v>1497446</v>
      </c>
    </row>
    <row r="3320" spans="1:9" x14ac:dyDescent="0.25">
      <c r="A3320" s="12" t="s">
        <v>1741</v>
      </c>
      <c r="B3320" s="9" t="s">
        <v>307</v>
      </c>
      <c r="C3320" s="7">
        <v>28956</v>
      </c>
      <c r="D3320" s="10">
        <v>226501</v>
      </c>
      <c r="E3320" s="10">
        <v>2748414</v>
      </c>
      <c r="F3320" s="10">
        <v>5786215</v>
      </c>
      <c r="G3320" s="10">
        <v>8182516</v>
      </c>
      <c r="H3320" s="10">
        <v>6037182</v>
      </c>
      <c r="I3320" s="10">
        <v>6191291</v>
      </c>
    </row>
    <row r="3321" spans="1:9" x14ac:dyDescent="0.25">
      <c r="A3321" s="12" t="s">
        <v>1742</v>
      </c>
      <c r="B3321" s="9" t="s">
        <v>308</v>
      </c>
      <c r="C3321" s="7">
        <v>76</v>
      </c>
      <c r="D3321" s="10">
        <v>8068</v>
      </c>
      <c r="E3321" s="10">
        <v>312459</v>
      </c>
      <c r="F3321" s="10">
        <v>91419</v>
      </c>
      <c r="G3321" s="10">
        <v>1174090</v>
      </c>
      <c r="H3321" s="10">
        <v>99967</v>
      </c>
      <c r="I3321" s="10">
        <v>95032</v>
      </c>
    </row>
    <row r="3322" spans="1:9" x14ac:dyDescent="0.25">
      <c r="A3322" s="12" t="s">
        <v>1743</v>
      </c>
      <c r="B3322" s="9" t="s">
        <v>309</v>
      </c>
      <c r="C3322" s="7"/>
      <c r="D3322" s="10">
        <v>37541</v>
      </c>
      <c r="E3322" s="10">
        <v>725653</v>
      </c>
      <c r="F3322" s="10">
        <v>398392</v>
      </c>
      <c r="G3322" s="10">
        <v>462954</v>
      </c>
      <c r="H3322" s="10">
        <v>78632</v>
      </c>
      <c r="I3322" s="10">
        <v>347335</v>
      </c>
    </row>
    <row r="3323" spans="1:9" x14ac:dyDescent="0.25">
      <c r="A3323" s="12" t="s">
        <v>1744</v>
      </c>
      <c r="B3323" s="9" t="s">
        <v>310</v>
      </c>
      <c r="C3323" s="7">
        <v>52134</v>
      </c>
      <c r="D3323" s="10">
        <v>118414</v>
      </c>
      <c r="E3323" s="10">
        <v>793504</v>
      </c>
      <c r="F3323" s="10">
        <v>1120517</v>
      </c>
      <c r="G3323" s="10">
        <v>1165137</v>
      </c>
      <c r="H3323" s="10">
        <v>1411655</v>
      </c>
      <c r="I3323" s="10">
        <v>1318739</v>
      </c>
    </row>
    <row r="3324" spans="1:9" x14ac:dyDescent="0.25">
      <c r="A3324" s="12" t="s">
        <v>1745</v>
      </c>
      <c r="B3324" s="9" t="s">
        <v>311</v>
      </c>
      <c r="C3324" s="7">
        <v>8028</v>
      </c>
      <c r="D3324" s="10">
        <v>182661</v>
      </c>
      <c r="E3324" s="10">
        <v>201916</v>
      </c>
      <c r="F3324" s="10">
        <v>958544</v>
      </c>
      <c r="G3324" s="10">
        <v>2911562</v>
      </c>
      <c r="H3324" s="10">
        <v>4045566</v>
      </c>
      <c r="I3324" s="10">
        <v>5749392</v>
      </c>
    </row>
    <row r="3325" spans="1:9" x14ac:dyDescent="0.25">
      <c r="A3325" s="12" t="s">
        <v>1746</v>
      </c>
      <c r="B3325" s="9" t="s">
        <v>312</v>
      </c>
      <c r="C3325" s="7">
        <v>92531</v>
      </c>
      <c r="D3325" s="10">
        <v>372552</v>
      </c>
      <c r="E3325" s="10">
        <v>1508306</v>
      </c>
      <c r="F3325" s="10">
        <v>1756223</v>
      </c>
      <c r="G3325" s="10">
        <v>2250606</v>
      </c>
      <c r="H3325" s="10">
        <v>4140077</v>
      </c>
      <c r="I3325" s="10">
        <v>4065509</v>
      </c>
    </row>
    <row r="3326" spans="1:9" ht="26.25" x14ac:dyDescent="0.25">
      <c r="A3326" s="12" t="s">
        <v>1747</v>
      </c>
      <c r="B3326" s="9" t="s">
        <v>313</v>
      </c>
      <c r="C3326" s="7">
        <v>133346</v>
      </c>
      <c r="D3326" s="10">
        <v>298958</v>
      </c>
      <c r="E3326" s="10">
        <v>2417713</v>
      </c>
      <c r="F3326" s="10">
        <v>3314067</v>
      </c>
      <c r="G3326" s="10">
        <v>3505127</v>
      </c>
      <c r="H3326" s="10">
        <v>2881930</v>
      </c>
      <c r="I3326" s="10">
        <v>3455536</v>
      </c>
    </row>
    <row r="3327" spans="1:9" x14ac:dyDescent="0.25">
      <c r="A3327" s="12" t="s">
        <v>1748</v>
      </c>
      <c r="B3327" s="9" t="s">
        <v>314</v>
      </c>
      <c r="C3327" s="7">
        <v>7805</v>
      </c>
      <c r="D3327" s="10">
        <v>281475</v>
      </c>
      <c r="E3327" s="10">
        <v>1026069</v>
      </c>
      <c r="F3327" s="10">
        <v>530495</v>
      </c>
      <c r="G3327" s="10">
        <v>1193612</v>
      </c>
      <c r="H3327" s="10">
        <v>336973</v>
      </c>
      <c r="I3327" s="10">
        <v>541392</v>
      </c>
    </row>
    <row r="3328" spans="1:9" x14ac:dyDescent="0.25">
      <c r="A3328" s="12" t="s">
        <v>1749</v>
      </c>
      <c r="B3328" s="9" t="s">
        <v>315</v>
      </c>
      <c r="C3328" s="7">
        <v>1963</v>
      </c>
      <c r="D3328" s="10">
        <v>5283</v>
      </c>
      <c r="E3328" s="10">
        <v>239078</v>
      </c>
      <c r="F3328" s="10">
        <v>33460</v>
      </c>
      <c r="G3328" s="10">
        <v>110688</v>
      </c>
      <c r="H3328" s="10">
        <v>301579</v>
      </c>
      <c r="I3328" s="10">
        <v>682312</v>
      </c>
    </row>
    <row r="3329" spans="1:9" x14ac:dyDescent="0.25">
      <c r="A3329" s="12" t="s">
        <v>1751</v>
      </c>
      <c r="B3329" s="9" t="s">
        <v>317</v>
      </c>
      <c r="C3329" s="7"/>
      <c r="D3329" s="10">
        <v>11825</v>
      </c>
      <c r="E3329" s="10">
        <v>14602</v>
      </c>
      <c r="F3329" s="10">
        <v>61417</v>
      </c>
      <c r="G3329" s="10">
        <v>21454</v>
      </c>
      <c r="H3329" s="10">
        <v>30027</v>
      </c>
      <c r="I3329" s="10">
        <v>8518</v>
      </c>
    </row>
    <row r="3330" spans="1:9" x14ac:dyDescent="0.25">
      <c r="A3330" s="12" t="s">
        <v>1752</v>
      </c>
      <c r="B3330" s="9" t="s">
        <v>318</v>
      </c>
      <c r="C3330" s="7">
        <v>142756</v>
      </c>
      <c r="D3330" s="10">
        <v>2187111</v>
      </c>
      <c r="E3330" s="10">
        <v>2731197</v>
      </c>
      <c r="F3330" s="10">
        <v>2894230</v>
      </c>
      <c r="G3330" s="10">
        <v>2308360</v>
      </c>
      <c r="H3330" s="10">
        <v>4072351</v>
      </c>
      <c r="I3330" s="10">
        <v>3320226</v>
      </c>
    </row>
    <row r="3331" spans="1:9" x14ac:dyDescent="0.25">
      <c r="A3331" s="12" t="s">
        <v>1753</v>
      </c>
      <c r="B3331" s="9" t="s">
        <v>319</v>
      </c>
      <c r="C3331" s="7">
        <v>188134</v>
      </c>
      <c r="D3331" s="10">
        <v>100386</v>
      </c>
      <c r="E3331" s="10">
        <v>166387</v>
      </c>
      <c r="F3331" s="10">
        <v>354407</v>
      </c>
      <c r="G3331" s="10">
        <v>132133</v>
      </c>
      <c r="H3331" s="10">
        <v>271193</v>
      </c>
      <c r="I3331" s="10">
        <v>393306</v>
      </c>
    </row>
    <row r="3332" spans="1:9" x14ac:dyDescent="0.25">
      <c r="A3332" s="12" t="s">
        <v>1754</v>
      </c>
      <c r="B3332" s="9" t="s">
        <v>320</v>
      </c>
      <c r="C3332" s="7">
        <v>1764</v>
      </c>
      <c r="D3332" s="10">
        <v>745</v>
      </c>
      <c r="E3332" s="10">
        <v>147955</v>
      </c>
      <c r="F3332" s="10">
        <v>63086</v>
      </c>
      <c r="G3332" s="10">
        <v>15124</v>
      </c>
      <c r="H3332" s="10">
        <v>29022</v>
      </c>
      <c r="I3332" s="10">
        <v>7072</v>
      </c>
    </row>
    <row r="3333" spans="1:9" x14ac:dyDescent="0.25">
      <c r="A3333" s="12" t="s">
        <v>1755</v>
      </c>
      <c r="B3333" s="9" t="s">
        <v>321</v>
      </c>
      <c r="C3333" s="7">
        <v>58437</v>
      </c>
      <c r="D3333" s="10">
        <v>142320</v>
      </c>
      <c r="E3333" s="10">
        <v>857684</v>
      </c>
      <c r="F3333" s="10">
        <v>597972</v>
      </c>
      <c r="G3333" s="10">
        <v>609777</v>
      </c>
      <c r="H3333" s="10">
        <v>184343</v>
      </c>
      <c r="I3333" s="10">
        <v>209023</v>
      </c>
    </row>
    <row r="3334" spans="1:9" x14ac:dyDescent="0.25">
      <c r="A3334" s="12" t="s">
        <v>1756</v>
      </c>
      <c r="B3334" s="9" t="s">
        <v>322</v>
      </c>
      <c r="C3334" s="7">
        <v>36625</v>
      </c>
      <c r="D3334" s="10">
        <v>104914</v>
      </c>
      <c r="E3334" s="10">
        <v>838762</v>
      </c>
      <c r="F3334" s="10">
        <v>1129156</v>
      </c>
      <c r="G3334" s="10">
        <v>1719147</v>
      </c>
      <c r="H3334" s="10">
        <v>1649302</v>
      </c>
      <c r="I3334" s="10">
        <v>2298049</v>
      </c>
    </row>
    <row r="3335" spans="1:9" x14ac:dyDescent="0.25">
      <c r="A3335" s="12" t="s">
        <v>1757</v>
      </c>
      <c r="B3335" s="9" t="s">
        <v>323</v>
      </c>
      <c r="C3335" s="7">
        <v>52809</v>
      </c>
      <c r="D3335" s="10">
        <v>164014</v>
      </c>
      <c r="E3335" s="10">
        <v>1184326</v>
      </c>
      <c r="F3335" s="10">
        <v>1907372</v>
      </c>
      <c r="G3335" s="10">
        <v>3337382</v>
      </c>
      <c r="H3335" s="10">
        <v>1586558</v>
      </c>
      <c r="I3335" s="10">
        <v>1620735</v>
      </c>
    </row>
    <row r="3336" spans="1:9" x14ac:dyDescent="0.25">
      <c r="A3336" s="12" t="s">
        <v>1758</v>
      </c>
      <c r="B3336" s="9" t="s">
        <v>324</v>
      </c>
      <c r="C3336" s="7">
        <v>79965</v>
      </c>
      <c r="D3336" s="10">
        <v>2117974</v>
      </c>
      <c r="E3336" s="10">
        <v>4143563</v>
      </c>
      <c r="F3336" s="10">
        <v>4383479</v>
      </c>
      <c r="G3336" s="10">
        <v>8919193</v>
      </c>
      <c r="H3336" s="10">
        <v>6807281</v>
      </c>
      <c r="I3336" s="10">
        <v>11292032</v>
      </c>
    </row>
    <row r="3337" spans="1:9" x14ac:dyDescent="0.25">
      <c r="A3337" s="12" t="s">
        <v>1759</v>
      </c>
      <c r="B3337" s="9" t="s">
        <v>325</v>
      </c>
      <c r="C3337" s="7">
        <v>637</v>
      </c>
      <c r="D3337" s="10">
        <v>47889</v>
      </c>
      <c r="E3337" s="10">
        <v>642284</v>
      </c>
      <c r="F3337" s="10">
        <v>299117</v>
      </c>
      <c r="G3337" s="10">
        <v>420674</v>
      </c>
      <c r="H3337" s="10">
        <v>13626</v>
      </c>
      <c r="I3337" s="10">
        <v>129766</v>
      </c>
    </row>
    <row r="3338" spans="1:9" x14ac:dyDescent="0.25">
      <c r="A3338" s="12" t="s">
        <v>1760</v>
      </c>
      <c r="B3338" s="9" t="s">
        <v>326</v>
      </c>
      <c r="C3338" s="7">
        <v>23081</v>
      </c>
      <c r="D3338" s="10">
        <v>377578</v>
      </c>
      <c r="E3338" s="10">
        <v>781178</v>
      </c>
      <c r="F3338" s="10">
        <v>1170580</v>
      </c>
      <c r="G3338" s="10">
        <v>1641907</v>
      </c>
      <c r="H3338" s="10">
        <v>1286176</v>
      </c>
      <c r="I3338" s="10">
        <v>1984155</v>
      </c>
    </row>
    <row r="3339" spans="1:9" x14ac:dyDescent="0.25">
      <c r="A3339" s="12" t="s">
        <v>1761</v>
      </c>
      <c r="B3339" s="9" t="s">
        <v>327</v>
      </c>
      <c r="C3339" s="7"/>
      <c r="D3339" s="10">
        <v>15531</v>
      </c>
      <c r="E3339" s="10">
        <v>3151</v>
      </c>
      <c r="F3339" s="10">
        <v>25243</v>
      </c>
      <c r="G3339" s="10">
        <v>143</v>
      </c>
      <c r="H3339" s="10">
        <v>12574</v>
      </c>
      <c r="I3339" s="10">
        <v>231521</v>
      </c>
    </row>
    <row r="3340" spans="1:9" x14ac:dyDescent="0.25">
      <c r="A3340" s="12" t="s">
        <v>1762</v>
      </c>
      <c r="B3340" s="9" t="s">
        <v>328</v>
      </c>
      <c r="C3340" s="7"/>
      <c r="D3340" s="10"/>
      <c r="E3340" s="10">
        <v>25064</v>
      </c>
      <c r="F3340" s="10">
        <v>60105</v>
      </c>
      <c r="G3340" s="10">
        <v>26530</v>
      </c>
      <c r="H3340" s="10">
        <v>129992</v>
      </c>
      <c r="I3340" s="10">
        <v>153469</v>
      </c>
    </row>
    <row r="3341" spans="1:9" x14ac:dyDescent="0.25">
      <c r="A3341" s="12" t="s">
        <v>1763</v>
      </c>
      <c r="B3341" s="9" t="s">
        <v>329</v>
      </c>
      <c r="C3341" s="7"/>
      <c r="D3341" s="10">
        <v>13580</v>
      </c>
      <c r="E3341" s="10">
        <v>63879</v>
      </c>
      <c r="F3341" s="10">
        <v>40777</v>
      </c>
      <c r="G3341" s="10">
        <v>61201</v>
      </c>
      <c r="H3341" s="10">
        <v>11942</v>
      </c>
      <c r="I3341" s="10">
        <v>18315</v>
      </c>
    </row>
    <row r="3342" spans="1:9" x14ac:dyDescent="0.25">
      <c r="A3342" s="12" t="s">
        <v>1764</v>
      </c>
      <c r="B3342" s="9" t="s">
        <v>330</v>
      </c>
      <c r="C3342" s="7"/>
      <c r="D3342" s="10">
        <v>1399413</v>
      </c>
      <c r="E3342" s="10">
        <v>88465</v>
      </c>
      <c r="F3342" s="10">
        <v>209859</v>
      </c>
      <c r="G3342" s="10">
        <v>159205</v>
      </c>
      <c r="H3342" s="10">
        <v>63160</v>
      </c>
      <c r="I3342" s="10">
        <v>250340</v>
      </c>
    </row>
    <row r="3343" spans="1:9" x14ac:dyDescent="0.25">
      <c r="A3343" s="12" t="s">
        <v>1765</v>
      </c>
      <c r="B3343" s="9" t="s">
        <v>331</v>
      </c>
      <c r="C3343" s="7">
        <v>592</v>
      </c>
      <c r="D3343" s="10">
        <v>203080</v>
      </c>
      <c r="E3343" s="10">
        <v>350549</v>
      </c>
      <c r="F3343" s="10">
        <v>108037</v>
      </c>
      <c r="G3343" s="10">
        <v>88951</v>
      </c>
      <c r="H3343" s="10">
        <v>41476</v>
      </c>
      <c r="I3343" s="10">
        <v>146608</v>
      </c>
    </row>
    <row r="3344" spans="1:9" x14ac:dyDescent="0.25">
      <c r="A3344" s="12" t="s">
        <v>1766</v>
      </c>
      <c r="B3344" s="9" t="s">
        <v>332</v>
      </c>
      <c r="C3344" s="7">
        <v>184</v>
      </c>
      <c r="D3344" s="10">
        <v>3467</v>
      </c>
      <c r="E3344" s="10">
        <v>119939</v>
      </c>
      <c r="F3344" s="10">
        <v>9273</v>
      </c>
      <c r="G3344" s="10">
        <v>183651</v>
      </c>
      <c r="H3344" s="10">
        <v>82211</v>
      </c>
      <c r="I3344" s="10">
        <v>24040</v>
      </c>
    </row>
    <row r="3345" spans="1:9" x14ac:dyDescent="0.25">
      <c r="A3345" s="12" t="s">
        <v>1767</v>
      </c>
      <c r="B3345" s="9" t="s">
        <v>333</v>
      </c>
      <c r="C3345" s="7"/>
      <c r="D3345" s="10">
        <v>4832</v>
      </c>
      <c r="E3345" s="10">
        <v>285363</v>
      </c>
      <c r="F3345" s="10">
        <v>153013</v>
      </c>
      <c r="G3345" s="10">
        <v>70447</v>
      </c>
      <c r="H3345" s="10">
        <v>24811</v>
      </c>
      <c r="I3345" s="10">
        <v>50269</v>
      </c>
    </row>
    <row r="3346" spans="1:9" x14ac:dyDescent="0.25">
      <c r="A3346" s="12" t="s">
        <v>1768</v>
      </c>
      <c r="B3346" s="9" t="s">
        <v>334</v>
      </c>
      <c r="C3346" s="7">
        <v>1613</v>
      </c>
      <c r="D3346" s="10">
        <v>2211</v>
      </c>
      <c r="E3346" s="10">
        <v>449468</v>
      </c>
      <c r="F3346" s="10">
        <v>1563185</v>
      </c>
      <c r="G3346" s="10">
        <v>1205461</v>
      </c>
      <c r="H3346" s="10">
        <v>585312</v>
      </c>
      <c r="I3346" s="10">
        <v>662832</v>
      </c>
    </row>
    <row r="3347" spans="1:9" ht="26.25" x14ac:dyDescent="0.25">
      <c r="A3347" s="12" t="s">
        <v>1769</v>
      </c>
      <c r="B3347" s="9" t="s">
        <v>335</v>
      </c>
      <c r="C3347" s="7">
        <v>108</v>
      </c>
      <c r="D3347" s="10">
        <v>8102</v>
      </c>
      <c r="E3347" s="10">
        <v>892</v>
      </c>
      <c r="F3347" s="10">
        <v>37261</v>
      </c>
      <c r="G3347" s="10">
        <v>19140</v>
      </c>
      <c r="H3347" s="10">
        <v>30</v>
      </c>
      <c r="I3347" s="10">
        <v>128</v>
      </c>
    </row>
    <row r="3348" spans="1:9" x14ac:dyDescent="0.25">
      <c r="A3348" s="12" t="s">
        <v>1770</v>
      </c>
      <c r="B3348" s="9" t="s">
        <v>336</v>
      </c>
      <c r="C3348" s="7"/>
      <c r="D3348" s="10">
        <v>929</v>
      </c>
      <c r="E3348" s="10">
        <v>63</v>
      </c>
      <c r="F3348" s="10">
        <v>209</v>
      </c>
      <c r="G3348" s="10">
        <v>17664</v>
      </c>
      <c r="H3348" s="10">
        <v>12685</v>
      </c>
      <c r="I3348" s="10">
        <v>56173</v>
      </c>
    </row>
    <row r="3349" spans="1:9" x14ac:dyDescent="0.25">
      <c r="A3349" s="12" t="s">
        <v>1771</v>
      </c>
      <c r="B3349" s="9" t="s">
        <v>337</v>
      </c>
      <c r="C3349" s="7">
        <v>32</v>
      </c>
      <c r="D3349" s="10">
        <v>5264</v>
      </c>
      <c r="E3349" s="10">
        <v>101</v>
      </c>
      <c r="F3349" s="10">
        <v>3</v>
      </c>
      <c r="G3349" s="10">
        <v>778</v>
      </c>
      <c r="H3349" s="10"/>
      <c r="I3349" s="10">
        <v>5599</v>
      </c>
    </row>
    <row r="3350" spans="1:9" x14ac:dyDescent="0.25">
      <c r="A3350" s="12" t="s">
        <v>1772</v>
      </c>
      <c r="B3350" s="9" t="s">
        <v>338</v>
      </c>
      <c r="C3350" s="7">
        <v>25868</v>
      </c>
      <c r="D3350" s="10">
        <v>235256</v>
      </c>
      <c r="E3350" s="10">
        <v>120158</v>
      </c>
      <c r="F3350" s="10">
        <v>66838</v>
      </c>
      <c r="G3350" s="10">
        <v>7142</v>
      </c>
      <c r="H3350" s="10">
        <v>32</v>
      </c>
      <c r="I3350" s="10"/>
    </row>
    <row r="3351" spans="1:9" ht="26.25" x14ac:dyDescent="0.25">
      <c r="A3351" s="12" t="s">
        <v>1773</v>
      </c>
      <c r="B3351" s="9" t="s">
        <v>339</v>
      </c>
      <c r="C3351" s="7">
        <v>80777</v>
      </c>
      <c r="D3351" s="10">
        <v>370962</v>
      </c>
      <c r="E3351" s="10">
        <v>381338</v>
      </c>
      <c r="F3351" s="10">
        <v>216352</v>
      </c>
      <c r="G3351" s="10">
        <v>219116</v>
      </c>
      <c r="H3351" s="10">
        <v>107575</v>
      </c>
      <c r="I3351" s="10">
        <v>87206</v>
      </c>
    </row>
    <row r="3352" spans="1:9" x14ac:dyDescent="0.25">
      <c r="A3352" s="12" t="s">
        <v>1774</v>
      </c>
      <c r="B3352" s="9" t="s">
        <v>340</v>
      </c>
      <c r="C3352" s="7"/>
      <c r="D3352" s="10">
        <v>2159</v>
      </c>
      <c r="E3352" s="10"/>
      <c r="F3352" s="10">
        <v>1591</v>
      </c>
      <c r="G3352" s="10">
        <v>575</v>
      </c>
      <c r="H3352" s="10"/>
      <c r="I3352" s="10">
        <v>4370</v>
      </c>
    </row>
    <row r="3353" spans="1:9" ht="26.25" x14ac:dyDescent="0.25">
      <c r="A3353" s="12" t="s">
        <v>1775</v>
      </c>
      <c r="B3353" s="9" t="s">
        <v>341</v>
      </c>
      <c r="C3353" s="7">
        <v>37757</v>
      </c>
      <c r="D3353" s="10">
        <v>12414</v>
      </c>
      <c r="E3353" s="10">
        <v>144563</v>
      </c>
      <c r="F3353" s="10">
        <v>69853</v>
      </c>
      <c r="G3353" s="10">
        <v>159505</v>
      </c>
      <c r="H3353" s="10">
        <v>380</v>
      </c>
      <c r="I3353" s="10">
        <v>5873</v>
      </c>
    </row>
    <row r="3354" spans="1:9" ht="26.25" x14ac:dyDescent="0.25">
      <c r="A3354" s="12" t="s">
        <v>1776</v>
      </c>
      <c r="B3354" s="9" t="s">
        <v>342</v>
      </c>
      <c r="C3354" s="7">
        <v>49</v>
      </c>
      <c r="D3354" s="10">
        <v>16</v>
      </c>
      <c r="E3354" s="10">
        <v>3044</v>
      </c>
      <c r="F3354" s="10"/>
      <c r="G3354" s="10">
        <v>162</v>
      </c>
      <c r="H3354" s="10">
        <v>290</v>
      </c>
      <c r="I3354" s="10">
        <v>2778</v>
      </c>
    </row>
    <row r="3355" spans="1:9" x14ac:dyDescent="0.25">
      <c r="A3355" s="12" t="s">
        <v>1777</v>
      </c>
      <c r="B3355" s="9" t="s">
        <v>343</v>
      </c>
      <c r="C3355" s="7"/>
      <c r="D3355" s="10"/>
      <c r="E3355" s="10"/>
      <c r="F3355" s="10"/>
      <c r="G3355" s="10"/>
      <c r="H3355" s="10"/>
      <c r="I3355" s="10">
        <v>39668</v>
      </c>
    </row>
    <row r="3356" spans="1:9" ht="26.25" x14ac:dyDescent="0.25">
      <c r="A3356" s="12" t="s">
        <v>1778</v>
      </c>
      <c r="B3356" s="9" t="s">
        <v>344</v>
      </c>
      <c r="C3356" s="7">
        <v>327</v>
      </c>
      <c r="D3356" s="10">
        <v>6230</v>
      </c>
      <c r="E3356" s="10">
        <v>23109</v>
      </c>
      <c r="F3356" s="10">
        <v>10955</v>
      </c>
      <c r="G3356" s="10">
        <v>153837</v>
      </c>
      <c r="H3356" s="10">
        <v>1311163</v>
      </c>
      <c r="I3356" s="10">
        <v>59686</v>
      </c>
    </row>
    <row r="3357" spans="1:9" x14ac:dyDescent="0.25">
      <c r="A3357" s="12" t="s">
        <v>1780</v>
      </c>
      <c r="B3357" s="9" t="s">
        <v>346</v>
      </c>
      <c r="C3357" s="7"/>
      <c r="D3357" s="10"/>
      <c r="E3357" s="10">
        <v>123528</v>
      </c>
      <c r="F3357" s="10">
        <v>73623</v>
      </c>
      <c r="G3357" s="10">
        <v>31477</v>
      </c>
      <c r="H3357" s="10"/>
      <c r="I3357" s="10"/>
    </row>
    <row r="3358" spans="1:9" x14ac:dyDescent="0.25">
      <c r="A3358" s="12" t="s">
        <v>1781</v>
      </c>
      <c r="B3358" s="9" t="s">
        <v>347</v>
      </c>
      <c r="C3358" s="7"/>
      <c r="D3358" s="10"/>
      <c r="E3358" s="10"/>
      <c r="F3358" s="10">
        <v>17215</v>
      </c>
      <c r="G3358" s="10"/>
      <c r="H3358" s="10"/>
      <c r="I3358" s="10"/>
    </row>
    <row r="3359" spans="1:9" x14ac:dyDescent="0.25">
      <c r="A3359" s="12" t="s">
        <v>1782</v>
      </c>
      <c r="B3359" s="9" t="s">
        <v>1011</v>
      </c>
      <c r="C3359" s="7">
        <v>198</v>
      </c>
      <c r="D3359" s="10"/>
      <c r="E3359" s="10">
        <v>468</v>
      </c>
      <c r="F3359" s="10"/>
      <c r="G3359" s="10">
        <v>2093</v>
      </c>
      <c r="H3359" s="10">
        <v>195</v>
      </c>
      <c r="I3359" s="10">
        <v>12720</v>
      </c>
    </row>
    <row r="3360" spans="1:9" ht="26.25" x14ac:dyDescent="0.25">
      <c r="A3360" s="12" t="s">
        <v>1783</v>
      </c>
      <c r="B3360" s="9" t="s">
        <v>348</v>
      </c>
      <c r="C3360" s="7">
        <v>285838</v>
      </c>
      <c r="D3360" s="10">
        <v>4918132</v>
      </c>
      <c r="E3360" s="10">
        <v>1207089</v>
      </c>
      <c r="F3360" s="10">
        <v>1398805</v>
      </c>
      <c r="G3360" s="10">
        <v>65341</v>
      </c>
      <c r="H3360" s="10">
        <v>472</v>
      </c>
      <c r="I3360" s="10"/>
    </row>
    <row r="3361" spans="1:9" x14ac:dyDescent="0.25">
      <c r="A3361" s="12" t="s">
        <v>1784</v>
      </c>
      <c r="B3361" s="9" t="s">
        <v>349</v>
      </c>
      <c r="C3361" s="7">
        <v>20565</v>
      </c>
      <c r="D3361" s="10">
        <v>52411</v>
      </c>
      <c r="E3361" s="10">
        <v>806158</v>
      </c>
      <c r="F3361" s="10">
        <v>374898</v>
      </c>
      <c r="G3361" s="10">
        <v>1062152</v>
      </c>
      <c r="H3361" s="10">
        <v>215159</v>
      </c>
      <c r="I3361" s="10"/>
    </row>
    <row r="3362" spans="1:9" x14ac:dyDescent="0.25">
      <c r="A3362" s="12" t="s">
        <v>1785</v>
      </c>
      <c r="B3362" s="9" t="s">
        <v>350</v>
      </c>
      <c r="C3362" s="7">
        <v>33061</v>
      </c>
      <c r="D3362" s="10">
        <v>95535</v>
      </c>
      <c r="E3362" s="10">
        <v>142547</v>
      </c>
      <c r="F3362" s="10">
        <v>195595</v>
      </c>
      <c r="G3362" s="10">
        <v>532227</v>
      </c>
      <c r="H3362" s="10">
        <v>1915</v>
      </c>
      <c r="I3362" s="10"/>
    </row>
    <row r="3363" spans="1:9" x14ac:dyDescent="0.25">
      <c r="A3363" s="12" t="s">
        <v>1786</v>
      </c>
      <c r="B3363" s="9" t="s">
        <v>351</v>
      </c>
      <c r="C3363" s="7">
        <v>20511</v>
      </c>
      <c r="D3363" s="10">
        <v>119803</v>
      </c>
      <c r="E3363" s="10">
        <v>254376</v>
      </c>
      <c r="F3363" s="10">
        <v>234740</v>
      </c>
      <c r="G3363" s="10">
        <v>258210</v>
      </c>
      <c r="H3363" s="10">
        <v>33865</v>
      </c>
      <c r="I3363" s="10">
        <v>8052</v>
      </c>
    </row>
    <row r="3364" spans="1:9" x14ac:dyDescent="0.25">
      <c r="A3364" s="12" t="s">
        <v>1787</v>
      </c>
      <c r="B3364" s="9" t="s">
        <v>352</v>
      </c>
      <c r="C3364" s="7">
        <v>133</v>
      </c>
      <c r="D3364" s="10">
        <v>60591</v>
      </c>
      <c r="E3364" s="10">
        <v>274400</v>
      </c>
      <c r="F3364" s="10">
        <v>76562</v>
      </c>
      <c r="G3364" s="10">
        <v>109</v>
      </c>
      <c r="H3364" s="10">
        <v>189</v>
      </c>
      <c r="I3364" s="10"/>
    </row>
    <row r="3365" spans="1:9" x14ac:dyDescent="0.25">
      <c r="A3365" s="12" t="s">
        <v>1788</v>
      </c>
      <c r="B3365" s="9" t="s">
        <v>1012</v>
      </c>
      <c r="C3365" s="7"/>
      <c r="D3365" s="10"/>
      <c r="E3365" s="10">
        <v>93454</v>
      </c>
      <c r="F3365" s="10"/>
      <c r="G3365" s="10"/>
      <c r="H3365" s="10"/>
      <c r="I3365" s="10"/>
    </row>
    <row r="3366" spans="1:9" x14ac:dyDescent="0.25">
      <c r="A3366" s="12" t="s">
        <v>1789</v>
      </c>
      <c r="B3366" s="9" t="s">
        <v>353</v>
      </c>
      <c r="C3366" s="7"/>
      <c r="D3366" s="10"/>
      <c r="E3366" s="10">
        <v>49</v>
      </c>
      <c r="F3366" s="10">
        <v>37992</v>
      </c>
      <c r="G3366" s="10">
        <v>14855</v>
      </c>
      <c r="H3366" s="10">
        <v>48497</v>
      </c>
      <c r="I3366" s="10">
        <v>1533</v>
      </c>
    </row>
    <row r="3367" spans="1:9" x14ac:dyDescent="0.25">
      <c r="A3367" s="12" t="s">
        <v>1790</v>
      </c>
      <c r="B3367" s="9" t="s">
        <v>354</v>
      </c>
      <c r="C3367" s="7">
        <v>2805</v>
      </c>
      <c r="D3367" s="10">
        <v>104441</v>
      </c>
      <c r="E3367" s="10">
        <v>643101</v>
      </c>
      <c r="F3367" s="10">
        <v>759157</v>
      </c>
      <c r="G3367" s="10">
        <v>417642</v>
      </c>
      <c r="H3367" s="10">
        <v>611827</v>
      </c>
      <c r="I3367" s="10">
        <v>329013</v>
      </c>
    </row>
    <row r="3368" spans="1:9" x14ac:dyDescent="0.25">
      <c r="A3368" s="12" t="s">
        <v>1791</v>
      </c>
      <c r="B3368" s="9" t="s">
        <v>355</v>
      </c>
      <c r="C3368" s="7">
        <v>3074</v>
      </c>
      <c r="D3368" s="10">
        <v>24</v>
      </c>
      <c r="E3368" s="10">
        <v>32123</v>
      </c>
      <c r="F3368" s="10"/>
      <c r="G3368" s="10">
        <v>5743</v>
      </c>
      <c r="H3368" s="10">
        <v>459</v>
      </c>
      <c r="I3368" s="10">
        <v>5920</v>
      </c>
    </row>
    <row r="3369" spans="1:9" x14ac:dyDescent="0.25">
      <c r="A3369" s="12" t="s">
        <v>2234</v>
      </c>
      <c r="B3369" s="9" t="s">
        <v>1013</v>
      </c>
      <c r="C3369" s="7"/>
      <c r="D3369" s="10"/>
      <c r="E3369" s="10">
        <v>932</v>
      </c>
      <c r="F3369" s="10"/>
      <c r="G3369" s="10">
        <v>2453</v>
      </c>
      <c r="H3369" s="10"/>
      <c r="I3369" s="10"/>
    </row>
    <row r="3370" spans="1:9" x14ac:dyDescent="0.25">
      <c r="A3370" s="12" t="s">
        <v>1792</v>
      </c>
      <c r="B3370" s="9" t="s">
        <v>356</v>
      </c>
      <c r="C3370" s="7">
        <v>151</v>
      </c>
      <c r="D3370" s="10">
        <v>7</v>
      </c>
      <c r="E3370" s="10">
        <v>30230</v>
      </c>
      <c r="F3370" s="10">
        <v>500260</v>
      </c>
      <c r="G3370" s="10">
        <v>93787</v>
      </c>
      <c r="H3370" s="10">
        <v>210094</v>
      </c>
      <c r="I3370" s="10">
        <v>353592</v>
      </c>
    </row>
    <row r="3371" spans="1:9" x14ac:dyDescent="0.25">
      <c r="A3371" s="12" t="s">
        <v>1793</v>
      </c>
      <c r="B3371" s="9" t="s">
        <v>1014</v>
      </c>
      <c r="C3371" s="7"/>
      <c r="D3371" s="10">
        <v>5</v>
      </c>
      <c r="E3371" s="10"/>
      <c r="F3371" s="10"/>
      <c r="G3371" s="10"/>
      <c r="H3371" s="10"/>
      <c r="I3371" s="10">
        <v>448</v>
      </c>
    </row>
    <row r="3372" spans="1:9" ht="26.25" x14ac:dyDescent="0.25">
      <c r="A3372" s="12" t="s">
        <v>1795</v>
      </c>
      <c r="B3372" s="9" t="s">
        <v>763</v>
      </c>
      <c r="C3372" s="7"/>
      <c r="D3372" s="10"/>
      <c r="E3372" s="10">
        <v>3091</v>
      </c>
      <c r="F3372" s="10">
        <v>1225</v>
      </c>
      <c r="G3372" s="10">
        <v>1997</v>
      </c>
      <c r="H3372" s="10"/>
      <c r="I3372" s="10">
        <v>767</v>
      </c>
    </row>
    <row r="3373" spans="1:9" ht="26.25" x14ac:dyDescent="0.25">
      <c r="A3373" s="12" t="s">
        <v>1797</v>
      </c>
      <c r="B3373" s="9" t="s">
        <v>358</v>
      </c>
      <c r="C3373" s="7">
        <v>7</v>
      </c>
      <c r="D3373" s="10"/>
      <c r="E3373" s="10">
        <v>2907</v>
      </c>
      <c r="F3373" s="10">
        <v>9240</v>
      </c>
      <c r="G3373" s="10"/>
      <c r="H3373" s="10"/>
      <c r="I3373" s="10">
        <v>138</v>
      </c>
    </row>
    <row r="3374" spans="1:9" ht="26.25" x14ac:dyDescent="0.25">
      <c r="A3374" s="12" t="s">
        <v>2303</v>
      </c>
      <c r="B3374" s="9" t="s">
        <v>1015</v>
      </c>
      <c r="C3374" s="7"/>
      <c r="D3374" s="10"/>
      <c r="E3374" s="10"/>
      <c r="F3374" s="10">
        <v>5175</v>
      </c>
      <c r="G3374" s="10"/>
      <c r="H3374" s="10"/>
      <c r="I3374" s="10"/>
    </row>
    <row r="3375" spans="1:9" ht="26.25" x14ac:dyDescent="0.25">
      <c r="A3375" s="12" t="s">
        <v>1798</v>
      </c>
      <c r="B3375" s="9" t="s">
        <v>359</v>
      </c>
      <c r="C3375" s="7">
        <v>17059</v>
      </c>
      <c r="D3375" s="10">
        <v>84509</v>
      </c>
      <c r="E3375" s="10">
        <v>119532</v>
      </c>
      <c r="F3375" s="10">
        <v>91599</v>
      </c>
      <c r="G3375" s="10">
        <v>37076</v>
      </c>
      <c r="H3375" s="10">
        <v>396652</v>
      </c>
      <c r="I3375" s="10">
        <v>220804</v>
      </c>
    </row>
    <row r="3376" spans="1:9" ht="26.25" x14ac:dyDescent="0.25">
      <c r="A3376" s="12" t="s">
        <v>1800</v>
      </c>
      <c r="B3376" s="9" t="s">
        <v>361</v>
      </c>
      <c r="C3376" s="7"/>
      <c r="D3376" s="10">
        <v>120</v>
      </c>
      <c r="E3376" s="10">
        <v>1500</v>
      </c>
      <c r="F3376" s="10"/>
      <c r="G3376" s="10">
        <v>76319</v>
      </c>
      <c r="H3376" s="10">
        <v>86817</v>
      </c>
      <c r="I3376" s="10">
        <v>69346</v>
      </c>
    </row>
    <row r="3377" spans="1:9" ht="26.25" x14ac:dyDescent="0.25">
      <c r="A3377" s="12" t="s">
        <v>1801</v>
      </c>
      <c r="B3377" s="9" t="s">
        <v>362</v>
      </c>
      <c r="C3377" s="7"/>
      <c r="D3377" s="10"/>
      <c r="E3377" s="10"/>
      <c r="F3377" s="10"/>
      <c r="G3377" s="10">
        <v>223709</v>
      </c>
      <c r="H3377" s="10">
        <v>174638</v>
      </c>
      <c r="I3377" s="10">
        <v>331930</v>
      </c>
    </row>
    <row r="3378" spans="1:9" x14ac:dyDescent="0.25">
      <c r="A3378" s="12" t="s">
        <v>1803</v>
      </c>
      <c r="B3378" s="9" t="s">
        <v>364</v>
      </c>
      <c r="C3378" s="7"/>
      <c r="D3378" s="10"/>
      <c r="E3378" s="10"/>
      <c r="F3378" s="10"/>
      <c r="G3378" s="10">
        <v>12579</v>
      </c>
      <c r="H3378" s="10"/>
      <c r="I3378" s="10"/>
    </row>
    <row r="3379" spans="1:9" x14ac:dyDescent="0.25">
      <c r="A3379" s="12" t="s">
        <v>1804</v>
      </c>
      <c r="B3379" s="9" t="s">
        <v>365</v>
      </c>
      <c r="C3379" s="7"/>
      <c r="D3379" s="10"/>
      <c r="E3379" s="10">
        <v>2848</v>
      </c>
      <c r="F3379" s="10"/>
      <c r="G3379" s="10"/>
      <c r="H3379" s="10"/>
      <c r="I3379" s="10"/>
    </row>
    <row r="3380" spans="1:9" ht="26.25" x14ac:dyDescent="0.25">
      <c r="A3380" s="12" t="s">
        <v>1805</v>
      </c>
      <c r="B3380" s="9" t="s">
        <v>366</v>
      </c>
      <c r="C3380" s="7"/>
      <c r="D3380" s="10">
        <v>31625</v>
      </c>
      <c r="E3380" s="10">
        <v>36</v>
      </c>
      <c r="F3380" s="10"/>
      <c r="G3380" s="10"/>
      <c r="H3380" s="10"/>
      <c r="I3380" s="10"/>
    </row>
    <row r="3381" spans="1:9" x14ac:dyDescent="0.25">
      <c r="A3381" s="12" t="s">
        <v>2236</v>
      </c>
      <c r="B3381" s="9" t="s">
        <v>367</v>
      </c>
      <c r="C3381" s="7"/>
      <c r="D3381" s="10"/>
      <c r="E3381" s="10"/>
      <c r="F3381" s="10">
        <v>4536</v>
      </c>
      <c r="G3381" s="10"/>
      <c r="H3381" s="10"/>
      <c r="I3381" s="10"/>
    </row>
    <row r="3382" spans="1:9" x14ac:dyDescent="0.25">
      <c r="A3382" s="12" t="s">
        <v>1806</v>
      </c>
      <c r="B3382" s="9" t="s">
        <v>368</v>
      </c>
      <c r="C3382" s="7"/>
      <c r="D3382" s="10"/>
      <c r="E3382" s="10"/>
      <c r="F3382" s="10"/>
      <c r="G3382" s="10">
        <v>5217</v>
      </c>
      <c r="H3382" s="10">
        <v>545</v>
      </c>
      <c r="I3382" s="10"/>
    </row>
    <row r="3383" spans="1:9" x14ac:dyDescent="0.25">
      <c r="A3383" s="12" t="s">
        <v>1807</v>
      </c>
      <c r="B3383" s="9" t="s">
        <v>369</v>
      </c>
      <c r="C3383" s="7"/>
      <c r="D3383" s="10"/>
      <c r="E3383" s="10">
        <v>28258</v>
      </c>
      <c r="F3383" s="10"/>
      <c r="G3383" s="10"/>
      <c r="H3383" s="10"/>
      <c r="I3383" s="10">
        <v>591</v>
      </c>
    </row>
    <row r="3384" spans="1:9" ht="26.25" x14ac:dyDescent="0.25">
      <c r="A3384" s="12" t="s">
        <v>1809</v>
      </c>
      <c r="B3384" s="9" t="s">
        <v>370</v>
      </c>
      <c r="C3384" s="7"/>
      <c r="D3384" s="10"/>
      <c r="E3384" s="10"/>
      <c r="F3384" s="10">
        <v>2077</v>
      </c>
      <c r="G3384" s="10">
        <v>788</v>
      </c>
      <c r="H3384" s="10">
        <v>397</v>
      </c>
      <c r="I3384" s="10">
        <v>1963</v>
      </c>
    </row>
    <row r="3385" spans="1:9" ht="26.25" x14ac:dyDescent="0.25">
      <c r="A3385" s="12" t="s">
        <v>1811</v>
      </c>
      <c r="B3385" s="9" t="s">
        <v>766</v>
      </c>
      <c r="C3385" s="7"/>
      <c r="D3385" s="10"/>
      <c r="E3385" s="10"/>
      <c r="F3385" s="10"/>
      <c r="G3385" s="10"/>
      <c r="H3385" s="10">
        <v>10831</v>
      </c>
      <c r="I3385" s="10"/>
    </row>
    <row r="3386" spans="1:9" x14ac:dyDescent="0.25">
      <c r="A3386" s="12" t="s">
        <v>1812</v>
      </c>
      <c r="B3386" s="9" t="s">
        <v>1017</v>
      </c>
      <c r="C3386" s="7"/>
      <c r="D3386" s="10"/>
      <c r="E3386" s="10"/>
      <c r="F3386" s="10">
        <v>10</v>
      </c>
      <c r="G3386" s="10">
        <v>3613</v>
      </c>
      <c r="H3386" s="10"/>
      <c r="I3386" s="10"/>
    </row>
    <row r="3387" spans="1:9" ht="26.25" x14ac:dyDescent="0.25">
      <c r="A3387" s="12" t="s">
        <v>1813</v>
      </c>
      <c r="B3387" s="9" t="s">
        <v>1018</v>
      </c>
      <c r="C3387" s="7"/>
      <c r="D3387" s="10">
        <v>135051</v>
      </c>
      <c r="E3387" s="10"/>
      <c r="F3387" s="10"/>
      <c r="G3387" s="10"/>
      <c r="H3387" s="10"/>
      <c r="I3387" s="10"/>
    </row>
    <row r="3388" spans="1:9" x14ac:dyDescent="0.25">
      <c r="A3388" s="12" t="s">
        <v>1814</v>
      </c>
      <c r="B3388" s="9" t="s">
        <v>371</v>
      </c>
      <c r="C3388" s="7"/>
      <c r="D3388" s="10"/>
      <c r="E3388" s="10"/>
      <c r="F3388" s="10">
        <v>7588</v>
      </c>
      <c r="G3388" s="10"/>
      <c r="H3388" s="10">
        <v>15300</v>
      </c>
      <c r="I3388" s="10">
        <v>271721</v>
      </c>
    </row>
    <row r="3389" spans="1:9" x14ac:dyDescent="0.25">
      <c r="A3389" s="12" t="s">
        <v>1815</v>
      </c>
      <c r="B3389" s="9" t="s">
        <v>767</v>
      </c>
      <c r="C3389" s="7">
        <v>3744</v>
      </c>
      <c r="D3389" s="10">
        <v>26542</v>
      </c>
      <c r="E3389" s="10"/>
      <c r="F3389" s="10"/>
      <c r="G3389" s="10"/>
      <c r="H3389" s="10"/>
      <c r="I3389" s="10"/>
    </row>
    <row r="3390" spans="1:9" x14ac:dyDescent="0.25">
      <c r="A3390" s="12" t="s">
        <v>1816</v>
      </c>
      <c r="B3390" s="9" t="s">
        <v>372</v>
      </c>
      <c r="C3390" s="7"/>
      <c r="D3390" s="10"/>
      <c r="E3390" s="10"/>
      <c r="F3390" s="10"/>
      <c r="G3390" s="10">
        <v>1607</v>
      </c>
      <c r="H3390" s="10">
        <v>50856</v>
      </c>
      <c r="I3390" s="10"/>
    </row>
    <row r="3391" spans="1:9" x14ac:dyDescent="0.25">
      <c r="A3391" s="12" t="s">
        <v>1818</v>
      </c>
      <c r="B3391" s="9" t="s">
        <v>373</v>
      </c>
      <c r="C3391" s="7"/>
      <c r="D3391" s="10"/>
      <c r="E3391" s="10"/>
      <c r="F3391" s="10">
        <v>44988</v>
      </c>
      <c r="G3391" s="10"/>
      <c r="H3391" s="10"/>
      <c r="I3391" s="10"/>
    </row>
    <row r="3392" spans="1:9" x14ac:dyDescent="0.25">
      <c r="A3392" s="12" t="s">
        <v>1819</v>
      </c>
      <c r="B3392" s="9" t="s">
        <v>374</v>
      </c>
      <c r="C3392" s="7"/>
      <c r="D3392" s="10"/>
      <c r="E3392" s="10"/>
      <c r="F3392" s="10"/>
      <c r="G3392" s="10">
        <v>102002</v>
      </c>
      <c r="H3392" s="10"/>
      <c r="I3392" s="10">
        <v>404</v>
      </c>
    </row>
    <row r="3393" spans="1:9" x14ac:dyDescent="0.25">
      <c r="A3393" s="12" t="s">
        <v>1820</v>
      </c>
      <c r="B3393" s="9" t="s">
        <v>375</v>
      </c>
      <c r="C3393" s="7"/>
      <c r="D3393" s="10">
        <v>5271</v>
      </c>
      <c r="E3393" s="10"/>
      <c r="F3393" s="10"/>
      <c r="G3393" s="10"/>
      <c r="H3393" s="10"/>
      <c r="I3393" s="10"/>
    </row>
    <row r="3394" spans="1:9" x14ac:dyDescent="0.25">
      <c r="A3394" s="12" t="s">
        <v>1821</v>
      </c>
      <c r="B3394" s="9" t="s">
        <v>376</v>
      </c>
      <c r="C3394" s="7">
        <v>1776</v>
      </c>
      <c r="D3394" s="10"/>
      <c r="E3394" s="10"/>
      <c r="F3394" s="10">
        <v>160548</v>
      </c>
      <c r="G3394" s="10"/>
      <c r="H3394" s="10">
        <v>7695</v>
      </c>
      <c r="I3394" s="10"/>
    </row>
    <row r="3395" spans="1:9" x14ac:dyDescent="0.25">
      <c r="A3395" s="12" t="s">
        <v>1822</v>
      </c>
      <c r="B3395" s="9" t="s">
        <v>1021</v>
      </c>
      <c r="C3395" s="7"/>
      <c r="D3395" s="10"/>
      <c r="E3395" s="10"/>
      <c r="F3395" s="10"/>
      <c r="G3395" s="10">
        <v>1521</v>
      </c>
      <c r="H3395" s="10"/>
      <c r="I3395" s="10"/>
    </row>
    <row r="3396" spans="1:9" x14ac:dyDescent="0.25">
      <c r="A3396" s="12" t="s">
        <v>1825</v>
      </c>
      <c r="B3396" s="9" t="s">
        <v>377</v>
      </c>
      <c r="C3396" s="7"/>
      <c r="D3396" s="10">
        <v>250176</v>
      </c>
      <c r="E3396" s="10">
        <v>2706745</v>
      </c>
      <c r="F3396" s="10">
        <v>5425732</v>
      </c>
      <c r="G3396" s="10">
        <v>7179874</v>
      </c>
      <c r="H3396" s="10">
        <v>5811734</v>
      </c>
      <c r="I3396" s="10">
        <v>8343188</v>
      </c>
    </row>
    <row r="3397" spans="1:9" ht="26.25" x14ac:dyDescent="0.25">
      <c r="A3397" s="12" t="s">
        <v>1826</v>
      </c>
      <c r="B3397" s="9" t="s">
        <v>1023</v>
      </c>
      <c r="C3397" s="7"/>
      <c r="D3397" s="10"/>
      <c r="E3397" s="10">
        <v>99870</v>
      </c>
      <c r="F3397" s="10"/>
      <c r="G3397" s="10"/>
      <c r="H3397" s="10"/>
      <c r="I3397" s="10"/>
    </row>
    <row r="3398" spans="1:9" x14ac:dyDescent="0.25">
      <c r="A3398" s="12" t="s">
        <v>1827</v>
      </c>
      <c r="B3398" s="9" t="s">
        <v>378</v>
      </c>
      <c r="C3398" s="7"/>
      <c r="D3398" s="10"/>
      <c r="E3398" s="10">
        <v>75120</v>
      </c>
      <c r="F3398" s="10">
        <v>8</v>
      </c>
      <c r="G3398" s="10">
        <v>9437</v>
      </c>
      <c r="H3398" s="10">
        <v>14526</v>
      </c>
      <c r="I3398" s="10">
        <v>217</v>
      </c>
    </row>
    <row r="3399" spans="1:9" ht="26.25" x14ac:dyDescent="0.25">
      <c r="A3399" s="12" t="s">
        <v>1828</v>
      </c>
      <c r="B3399" s="9" t="s">
        <v>379</v>
      </c>
      <c r="C3399" s="7"/>
      <c r="D3399" s="10"/>
      <c r="E3399" s="10">
        <v>11252</v>
      </c>
      <c r="F3399" s="10">
        <v>12214</v>
      </c>
      <c r="G3399" s="10">
        <v>11071</v>
      </c>
      <c r="H3399" s="10">
        <v>2540</v>
      </c>
      <c r="I3399" s="10">
        <v>182116</v>
      </c>
    </row>
    <row r="3400" spans="1:9" x14ac:dyDescent="0.25">
      <c r="A3400" s="12" t="s">
        <v>1829</v>
      </c>
      <c r="B3400" s="9" t="s">
        <v>380</v>
      </c>
      <c r="C3400" s="7"/>
      <c r="D3400" s="10"/>
      <c r="E3400" s="10"/>
      <c r="F3400" s="10"/>
      <c r="G3400" s="10">
        <v>7568</v>
      </c>
      <c r="H3400" s="10">
        <v>3</v>
      </c>
      <c r="I3400" s="10"/>
    </row>
    <row r="3401" spans="1:9" x14ac:dyDescent="0.25">
      <c r="A3401" s="12" t="s">
        <v>1830</v>
      </c>
      <c r="B3401" s="9" t="s">
        <v>381</v>
      </c>
      <c r="C3401" s="7">
        <v>50956</v>
      </c>
      <c r="D3401" s="10">
        <v>368545</v>
      </c>
      <c r="E3401" s="10"/>
      <c r="F3401" s="10"/>
      <c r="G3401" s="10"/>
      <c r="H3401" s="10"/>
      <c r="I3401" s="10">
        <v>50601</v>
      </c>
    </row>
    <row r="3402" spans="1:9" x14ac:dyDescent="0.25">
      <c r="A3402" s="12" t="s">
        <v>1831</v>
      </c>
      <c r="B3402" s="9" t="s">
        <v>382</v>
      </c>
      <c r="C3402" s="7"/>
      <c r="D3402" s="10">
        <v>16611</v>
      </c>
      <c r="E3402" s="10">
        <v>3254</v>
      </c>
      <c r="F3402" s="10">
        <v>11817</v>
      </c>
      <c r="G3402" s="10">
        <v>1289</v>
      </c>
      <c r="H3402" s="10">
        <v>7244</v>
      </c>
      <c r="I3402" s="10">
        <v>1398</v>
      </c>
    </row>
    <row r="3403" spans="1:9" ht="26.25" x14ac:dyDescent="0.25">
      <c r="A3403" s="12" t="s">
        <v>1832</v>
      </c>
      <c r="B3403" s="9" t="s">
        <v>771</v>
      </c>
      <c r="C3403" s="7"/>
      <c r="D3403" s="10">
        <v>1224</v>
      </c>
      <c r="E3403" s="10"/>
      <c r="F3403" s="10">
        <v>37</v>
      </c>
      <c r="G3403" s="10">
        <v>124</v>
      </c>
      <c r="H3403" s="10">
        <v>9</v>
      </c>
      <c r="I3403" s="10">
        <v>1</v>
      </c>
    </row>
    <row r="3404" spans="1:9" ht="26.25" x14ac:dyDescent="0.25">
      <c r="A3404" s="12" t="s">
        <v>1833</v>
      </c>
      <c r="B3404" s="9" t="s">
        <v>383</v>
      </c>
      <c r="C3404" s="7"/>
      <c r="D3404" s="10">
        <v>1411715</v>
      </c>
      <c r="E3404" s="10"/>
      <c r="F3404" s="10"/>
      <c r="G3404" s="10"/>
      <c r="H3404" s="10"/>
      <c r="I3404" s="10"/>
    </row>
    <row r="3405" spans="1:9" x14ac:dyDescent="0.25">
      <c r="A3405" s="12" t="s">
        <v>1834</v>
      </c>
      <c r="B3405" s="9" t="s">
        <v>384</v>
      </c>
      <c r="C3405" s="7"/>
      <c r="D3405" s="10"/>
      <c r="E3405" s="10"/>
      <c r="F3405" s="10"/>
      <c r="G3405" s="10"/>
      <c r="H3405" s="10">
        <v>155</v>
      </c>
      <c r="I3405" s="10">
        <v>233</v>
      </c>
    </row>
    <row r="3406" spans="1:9" x14ac:dyDescent="0.25">
      <c r="A3406" s="12" t="s">
        <v>1835</v>
      </c>
      <c r="B3406" s="9" t="s">
        <v>385</v>
      </c>
      <c r="C3406" s="7"/>
      <c r="D3406" s="10">
        <v>5093</v>
      </c>
      <c r="E3406" s="10"/>
      <c r="F3406" s="10">
        <v>11498</v>
      </c>
      <c r="G3406" s="10">
        <v>24360</v>
      </c>
      <c r="H3406" s="10">
        <v>210</v>
      </c>
      <c r="I3406" s="10">
        <v>268</v>
      </c>
    </row>
    <row r="3407" spans="1:9" x14ac:dyDescent="0.25">
      <c r="A3407" s="12" t="s">
        <v>1836</v>
      </c>
      <c r="B3407" s="9" t="s">
        <v>386</v>
      </c>
      <c r="C3407" s="7"/>
      <c r="D3407" s="10"/>
      <c r="E3407" s="10"/>
      <c r="F3407" s="10"/>
      <c r="G3407" s="10"/>
      <c r="H3407" s="10"/>
      <c r="I3407" s="10">
        <v>975</v>
      </c>
    </row>
    <row r="3408" spans="1:9" x14ac:dyDescent="0.25">
      <c r="A3408" s="12" t="s">
        <v>1837</v>
      </c>
      <c r="B3408" s="9" t="s">
        <v>387</v>
      </c>
      <c r="C3408" s="7"/>
      <c r="D3408" s="10"/>
      <c r="E3408" s="10">
        <v>22694</v>
      </c>
      <c r="F3408" s="10"/>
      <c r="G3408" s="10"/>
      <c r="H3408" s="10"/>
      <c r="I3408" s="10">
        <v>19066</v>
      </c>
    </row>
    <row r="3409" spans="1:9" x14ac:dyDescent="0.25">
      <c r="A3409" s="12" t="s">
        <v>1841</v>
      </c>
      <c r="B3409" s="9" t="s">
        <v>773</v>
      </c>
      <c r="C3409" s="7"/>
      <c r="D3409" s="10"/>
      <c r="E3409" s="10">
        <v>719424</v>
      </c>
      <c r="F3409" s="10">
        <v>1705281</v>
      </c>
      <c r="G3409" s="10">
        <v>3819679</v>
      </c>
      <c r="H3409" s="10">
        <v>467495</v>
      </c>
      <c r="I3409" s="10">
        <v>23653851</v>
      </c>
    </row>
    <row r="3410" spans="1:9" x14ac:dyDescent="0.25">
      <c r="A3410" s="12" t="s">
        <v>1842</v>
      </c>
      <c r="B3410" s="9" t="s">
        <v>390</v>
      </c>
      <c r="C3410" s="7">
        <v>1163</v>
      </c>
      <c r="D3410" s="10"/>
      <c r="E3410" s="10"/>
      <c r="F3410" s="10"/>
      <c r="G3410" s="10"/>
      <c r="H3410" s="10"/>
      <c r="I3410" s="10"/>
    </row>
    <row r="3411" spans="1:9" ht="26.25" x14ac:dyDescent="0.25">
      <c r="A3411" s="12" t="s">
        <v>1846</v>
      </c>
      <c r="B3411" s="9" t="s">
        <v>775</v>
      </c>
      <c r="C3411" s="7"/>
      <c r="D3411" s="10">
        <v>18920</v>
      </c>
      <c r="E3411" s="10">
        <v>47738</v>
      </c>
      <c r="F3411" s="10"/>
      <c r="G3411" s="10"/>
      <c r="H3411" s="10">
        <v>359</v>
      </c>
      <c r="I3411" s="10"/>
    </row>
    <row r="3412" spans="1:9" ht="26.25" x14ac:dyDescent="0.25">
      <c r="A3412" s="12" t="s">
        <v>1847</v>
      </c>
      <c r="B3412" s="9" t="s">
        <v>392</v>
      </c>
      <c r="C3412" s="7"/>
      <c r="D3412" s="10"/>
      <c r="E3412" s="10"/>
      <c r="F3412" s="10"/>
      <c r="G3412" s="10"/>
      <c r="H3412" s="10">
        <v>126490</v>
      </c>
      <c r="I3412" s="10">
        <v>142485</v>
      </c>
    </row>
    <row r="3413" spans="1:9" ht="26.25" x14ac:dyDescent="0.25">
      <c r="A3413" s="12" t="s">
        <v>2240</v>
      </c>
      <c r="B3413" s="9" t="s">
        <v>777</v>
      </c>
      <c r="C3413" s="7"/>
      <c r="D3413" s="10">
        <v>10051</v>
      </c>
      <c r="E3413" s="10">
        <v>8971</v>
      </c>
      <c r="F3413" s="10"/>
      <c r="G3413" s="10"/>
      <c r="H3413" s="10"/>
      <c r="I3413" s="10"/>
    </row>
    <row r="3414" spans="1:9" x14ac:dyDescent="0.25">
      <c r="A3414" s="12" t="s">
        <v>1850</v>
      </c>
      <c r="B3414" s="9" t="s">
        <v>393</v>
      </c>
      <c r="C3414" s="7"/>
      <c r="D3414" s="10"/>
      <c r="E3414" s="10">
        <v>14105</v>
      </c>
      <c r="F3414" s="10"/>
      <c r="G3414" s="10"/>
      <c r="H3414" s="10"/>
      <c r="I3414" s="10"/>
    </row>
    <row r="3415" spans="1:9" x14ac:dyDescent="0.25">
      <c r="A3415" s="12" t="s">
        <v>1851</v>
      </c>
      <c r="B3415" s="9" t="s">
        <v>778</v>
      </c>
      <c r="C3415" s="7"/>
      <c r="D3415" s="10"/>
      <c r="E3415" s="10">
        <v>24839</v>
      </c>
      <c r="F3415" s="10"/>
      <c r="G3415" s="10"/>
      <c r="H3415" s="10"/>
      <c r="I3415" s="10"/>
    </row>
    <row r="3416" spans="1:9" ht="26.25" x14ac:dyDescent="0.25">
      <c r="A3416" s="12" t="s">
        <v>1852</v>
      </c>
      <c r="B3416" s="9" t="s">
        <v>394</v>
      </c>
      <c r="C3416" s="7"/>
      <c r="D3416" s="10"/>
      <c r="E3416" s="10">
        <v>40775</v>
      </c>
      <c r="F3416" s="10"/>
      <c r="G3416" s="10"/>
      <c r="H3416" s="10"/>
      <c r="I3416" s="10"/>
    </row>
    <row r="3417" spans="1:9" x14ac:dyDescent="0.25">
      <c r="A3417" s="12" t="s">
        <v>1853</v>
      </c>
      <c r="B3417" s="9" t="s">
        <v>395</v>
      </c>
      <c r="C3417" s="7"/>
      <c r="D3417" s="10"/>
      <c r="E3417" s="10">
        <v>7077</v>
      </c>
      <c r="F3417" s="10">
        <v>51803</v>
      </c>
      <c r="G3417" s="10"/>
      <c r="H3417" s="10">
        <v>984</v>
      </c>
      <c r="I3417" s="10">
        <v>2541</v>
      </c>
    </row>
    <row r="3418" spans="1:9" x14ac:dyDescent="0.25">
      <c r="A3418" s="12" t="s">
        <v>1858</v>
      </c>
      <c r="B3418" s="9" t="s">
        <v>1030</v>
      </c>
      <c r="C3418" s="7"/>
      <c r="D3418" s="10">
        <v>3524</v>
      </c>
      <c r="E3418" s="10"/>
      <c r="F3418" s="10"/>
      <c r="G3418" s="10"/>
      <c r="H3418" s="10"/>
      <c r="I3418" s="10"/>
    </row>
    <row r="3419" spans="1:9" x14ac:dyDescent="0.25">
      <c r="A3419" s="12" t="s">
        <v>1866</v>
      </c>
      <c r="B3419" s="9" t="s">
        <v>782</v>
      </c>
      <c r="C3419" s="7"/>
      <c r="D3419" s="10"/>
      <c r="E3419" s="10"/>
      <c r="F3419" s="10">
        <v>138</v>
      </c>
      <c r="G3419" s="10"/>
      <c r="H3419" s="10">
        <v>2428</v>
      </c>
      <c r="I3419" s="10">
        <v>2424</v>
      </c>
    </row>
    <row r="3420" spans="1:9" ht="26.25" x14ac:dyDescent="0.25">
      <c r="A3420" s="12" t="s">
        <v>1868</v>
      </c>
      <c r="B3420" s="9" t="s">
        <v>400</v>
      </c>
      <c r="C3420" s="7"/>
      <c r="D3420" s="10"/>
      <c r="E3420" s="10">
        <v>16227</v>
      </c>
      <c r="F3420" s="10">
        <v>194532</v>
      </c>
      <c r="G3420" s="10">
        <v>22438</v>
      </c>
      <c r="H3420" s="10">
        <v>20743</v>
      </c>
      <c r="I3420" s="10">
        <v>91320</v>
      </c>
    </row>
    <row r="3421" spans="1:9" ht="26.25" x14ac:dyDescent="0.25">
      <c r="A3421" s="12" t="s">
        <v>1869</v>
      </c>
      <c r="B3421" s="9" t="s">
        <v>784</v>
      </c>
      <c r="C3421" s="7"/>
      <c r="D3421" s="10"/>
      <c r="E3421" s="10"/>
      <c r="F3421" s="10"/>
      <c r="G3421" s="10">
        <v>5130</v>
      </c>
      <c r="H3421" s="10"/>
      <c r="I3421" s="10"/>
    </row>
    <row r="3422" spans="1:9" ht="26.25" x14ac:dyDescent="0.25">
      <c r="A3422" s="12" t="s">
        <v>1870</v>
      </c>
      <c r="B3422" s="9" t="s">
        <v>401</v>
      </c>
      <c r="C3422" s="7"/>
      <c r="D3422" s="10"/>
      <c r="E3422" s="10"/>
      <c r="F3422" s="10">
        <v>955</v>
      </c>
      <c r="G3422" s="10">
        <v>117</v>
      </c>
      <c r="H3422" s="10">
        <v>37451</v>
      </c>
      <c r="I3422" s="10">
        <v>125533</v>
      </c>
    </row>
    <row r="3423" spans="1:9" x14ac:dyDescent="0.25">
      <c r="A3423" s="12" t="s">
        <v>1871</v>
      </c>
      <c r="B3423" s="9" t="s">
        <v>402</v>
      </c>
      <c r="C3423" s="7"/>
      <c r="D3423" s="10"/>
      <c r="E3423" s="10">
        <v>15900</v>
      </c>
      <c r="F3423" s="10">
        <v>4371</v>
      </c>
      <c r="G3423" s="10">
        <v>27722</v>
      </c>
      <c r="H3423" s="10">
        <v>14585</v>
      </c>
      <c r="I3423" s="10">
        <v>21929</v>
      </c>
    </row>
    <row r="3424" spans="1:9" x14ac:dyDescent="0.25">
      <c r="A3424" s="12" t="s">
        <v>1872</v>
      </c>
      <c r="B3424" s="9" t="s">
        <v>403</v>
      </c>
      <c r="C3424" s="7"/>
      <c r="D3424" s="10">
        <v>3043</v>
      </c>
      <c r="E3424" s="10">
        <v>302</v>
      </c>
      <c r="F3424" s="10">
        <v>147059</v>
      </c>
      <c r="G3424" s="10">
        <v>637960</v>
      </c>
      <c r="H3424" s="10">
        <v>422563</v>
      </c>
      <c r="I3424" s="10">
        <v>86486</v>
      </c>
    </row>
    <row r="3425" spans="1:9" ht="26.25" x14ac:dyDescent="0.25">
      <c r="A3425" s="12" t="s">
        <v>1873</v>
      </c>
      <c r="B3425" s="9" t="s">
        <v>785</v>
      </c>
      <c r="C3425" s="7"/>
      <c r="D3425" s="10"/>
      <c r="E3425" s="10">
        <v>11886</v>
      </c>
      <c r="F3425" s="10"/>
      <c r="G3425" s="10"/>
      <c r="H3425" s="10">
        <v>784</v>
      </c>
      <c r="I3425" s="10">
        <v>713</v>
      </c>
    </row>
    <row r="3426" spans="1:9" ht="26.25" x14ac:dyDescent="0.25">
      <c r="A3426" s="12" t="s">
        <v>1874</v>
      </c>
      <c r="B3426" s="9" t="s">
        <v>404</v>
      </c>
      <c r="C3426" s="7"/>
      <c r="D3426" s="10">
        <v>9833</v>
      </c>
      <c r="E3426" s="10"/>
      <c r="F3426" s="10">
        <v>930</v>
      </c>
      <c r="G3426" s="10">
        <v>1519</v>
      </c>
      <c r="H3426" s="10">
        <v>631</v>
      </c>
      <c r="I3426" s="10">
        <v>35888</v>
      </c>
    </row>
    <row r="3427" spans="1:9" ht="26.25" x14ac:dyDescent="0.25">
      <c r="A3427" s="12" t="s">
        <v>1875</v>
      </c>
      <c r="B3427" s="9" t="s">
        <v>405</v>
      </c>
      <c r="C3427" s="7">
        <v>8020</v>
      </c>
      <c r="D3427" s="10">
        <v>47040</v>
      </c>
      <c r="E3427" s="10"/>
      <c r="F3427" s="10"/>
      <c r="G3427" s="10"/>
      <c r="H3427" s="10"/>
      <c r="I3427" s="10"/>
    </row>
    <row r="3428" spans="1:9" ht="26.25" x14ac:dyDescent="0.25">
      <c r="A3428" s="12" t="s">
        <v>1876</v>
      </c>
      <c r="B3428" s="9" t="s">
        <v>406</v>
      </c>
      <c r="C3428" s="7"/>
      <c r="D3428" s="10">
        <v>104</v>
      </c>
      <c r="E3428" s="10">
        <v>7782</v>
      </c>
      <c r="F3428" s="10"/>
      <c r="G3428" s="10">
        <v>1416</v>
      </c>
      <c r="H3428" s="10">
        <v>3935</v>
      </c>
      <c r="I3428" s="10">
        <v>4837</v>
      </c>
    </row>
    <row r="3429" spans="1:9" ht="26.25" x14ac:dyDescent="0.25">
      <c r="A3429" s="12" t="s">
        <v>1878</v>
      </c>
      <c r="B3429" s="9" t="s">
        <v>407</v>
      </c>
      <c r="C3429" s="7"/>
      <c r="D3429" s="10"/>
      <c r="E3429" s="10"/>
      <c r="F3429" s="10"/>
      <c r="G3429" s="10">
        <v>3867</v>
      </c>
      <c r="H3429" s="10">
        <v>54689</v>
      </c>
      <c r="I3429" s="10"/>
    </row>
    <row r="3430" spans="1:9" x14ac:dyDescent="0.25">
      <c r="A3430" s="12" t="s">
        <v>1879</v>
      </c>
      <c r="B3430" s="9" t="s">
        <v>408</v>
      </c>
      <c r="C3430" s="7">
        <v>6315</v>
      </c>
      <c r="D3430" s="10">
        <v>102632</v>
      </c>
      <c r="E3430" s="10">
        <v>57562</v>
      </c>
      <c r="F3430" s="10">
        <v>84424</v>
      </c>
      <c r="G3430" s="10">
        <v>7408</v>
      </c>
      <c r="H3430" s="10">
        <v>20</v>
      </c>
      <c r="I3430" s="10">
        <v>245</v>
      </c>
    </row>
    <row r="3431" spans="1:9" x14ac:dyDescent="0.25">
      <c r="A3431" s="12" t="s">
        <v>1881</v>
      </c>
      <c r="B3431" s="9" t="s">
        <v>409</v>
      </c>
      <c r="C3431" s="7"/>
      <c r="D3431" s="10"/>
      <c r="E3431" s="10"/>
      <c r="F3431" s="10"/>
      <c r="G3431" s="10">
        <v>3625</v>
      </c>
      <c r="H3431" s="10">
        <v>3338</v>
      </c>
      <c r="I3431" s="10">
        <v>3569</v>
      </c>
    </row>
    <row r="3432" spans="1:9" ht="26.25" x14ac:dyDescent="0.25">
      <c r="A3432" s="12" t="s">
        <v>1882</v>
      </c>
      <c r="B3432" s="9" t="s">
        <v>410</v>
      </c>
      <c r="C3432" s="7">
        <v>10</v>
      </c>
      <c r="D3432" s="10">
        <v>1101</v>
      </c>
      <c r="E3432" s="10">
        <v>166363</v>
      </c>
      <c r="F3432" s="10">
        <v>30505</v>
      </c>
      <c r="G3432" s="10">
        <v>119049</v>
      </c>
      <c r="H3432" s="10">
        <v>130028</v>
      </c>
      <c r="I3432" s="10">
        <v>87301</v>
      </c>
    </row>
    <row r="3433" spans="1:9" x14ac:dyDescent="0.25">
      <c r="A3433" s="12" t="s">
        <v>1883</v>
      </c>
      <c r="B3433" s="9" t="s">
        <v>411</v>
      </c>
      <c r="C3433" s="7"/>
      <c r="D3433" s="10"/>
      <c r="E3433" s="10"/>
      <c r="F3433" s="10">
        <v>147</v>
      </c>
      <c r="G3433" s="10"/>
      <c r="H3433" s="10"/>
      <c r="I3433" s="10"/>
    </row>
    <row r="3434" spans="1:9" ht="26.25" x14ac:dyDescent="0.25">
      <c r="A3434" s="12" t="s">
        <v>1884</v>
      </c>
      <c r="B3434" s="9" t="s">
        <v>412</v>
      </c>
      <c r="C3434" s="7">
        <v>7023</v>
      </c>
      <c r="D3434" s="10">
        <v>2048</v>
      </c>
      <c r="E3434" s="10">
        <v>9019</v>
      </c>
      <c r="F3434" s="10">
        <v>4342</v>
      </c>
      <c r="G3434" s="10">
        <v>14914</v>
      </c>
      <c r="H3434" s="10">
        <v>6597</v>
      </c>
      <c r="I3434" s="10">
        <v>3499</v>
      </c>
    </row>
    <row r="3435" spans="1:9" ht="26.25" x14ac:dyDescent="0.25">
      <c r="A3435" s="12" t="s">
        <v>1885</v>
      </c>
      <c r="B3435" s="9" t="s">
        <v>413</v>
      </c>
      <c r="C3435" s="7"/>
      <c r="D3435" s="10"/>
      <c r="E3435" s="10">
        <v>25401</v>
      </c>
      <c r="F3435" s="10">
        <v>1025</v>
      </c>
      <c r="G3435" s="10">
        <v>24384</v>
      </c>
      <c r="H3435" s="10">
        <v>2047</v>
      </c>
      <c r="I3435" s="10">
        <v>43553</v>
      </c>
    </row>
    <row r="3436" spans="1:9" ht="26.25" x14ac:dyDescent="0.25">
      <c r="A3436" s="12" t="s">
        <v>1886</v>
      </c>
      <c r="B3436" s="9" t="s">
        <v>786</v>
      </c>
      <c r="C3436" s="7"/>
      <c r="D3436" s="10"/>
      <c r="E3436" s="10"/>
      <c r="F3436" s="10">
        <v>73</v>
      </c>
      <c r="G3436" s="10"/>
      <c r="H3436" s="10">
        <v>3702</v>
      </c>
      <c r="I3436" s="10">
        <v>4657</v>
      </c>
    </row>
    <row r="3437" spans="1:9" ht="26.25" x14ac:dyDescent="0.25">
      <c r="A3437" s="12" t="s">
        <v>1887</v>
      </c>
      <c r="B3437" s="9" t="s">
        <v>414</v>
      </c>
      <c r="C3437" s="7">
        <v>3549</v>
      </c>
      <c r="D3437" s="10">
        <v>25393</v>
      </c>
      <c r="E3437" s="10">
        <v>9815</v>
      </c>
      <c r="F3437" s="10">
        <v>22534</v>
      </c>
      <c r="G3437" s="10">
        <v>6197</v>
      </c>
      <c r="H3437" s="10">
        <v>379</v>
      </c>
      <c r="I3437" s="10">
        <v>1517</v>
      </c>
    </row>
    <row r="3438" spans="1:9" ht="26.25" x14ac:dyDescent="0.25">
      <c r="A3438" s="12" t="s">
        <v>1888</v>
      </c>
      <c r="B3438" s="9" t="s">
        <v>787</v>
      </c>
      <c r="C3438" s="7"/>
      <c r="D3438" s="10">
        <v>25220</v>
      </c>
      <c r="E3438" s="10"/>
      <c r="F3438" s="10"/>
      <c r="G3438" s="10"/>
      <c r="H3438" s="10"/>
      <c r="I3438" s="10"/>
    </row>
    <row r="3439" spans="1:9" x14ac:dyDescent="0.25">
      <c r="A3439" s="12" t="s">
        <v>1889</v>
      </c>
      <c r="B3439" s="9" t="s">
        <v>415</v>
      </c>
      <c r="C3439" s="7"/>
      <c r="D3439" s="10">
        <v>851</v>
      </c>
      <c r="E3439" s="10"/>
      <c r="F3439" s="10">
        <v>423</v>
      </c>
      <c r="G3439" s="10">
        <v>1</v>
      </c>
      <c r="H3439" s="10">
        <v>5345</v>
      </c>
      <c r="I3439" s="10">
        <v>5536</v>
      </c>
    </row>
    <row r="3440" spans="1:9" x14ac:dyDescent="0.25">
      <c r="A3440" s="12" t="s">
        <v>1890</v>
      </c>
      <c r="B3440" s="9" t="s">
        <v>416</v>
      </c>
      <c r="C3440" s="7">
        <v>24429</v>
      </c>
      <c r="D3440" s="10">
        <v>31118</v>
      </c>
      <c r="E3440" s="10">
        <v>286908</v>
      </c>
      <c r="F3440" s="10">
        <v>32282</v>
      </c>
      <c r="G3440" s="10">
        <v>117516</v>
      </c>
      <c r="H3440" s="10">
        <v>95994</v>
      </c>
      <c r="I3440" s="10">
        <v>81333</v>
      </c>
    </row>
    <row r="3441" spans="1:9" x14ac:dyDescent="0.25">
      <c r="A3441" s="12" t="s">
        <v>1892</v>
      </c>
      <c r="B3441" s="9" t="s">
        <v>417</v>
      </c>
      <c r="C3441" s="7"/>
      <c r="D3441" s="10"/>
      <c r="E3441" s="10"/>
      <c r="F3441" s="10"/>
      <c r="G3441" s="10"/>
      <c r="H3441" s="10"/>
      <c r="I3441" s="10">
        <v>38730</v>
      </c>
    </row>
    <row r="3442" spans="1:9" x14ac:dyDescent="0.25">
      <c r="A3442" s="12" t="s">
        <v>1893</v>
      </c>
      <c r="B3442" s="9" t="s">
        <v>418</v>
      </c>
      <c r="C3442" s="7"/>
      <c r="D3442" s="10"/>
      <c r="E3442" s="10">
        <v>42558</v>
      </c>
      <c r="F3442" s="10"/>
      <c r="G3442" s="10"/>
      <c r="H3442" s="10">
        <v>162988</v>
      </c>
      <c r="I3442" s="10"/>
    </row>
    <row r="3443" spans="1:9" x14ac:dyDescent="0.25">
      <c r="A3443" s="12" t="s">
        <v>1894</v>
      </c>
      <c r="B3443" s="9" t="s">
        <v>1109</v>
      </c>
      <c r="C3443" s="7">
        <v>14397002</v>
      </c>
      <c r="D3443" s="10">
        <v>29334446</v>
      </c>
      <c r="E3443" s="10">
        <v>45042279</v>
      </c>
      <c r="F3443" s="10">
        <v>56676759</v>
      </c>
      <c r="G3443" s="10">
        <v>51701205</v>
      </c>
      <c r="H3443" s="10">
        <v>43109598</v>
      </c>
      <c r="I3443" s="10">
        <v>96710848</v>
      </c>
    </row>
    <row r="3444" spans="1:9" x14ac:dyDescent="0.25">
      <c r="A3444" s="12" t="s">
        <v>1899</v>
      </c>
      <c r="B3444" s="9" t="s">
        <v>789</v>
      </c>
      <c r="C3444" s="7"/>
      <c r="D3444" s="10">
        <v>161987</v>
      </c>
      <c r="E3444" s="10">
        <v>490306</v>
      </c>
      <c r="F3444" s="10">
        <v>892376</v>
      </c>
      <c r="G3444" s="10">
        <v>126490</v>
      </c>
      <c r="H3444" s="10">
        <v>119391</v>
      </c>
      <c r="I3444" s="10"/>
    </row>
    <row r="3445" spans="1:9" x14ac:dyDescent="0.25">
      <c r="A3445" s="12" t="s">
        <v>1900</v>
      </c>
      <c r="B3445" s="9" t="s">
        <v>1035</v>
      </c>
      <c r="C3445" s="7"/>
      <c r="D3445" s="10"/>
      <c r="E3445" s="10"/>
      <c r="F3445" s="10"/>
      <c r="G3445" s="10">
        <v>698151</v>
      </c>
      <c r="H3445" s="10">
        <v>591020</v>
      </c>
      <c r="I3445" s="10"/>
    </row>
    <row r="3446" spans="1:9" x14ac:dyDescent="0.25">
      <c r="A3446" s="12" t="s">
        <v>1901</v>
      </c>
      <c r="B3446" s="9" t="s">
        <v>420</v>
      </c>
      <c r="C3446" s="7"/>
      <c r="D3446" s="10"/>
      <c r="E3446" s="10"/>
      <c r="F3446" s="10">
        <v>1325</v>
      </c>
      <c r="G3446" s="10">
        <v>2722</v>
      </c>
      <c r="H3446" s="10">
        <v>1538</v>
      </c>
      <c r="I3446" s="10"/>
    </row>
    <row r="3447" spans="1:9" x14ac:dyDescent="0.25">
      <c r="A3447" s="12" t="s">
        <v>1902</v>
      </c>
      <c r="B3447" s="9" t="s">
        <v>421</v>
      </c>
      <c r="C3447" s="7"/>
      <c r="D3447" s="10"/>
      <c r="E3447" s="10"/>
      <c r="F3447" s="10"/>
      <c r="G3447" s="10">
        <v>3013</v>
      </c>
      <c r="H3447" s="10"/>
      <c r="I3447" s="10"/>
    </row>
    <row r="3448" spans="1:9" x14ac:dyDescent="0.25">
      <c r="A3448" s="12" t="s">
        <v>1904</v>
      </c>
      <c r="B3448" s="9" t="s">
        <v>422</v>
      </c>
      <c r="C3448" s="7"/>
      <c r="D3448" s="10">
        <v>583</v>
      </c>
      <c r="E3448" s="10"/>
      <c r="F3448" s="10">
        <v>1945</v>
      </c>
      <c r="G3448" s="10">
        <v>4960</v>
      </c>
      <c r="H3448" s="10">
        <v>1214</v>
      </c>
      <c r="I3448" s="10">
        <v>3349</v>
      </c>
    </row>
    <row r="3449" spans="1:9" ht="26.25" x14ac:dyDescent="0.25">
      <c r="A3449" s="12" t="s">
        <v>1905</v>
      </c>
      <c r="B3449" s="9" t="s">
        <v>423</v>
      </c>
      <c r="C3449" s="7"/>
      <c r="D3449" s="10"/>
      <c r="E3449" s="10"/>
      <c r="F3449" s="10"/>
      <c r="G3449" s="10"/>
      <c r="H3449" s="10">
        <v>34</v>
      </c>
      <c r="I3449" s="10">
        <v>124</v>
      </c>
    </row>
    <row r="3450" spans="1:9" x14ac:dyDescent="0.25">
      <c r="A3450" s="12" t="s">
        <v>1906</v>
      </c>
      <c r="B3450" s="9" t="s">
        <v>424</v>
      </c>
      <c r="C3450" s="7"/>
      <c r="D3450" s="10">
        <v>17</v>
      </c>
      <c r="E3450" s="10">
        <v>38536</v>
      </c>
      <c r="F3450" s="10">
        <v>6881</v>
      </c>
      <c r="G3450" s="10">
        <v>20350</v>
      </c>
      <c r="H3450" s="10">
        <v>1494</v>
      </c>
      <c r="I3450" s="10">
        <v>899</v>
      </c>
    </row>
    <row r="3451" spans="1:9" x14ac:dyDescent="0.25">
      <c r="A3451" s="12" t="s">
        <v>2241</v>
      </c>
      <c r="B3451" s="9" t="s">
        <v>1167</v>
      </c>
      <c r="C3451" s="7"/>
      <c r="D3451" s="10"/>
      <c r="E3451" s="10">
        <v>6706</v>
      </c>
      <c r="F3451" s="10"/>
      <c r="G3451" s="10"/>
      <c r="H3451" s="10"/>
      <c r="I3451" s="10">
        <v>33406</v>
      </c>
    </row>
    <row r="3452" spans="1:9" x14ac:dyDescent="0.25">
      <c r="A3452" s="12" t="s">
        <v>1909</v>
      </c>
      <c r="B3452" s="9" t="s">
        <v>790</v>
      </c>
      <c r="C3452" s="7"/>
      <c r="D3452" s="10"/>
      <c r="E3452" s="10"/>
      <c r="F3452" s="10"/>
      <c r="G3452" s="10"/>
      <c r="H3452" s="10">
        <v>571</v>
      </c>
      <c r="I3452" s="10">
        <v>2163</v>
      </c>
    </row>
    <row r="3453" spans="1:9" ht="26.25" x14ac:dyDescent="0.25">
      <c r="A3453" s="12" t="s">
        <v>1910</v>
      </c>
      <c r="B3453" s="9" t="s">
        <v>791</v>
      </c>
      <c r="C3453" s="7"/>
      <c r="D3453" s="10"/>
      <c r="E3453" s="10"/>
      <c r="F3453" s="10"/>
      <c r="G3453" s="10">
        <v>5645</v>
      </c>
      <c r="H3453" s="10"/>
      <c r="I3453" s="10"/>
    </row>
    <row r="3454" spans="1:9" x14ac:dyDescent="0.25">
      <c r="A3454" s="12" t="s">
        <v>1911</v>
      </c>
      <c r="B3454" s="9" t="s">
        <v>426</v>
      </c>
      <c r="C3454" s="7"/>
      <c r="D3454" s="10"/>
      <c r="E3454" s="10"/>
      <c r="F3454" s="10"/>
      <c r="G3454" s="10">
        <v>208</v>
      </c>
      <c r="H3454" s="10"/>
      <c r="I3454" s="10"/>
    </row>
    <row r="3455" spans="1:9" x14ac:dyDescent="0.25">
      <c r="A3455" s="12" t="s">
        <v>1912</v>
      </c>
      <c r="B3455" s="9" t="s">
        <v>427</v>
      </c>
      <c r="C3455" s="7"/>
      <c r="D3455" s="10"/>
      <c r="E3455" s="10"/>
      <c r="F3455" s="10"/>
      <c r="G3455" s="10">
        <v>336</v>
      </c>
      <c r="H3455" s="10">
        <v>253</v>
      </c>
      <c r="I3455" s="10"/>
    </row>
    <row r="3456" spans="1:9" x14ac:dyDescent="0.25">
      <c r="A3456" s="12" t="s">
        <v>1913</v>
      </c>
      <c r="B3456" s="9" t="s">
        <v>428</v>
      </c>
      <c r="C3456" s="7"/>
      <c r="D3456" s="10"/>
      <c r="E3456" s="10"/>
      <c r="F3456" s="10"/>
      <c r="G3456" s="10">
        <v>115756</v>
      </c>
      <c r="H3456" s="10"/>
      <c r="I3456" s="10"/>
    </row>
    <row r="3457" spans="1:9" x14ac:dyDescent="0.25">
      <c r="A3457" s="12" t="s">
        <v>1914</v>
      </c>
      <c r="B3457" s="9" t="s">
        <v>1110</v>
      </c>
      <c r="C3457" s="7">
        <v>2331017</v>
      </c>
      <c r="D3457" s="10">
        <v>8396264</v>
      </c>
      <c r="E3457" s="10">
        <v>7983857</v>
      </c>
      <c r="F3457" s="10">
        <v>8615367</v>
      </c>
      <c r="G3457" s="10">
        <v>5485823</v>
      </c>
      <c r="H3457" s="10">
        <v>2756720</v>
      </c>
      <c r="I3457" s="10">
        <v>4345212</v>
      </c>
    </row>
    <row r="3458" spans="1:9" x14ac:dyDescent="0.25">
      <c r="A3458" s="12" t="s">
        <v>1916</v>
      </c>
      <c r="B3458" s="9" t="s">
        <v>430</v>
      </c>
      <c r="C3458" s="7"/>
      <c r="D3458" s="10"/>
      <c r="E3458" s="10"/>
      <c r="F3458" s="10">
        <v>30</v>
      </c>
      <c r="G3458" s="10">
        <v>1062</v>
      </c>
      <c r="H3458" s="10">
        <v>47443</v>
      </c>
      <c r="I3458" s="10">
        <v>12973</v>
      </c>
    </row>
    <row r="3459" spans="1:9" x14ac:dyDescent="0.25">
      <c r="A3459" s="12" t="s">
        <v>1919</v>
      </c>
      <c r="B3459" s="9" t="s">
        <v>433</v>
      </c>
      <c r="C3459" s="7">
        <v>27071</v>
      </c>
      <c r="D3459" s="10"/>
      <c r="E3459" s="10"/>
      <c r="F3459" s="10"/>
      <c r="G3459" s="10"/>
      <c r="H3459" s="10"/>
      <c r="I3459" s="10"/>
    </row>
    <row r="3460" spans="1:9" x14ac:dyDescent="0.25">
      <c r="A3460" s="12" t="s">
        <v>1920</v>
      </c>
      <c r="B3460" s="9" t="s">
        <v>434</v>
      </c>
      <c r="C3460" s="7"/>
      <c r="D3460" s="10"/>
      <c r="E3460" s="10">
        <v>11980</v>
      </c>
      <c r="F3460" s="10"/>
      <c r="G3460" s="10">
        <v>70</v>
      </c>
      <c r="H3460" s="10"/>
      <c r="I3460" s="10"/>
    </row>
    <row r="3461" spans="1:9" x14ac:dyDescent="0.25">
      <c r="A3461" s="12" t="s">
        <v>1921</v>
      </c>
      <c r="B3461" s="9" t="s">
        <v>435</v>
      </c>
      <c r="C3461" s="7"/>
      <c r="D3461" s="10"/>
      <c r="E3461" s="10"/>
      <c r="F3461" s="10"/>
      <c r="G3461" s="10"/>
      <c r="H3461" s="10">
        <v>409</v>
      </c>
      <c r="I3461" s="10">
        <v>7938</v>
      </c>
    </row>
    <row r="3462" spans="1:9" x14ac:dyDescent="0.25">
      <c r="A3462" s="12" t="s">
        <v>1922</v>
      </c>
      <c r="B3462" s="9" t="s">
        <v>436</v>
      </c>
      <c r="C3462" s="7"/>
      <c r="D3462" s="10"/>
      <c r="E3462" s="10"/>
      <c r="F3462" s="10"/>
      <c r="G3462" s="10">
        <v>102</v>
      </c>
      <c r="H3462" s="10">
        <v>365</v>
      </c>
      <c r="I3462" s="10"/>
    </row>
    <row r="3463" spans="1:9" ht="26.25" x14ac:dyDescent="0.25">
      <c r="A3463" s="12" t="s">
        <v>1924</v>
      </c>
      <c r="B3463" s="9" t="s">
        <v>437</v>
      </c>
      <c r="C3463" s="7"/>
      <c r="D3463" s="10"/>
      <c r="E3463" s="10"/>
      <c r="F3463" s="10"/>
      <c r="G3463" s="10"/>
      <c r="H3463" s="10"/>
      <c r="I3463" s="10">
        <v>10793</v>
      </c>
    </row>
    <row r="3464" spans="1:9" ht="26.25" x14ac:dyDescent="0.25">
      <c r="A3464" s="12" t="s">
        <v>1926</v>
      </c>
      <c r="B3464" s="9" t="s">
        <v>438</v>
      </c>
      <c r="C3464" s="7"/>
      <c r="D3464" s="10"/>
      <c r="E3464" s="10">
        <v>5</v>
      </c>
      <c r="F3464" s="10">
        <v>2</v>
      </c>
      <c r="G3464" s="10"/>
      <c r="H3464" s="10"/>
      <c r="I3464" s="10">
        <v>17355</v>
      </c>
    </row>
    <row r="3465" spans="1:9" x14ac:dyDescent="0.25">
      <c r="A3465" s="12" t="s">
        <v>1927</v>
      </c>
      <c r="B3465" s="9" t="s">
        <v>439</v>
      </c>
      <c r="C3465" s="7"/>
      <c r="D3465" s="10">
        <v>25864</v>
      </c>
      <c r="E3465" s="10">
        <v>12721</v>
      </c>
      <c r="F3465" s="10"/>
      <c r="G3465" s="10">
        <v>11798</v>
      </c>
      <c r="H3465" s="10">
        <v>24393</v>
      </c>
      <c r="I3465" s="10">
        <v>37785</v>
      </c>
    </row>
    <row r="3466" spans="1:9" x14ac:dyDescent="0.25">
      <c r="A3466" s="12" t="s">
        <v>1928</v>
      </c>
      <c r="B3466" s="9" t="s">
        <v>793</v>
      </c>
      <c r="C3466" s="7"/>
      <c r="D3466" s="10"/>
      <c r="E3466" s="10"/>
      <c r="F3466" s="10">
        <v>364462</v>
      </c>
      <c r="G3466" s="10">
        <v>319815</v>
      </c>
      <c r="H3466" s="10">
        <v>762904</v>
      </c>
      <c r="I3466" s="10">
        <v>983188</v>
      </c>
    </row>
    <row r="3467" spans="1:9" x14ac:dyDescent="0.25">
      <c r="A3467" s="12" t="s">
        <v>2306</v>
      </c>
      <c r="B3467" s="9" t="s">
        <v>1168</v>
      </c>
      <c r="C3467" s="7"/>
      <c r="D3467" s="10"/>
      <c r="E3467" s="10">
        <v>234896</v>
      </c>
      <c r="F3467" s="10">
        <v>6077200</v>
      </c>
      <c r="G3467" s="10">
        <v>2904855</v>
      </c>
      <c r="H3467" s="10">
        <v>2526086</v>
      </c>
      <c r="I3467" s="10">
        <v>1502407</v>
      </c>
    </row>
    <row r="3468" spans="1:9" x14ac:dyDescent="0.25">
      <c r="A3468" s="12" t="s">
        <v>1931</v>
      </c>
      <c r="B3468" s="9" t="s">
        <v>1039</v>
      </c>
      <c r="C3468" s="7"/>
      <c r="D3468" s="10"/>
      <c r="E3468" s="10"/>
      <c r="F3468" s="10"/>
      <c r="G3468" s="10"/>
      <c r="H3468" s="10">
        <v>113102</v>
      </c>
      <c r="I3468" s="10">
        <v>52170</v>
      </c>
    </row>
    <row r="3469" spans="1:9" x14ac:dyDescent="0.25">
      <c r="A3469" s="12" t="s">
        <v>1932</v>
      </c>
      <c r="B3469" s="9" t="s">
        <v>1102</v>
      </c>
      <c r="C3469" s="7"/>
      <c r="D3469" s="10"/>
      <c r="E3469" s="10">
        <v>52100</v>
      </c>
      <c r="F3469" s="10"/>
      <c r="G3469" s="10">
        <v>50995</v>
      </c>
      <c r="H3469" s="10">
        <v>8395</v>
      </c>
      <c r="I3469" s="10">
        <v>92024</v>
      </c>
    </row>
    <row r="3470" spans="1:9" x14ac:dyDescent="0.25">
      <c r="A3470" s="12" t="s">
        <v>1933</v>
      </c>
      <c r="B3470" s="9" t="s">
        <v>441</v>
      </c>
      <c r="C3470" s="7"/>
      <c r="D3470" s="10"/>
      <c r="E3470" s="10">
        <v>44</v>
      </c>
      <c r="F3470" s="10"/>
      <c r="G3470" s="10">
        <v>18</v>
      </c>
      <c r="H3470" s="10"/>
      <c r="I3470" s="10"/>
    </row>
    <row r="3471" spans="1:9" x14ac:dyDescent="0.25">
      <c r="A3471" s="12" t="s">
        <v>1935</v>
      </c>
      <c r="B3471" s="9" t="s">
        <v>1040</v>
      </c>
      <c r="C3471" s="7"/>
      <c r="D3471" s="10"/>
      <c r="E3471" s="10"/>
      <c r="F3471" s="10"/>
      <c r="G3471" s="10"/>
      <c r="H3471" s="10"/>
      <c r="I3471" s="10">
        <v>3336</v>
      </c>
    </row>
    <row r="3472" spans="1:9" x14ac:dyDescent="0.25">
      <c r="A3472" s="12" t="s">
        <v>1936</v>
      </c>
      <c r="B3472" s="9" t="s">
        <v>1041</v>
      </c>
      <c r="C3472" s="7"/>
      <c r="D3472" s="10"/>
      <c r="E3472" s="10"/>
      <c r="F3472" s="10"/>
      <c r="G3472" s="10">
        <v>73</v>
      </c>
      <c r="H3472" s="10"/>
      <c r="I3472" s="10"/>
    </row>
    <row r="3473" spans="1:9" x14ac:dyDescent="0.25">
      <c r="A3473" s="12" t="s">
        <v>1941</v>
      </c>
      <c r="B3473" s="9" t="s">
        <v>796</v>
      </c>
      <c r="C3473" s="7"/>
      <c r="D3473" s="10"/>
      <c r="E3473" s="10"/>
      <c r="F3473" s="10"/>
      <c r="G3473" s="10">
        <v>666</v>
      </c>
      <c r="H3473" s="10"/>
      <c r="I3473" s="10"/>
    </row>
    <row r="3474" spans="1:9" x14ac:dyDescent="0.25">
      <c r="A3474" s="12" t="s">
        <v>1943</v>
      </c>
      <c r="B3474" s="9" t="s">
        <v>1045</v>
      </c>
      <c r="C3474" s="7"/>
      <c r="D3474" s="10"/>
      <c r="E3474" s="10"/>
      <c r="F3474" s="10"/>
      <c r="G3474" s="10"/>
      <c r="H3474" s="10">
        <v>70</v>
      </c>
      <c r="I3474" s="10">
        <v>246</v>
      </c>
    </row>
    <row r="3475" spans="1:9" x14ac:dyDescent="0.25">
      <c r="A3475" s="12" t="s">
        <v>1947</v>
      </c>
      <c r="B3475" s="9" t="s">
        <v>443</v>
      </c>
      <c r="C3475" s="7"/>
      <c r="D3475" s="10"/>
      <c r="E3475" s="10">
        <v>104551</v>
      </c>
      <c r="F3475" s="10">
        <v>31556</v>
      </c>
      <c r="G3475" s="10">
        <v>21083</v>
      </c>
      <c r="H3475" s="10">
        <v>190</v>
      </c>
      <c r="I3475" s="10">
        <v>194691</v>
      </c>
    </row>
    <row r="3476" spans="1:9" x14ac:dyDescent="0.25">
      <c r="A3476" s="12" t="s">
        <v>2242</v>
      </c>
      <c r="B3476" s="9" t="s">
        <v>1048</v>
      </c>
      <c r="C3476" s="7"/>
      <c r="D3476" s="10"/>
      <c r="E3476" s="10"/>
      <c r="F3476" s="10"/>
      <c r="G3476" s="10">
        <v>45938</v>
      </c>
      <c r="H3476" s="10"/>
      <c r="I3476" s="10"/>
    </row>
    <row r="3477" spans="1:9" x14ac:dyDescent="0.25">
      <c r="A3477" s="12" t="s">
        <v>1950</v>
      </c>
      <c r="B3477" s="9" t="s">
        <v>445</v>
      </c>
      <c r="C3477" s="7"/>
      <c r="D3477" s="10"/>
      <c r="E3477" s="10"/>
      <c r="F3477" s="10"/>
      <c r="G3477" s="10"/>
      <c r="H3477" s="10"/>
      <c r="I3477" s="10">
        <v>406</v>
      </c>
    </row>
    <row r="3478" spans="1:9" ht="26.25" x14ac:dyDescent="0.25">
      <c r="A3478" s="12" t="s">
        <v>1951</v>
      </c>
      <c r="B3478" s="9" t="s">
        <v>446</v>
      </c>
      <c r="C3478" s="7"/>
      <c r="D3478" s="10"/>
      <c r="E3478" s="10">
        <v>5622</v>
      </c>
      <c r="F3478" s="10">
        <v>213</v>
      </c>
      <c r="G3478" s="10">
        <v>14</v>
      </c>
      <c r="H3478" s="10">
        <v>341</v>
      </c>
      <c r="I3478" s="10"/>
    </row>
    <row r="3479" spans="1:9" x14ac:dyDescent="0.25">
      <c r="A3479" s="12" t="s">
        <v>1952</v>
      </c>
      <c r="B3479" s="9" t="s">
        <v>447</v>
      </c>
      <c r="C3479" s="7"/>
      <c r="D3479" s="10"/>
      <c r="E3479" s="10">
        <v>453</v>
      </c>
      <c r="F3479" s="10"/>
      <c r="G3479" s="10">
        <v>306</v>
      </c>
      <c r="H3479" s="10">
        <v>1105</v>
      </c>
      <c r="I3479" s="10"/>
    </row>
    <row r="3480" spans="1:9" ht="26.25" x14ac:dyDescent="0.25">
      <c r="A3480" s="12" t="s">
        <v>1953</v>
      </c>
      <c r="B3480" s="9" t="s">
        <v>448</v>
      </c>
      <c r="C3480" s="7">
        <v>2</v>
      </c>
      <c r="D3480" s="10">
        <v>1119</v>
      </c>
      <c r="E3480" s="10">
        <v>3877</v>
      </c>
      <c r="F3480" s="10">
        <v>733</v>
      </c>
      <c r="G3480" s="10">
        <v>3829</v>
      </c>
      <c r="H3480" s="10">
        <v>3589</v>
      </c>
      <c r="I3480" s="10"/>
    </row>
    <row r="3481" spans="1:9" ht="26.25" x14ac:dyDescent="0.25">
      <c r="A3481" s="12" t="s">
        <v>1954</v>
      </c>
      <c r="B3481" s="9" t="s">
        <v>449</v>
      </c>
      <c r="C3481" s="7"/>
      <c r="D3481" s="10"/>
      <c r="E3481" s="10"/>
      <c r="F3481" s="10"/>
      <c r="G3481" s="10">
        <v>102</v>
      </c>
      <c r="H3481" s="10">
        <v>1</v>
      </c>
      <c r="I3481" s="10"/>
    </row>
    <row r="3482" spans="1:9" x14ac:dyDescent="0.25">
      <c r="A3482" s="12" t="s">
        <v>1955</v>
      </c>
      <c r="B3482" s="9" t="s">
        <v>450</v>
      </c>
      <c r="C3482" s="7">
        <v>3</v>
      </c>
      <c r="D3482" s="10"/>
      <c r="E3482" s="10"/>
      <c r="F3482" s="10">
        <v>249</v>
      </c>
      <c r="G3482" s="10">
        <v>1328</v>
      </c>
      <c r="H3482" s="10">
        <v>26348</v>
      </c>
      <c r="I3482" s="10">
        <v>27458</v>
      </c>
    </row>
    <row r="3483" spans="1:9" ht="26.25" x14ac:dyDescent="0.25">
      <c r="A3483" s="12" t="s">
        <v>1956</v>
      </c>
      <c r="B3483" s="9" t="s">
        <v>451</v>
      </c>
      <c r="C3483" s="7"/>
      <c r="D3483" s="10"/>
      <c r="E3483" s="10"/>
      <c r="F3483" s="10">
        <v>11823</v>
      </c>
      <c r="G3483" s="10">
        <v>20190</v>
      </c>
      <c r="H3483" s="10"/>
      <c r="I3483" s="10"/>
    </row>
    <row r="3484" spans="1:9" ht="26.25" x14ac:dyDescent="0.25">
      <c r="A3484" s="12" t="s">
        <v>1957</v>
      </c>
      <c r="B3484" s="9" t="s">
        <v>452</v>
      </c>
      <c r="C3484" s="7"/>
      <c r="D3484" s="10"/>
      <c r="E3484" s="10">
        <v>1906</v>
      </c>
      <c r="F3484" s="10">
        <v>46802</v>
      </c>
      <c r="G3484" s="10">
        <v>184084</v>
      </c>
      <c r="H3484" s="10">
        <v>212565</v>
      </c>
      <c r="I3484" s="10">
        <v>166390</v>
      </c>
    </row>
    <row r="3485" spans="1:9" ht="26.25" x14ac:dyDescent="0.25">
      <c r="A3485" s="12" t="s">
        <v>1958</v>
      </c>
      <c r="B3485" s="9" t="s">
        <v>453</v>
      </c>
      <c r="C3485" s="7">
        <v>13602</v>
      </c>
      <c r="D3485" s="10">
        <v>13846</v>
      </c>
      <c r="E3485" s="10">
        <v>6624</v>
      </c>
      <c r="F3485" s="10"/>
      <c r="G3485" s="10">
        <v>171</v>
      </c>
      <c r="H3485" s="10">
        <v>450</v>
      </c>
      <c r="I3485" s="10">
        <v>96</v>
      </c>
    </row>
    <row r="3486" spans="1:9" ht="26.25" x14ac:dyDescent="0.25">
      <c r="A3486" s="12" t="s">
        <v>1959</v>
      </c>
      <c r="B3486" s="9" t="s">
        <v>454</v>
      </c>
      <c r="C3486" s="7"/>
      <c r="D3486" s="10"/>
      <c r="E3486" s="10">
        <v>380</v>
      </c>
      <c r="F3486" s="10"/>
      <c r="G3486" s="10">
        <v>16736</v>
      </c>
      <c r="H3486" s="10">
        <v>56792</v>
      </c>
      <c r="I3486" s="10">
        <v>180036</v>
      </c>
    </row>
    <row r="3487" spans="1:9" ht="26.25" x14ac:dyDescent="0.25">
      <c r="A3487" s="12" t="s">
        <v>1960</v>
      </c>
      <c r="B3487" s="9" t="s">
        <v>455</v>
      </c>
      <c r="C3487" s="7"/>
      <c r="D3487" s="10"/>
      <c r="E3487" s="10"/>
      <c r="F3487" s="10">
        <v>2067</v>
      </c>
      <c r="G3487" s="10"/>
      <c r="H3487" s="10">
        <v>766</v>
      </c>
      <c r="I3487" s="10">
        <v>507</v>
      </c>
    </row>
    <row r="3488" spans="1:9" x14ac:dyDescent="0.25">
      <c r="A3488" s="12" t="s">
        <v>1961</v>
      </c>
      <c r="B3488" s="9" t="s">
        <v>456</v>
      </c>
      <c r="C3488" s="7"/>
      <c r="D3488" s="10">
        <v>26469</v>
      </c>
      <c r="E3488" s="10"/>
      <c r="F3488" s="10"/>
      <c r="G3488" s="10"/>
      <c r="H3488" s="10"/>
      <c r="I3488" s="10">
        <v>7</v>
      </c>
    </row>
    <row r="3489" spans="1:9" x14ac:dyDescent="0.25">
      <c r="A3489" s="12" t="s">
        <v>1962</v>
      </c>
      <c r="B3489" s="9" t="s">
        <v>457</v>
      </c>
      <c r="C3489" s="7"/>
      <c r="D3489" s="10"/>
      <c r="E3489" s="10">
        <v>4438</v>
      </c>
      <c r="F3489" s="10"/>
      <c r="G3489" s="10"/>
      <c r="H3489" s="10"/>
      <c r="I3489" s="10">
        <v>0</v>
      </c>
    </row>
    <row r="3490" spans="1:9" x14ac:dyDescent="0.25">
      <c r="A3490" s="12" t="s">
        <v>1963</v>
      </c>
      <c r="B3490" s="9" t="s">
        <v>458</v>
      </c>
      <c r="C3490" s="7">
        <v>4</v>
      </c>
      <c r="D3490" s="10">
        <v>362</v>
      </c>
      <c r="E3490" s="10">
        <v>160</v>
      </c>
      <c r="F3490" s="10"/>
      <c r="G3490" s="10">
        <v>171</v>
      </c>
      <c r="H3490" s="10"/>
      <c r="I3490" s="10">
        <v>31879</v>
      </c>
    </row>
    <row r="3491" spans="1:9" ht="26.25" x14ac:dyDescent="0.25">
      <c r="A3491" s="12" t="s">
        <v>1964</v>
      </c>
      <c r="B3491" s="9" t="s">
        <v>459</v>
      </c>
      <c r="C3491" s="7">
        <v>8</v>
      </c>
      <c r="D3491" s="10">
        <v>3451</v>
      </c>
      <c r="E3491" s="10">
        <v>3194</v>
      </c>
      <c r="F3491" s="10"/>
      <c r="G3491" s="10">
        <v>393</v>
      </c>
      <c r="H3491" s="10">
        <v>73</v>
      </c>
      <c r="I3491" s="10">
        <v>124319</v>
      </c>
    </row>
    <row r="3492" spans="1:9" ht="26.25" x14ac:dyDescent="0.25">
      <c r="A3492" s="12" t="s">
        <v>1965</v>
      </c>
      <c r="B3492" s="9" t="s">
        <v>460</v>
      </c>
      <c r="C3492" s="7"/>
      <c r="D3492" s="10">
        <v>3780</v>
      </c>
      <c r="E3492" s="10">
        <v>6992</v>
      </c>
      <c r="F3492" s="10"/>
      <c r="G3492" s="10">
        <v>1118</v>
      </c>
      <c r="H3492" s="10">
        <v>1</v>
      </c>
      <c r="I3492" s="10">
        <v>453</v>
      </c>
    </row>
    <row r="3493" spans="1:9" ht="26.25" x14ac:dyDescent="0.25">
      <c r="A3493" s="12" t="s">
        <v>1966</v>
      </c>
      <c r="B3493" s="9" t="s">
        <v>461</v>
      </c>
      <c r="C3493" s="7"/>
      <c r="D3493" s="10"/>
      <c r="E3493" s="10">
        <v>113532</v>
      </c>
      <c r="F3493" s="10">
        <v>934</v>
      </c>
      <c r="G3493" s="10">
        <v>6456</v>
      </c>
      <c r="H3493" s="10">
        <v>3721</v>
      </c>
      <c r="I3493" s="10">
        <v>16459</v>
      </c>
    </row>
    <row r="3494" spans="1:9" ht="26.25" x14ac:dyDescent="0.25">
      <c r="A3494" s="12" t="s">
        <v>1967</v>
      </c>
      <c r="B3494" s="9" t="s">
        <v>462</v>
      </c>
      <c r="C3494" s="7">
        <v>18</v>
      </c>
      <c r="D3494" s="10">
        <v>5070</v>
      </c>
      <c r="E3494" s="10">
        <v>18980</v>
      </c>
      <c r="F3494" s="10">
        <v>1405</v>
      </c>
      <c r="G3494" s="10">
        <v>14114</v>
      </c>
      <c r="H3494" s="10">
        <v>3731</v>
      </c>
      <c r="I3494" s="10">
        <v>22076</v>
      </c>
    </row>
    <row r="3495" spans="1:9" ht="26.25" x14ac:dyDescent="0.25">
      <c r="A3495" s="12" t="s">
        <v>1968</v>
      </c>
      <c r="B3495" s="9" t="s">
        <v>463</v>
      </c>
      <c r="C3495" s="7"/>
      <c r="D3495" s="10"/>
      <c r="E3495" s="10"/>
      <c r="F3495" s="10"/>
      <c r="G3495" s="10"/>
      <c r="H3495" s="10">
        <v>553</v>
      </c>
      <c r="I3495" s="10"/>
    </row>
    <row r="3496" spans="1:9" ht="26.25" x14ac:dyDescent="0.25">
      <c r="A3496" s="12" t="s">
        <v>2244</v>
      </c>
      <c r="B3496" s="9" t="s">
        <v>1049</v>
      </c>
      <c r="C3496" s="7"/>
      <c r="D3496" s="10"/>
      <c r="E3496" s="10">
        <v>2209</v>
      </c>
      <c r="F3496" s="10"/>
      <c r="G3496" s="10"/>
      <c r="H3496" s="10"/>
      <c r="I3496" s="10"/>
    </row>
    <row r="3497" spans="1:9" ht="26.25" x14ac:dyDescent="0.25">
      <c r="A3497" s="12" t="s">
        <v>1969</v>
      </c>
      <c r="B3497" s="9" t="s">
        <v>464</v>
      </c>
      <c r="C3497" s="7"/>
      <c r="D3497" s="10"/>
      <c r="E3497" s="10"/>
      <c r="F3497" s="10"/>
      <c r="G3497" s="10"/>
      <c r="H3497" s="10"/>
      <c r="I3497" s="10">
        <v>569</v>
      </c>
    </row>
    <row r="3498" spans="1:9" ht="26.25" x14ac:dyDescent="0.25">
      <c r="A3498" s="12" t="s">
        <v>1970</v>
      </c>
      <c r="B3498" s="9" t="s">
        <v>465</v>
      </c>
      <c r="C3498" s="7">
        <v>753</v>
      </c>
      <c r="D3498" s="10">
        <v>1295</v>
      </c>
      <c r="E3498" s="10">
        <v>5144</v>
      </c>
      <c r="F3498" s="10"/>
      <c r="G3498" s="10">
        <v>1795</v>
      </c>
      <c r="H3498" s="10"/>
      <c r="I3498" s="10"/>
    </row>
    <row r="3499" spans="1:9" x14ac:dyDescent="0.25">
      <c r="A3499" s="12" t="s">
        <v>1971</v>
      </c>
      <c r="B3499" s="9" t="s">
        <v>466</v>
      </c>
      <c r="C3499" s="7"/>
      <c r="D3499" s="10"/>
      <c r="E3499" s="10"/>
      <c r="F3499" s="10">
        <v>410</v>
      </c>
      <c r="G3499" s="10">
        <v>12239</v>
      </c>
      <c r="H3499" s="10">
        <v>5470</v>
      </c>
      <c r="I3499" s="10">
        <v>6813</v>
      </c>
    </row>
    <row r="3500" spans="1:9" ht="26.25" x14ac:dyDescent="0.25">
      <c r="A3500" s="12" t="s">
        <v>1972</v>
      </c>
      <c r="B3500" s="9" t="s">
        <v>467</v>
      </c>
      <c r="C3500" s="7">
        <v>5692</v>
      </c>
      <c r="D3500" s="10">
        <v>5609</v>
      </c>
      <c r="E3500" s="10">
        <v>141</v>
      </c>
      <c r="F3500" s="10">
        <v>102</v>
      </c>
      <c r="G3500" s="10">
        <v>54</v>
      </c>
      <c r="H3500" s="10">
        <v>400</v>
      </c>
      <c r="I3500" s="10"/>
    </row>
    <row r="3501" spans="1:9" ht="26.25" x14ac:dyDescent="0.25">
      <c r="A3501" s="12" t="s">
        <v>1973</v>
      </c>
      <c r="B3501" s="9" t="s">
        <v>468</v>
      </c>
      <c r="C3501" s="7"/>
      <c r="D3501" s="10"/>
      <c r="E3501" s="10"/>
      <c r="F3501" s="10">
        <v>482</v>
      </c>
      <c r="G3501" s="10">
        <v>1275</v>
      </c>
      <c r="H3501" s="10">
        <v>44895</v>
      </c>
      <c r="I3501" s="10">
        <v>27440</v>
      </c>
    </row>
    <row r="3502" spans="1:9" ht="26.25" x14ac:dyDescent="0.25">
      <c r="A3502" s="12" t="s">
        <v>1974</v>
      </c>
      <c r="B3502" s="9" t="s">
        <v>469</v>
      </c>
      <c r="C3502" s="7">
        <v>7</v>
      </c>
      <c r="D3502" s="10"/>
      <c r="E3502" s="10"/>
      <c r="F3502" s="10">
        <v>130</v>
      </c>
      <c r="G3502" s="10"/>
      <c r="H3502" s="10">
        <v>329</v>
      </c>
      <c r="I3502" s="10">
        <v>89</v>
      </c>
    </row>
    <row r="3503" spans="1:9" x14ac:dyDescent="0.25">
      <c r="A3503" s="12" t="s">
        <v>1975</v>
      </c>
      <c r="B3503" s="9" t="s">
        <v>470</v>
      </c>
      <c r="C3503" s="7"/>
      <c r="D3503" s="10"/>
      <c r="E3503" s="10"/>
      <c r="F3503" s="10"/>
      <c r="G3503" s="10"/>
      <c r="H3503" s="10">
        <v>262</v>
      </c>
      <c r="I3503" s="10">
        <v>124</v>
      </c>
    </row>
    <row r="3504" spans="1:9" x14ac:dyDescent="0.25">
      <c r="A3504" s="12" t="s">
        <v>1976</v>
      </c>
      <c r="B3504" s="9" t="s">
        <v>471</v>
      </c>
      <c r="C3504" s="7"/>
      <c r="D3504" s="10"/>
      <c r="E3504" s="10">
        <v>36766</v>
      </c>
      <c r="F3504" s="10">
        <v>233139</v>
      </c>
      <c r="G3504" s="10">
        <v>1024</v>
      </c>
      <c r="H3504" s="10">
        <v>931</v>
      </c>
      <c r="I3504" s="10">
        <v>86355</v>
      </c>
    </row>
    <row r="3505" spans="1:9" x14ac:dyDescent="0.25">
      <c r="A3505" s="12" t="s">
        <v>1977</v>
      </c>
      <c r="B3505" s="9" t="s">
        <v>472</v>
      </c>
      <c r="C3505" s="7"/>
      <c r="D3505" s="10"/>
      <c r="E3505" s="10"/>
      <c r="F3505" s="10"/>
      <c r="G3505" s="10">
        <v>7751</v>
      </c>
      <c r="H3505" s="10"/>
      <c r="I3505" s="10"/>
    </row>
    <row r="3506" spans="1:9" ht="26.25" x14ac:dyDescent="0.25">
      <c r="A3506" s="12" t="s">
        <v>1978</v>
      </c>
      <c r="B3506" s="9" t="s">
        <v>1050</v>
      </c>
      <c r="C3506" s="7"/>
      <c r="D3506" s="10"/>
      <c r="E3506" s="10"/>
      <c r="F3506" s="10"/>
      <c r="G3506" s="10">
        <v>16805</v>
      </c>
      <c r="H3506" s="10"/>
      <c r="I3506" s="10"/>
    </row>
    <row r="3507" spans="1:9" ht="26.25" x14ac:dyDescent="0.25">
      <c r="A3507" s="12" t="s">
        <v>1979</v>
      </c>
      <c r="B3507" s="9" t="s">
        <v>473</v>
      </c>
      <c r="C3507" s="7"/>
      <c r="D3507" s="10"/>
      <c r="E3507" s="10"/>
      <c r="F3507" s="10"/>
      <c r="G3507" s="10"/>
      <c r="H3507" s="10"/>
      <c r="I3507" s="10">
        <v>166</v>
      </c>
    </row>
    <row r="3508" spans="1:9" x14ac:dyDescent="0.25">
      <c r="A3508" s="12" t="s">
        <v>1980</v>
      </c>
      <c r="B3508" s="9" t="s">
        <v>1051</v>
      </c>
      <c r="C3508" s="7"/>
      <c r="D3508" s="10"/>
      <c r="E3508" s="10"/>
      <c r="F3508" s="10"/>
      <c r="G3508" s="10">
        <v>946</v>
      </c>
      <c r="H3508" s="10">
        <v>228</v>
      </c>
      <c r="I3508" s="10">
        <v>15</v>
      </c>
    </row>
    <row r="3509" spans="1:9" ht="26.25" x14ac:dyDescent="0.25">
      <c r="A3509" s="12" t="s">
        <v>1981</v>
      </c>
      <c r="B3509" s="9" t="s">
        <v>474</v>
      </c>
      <c r="C3509" s="7"/>
      <c r="D3509" s="10"/>
      <c r="E3509" s="10"/>
      <c r="F3509" s="10"/>
      <c r="G3509" s="10">
        <v>4156</v>
      </c>
      <c r="H3509" s="10"/>
      <c r="I3509" s="10"/>
    </row>
    <row r="3510" spans="1:9" x14ac:dyDescent="0.25">
      <c r="A3510" s="12" t="s">
        <v>1982</v>
      </c>
      <c r="B3510" s="9" t="s">
        <v>475</v>
      </c>
      <c r="C3510" s="7"/>
      <c r="D3510" s="10"/>
      <c r="E3510" s="10">
        <v>184838</v>
      </c>
      <c r="F3510" s="10">
        <v>3138</v>
      </c>
      <c r="G3510" s="10">
        <v>10938</v>
      </c>
      <c r="H3510" s="10"/>
      <c r="I3510" s="10">
        <v>8686</v>
      </c>
    </row>
    <row r="3511" spans="1:9" x14ac:dyDescent="0.25">
      <c r="A3511" s="12" t="s">
        <v>1983</v>
      </c>
      <c r="B3511" s="9" t="s">
        <v>476</v>
      </c>
      <c r="C3511" s="7">
        <v>3152</v>
      </c>
      <c r="D3511" s="10">
        <v>189698</v>
      </c>
      <c r="E3511" s="10"/>
      <c r="F3511" s="10">
        <v>35354</v>
      </c>
      <c r="G3511" s="10">
        <v>580160</v>
      </c>
      <c r="H3511" s="10">
        <v>718489</v>
      </c>
      <c r="I3511" s="10">
        <v>370525</v>
      </c>
    </row>
    <row r="3512" spans="1:9" ht="26.25" x14ac:dyDescent="0.25">
      <c r="A3512" s="12" t="s">
        <v>2245</v>
      </c>
      <c r="B3512" s="9" t="s">
        <v>477</v>
      </c>
      <c r="C3512" s="7"/>
      <c r="D3512" s="10"/>
      <c r="E3512" s="10"/>
      <c r="F3512" s="10"/>
      <c r="G3512" s="10">
        <v>180</v>
      </c>
      <c r="H3512" s="10">
        <v>956</v>
      </c>
      <c r="I3512" s="10"/>
    </row>
    <row r="3513" spans="1:9" ht="26.25" x14ac:dyDescent="0.25">
      <c r="A3513" s="12" t="s">
        <v>1984</v>
      </c>
      <c r="B3513" s="9" t="s">
        <v>799</v>
      </c>
      <c r="C3513" s="7"/>
      <c r="D3513" s="10">
        <v>610000</v>
      </c>
      <c r="E3513" s="10">
        <v>5097</v>
      </c>
      <c r="F3513" s="10"/>
      <c r="G3513" s="10">
        <v>3907</v>
      </c>
      <c r="H3513" s="10">
        <v>30322</v>
      </c>
      <c r="I3513" s="10">
        <v>682495</v>
      </c>
    </row>
    <row r="3514" spans="1:9" x14ac:dyDescent="0.25">
      <c r="A3514" s="12" t="s">
        <v>1985</v>
      </c>
      <c r="B3514" s="9" t="s">
        <v>478</v>
      </c>
      <c r="C3514" s="7"/>
      <c r="D3514" s="10"/>
      <c r="E3514" s="10">
        <v>189269</v>
      </c>
      <c r="F3514" s="10">
        <v>6908</v>
      </c>
      <c r="G3514" s="10">
        <v>85206</v>
      </c>
      <c r="H3514" s="10">
        <v>112696</v>
      </c>
      <c r="I3514" s="10">
        <v>148841</v>
      </c>
    </row>
    <row r="3515" spans="1:9" x14ac:dyDescent="0.25">
      <c r="A3515" s="12" t="s">
        <v>1986</v>
      </c>
      <c r="B3515" s="9" t="s">
        <v>479</v>
      </c>
      <c r="C3515" s="7">
        <v>828</v>
      </c>
      <c r="D3515" s="10">
        <v>2921933</v>
      </c>
      <c r="E3515" s="10">
        <v>33</v>
      </c>
      <c r="F3515" s="10">
        <v>27304</v>
      </c>
      <c r="G3515" s="10">
        <v>381843</v>
      </c>
      <c r="H3515" s="10">
        <v>428065</v>
      </c>
      <c r="I3515" s="10">
        <v>254665</v>
      </c>
    </row>
    <row r="3516" spans="1:9" ht="26.25" x14ac:dyDescent="0.25">
      <c r="A3516" s="12" t="s">
        <v>1987</v>
      </c>
      <c r="B3516" s="9" t="s">
        <v>480</v>
      </c>
      <c r="C3516" s="7">
        <v>1752</v>
      </c>
      <c r="D3516" s="10">
        <v>230</v>
      </c>
      <c r="E3516" s="10">
        <v>37455</v>
      </c>
      <c r="F3516" s="10">
        <v>17639</v>
      </c>
      <c r="G3516" s="10">
        <v>118352</v>
      </c>
      <c r="H3516" s="10">
        <v>548027</v>
      </c>
      <c r="I3516" s="10">
        <v>581300</v>
      </c>
    </row>
    <row r="3517" spans="1:9" x14ac:dyDescent="0.25">
      <c r="A3517" s="12" t="s">
        <v>1988</v>
      </c>
      <c r="B3517" s="9" t="s">
        <v>481</v>
      </c>
      <c r="C3517" s="7"/>
      <c r="D3517" s="10"/>
      <c r="E3517" s="10">
        <v>99</v>
      </c>
      <c r="F3517" s="10"/>
      <c r="G3517" s="10">
        <v>23472</v>
      </c>
      <c r="H3517" s="10">
        <v>310637</v>
      </c>
      <c r="I3517" s="10">
        <v>77904</v>
      </c>
    </row>
    <row r="3518" spans="1:9" x14ac:dyDescent="0.25">
      <c r="A3518" s="12" t="s">
        <v>1989</v>
      </c>
      <c r="B3518" s="9" t="s">
        <v>800</v>
      </c>
      <c r="C3518" s="7"/>
      <c r="D3518" s="10"/>
      <c r="E3518" s="10"/>
      <c r="F3518" s="10"/>
      <c r="G3518" s="10">
        <v>19082</v>
      </c>
      <c r="H3518" s="10">
        <v>1659</v>
      </c>
      <c r="I3518" s="10">
        <v>14</v>
      </c>
    </row>
    <row r="3519" spans="1:9" x14ac:dyDescent="0.25">
      <c r="A3519" s="12" t="s">
        <v>1990</v>
      </c>
      <c r="B3519" s="9" t="s">
        <v>801</v>
      </c>
      <c r="C3519" s="7"/>
      <c r="D3519" s="10"/>
      <c r="E3519" s="10"/>
      <c r="F3519" s="10">
        <v>386261</v>
      </c>
      <c r="G3519" s="10"/>
      <c r="H3519" s="10"/>
      <c r="I3519" s="10"/>
    </row>
    <row r="3520" spans="1:9" ht="26.25" x14ac:dyDescent="0.25">
      <c r="A3520" s="12" t="s">
        <v>1991</v>
      </c>
      <c r="B3520" s="9" t="s">
        <v>482</v>
      </c>
      <c r="C3520" s="7"/>
      <c r="D3520" s="10"/>
      <c r="E3520" s="10">
        <v>1736</v>
      </c>
      <c r="F3520" s="10">
        <v>84274</v>
      </c>
      <c r="G3520" s="10">
        <v>2421</v>
      </c>
      <c r="H3520" s="10">
        <v>260255</v>
      </c>
      <c r="I3520" s="10">
        <v>146481</v>
      </c>
    </row>
    <row r="3521" spans="1:9" ht="26.25" x14ac:dyDescent="0.25">
      <c r="A3521" s="12" t="s">
        <v>1992</v>
      </c>
      <c r="B3521" s="9" t="s">
        <v>483</v>
      </c>
      <c r="C3521" s="7">
        <v>1589</v>
      </c>
      <c r="D3521" s="10">
        <v>66496</v>
      </c>
      <c r="E3521" s="10">
        <v>146</v>
      </c>
      <c r="F3521" s="10">
        <v>229851</v>
      </c>
      <c r="G3521" s="10">
        <v>19775</v>
      </c>
      <c r="H3521" s="10">
        <v>281730</v>
      </c>
      <c r="I3521" s="10">
        <v>327053</v>
      </c>
    </row>
    <row r="3522" spans="1:9" ht="26.25" x14ac:dyDescent="0.25">
      <c r="A3522" s="12" t="s">
        <v>1994</v>
      </c>
      <c r="B3522" s="9" t="s">
        <v>484</v>
      </c>
      <c r="C3522" s="7">
        <v>4258</v>
      </c>
      <c r="D3522" s="10">
        <v>69224</v>
      </c>
      <c r="E3522" s="10">
        <v>171179</v>
      </c>
      <c r="F3522" s="10">
        <v>113745</v>
      </c>
      <c r="G3522" s="10">
        <v>378535</v>
      </c>
      <c r="H3522" s="10">
        <v>214688</v>
      </c>
      <c r="I3522" s="10">
        <v>252829</v>
      </c>
    </row>
    <row r="3523" spans="1:9" ht="39" x14ac:dyDescent="0.25">
      <c r="A3523" s="12" t="s">
        <v>1995</v>
      </c>
      <c r="B3523" s="9" t="s">
        <v>485</v>
      </c>
      <c r="C3523" s="7"/>
      <c r="D3523" s="10">
        <v>91133</v>
      </c>
      <c r="E3523" s="10">
        <v>5755</v>
      </c>
      <c r="F3523" s="10">
        <v>121</v>
      </c>
      <c r="G3523" s="10">
        <v>15579</v>
      </c>
      <c r="H3523" s="10">
        <v>13233</v>
      </c>
      <c r="I3523" s="10">
        <v>14997</v>
      </c>
    </row>
    <row r="3524" spans="1:9" x14ac:dyDescent="0.25">
      <c r="A3524" s="12" t="s">
        <v>1996</v>
      </c>
      <c r="B3524" s="9" t="s">
        <v>486</v>
      </c>
      <c r="C3524" s="7">
        <v>740</v>
      </c>
      <c r="D3524" s="10">
        <v>7070</v>
      </c>
      <c r="E3524" s="10">
        <v>1650</v>
      </c>
      <c r="F3524" s="10">
        <v>253</v>
      </c>
      <c r="G3524" s="10">
        <v>2122</v>
      </c>
      <c r="H3524" s="10">
        <v>522</v>
      </c>
      <c r="I3524" s="10">
        <v>240</v>
      </c>
    </row>
    <row r="3525" spans="1:9" ht="26.25" x14ac:dyDescent="0.25">
      <c r="A3525" s="12" t="s">
        <v>1997</v>
      </c>
      <c r="B3525" s="9" t="s">
        <v>487</v>
      </c>
      <c r="C3525" s="7"/>
      <c r="D3525" s="10">
        <v>4994</v>
      </c>
      <c r="E3525" s="10">
        <v>51583</v>
      </c>
      <c r="F3525" s="10">
        <v>9301</v>
      </c>
      <c r="G3525" s="10">
        <v>3476</v>
      </c>
      <c r="H3525" s="10">
        <v>42713</v>
      </c>
      <c r="I3525" s="10">
        <v>39559</v>
      </c>
    </row>
    <row r="3526" spans="1:9" x14ac:dyDescent="0.25">
      <c r="A3526" s="12" t="s">
        <v>1998</v>
      </c>
      <c r="B3526" s="9" t="s">
        <v>488</v>
      </c>
      <c r="C3526" s="7">
        <v>11327</v>
      </c>
      <c r="D3526" s="10">
        <v>6411</v>
      </c>
      <c r="E3526" s="10">
        <v>735454</v>
      </c>
      <c r="F3526" s="10"/>
      <c r="G3526" s="10">
        <v>1027</v>
      </c>
      <c r="H3526" s="10">
        <v>10699</v>
      </c>
      <c r="I3526" s="10">
        <v>26</v>
      </c>
    </row>
    <row r="3527" spans="1:9" x14ac:dyDescent="0.25">
      <c r="A3527" s="12" t="s">
        <v>1999</v>
      </c>
      <c r="B3527" s="9" t="s">
        <v>489</v>
      </c>
      <c r="C3527" s="7"/>
      <c r="D3527" s="10"/>
      <c r="E3527" s="10"/>
      <c r="F3527" s="10">
        <v>24792</v>
      </c>
      <c r="G3527" s="10"/>
      <c r="H3527" s="10">
        <v>1769</v>
      </c>
      <c r="I3527" s="10"/>
    </row>
    <row r="3528" spans="1:9" x14ac:dyDescent="0.25">
      <c r="A3528" s="12" t="s">
        <v>2000</v>
      </c>
      <c r="B3528" s="9" t="s">
        <v>490</v>
      </c>
      <c r="C3528" s="7"/>
      <c r="D3528" s="10"/>
      <c r="E3528" s="10"/>
      <c r="F3528" s="10"/>
      <c r="G3528" s="10">
        <v>10346</v>
      </c>
      <c r="H3528" s="10">
        <v>5282</v>
      </c>
      <c r="I3528" s="10">
        <v>75407</v>
      </c>
    </row>
    <row r="3529" spans="1:9" ht="26.25" x14ac:dyDescent="0.25">
      <c r="A3529" s="12" t="s">
        <v>2001</v>
      </c>
      <c r="B3529" s="9" t="s">
        <v>491</v>
      </c>
      <c r="C3529" s="7"/>
      <c r="D3529" s="10"/>
      <c r="E3529" s="10"/>
      <c r="F3529" s="10">
        <v>2746</v>
      </c>
      <c r="G3529" s="10"/>
      <c r="H3529" s="10">
        <v>12685</v>
      </c>
      <c r="I3529" s="10">
        <v>5246</v>
      </c>
    </row>
    <row r="3530" spans="1:9" x14ac:dyDescent="0.25">
      <c r="A3530" s="12" t="s">
        <v>2002</v>
      </c>
      <c r="B3530" s="9" t="s">
        <v>803</v>
      </c>
      <c r="C3530" s="7"/>
      <c r="D3530" s="10"/>
      <c r="E3530" s="10">
        <v>23793</v>
      </c>
      <c r="F3530" s="10">
        <v>12625</v>
      </c>
      <c r="G3530" s="10"/>
      <c r="H3530" s="10"/>
      <c r="I3530" s="10"/>
    </row>
    <row r="3531" spans="1:9" x14ac:dyDescent="0.25">
      <c r="A3531" s="12" t="s">
        <v>2003</v>
      </c>
      <c r="B3531" s="9" t="s">
        <v>492</v>
      </c>
      <c r="C3531" s="7"/>
      <c r="D3531" s="10"/>
      <c r="E3531" s="10">
        <v>90000</v>
      </c>
      <c r="F3531" s="10">
        <v>1968</v>
      </c>
      <c r="G3531" s="10">
        <v>4175</v>
      </c>
      <c r="H3531" s="10">
        <v>34564</v>
      </c>
      <c r="I3531" s="10">
        <v>30773</v>
      </c>
    </row>
    <row r="3532" spans="1:9" x14ac:dyDescent="0.25">
      <c r="A3532" s="12" t="s">
        <v>2004</v>
      </c>
      <c r="B3532" s="9" t="s">
        <v>493</v>
      </c>
      <c r="C3532" s="7">
        <v>174595</v>
      </c>
      <c r="D3532" s="10">
        <v>839</v>
      </c>
      <c r="E3532" s="10">
        <v>10500</v>
      </c>
      <c r="F3532" s="10">
        <v>4693</v>
      </c>
      <c r="G3532" s="10">
        <v>658454</v>
      </c>
      <c r="H3532" s="10">
        <v>273407</v>
      </c>
      <c r="I3532" s="10">
        <v>698584</v>
      </c>
    </row>
    <row r="3533" spans="1:9" ht="26.25" x14ac:dyDescent="0.25">
      <c r="A3533" s="12" t="s">
        <v>2005</v>
      </c>
      <c r="B3533" s="9" t="s">
        <v>494</v>
      </c>
      <c r="C3533" s="7"/>
      <c r="D3533" s="10">
        <v>38705</v>
      </c>
      <c r="E3533" s="10">
        <v>64963</v>
      </c>
      <c r="F3533" s="10">
        <v>39042</v>
      </c>
      <c r="G3533" s="10"/>
      <c r="H3533" s="10"/>
      <c r="I3533" s="10">
        <v>45655</v>
      </c>
    </row>
    <row r="3534" spans="1:9" ht="26.25" x14ac:dyDescent="0.25">
      <c r="A3534" s="12" t="s">
        <v>2006</v>
      </c>
      <c r="B3534" s="9" t="s">
        <v>495</v>
      </c>
      <c r="C3534" s="7">
        <v>297333</v>
      </c>
      <c r="D3534" s="10">
        <v>355860</v>
      </c>
      <c r="E3534" s="10">
        <v>1499024</v>
      </c>
      <c r="F3534" s="10">
        <v>268817</v>
      </c>
      <c r="G3534" s="10">
        <v>1033456</v>
      </c>
      <c r="H3534" s="10">
        <v>90173</v>
      </c>
      <c r="I3534" s="10">
        <v>95837</v>
      </c>
    </row>
    <row r="3535" spans="1:9" ht="26.25" x14ac:dyDescent="0.25">
      <c r="A3535" s="12" t="s">
        <v>2008</v>
      </c>
      <c r="B3535" s="9" t="s">
        <v>496</v>
      </c>
      <c r="C3535" s="7"/>
      <c r="D3535" s="10"/>
      <c r="E3535" s="10"/>
      <c r="F3535" s="10">
        <v>538</v>
      </c>
      <c r="G3535" s="10"/>
      <c r="H3535" s="10"/>
      <c r="I3535" s="10">
        <v>1</v>
      </c>
    </row>
    <row r="3536" spans="1:9" ht="39" x14ac:dyDescent="0.25">
      <c r="A3536" s="12" t="s">
        <v>2009</v>
      </c>
      <c r="B3536" s="9" t="s">
        <v>497</v>
      </c>
      <c r="C3536" s="7"/>
      <c r="D3536" s="10">
        <v>5300</v>
      </c>
      <c r="E3536" s="10"/>
      <c r="F3536" s="10"/>
      <c r="G3536" s="10"/>
      <c r="H3536" s="10"/>
      <c r="I3536" s="10"/>
    </row>
    <row r="3537" spans="1:9" ht="26.25" x14ac:dyDescent="0.25">
      <c r="A3537" s="12" t="s">
        <v>2010</v>
      </c>
      <c r="B3537" s="9" t="s">
        <v>498</v>
      </c>
      <c r="C3537" s="7"/>
      <c r="D3537" s="10"/>
      <c r="E3537" s="10">
        <v>187577</v>
      </c>
      <c r="F3537" s="10"/>
      <c r="G3537" s="10">
        <v>22679</v>
      </c>
      <c r="H3537" s="10">
        <v>1289</v>
      </c>
      <c r="I3537" s="10"/>
    </row>
    <row r="3538" spans="1:9" x14ac:dyDescent="0.25">
      <c r="A3538" s="12" t="s">
        <v>2012</v>
      </c>
      <c r="B3538" s="9" t="s">
        <v>1054</v>
      </c>
      <c r="C3538" s="7"/>
      <c r="D3538" s="10"/>
      <c r="E3538" s="10"/>
      <c r="F3538" s="10"/>
      <c r="G3538" s="10">
        <v>672</v>
      </c>
      <c r="H3538" s="10"/>
      <c r="I3538" s="10"/>
    </row>
    <row r="3539" spans="1:9" ht="26.25" x14ac:dyDescent="0.25">
      <c r="A3539" s="12" t="s">
        <v>2013</v>
      </c>
      <c r="B3539" s="9" t="s">
        <v>805</v>
      </c>
      <c r="C3539" s="7"/>
      <c r="D3539" s="10"/>
      <c r="E3539" s="10"/>
      <c r="F3539" s="10">
        <v>239</v>
      </c>
      <c r="G3539" s="10">
        <v>62</v>
      </c>
      <c r="H3539" s="10">
        <v>38</v>
      </c>
      <c r="I3539" s="10"/>
    </row>
    <row r="3540" spans="1:9" x14ac:dyDescent="0.25">
      <c r="A3540" s="12" t="s">
        <v>2015</v>
      </c>
      <c r="B3540" s="9" t="s">
        <v>499</v>
      </c>
      <c r="C3540" s="7">
        <v>27346</v>
      </c>
      <c r="D3540" s="10">
        <v>127</v>
      </c>
      <c r="E3540" s="10"/>
      <c r="F3540" s="10">
        <v>996</v>
      </c>
      <c r="G3540" s="10">
        <v>8181</v>
      </c>
      <c r="H3540" s="10">
        <v>4622</v>
      </c>
      <c r="I3540" s="10">
        <v>955</v>
      </c>
    </row>
    <row r="3541" spans="1:9" ht="26.25" x14ac:dyDescent="0.25">
      <c r="A3541" s="12" t="s">
        <v>2017</v>
      </c>
      <c r="B3541" s="9" t="s">
        <v>1056</v>
      </c>
      <c r="C3541" s="7"/>
      <c r="D3541" s="10"/>
      <c r="E3541" s="10"/>
      <c r="F3541" s="10"/>
      <c r="G3541" s="10">
        <v>11383</v>
      </c>
      <c r="H3541" s="10"/>
      <c r="I3541" s="10"/>
    </row>
    <row r="3542" spans="1:9" x14ac:dyDescent="0.25">
      <c r="A3542" s="12" t="s">
        <v>2018</v>
      </c>
      <c r="B3542" s="9" t="s">
        <v>1058</v>
      </c>
      <c r="C3542" s="7"/>
      <c r="D3542" s="10"/>
      <c r="E3542" s="10">
        <v>725800</v>
      </c>
      <c r="F3542" s="10"/>
      <c r="G3542" s="10"/>
      <c r="H3542" s="10"/>
      <c r="I3542" s="10"/>
    </row>
    <row r="3543" spans="1:9" ht="26.25" x14ac:dyDescent="0.25">
      <c r="A3543" s="12" t="s">
        <v>2019</v>
      </c>
      <c r="B3543" s="9" t="s">
        <v>1059</v>
      </c>
      <c r="C3543" s="7"/>
      <c r="D3543" s="10"/>
      <c r="E3543" s="10"/>
      <c r="F3543" s="10"/>
      <c r="G3543" s="10">
        <v>9282</v>
      </c>
      <c r="H3543" s="10"/>
      <c r="I3543" s="10">
        <v>5263</v>
      </c>
    </row>
    <row r="3544" spans="1:9" ht="26.25" x14ac:dyDescent="0.25">
      <c r="A3544" s="12" t="s">
        <v>2275</v>
      </c>
      <c r="B3544" s="9" t="s">
        <v>1060</v>
      </c>
      <c r="C3544" s="7"/>
      <c r="D3544" s="10"/>
      <c r="E3544" s="10"/>
      <c r="F3544" s="10"/>
      <c r="G3544" s="10">
        <v>1989</v>
      </c>
      <c r="H3544" s="10"/>
      <c r="I3544" s="10"/>
    </row>
    <row r="3545" spans="1:9" x14ac:dyDescent="0.25">
      <c r="A3545" s="12" t="s">
        <v>2020</v>
      </c>
      <c r="B3545" s="9" t="s">
        <v>500</v>
      </c>
      <c r="C3545" s="7"/>
      <c r="D3545" s="10"/>
      <c r="E3545" s="10">
        <v>34776</v>
      </c>
      <c r="F3545" s="10">
        <v>71536</v>
      </c>
      <c r="G3545" s="10">
        <v>22</v>
      </c>
      <c r="H3545" s="10"/>
      <c r="I3545" s="10"/>
    </row>
    <row r="3546" spans="1:9" ht="26.25" x14ac:dyDescent="0.25">
      <c r="A3546" s="12" t="s">
        <v>2021</v>
      </c>
      <c r="B3546" s="9" t="s">
        <v>807</v>
      </c>
      <c r="C3546" s="7"/>
      <c r="D3546" s="10">
        <v>92625</v>
      </c>
      <c r="E3546" s="10">
        <v>1727</v>
      </c>
      <c r="F3546" s="10">
        <v>4474</v>
      </c>
      <c r="G3546" s="10">
        <v>9606</v>
      </c>
      <c r="H3546" s="10"/>
      <c r="I3546" s="10"/>
    </row>
    <row r="3547" spans="1:9" x14ac:dyDescent="0.25">
      <c r="A3547" s="12" t="s">
        <v>2022</v>
      </c>
      <c r="B3547" s="9" t="s">
        <v>501</v>
      </c>
      <c r="C3547" s="7"/>
      <c r="D3547" s="10">
        <v>11563</v>
      </c>
      <c r="E3547" s="10">
        <v>901</v>
      </c>
      <c r="F3547" s="10">
        <v>590206</v>
      </c>
      <c r="G3547" s="10">
        <v>529</v>
      </c>
      <c r="H3547" s="10"/>
      <c r="I3547" s="10">
        <v>270</v>
      </c>
    </row>
    <row r="3548" spans="1:9" ht="26.25" x14ac:dyDescent="0.25">
      <c r="A3548" s="12" t="s">
        <v>2023</v>
      </c>
      <c r="B3548" s="9" t="s">
        <v>809</v>
      </c>
      <c r="C3548" s="7"/>
      <c r="D3548" s="10"/>
      <c r="E3548" s="10"/>
      <c r="F3548" s="10"/>
      <c r="G3548" s="10">
        <v>83</v>
      </c>
      <c r="H3548" s="10"/>
      <c r="I3548" s="10"/>
    </row>
    <row r="3549" spans="1:9" ht="26.25" x14ac:dyDescent="0.25">
      <c r="A3549" s="12" t="s">
        <v>2025</v>
      </c>
      <c r="B3549" s="9" t="s">
        <v>810</v>
      </c>
      <c r="C3549" s="7"/>
      <c r="D3549" s="10"/>
      <c r="E3549" s="10">
        <v>89349</v>
      </c>
      <c r="F3549" s="10">
        <v>896</v>
      </c>
      <c r="G3549" s="10">
        <v>1279</v>
      </c>
      <c r="H3549" s="10"/>
      <c r="I3549" s="10"/>
    </row>
    <row r="3550" spans="1:9" x14ac:dyDescent="0.25">
      <c r="A3550" s="12" t="s">
        <v>2027</v>
      </c>
      <c r="B3550" s="9" t="s">
        <v>503</v>
      </c>
      <c r="C3550" s="7"/>
      <c r="D3550" s="10"/>
      <c r="E3550" s="10">
        <v>179</v>
      </c>
      <c r="F3550" s="10"/>
      <c r="G3550" s="10"/>
      <c r="H3550" s="10">
        <v>376</v>
      </c>
      <c r="I3550" s="10"/>
    </row>
    <row r="3551" spans="1:9" x14ac:dyDescent="0.25">
      <c r="A3551" s="12" t="s">
        <v>2028</v>
      </c>
      <c r="B3551" s="9" t="s">
        <v>811</v>
      </c>
      <c r="C3551" s="7"/>
      <c r="D3551" s="10"/>
      <c r="E3551" s="10"/>
      <c r="F3551" s="10">
        <v>125</v>
      </c>
      <c r="G3551" s="10"/>
      <c r="H3551" s="10">
        <v>7077</v>
      </c>
      <c r="I3551" s="10"/>
    </row>
    <row r="3552" spans="1:9" ht="26.25" x14ac:dyDescent="0.25">
      <c r="A3552" s="12" t="s">
        <v>2029</v>
      </c>
      <c r="B3552" s="9" t="s">
        <v>504</v>
      </c>
      <c r="C3552" s="7"/>
      <c r="D3552" s="10">
        <v>3043</v>
      </c>
      <c r="E3552" s="10"/>
      <c r="F3552" s="10">
        <v>175</v>
      </c>
      <c r="G3552" s="10">
        <v>12099</v>
      </c>
      <c r="H3552" s="10">
        <v>6653</v>
      </c>
      <c r="I3552" s="10">
        <v>1774</v>
      </c>
    </row>
    <row r="3553" spans="1:9" ht="26.25" x14ac:dyDescent="0.25">
      <c r="A3553" s="12" t="s">
        <v>2030</v>
      </c>
      <c r="B3553" s="9" t="s">
        <v>505</v>
      </c>
      <c r="C3553" s="7"/>
      <c r="D3553" s="10"/>
      <c r="E3553" s="10">
        <v>3884</v>
      </c>
      <c r="F3553" s="10"/>
      <c r="G3553" s="10"/>
      <c r="H3553" s="10"/>
      <c r="I3553" s="10"/>
    </row>
    <row r="3554" spans="1:9" ht="26.25" x14ac:dyDescent="0.25">
      <c r="A3554" s="12" t="s">
        <v>2031</v>
      </c>
      <c r="B3554" s="9" t="s">
        <v>506</v>
      </c>
      <c r="C3554" s="7"/>
      <c r="D3554" s="10">
        <v>16671</v>
      </c>
      <c r="E3554" s="10"/>
      <c r="F3554" s="10">
        <v>7893</v>
      </c>
      <c r="G3554" s="10">
        <v>264</v>
      </c>
      <c r="H3554" s="10"/>
      <c r="I3554" s="10"/>
    </row>
    <row r="3555" spans="1:9" x14ac:dyDescent="0.25">
      <c r="A3555" s="12" t="s">
        <v>2033</v>
      </c>
      <c r="B3555" s="9" t="s">
        <v>812</v>
      </c>
      <c r="C3555" s="7"/>
      <c r="D3555" s="10">
        <v>930</v>
      </c>
      <c r="E3555" s="10">
        <v>600</v>
      </c>
      <c r="F3555" s="10">
        <v>127</v>
      </c>
      <c r="G3555" s="10">
        <v>177</v>
      </c>
      <c r="H3555" s="10"/>
      <c r="I3555" s="10"/>
    </row>
    <row r="3556" spans="1:9" ht="26.25" x14ac:dyDescent="0.25">
      <c r="A3556" s="12" t="s">
        <v>2034</v>
      </c>
      <c r="B3556" s="9" t="s">
        <v>507</v>
      </c>
      <c r="C3556" s="7"/>
      <c r="D3556" s="10">
        <v>307495</v>
      </c>
      <c r="E3556" s="10">
        <v>8</v>
      </c>
      <c r="F3556" s="10">
        <v>10155</v>
      </c>
      <c r="G3556" s="10"/>
      <c r="H3556" s="10">
        <v>2764</v>
      </c>
      <c r="I3556" s="10">
        <v>21265</v>
      </c>
    </row>
    <row r="3557" spans="1:9" x14ac:dyDescent="0.25">
      <c r="A3557" s="12" t="s">
        <v>2035</v>
      </c>
      <c r="B3557" s="9" t="s">
        <v>508</v>
      </c>
      <c r="C3557" s="7">
        <v>370855</v>
      </c>
      <c r="D3557" s="10">
        <v>451123</v>
      </c>
      <c r="E3557" s="10">
        <v>33133</v>
      </c>
      <c r="F3557" s="10">
        <v>67236</v>
      </c>
      <c r="G3557" s="10">
        <v>63533</v>
      </c>
      <c r="H3557" s="10">
        <v>29676</v>
      </c>
      <c r="I3557" s="10">
        <v>260139</v>
      </c>
    </row>
    <row r="3558" spans="1:9" ht="26.25" x14ac:dyDescent="0.25">
      <c r="A3558" s="12" t="s">
        <v>2036</v>
      </c>
      <c r="B3558" s="9" t="s">
        <v>509</v>
      </c>
      <c r="C3558" s="7"/>
      <c r="D3558" s="10">
        <v>4696204</v>
      </c>
      <c r="E3558" s="10">
        <v>192</v>
      </c>
      <c r="F3558" s="10">
        <v>47801</v>
      </c>
      <c r="G3558" s="10">
        <v>42572</v>
      </c>
      <c r="H3558" s="10">
        <v>22508</v>
      </c>
      <c r="I3558" s="10">
        <v>928</v>
      </c>
    </row>
    <row r="3559" spans="1:9" x14ac:dyDescent="0.25">
      <c r="A3559" s="12" t="s">
        <v>2037</v>
      </c>
      <c r="B3559" s="9" t="s">
        <v>813</v>
      </c>
      <c r="C3559" s="7"/>
      <c r="D3559" s="10"/>
      <c r="E3559" s="10"/>
      <c r="F3559" s="10">
        <v>15710</v>
      </c>
      <c r="G3559" s="10">
        <v>1766</v>
      </c>
      <c r="H3559" s="10">
        <v>352</v>
      </c>
      <c r="I3559" s="10"/>
    </row>
    <row r="3560" spans="1:9" ht="26.25" x14ac:dyDescent="0.25">
      <c r="A3560" s="12" t="s">
        <v>2038</v>
      </c>
      <c r="B3560" s="9" t="s">
        <v>510</v>
      </c>
      <c r="C3560" s="7"/>
      <c r="D3560" s="10">
        <v>5709</v>
      </c>
      <c r="E3560" s="10">
        <v>14800</v>
      </c>
      <c r="F3560" s="10"/>
      <c r="G3560" s="10">
        <v>3240</v>
      </c>
      <c r="H3560" s="10"/>
      <c r="I3560" s="10"/>
    </row>
    <row r="3561" spans="1:9" ht="26.25" x14ac:dyDescent="0.25">
      <c r="A3561" s="12" t="s">
        <v>2039</v>
      </c>
      <c r="B3561" s="9" t="s">
        <v>511</v>
      </c>
      <c r="C3561" s="7">
        <v>55678</v>
      </c>
      <c r="D3561" s="10">
        <v>104388</v>
      </c>
      <c r="E3561" s="10">
        <v>275155</v>
      </c>
      <c r="F3561" s="10">
        <v>34264</v>
      </c>
      <c r="G3561" s="10">
        <v>476996</v>
      </c>
      <c r="H3561" s="10">
        <v>438215</v>
      </c>
      <c r="I3561" s="10">
        <v>423055</v>
      </c>
    </row>
    <row r="3562" spans="1:9" ht="26.25" x14ac:dyDescent="0.25">
      <c r="A3562" s="12" t="s">
        <v>2041</v>
      </c>
      <c r="B3562" s="9" t="s">
        <v>512</v>
      </c>
      <c r="C3562" s="7"/>
      <c r="D3562" s="10"/>
      <c r="E3562" s="10"/>
      <c r="F3562" s="10"/>
      <c r="G3562" s="10">
        <v>14498</v>
      </c>
      <c r="H3562" s="10">
        <v>163666</v>
      </c>
      <c r="I3562" s="10">
        <v>141759</v>
      </c>
    </row>
    <row r="3563" spans="1:9" ht="26.25" x14ac:dyDescent="0.25">
      <c r="A3563" s="12" t="s">
        <v>2042</v>
      </c>
      <c r="B3563" s="9" t="s">
        <v>513</v>
      </c>
      <c r="C3563" s="7"/>
      <c r="D3563" s="10"/>
      <c r="E3563" s="10">
        <v>13234</v>
      </c>
      <c r="F3563" s="10"/>
      <c r="G3563" s="10">
        <v>53825</v>
      </c>
      <c r="H3563" s="10">
        <v>52752</v>
      </c>
      <c r="I3563" s="10">
        <v>68726</v>
      </c>
    </row>
    <row r="3564" spans="1:9" ht="26.25" x14ac:dyDescent="0.25">
      <c r="A3564" s="12" t="s">
        <v>2043</v>
      </c>
      <c r="B3564" s="9" t="s">
        <v>514</v>
      </c>
      <c r="C3564" s="7"/>
      <c r="D3564" s="10"/>
      <c r="E3564" s="10"/>
      <c r="F3564" s="10">
        <v>17022991</v>
      </c>
      <c r="G3564" s="10">
        <v>27739296</v>
      </c>
      <c r="H3564" s="10"/>
      <c r="I3564" s="10"/>
    </row>
    <row r="3565" spans="1:9" x14ac:dyDescent="0.25">
      <c r="A3565" s="12" t="s">
        <v>2044</v>
      </c>
      <c r="B3565" s="9" t="s">
        <v>515</v>
      </c>
      <c r="C3565" s="7"/>
      <c r="D3565" s="10"/>
      <c r="E3565" s="10"/>
      <c r="F3565" s="10"/>
      <c r="G3565" s="10">
        <v>59</v>
      </c>
      <c r="H3565" s="10"/>
      <c r="I3565" s="10"/>
    </row>
    <row r="3566" spans="1:9" ht="26.25" x14ac:dyDescent="0.25">
      <c r="A3566" s="12" t="s">
        <v>2045</v>
      </c>
      <c r="B3566" s="9" t="s">
        <v>516</v>
      </c>
      <c r="C3566" s="7"/>
      <c r="D3566" s="10">
        <v>11488593</v>
      </c>
      <c r="E3566" s="10">
        <v>256860</v>
      </c>
      <c r="F3566" s="10">
        <v>5300</v>
      </c>
      <c r="G3566" s="10">
        <v>8465</v>
      </c>
      <c r="H3566" s="10">
        <v>23503</v>
      </c>
      <c r="I3566" s="10">
        <v>2398</v>
      </c>
    </row>
    <row r="3567" spans="1:9" ht="26.25" x14ac:dyDescent="0.25">
      <c r="A3567" s="12" t="s">
        <v>2247</v>
      </c>
      <c r="B3567" s="9" t="s">
        <v>1063</v>
      </c>
      <c r="C3567" s="7"/>
      <c r="D3567" s="10"/>
      <c r="E3567" s="10"/>
      <c r="F3567" s="10"/>
      <c r="G3567" s="10"/>
      <c r="H3567" s="10">
        <v>52</v>
      </c>
      <c r="I3567" s="10"/>
    </row>
    <row r="3568" spans="1:9" ht="26.25" x14ac:dyDescent="0.25">
      <c r="A3568" s="12" t="s">
        <v>2046</v>
      </c>
      <c r="B3568" s="9" t="s">
        <v>517</v>
      </c>
      <c r="C3568" s="7">
        <v>18638</v>
      </c>
      <c r="D3568" s="10">
        <v>52577</v>
      </c>
      <c r="E3568" s="10">
        <v>174000</v>
      </c>
      <c r="F3568" s="10">
        <v>61833</v>
      </c>
      <c r="G3568" s="10">
        <v>49223</v>
      </c>
      <c r="H3568" s="10">
        <v>41963</v>
      </c>
      <c r="I3568" s="10">
        <v>56534</v>
      </c>
    </row>
    <row r="3569" spans="1:9" ht="26.25" x14ac:dyDescent="0.25">
      <c r="A3569" s="12" t="s">
        <v>2047</v>
      </c>
      <c r="B3569" s="9" t="s">
        <v>815</v>
      </c>
      <c r="C3569" s="7"/>
      <c r="D3569" s="10"/>
      <c r="E3569" s="10"/>
      <c r="F3569" s="10"/>
      <c r="G3569" s="10"/>
      <c r="H3569" s="10">
        <v>78</v>
      </c>
      <c r="I3569" s="10"/>
    </row>
    <row r="3570" spans="1:9" x14ac:dyDescent="0.25">
      <c r="A3570" s="12" t="s">
        <v>2048</v>
      </c>
      <c r="B3570" s="9" t="s">
        <v>518</v>
      </c>
      <c r="C3570" s="7">
        <v>34101</v>
      </c>
      <c r="D3570" s="10">
        <v>41506</v>
      </c>
      <c r="E3570" s="10">
        <v>51215</v>
      </c>
      <c r="F3570" s="10">
        <v>31854</v>
      </c>
      <c r="G3570" s="10">
        <v>173206</v>
      </c>
      <c r="H3570" s="10">
        <v>255410</v>
      </c>
      <c r="I3570" s="10">
        <v>35835</v>
      </c>
    </row>
    <row r="3571" spans="1:9" x14ac:dyDescent="0.25">
      <c r="A3571" s="12" t="s">
        <v>2049</v>
      </c>
      <c r="B3571" s="9" t="s">
        <v>519</v>
      </c>
      <c r="C3571" s="7">
        <v>34</v>
      </c>
      <c r="D3571" s="10">
        <v>449</v>
      </c>
      <c r="E3571" s="10">
        <v>4800</v>
      </c>
      <c r="F3571" s="10">
        <v>11268</v>
      </c>
      <c r="G3571" s="10">
        <v>68756</v>
      </c>
      <c r="H3571" s="10">
        <v>50183</v>
      </c>
      <c r="I3571" s="10">
        <v>359517</v>
      </c>
    </row>
    <row r="3572" spans="1:9" ht="26.25" x14ac:dyDescent="0.25">
      <c r="A3572" s="12" t="s">
        <v>2050</v>
      </c>
      <c r="B3572" s="9" t="s">
        <v>520</v>
      </c>
      <c r="C3572" s="7">
        <v>13761</v>
      </c>
      <c r="D3572" s="10">
        <v>9818</v>
      </c>
      <c r="E3572" s="10"/>
      <c r="F3572" s="10">
        <v>50826</v>
      </c>
      <c r="G3572" s="10">
        <v>188968</v>
      </c>
      <c r="H3572" s="10">
        <v>152970</v>
      </c>
      <c r="I3572" s="10">
        <v>264071</v>
      </c>
    </row>
    <row r="3573" spans="1:9" ht="26.25" x14ac:dyDescent="0.25">
      <c r="A3573" s="12" t="s">
        <v>2051</v>
      </c>
      <c r="B3573" s="9" t="s">
        <v>521</v>
      </c>
      <c r="C3573" s="7"/>
      <c r="D3573" s="10">
        <v>474</v>
      </c>
      <c r="E3573" s="10">
        <v>61899</v>
      </c>
      <c r="F3573" s="10">
        <v>17986</v>
      </c>
      <c r="G3573" s="10">
        <v>72407</v>
      </c>
      <c r="H3573" s="10">
        <v>29411</v>
      </c>
      <c r="I3573" s="10">
        <v>31188</v>
      </c>
    </row>
    <row r="3574" spans="1:9" ht="39" x14ac:dyDescent="0.25">
      <c r="A3574" s="12" t="s">
        <v>2052</v>
      </c>
      <c r="B3574" s="9" t="s">
        <v>816</v>
      </c>
      <c r="C3574" s="7"/>
      <c r="D3574" s="10"/>
      <c r="E3574" s="10"/>
      <c r="F3574" s="10"/>
      <c r="G3574" s="10">
        <v>34495</v>
      </c>
      <c r="H3574" s="10">
        <v>2013</v>
      </c>
      <c r="I3574" s="10"/>
    </row>
    <row r="3575" spans="1:9" ht="26.25" x14ac:dyDescent="0.25">
      <c r="A3575" s="12" t="s">
        <v>2053</v>
      </c>
      <c r="B3575" s="9" t="s">
        <v>522</v>
      </c>
      <c r="C3575" s="7"/>
      <c r="D3575" s="10"/>
      <c r="E3575" s="10"/>
      <c r="F3575" s="10">
        <v>2487</v>
      </c>
      <c r="G3575" s="10">
        <v>46907</v>
      </c>
      <c r="H3575" s="10">
        <v>1423</v>
      </c>
      <c r="I3575" s="10">
        <v>205</v>
      </c>
    </row>
    <row r="3576" spans="1:9" x14ac:dyDescent="0.25">
      <c r="A3576" s="12" t="s">
        <v>2054</v>
      </c>
      <c r="B3576" s="9" t="s">
        <v>523</v>
      </c>
      <c r="C3576" s="7"/>
      <c r="D3576" s="10">
        <v>97</v>
      </c>
      <c r="E3576" s="10">
        <v>21671</v>
      </c>
      <c r="F3576" s="10">
        <v>438</v>
      </c>
      <c r="G3576" s="10">
        <v>112291</v>
      </c>
      <c r="H3576" s="10">
        <v>55538</v>
      </c>
      <c r="I3576" s="10">
        <v>51061</v>
      </c>
    </row>
    <row r="3577" spans="1:9" x14ac:dyDescent="0.25">
      <c r="A3577" s="12" t="s">
        <v>2055</v>
      </c>
      <c r="B3577" s="9" t="s">
        <v>524</v>
      </c>
      <c r="C3577" s="7"/>
      <c r="D3577" s="10"/>
      <c r="E3577" s="10">
        <v>124</v>
      </c>
      <c r="F3577" s="10">
        <v>153396</v>
      </c>
      <c r="G3577" s="10">
        <v>376866</v>
      </c>
      <c r="H3577" s="10">
        <v>48</v>
      </c>
      <c r="I3577" s="10">
        <v>9826</v>
      </c>
    </row>
    <row r="3578" spans="1:9" ht="26.25" x14ac:dyDescent="0.25">
      <c r="A3578" s="12" t="s">
        <v>2056</v>
      </c>
      <c r="B3578" s="9" t="s">
        <v>525</v>
      </c>
      <c r="C3578" s="7"/>
      <c r="D3578" s="10"/>
      <c r="E3578" s="10"/>
      <c r="F3578" s="10"/>
      <c r="G3578" s="10">
        <v>39278</v>
      </c>
      <c r="H3578" s="10">
        <v>27067</v>
      </c>
      <c r="I3578" s="10">
        <v>63835</v>
      </c>
    </row>
    <row r="3579" spans="1:9" x14ac:dyDescent="0.25">
      <c r="A3579" s="12" t="s">
        <v>2057</v>
      </c>
      <c r="B3579" s="9" t="s">
        <v>526</v>
      </c>
      <c r="C3579" s="7">
        <v>2578310</v>
      </c>
      <c r="D3579" s="10">
        <v>1494670</v>
      </c>
      <c r="E3579" s="10">
        <v>1554296</v>
      </c>
      <c r="F3579" s="10">
        <v>2038097</v>
      </c>
      <c r="G3579" s="10">
        <v>1633417</v>
      </c>
      <c r="H3579" s="10">
        <v>1846495</v>
      </c>
      <c r="I3579" s="10">
        <v>2213172</v>
      </c>
    </row>
    <row r="3580" spans="1:9" x14ac:dyDescent="0.25">
      <c r="A3580" s="12" t="s">
        <v>2058</v>
      </c>
      <c r="B3580" s="9" t="s">
        <v>527</v>
      </c>
      <c r="C3580" s="7"/>
      <c r="D3580" s="10">
        <v>918</v>
      </c>
      <c r="E3580" s="10">
        <v>262</v>
      </c>
      <c r="F3580" s="10"/>
      <c r="G3580" s="10">
        <v>20330</v>
      </c>
      <c r="H3580" s="10">
        <v>19498</v>
      </c>
      <c r="I3580" s="10">
        <v>3490</v>
      </c>
    </row>
    <row r="3581" spans="1:9" x14ac:dyDescent="0.25">
      <c r="A3581" s="12" t="s">
        <v>2059</v>
      </c>
      <c r="B3581" s="9" t="s">
        <v>528</v>
      </c>
      <c r="C3581" s="7"/>
      <c r="D3581" s="10">
        <v>1103</v>
      </c>
      <c r="E3581" s="10"/>
      <c r="F3581" s="10"/>
      <c r="G3581" s="10">
        <v>668</v>
      </c>
      <c r="H3581" s="10">
        <v>1673</v>
      </c>
      <c r="I3581" s="10">
        <v>1</v>
      </c>
    </row>
    <row r="3582" spans="1:9" x14ac:dyDescent="0.25">
      <c r="A3582" s="12" t="s">
        <v>2060</v>
      </c>
      <c r="B3582" s="9" t="s">
        <v>529</v>
      </c>
      <c r="C3582" s="7"/>
      <c r="D3582" s="10">
        <v>2311</v>
      </c>
      <c r="E3582" s="10">
        <v>28997</v>
      </c>
      <c r="F3582" s="10"/>
      <c r="G3582" s="10">
        <v>8509</v>
      </c>
      <c r="H3582" s="10">
        <v>35935</v>
      </c>
      <c r="I3582" s="10">
        <v>2002</v>
      </c>
    </row>
    <row r="3583" spans="1:9" x14ac:dyDescent="0.25">
      <c r="A3583" s="12" t="s">
        <v>2061</v>
      </c>
      <c r="B3583" s="9" t="s">
        <v>530</v>
      </c>
      <c r="C3583" s="7"/>
      <c r="D3583" s="10"/>
      <c r="E3583" s="10">
        <v>14</v>
      </c>
      <c r="F3583" s="10">
        <v>62</v>
      </c>
      <c r="G3583" s="10">
        <v>29</v>
      </c>
      <c r="H3583" s="10">
        <v>1949</v>
      </c>
      <c r="I3583" s="10"/>
    </row>
    <row r="3584" spans="1:9" x14ac:dyDescent="0.25">
      <c r="A3584" s="12" t="s">
        <v>2062</v>
      </c>
      <c r="B3584" s="9" t="s">
        <v>531</v>
      </c>
      <c r="C3584" s="7">
        <v>5</v>
      </c>
      <c r="D3584" s="10"/>
      <c r="E3584" s="10">
        <v>15512</v>
      </c>
      <c r="F3584" s="10">
        <v>2432</v>
      </c>
      <c r="G3584" s="10">
        <v>8370</v>
      </c>
      <c r="H3584" s="10">
        <v>30018</v>
      </c>
      <c r="I3584" s="10">
        <v>5457</v>
      </c>
    </row>
    <row r="3585" spans="1:9" x14ac:dyDescent="0.25">
      <c r="A3585" s="12" t="s">
        <v>2063</v>
      </c>
      <c r="B3585" s="9" t="s">
        <v>532</v>
      </c>
      <c r="C3585" s="7"/>
      <c r="D3585" s="10"/>
      <c r="E3585" s="10">
        <v>142746</v>
      </c>
      <c r="F3585" s="10">
        <v>73505</v>
      </c>
      <c r="G3585" s="10">
        <v>28977</v>
      </c>
      <c r="H3585" s="10">
        <v>44685</v>
      </c>
      <c r="I3585" s="10">
        <v>52903</v>
      </c>
    </row>
    <row r="3586" spans="1:9" ht="26.25" x14ac:dyDescent="0.25">
      <c r="A3586" s="12" t="s">
        <v>2064</v>
      </c>
      <c r="B3586" s="9" t="s">
        <v>533</v>
      </c>
      <c r="C3586" s="7">
        <v>140</v>
      </c>
      <c r="D3586" s="10"/>
      <c r="E3586" s="10">
        <v>15922</v>
      </c>
      <c r="F3586" s="10">
        <v>6903</v>
      </c>
      <c r="G3586" s="10">
        <v>58755</v>
      </c>
      <c r="H3586" s="10">
        <v>75338</v>
      </c>
      <c r="I3586" s="10">
        <v>19856</v>
      </c>
    </row>
    <row r="3587" spans="1:9" ht="26.25" x14ac:dyDescent="0.25">
      <c r="A3587" s="12" t="s">
        <v>2065</v>
      </c>
      <c r="B3587" s="9" t="s">
        <v>534</v>
      </c>
      <c r="C3587" s="7">
        <v>203</v>
      </c>
      <c r="D3587" s="10">
        <v>1386</v>
      </c>
      <c r="E3587" s="10">
        <v>182</v>
      </c>
      <c r="F3587" s="10">
        <v>39656</v>
      </c>
      <c r="G3587" s="10">
        <v>90271</v>
      </c>
      <c r="H3587" s="10">
        <v>20024</v>
      </c>
      <c r="I3587" s="10">
        <v>8826</v>
      </c>
    </row>
    <row r="3588" spans="1:9" x14ac:dyDescent="0.25">
      <c r="A3588" s="12" t="s">
        <v>2066</v>
      </c>
      <c r="B3588" s="9" t="s">
        <v>535</v>
      </c>
      <c r="C3588" s="7"/>
      <c r="D3588" s="10">
        <v>198876</v>
      </c>
      <c r="E3588" s="10"/>
      <c r="F3588" s="10"/>
      <c r="G3588" s="10">
        <v>758</v>
      </c>
      <c r="H3588" s="10">
        <v>10999</v>
      </c>
      <c r="I3588" s="10">
        <v>1808</v>
      </c>
    </row>
    <row r="3589" spans="1:9" x14ac:dyDescent="0.25">
      <c r="A3589" s="12" t="s">
        <v>2067</v>
      </c>
      <c r="B3589" s="9" t="s">
        <v>536</v>
      </c>
      <c r="C3589" s="7"/>
      <c r="D3589" s="10"/>
      <c r="E3589" s="10"/>
      <c r="F3589" s="10">
        <v>44224</v>
      </c>
      <c r="G3589" s="10">
        <v>8605</v>
      </c>
      <c r="H3589" s="10">
        <v>14423</v>
      </c>
      <c r="I3589" s="10"/>
    </row>
    <row r="3590" spans="1:9" x14ac:dyDescent="0.25">
      <c r="A3590" s="12" t="s">
        <v>2068</v>
      </c>
      <c r="B3590" s="9" t="s">
        <v>537</v>
      </c>
      <c r="C3590" s="7"/>
      <c r="D3590" s="10">
        <v>40</v>
      </c>
      <c r="E3590" s="10">
        <v>12782</v>
      </c>
      <c r="F3590" s="10">
        <v>13562</v>
      </c>
      <c r="G3590" s="10">
        <v>7205</v>
      </c>
      <c r="H3590" s="10">
        <v>13106</v>
      </c>
      <c r="I3590" s="10">
        <v>10066</v>
      </c>
    </row>
    <row r="3591" spans="1:9" ht="26.25" x14ac:dyDescent="0.25">
      <c r="A3591" s="12" t="s">
        <v>2069</v>
      </c>
      <c r="B3591" s="9" t="s">
        <v>538</v>
      </c>
      <c r="C3591" s="7">
        <v>66411</v>
      </c>
      <c r="D3591" s="10">
        <v>265352</v>
      </c>
      <c r="E3591" s="10">
        <v>484823</v>
      </c>
      <c r="F3591" s="10">
        <v>382569</v>
      </c>
      <c r="G3591" s="10">
        <v>263362</v>
      </c>
      <c r="H3591" s="10">
        <v>319089</v>
      </c>
      <c r="I3591" s="10">
        <v>247158</v>
      </c>
    </row>
    <row r="3592" spans="1:9" x14ac:dyDescent="0.25">
      <c r="A3592" s="12" t="s">
        <v>2070</v>
      </c>
      <c r="B3592" s="9" t="s">
        <v>539</v>
      </c>
      <c r="C3592" s="7"/>
      <c r="D3592" s="10">
        <v>70578</v>
      </c>
      <c r="E3592" s="10">
        <v>141953</v>
      </c>
      <c r="F3592" s="10">
        <v>170757</v>
      </c>
      <c r="G3592" s="10">
        <v>1920770</v>
      </c>
      <c r="H3592" s="10">
        <v>2015006</v>
      </c>
      <c r="I3592" s="10">
        <v>673490</v>
      </c>
    </row>
    <row r="3593" spans="1:9" x14ac:dyDescent="0.25">
      <c r="A3593" s="12" t="s">
        <v>2071</v>
      </c>
      <c r="B3593" s="9" t="s">
        <v>540</v>
      </c>
      <c r="C3593" s="7"/>
      <c r="D3593" s="10">
        <v>16418</v>
      </c>
      <c r="E3593" s="10">
        <v>970694</v>
      </c>
      <c r="F3593" s="10">
        <v>32154</v>
      </c>
      <c r="G3593" s="10">
        <v>176610</v>
      </c>
      <c r="H3593" s="10">
        <v>143352</v>
      </c>
      <c r="I3593" s="10">
        <v>314419</v>
      </c>
    </row>
    <row r="3594" spans="1:9" ht="26.25" x14ac:dyDescent="0.25">
      <c r="A3594" s="12" t="s">
        <v>2072</v>
      </c>
      <c r="B3594" s="9" t="s">
        <v>541</v>
      </c>
      <c r="C3594" s="7"/>
      <c r="D3594" s="10"/>
      <c r="E3594" s="10">
        <v>18100</v>
      </c>
      <c r="F3594" s="10"/>
      <c r="G3594" s="10">
        <v>2885</v>
      </c>
      <c r="H3594" s="10">
        <v>1917</v>
      </c>
      <c r="I3594" s="10">
        <v>10829</v>
      </c>
    </row>
    <row r="3595" spans="1:9" ht="26.25" x14ac:dyDescent="0.25">
      <c r="A3595" s="12" t="s">
        <v>2073</v>
      </c>
      <c r="B3595" s="9" t="s">
        <v>542</v>
      </c>
      <c r="C3595" s="7"/>
      <c r="D3595" s="10">
        <v>44461</v>
      </c>
      <c r="E3595" s="10">
        <v>450</v>
      </c>
      <c r="F3595" s="10">
        <v>183</v>
      </c>
      <c r="G3595" s="10">
        <v>8347</v>
      </c>
      <c r="H3595" s="10">
        <v>14737</v>
      </c>
      <c r="I3595" s="10">
        <v>8604</v>
      </c>
    </row>
    <row r="3596" spans="1:9" x14ac:dyDescent="0.25">
      <c r="A3596" s="12" t="s">
        <v>2074</v>
      </c>
      <c r="B3596" s="9" t="s">
        <v>1064</v>
      </c>
      <c r="C3596" s="7"/>
      <c r="D3596" s="10"/>
      <c r="E3596" s="10">
        <v>3000</v>
      </c>
      <c r="F3596" s="10"/>
      <c r="G3596" s="10">
        <v>1141</v>
      </c>
      <c r="H3596" s="10"/>
      <c r="I3596" s="10">
        <v>473</v>
      </c>
    </row>
    <row r="3597" spans="1:9" x14ac:dyDescent="0.25">
      <c r="A3597" s="12" t="s">
        <v>2075</v>
      </c>
      <c r="B3597" s="9" t="s">
        <v>543</v>
      </c>
      <c r="C3597" s="7"/>
      <c r="D3597" s="10">
        <v>16137</v>
      </c>
      <c r="E3597" s="10">
        <v>152</v>
      </c>
      <c r="F3597" s="10">
        <v>10927</v>
      </c>
      <c r="G3597" s="10">
        <v>25647</v>
      </c>
      <c r="H3597" s="10">
        <v>172517</v>
      </c>
      <c r="I3597" s="10">
        <v>13837</v>
      </c>
    </row>
    <row r="3598" spans="1:9" ht="26.25" x14ac:dyDescent="0.25">
      <c r="A3598" s="12" t="s">
        <v>2076</v>
      </c>
      <c r="B3598" s="9" t="s">
        <v>544</v>
      </c>
      <c r="C3598" s="7"/>
      <c r="D3598" s="10">
        <v>41328</v>
      </c>
      <c r="E3598" s="10">
        <v>59200</v>
      </c>
      <c r="F3598" s="10">
        <v>3323</v>
      </c>
      <c r="G3598" s="10">
        <v>328840</v>
      </c>
      <c r="H3598" s="10">
        <v>535577</v>
      </c>
      <c r="I3598" s="10">
        <v>505552</v>
      </c>
    </row>
    <row r="3599" spans="1:9" ht="26.25" x14ac:dyDescent="0.25">
      <c r="A3599" s="12" t="s">
        <v>2077</v>
      </c>
      <c r="B3599" s="9" t="s">
        <v>545</v>
      </c>
      <c r="C3599" s="7"/>
      <c r="D3599" s="10">
        <v>2307168</v>
      </c>
      <c r="E3599" s="10">
        <v>113900</v>
      </c>
      <c r="F3599" s="10">
        <v>442</v>
      </c>
      <c r="G3599" s="10">
        <v>570393</v>
      </c>
      <c r="H3599" s="10">
        <v>2643</v>
      </c>
      <c r="I3599" s="10">
        <v>82639</v>
      </c>
    </row>
    <row r="3600" spans="1:9" x14ac:dyDescent="0.25">
      <c r="A3600" s="12" t="s">
        <v>2078</v>
      </c>
      <c r="B3600" s="9" t="s">
        <v>546</v>
      </c>
      <c r="C3600" s="7"/>
      <c r="D3600" s="10">
        <v>27705</v>
      </c>
      <c r="E3600" s="10"/>
      <c r="F3600" s="10"/>
      <c r="G3600" s="10">
        <v>7707</v>
      </c>
      <c r="H3600" s="10"/>
      <c r="I3600" s="10">
        <v>97</v>
      </c>
    </row>
    <row r="3601" spans="1:9" x14ac:dyDescent="0.25">
      <c r="A3601" s="12" t="s">
        <v>2079</v>
      </c>
      <c r="B3601" s="9" t="s">
        <v>547</v>
      </c>
      <c r="C3601" s="7">
        <v>2565</v>
      </c>
      <c r="D3601" s="10">
        <v>100861</v>
      </c>
      <c r="E3601" s="10">
        <v>50138</v>
      </c>
      <c r="F3601" s="10">
        <v>887</v>
      </c>
      <c r="G3601" s="10">
        <v>119005</v>
      </c>
      <c r="H3601" s="10">
        <v>111136</v>
      </c>
      <c r="I3601" s="10">
        <v>69997</v>
      </c>
    </row>
    <row r="3602" spans="1:9" ht="26.25" x14ac:dyDescent="0.25">
      <c r="A3602" s="12" t="s">
        <v>2080</v>
      </c>
      <c r="B3602" s="9" t="s">
        <v>548</v>
      </c>
      <c r="C3602" s="7"/>
      <c r="D3602" s="10">
        <v>13501</v>
      </c>
      <c r="E3602" s="10">
        <v>319400</v>
      </c>
      <c r="F3602" s="10">
        <v>958</v>
      </c>
      <c r="G3602" s="10">
        <v>2534</v>
      </c>
      <c r="H3602" s="10">
        <v>6714</v>
      </c>
      <c r="I3602" s="10">
        <v>18095</v>
      </c>
    </row>
    <row r="3603" spans="1:9" ht="26.25" x14ac:dyDescent="0.25">
      <c r="A3603" s="12" t="s">
        <v>2081</v>
      </c>
      <c r="B3603" s="9" t="s">
        <v>817</v>
      </c>
      <c r="C3603" s="7">
        <v>2128</v>
      </c>
      <c r="D3603" s="10"/>
      <c r="E3603" s="10">
        <v>18643</v>
      </c>
      <c r="F3603" s="10"/>
      <c r="G3603" s="10">
        <v>17</v>
      </c>
      <c r="H3603" s="10">
        <v>6390</v>
      </c>
      <c r="I3603" s="10"/>
    </row>
    <row r="3604" spans="1:9" ht="26.25" x14ac:dyDescent="0.25">
      <c r="A3604" s="12" t="s">
        <v>2082</v>
      </c>
      <c r="B3604" s="9" t="s">
        <v>549</v>
      </c>
      <c r="C3604" s="7"/>
      <c r="D3604" s="10">
        <v>5798</v>
      </c>
      <c r="E3604" s="10">
        <v>17886</v>
      </c>
      <c r="F3604" s="10"/>
      <c r="G3604" s="10">
        <v>97080</v>
      </c>
      <c r="H3604" s="10">
        <v>22860</v>
      </c>
      <c r="I3604" s="10"/>
    </row>
    <row r="3605" spans="1:9" x14ac:dyDescent="0.25">
      <c r="A3605" s="12" t="s">
        <v>2083</v>
      </c>
      <c r="B3605" s="9" t="s">
        <v>550</v>
      </c>
      <c r="C3605" s="7"/>
      <c r="D3605" s="10">
        <v>2611</v>
      </c>
      <c r="E3605" s="10">
        <v>5324</v>
      </c>
      <c r="F3605" s="10"/>
      <c r="G3605" s="10">
        <v>12193</v>
      </c>
      <c r="H3605" s="10">
        <v>44</v>
      </c>
      <c r="I3605" s="10">
        <v>1592</v>
      </c>
    </row>
    <row r="3606" spans="1:9" x14ac:dyDescent="0.25">
      <c r="A3606" s="12" t="s">
        <v>2084</v>
      </c>
      <c r="B3606" s="9" t="s">
        <v>551</v>
      </c>
      <c r="C3606" s="7"/>
      <c r="D3606" s="10"/>
      <c r="E3606" s="10">
        <v>1240</v>
      </c>
      <c r="F3606" s="10"/>
      <c r="G3606" s="10">
        <v>33</v>
      </c>
      <c r="H3606" s="10">
        <v>53</v>
      </c>
      <c r="I3606" s="10">
        <v>649</v>
      </c>
    </row>
    <row r="3607" spans="1:9" x14ac:dyDescent="0.25">
      <c r="A3607" s="12" t="s">
        <v>2085</v>
      </c>
      <c r="B3607" s="9" t="s">
        <v>552</v>
      </c>
      <c r="C3607" s="7"/>
      <c r="D3607" s="10"/>
      <c r="E3607" s="10"/>
      <c r="F3607" s="10"/>
      <c r="G3607" s="10">
        <v>2247</v>
      </c>
      <c r="H3607" s="10">
        <v>438584</v>
      </c>
      <c r="I3607" s="10">
        <v>327849</v>
      </c>
    </row>
    <row r="3608" spans="1:9" ht="26.25" x14ac:dyDescent="0.25">
      <c r="A3608" s="12" t="s">
        <v>2086</v>
      </c>
      <c r="B3608" s="9" t="s">
        <v>553</v>
      </c>
      <c r="C3608" s="7"/>
      <c r="D3608" s="10"/>
      <c r="E3608" s="10"/>
      <c r="F3608" s="10">
        <v>194</v>
      </c>
      <c r="G3608" s="10">
        <v>254</v>
      </c>
      <c r="H3608" s="10">
        <v>3803</v>
      </c>
      <c r="I3608" s="10">
        <v>1362</v>
      </c>
    </row>
    <row r="3609" spans="1:9" ht="26.25" x14ac:dyDescent="0.25">
      <c r="A3609" s="12" t="s">
        <v>2087</v>
      </c>
      <c r="B3609" s="9" t="s">
        <v>554</v>
      </c>
      <c r="C3609" s="7">
        <v>809559</v>
      </c>
      <c r="D3609" s="10">
        <v>440987</v>
      </c>
      <c r="E3609" s="10">
        <v>791111</v>
      </c>
      <c r="F3609" s="10">
        <v>524456</v>
      </c>
      <c r="G3609" s="10">
        <v>722050</v>
      </c>
      <c r="H3609" s="10">
        <v>867777</v>
      </c>
      <c r="I3609" s="10">
        <v>671857</v>
      </c>
    </row>
    <row r="3610" spans="1:9" ht="26.25" x14ac:dyDescent="0.25">
      <c r="A3610" s="12" t="s">
        <v>2088</v>
      </c>
      <c r="B3610" s="9" t="s">
        <v>555</v>
      </c>
      <c r="C3610" s="7">
        <v>17190</v>
      </c>
      <c r="D3610" s="10"/>
      <c r="E3610" s="10">
        <v>516338</v>
      </c>
      <c r="F3610" s="10">
        <v>4007</v>
      </c>
      <c r="G3610" s="10">
        <v>46832</v>
      </c>
      <c r="H3610" s="10">
        <v>82160</v>
      </c>
      <c r="I3610" s="10">
        <v>305974</v>
      </c>
    </row>
    <row r="3611" spans="1:9" ht="26.25" x14ac:dyDescent="0.25">
      <c r="A3611" s="12" t="s">
        <v>2089</v>
      </c>
      <c r="B3611" s="9" t="s">
        <v>556</v>
      </c>
      <c r="C3611" s="7"/>
      <c r="D3611" s="10"/>
      <c r="E3611" s="10">
        <v>5238</v>
      </c>
      <c r="F3611" s="10">
        <v>474278</v>
      </c>
      <c r="G3611" s="10">
        <v>20268</v>
      </c>
      <c r="H3611" s="10">
        <v>38292</v>
      </c>
      <c r="I3611" s="10">
        <v>140770</v>
      </c>
    </row>
    <row r="3612" spans="1:9" ht="26.25" x14ac:dyDescent="0.25">
      <c r="A3612" s="12" t="s">
        <v>2090</v>
      </c>
      <c r="B3612" s="9" t="s">
        <v>557</v>
      </c>
      <c r="C3612" s="7">
        <v>5082876</v>
      </c>
      <c r="D3612" s="10">
        <v>4080489</v>
      </c>
      <c r="E3612" s="10">
        <v>2684375</v>
      </c>
      <c r="F3612" s="10">
        <v>2577132</v>
      </c>
      <c r="G3612" s="10">
        <v>1614546</v>
      </c>
      <c r="H3612" s="10">
        <v>1631974</v>
      </c>
      <c r="I3612" s="10">
        <v>1160879</v>
      </c>
    </row>
    <row r="3613" spans="1:9" x14ac:dyDescent="0.25">
      <c r="A3613" s="12" t="s">
        <v>2091</v>
      </c>
      <c r="B3613" s="9" t="s">
        <v>558</v>
      </c>
      <c r="C3613" s="7"/>
      <c r="D3613" s="10"/>
      <c r="E3613" s="10">
        <v>15100</v>
      </c>
      <c r="F3613" s="10"/>
      <c r="G3613" s="10">
        <v>126</v>
      </c>
      <c r="H3613" s="10">
        <v>308</v>
      </c>
      <c r="I3613" s="10">
        <v>48</v>
      </c>
    </row>
    <row r="3614" spans="1:9" ht="26.25" x14ac:dyDescent="0.25">
      <c r="A3614" s="12" t="s">
        <v>2092</v>
      </c>
      <c r="B3614" s="9" t="s">
        <v>559</v>
      </c>
      <c r="C3614" s="7"/>
      <c r="D3614" s="10">
        <v>26456</v>
      </c>
      <c r="E3614" s="10">
        <v>9274</v>
      </c>
      <c r="F3614" s="10">
        <v>2945</v>
      </c>
      <c r="G3614" s="10">
        <v>11033</v>
      </c>
      <c r="H3614" s="10">
        <v>16336</v>
      </c>
      <c r="I3614" s="10">
        <v>15365</v>
      </c>
    </row>
    <row r="3615" spans="1:9" x14ac:dyDescent="0.25">
      <c r="A3615" s="12" t="s">
        <v>2093</v>
      </c>
      <c r="B3615" s="9" t="s">
        <v>560</v>
      </c>
      <c r="C3615" s="7"/>
      <c r="D3615" s="10"/>
      <c r="E3615" s="10">
        <v>1027</v>
      </c>
      <c r="F3615" s="10"/>
      <c r="G3615" s="10">
        <v>12142</v>
      </c>
      <c r="H3615" s="10">
        <v>14021</v>
      </c>
      <c r="I3615" s="10">
        <v>10012</v>
      </c>
    </row>
    <row r="3616" spans="1:9" ht="26.25" x14ac:dyDescent="0.25">
      <c r="A3616" s="12" t="s">
        <v>2094</v>
      </c>
      <c r="B3616" s="9" t="s">
        <v>561</v>
      </c>
      <c r="C3616" s="7"/>
      <c r="D3616" s="10">
        <v>75697</v>
      </c>
      <c r="E3616" s="10">
        <v>450488</v>
      </c>
      <c r="F3616" s="10">
        <v>36295</v>
      </c>
      <c r="G3616" s="10">
        <v>115587</v>
      </c>
      <c r="H3616" s="10">
        <v>226144</v>
      </c>
      <c r="I3616" s="10">
        <v>165875</v>
      </c>
    </row>
    <row r="3617" spans="1:9" x14ac:dyDescent="0.25">
      <c r="A3617" s="12" t="s">
        <v>2095</v>
      </c>
      <c r="B3617" s="9" t="s">
        <v>562</v>
      </c>
      <c r="C3617" s="7"/>
      <c r="D3617" s="10">
        <v>2144</v>
      </c>
      <c r="E3617" s="10">
        <v>996</v>
      </c>
      <c r="F3617" s="10">
        <v>31181</v>
      </c>
      <c r="G3617" s="10">
        <v>43639</v>
      </c>
      <c r="H3617" s="10">
        <v>203661</v>
      </c>
      <c r="I3617" s="10">
        <v>447859</v>
      </c>
    </row>
    <row r="3618" spans="1:9" x14ac:dyDescent="0.25">
      <c r="A3618" s="12" t="s">
        <v>2096</v>
      </c>
      <c r="B3618" s="9" t="s">
        <v>563</v>
      </c>
      <c r="C3618" s="7"/>
      <c r="D3618" s="10">
        <v>1449</v>
      </c>
      <c r="E3618" s="10"/>
      <c r="F3618" s="10">
        <v>203</v>
      </c>
      <c r="G3618" s="10">
        <v>5</v>
      </c>
      <c r="H3618" s="10">
        <v>333</v>
      </c>
      <c r="I3618" s="10">
        <v>298</v>
      </c>
    </row>
    <row r="3619" spans="1:9" x14ac:dyDescent="0.25">
      <c r="A3619" s="12" t="s">
        <v>2097</v>
      </c>
      <c r="B3619" s="9" t="s">
        <v>564</v>
      </c>
      <c r="C3619" s="7"/>
      <c r="D3619" s="10"/>
      <c r="E3619" s="10"/>
      <c r="F3619" s="10">
        <v>77567</v>
      </c>
      <c r="G3619" s="10"/>
      <c r="H3619" s="10"/>
      <c r="I3619" s="10"/>
    </row>
    <row r="3620" spans="1:9" ht="26.25" x14ac:dyDescent="0.25">
      <c r="A3620" s="12" t="s">
        <v>2098</v>
      </c>
      <c r="B3620" s="9" t="s">
        <v>565</v>
      </c>
      <c r="C3620" s="7"/>
      <c r="D3620" s="10"/>
      <c r="E3620" s="10"/>
      <c r="F3620" s="10">
        <v>455</v>
      </c>
      <c r="G3620" s="10">
        <v>192534</v>
      </c>
      <c r="H3620" s="10">
        <v>141410</v>
      </c>
      <c r="I3620" s="10">
        <v>167153</v>
      </c>
    </row>
    <row r="3621" spans="1:9" ht="26.25" x14ac:dyDescent="0.25">
      <c r="A3621" s="12" t="s">
        <v>2099</v>
      </c>
      <c r="B3621" s="9" t="s">
        <v>1096</v>
      </c>
      <c r="C3621" s="7"/>
      <c r="D3621" s="10">
        <v>32058</v>
      </c>
      <c r="E3621" s="10">
        <v>523119</v>
      </c>
      <c r="F3621" s="10"/>
      <c r="G3621" s="10">
        <v>1432</v>
      </c>
      <c r="H3621" s="10"/>
      <c r="I3621" s="10">
        <v>63035</v>
      </c>
    </row>
    <row r="3622" spans="1:9" ht="26.25" x14ac:dyDescent="0.25">
      <c r="A3622" s="12" t="s">
        <v>2332</v>
      </c>
      <c r="B3622" s="9" t="s">
        <v>1069</v>
      </c>
      <c r="C3622" s="7">
        <v>6215992</v>
      </c>
      <c r="D3622" s="10"/>
      <c r="E3622" s="10"/>
      <c r="F3622" s="10"/>
      <c r="G3622" s="10"/>
      <c r="H3622" s="10"/>
      <c r="I3622" s="10"/>
    </row>
    <row r="3623" spans="1:9" x14ac:dyDescent="0.25">
      <c r="A3623" s="12" t="s">
        <v>2102</v>
      </c>
      <c r="B3623" s="9" t="s">
        <v>566</v>
      </c>
      <c r="C3623" s="7"/>
      <c r="D3623" s="10"/>
      <c r="E3623" s="10">
        <v>84</v>
      </c>
      <c r="F3623" s="10">
        <v>920</v>
      </c>
      <c r="G3623" s="10">
        <v>275536</v>
      </c>
      <c r="H3623" s="10"/>
      <c r="I3623" s="10"/>
    </row>
    <row r="3624" spans="1:9" x14ac:dyDescent="0.25">
      <c r="A3624" s="12" t="s">
        <v>2104</v>
      </c>
      <c r="B3624" s="9" t="s">
        <v>567</v>
      </c>
      <c r="C3624" s="7"/>
      <c r="D3624" s="10"/>
      <c r="E3624" s="10"/>
      <c r="F3624" s="10">
        <v>3482</v>
      </c>
      <c r="G3624" s="10"/>
      <c r="H3624" s="10">
        <v>63615</v>
      </c>
      <c r="I3624" s="10">
        <v>398443</v>
      </c>
    </row>
    <row r="3625" spans="1:9" x14ac:dyDescent="0.25">
      <c r="A3625" s="12" t="s">
        <v>2105</v>
      </c>
      <c r="B3625" s="9" t="s">
        <v>568</v>
      </c>
      <c r="C3625" s="7">
        <v>248374</v>
      </c>
      <c r="D3625" s="10">
        <v>1027351</v>
      </c>
      <c r="E3625" s="10">
        <v>889899</v>
      </c>
      <c r="F3625" s="10">
        <v>145525</v>
      </c>
      <c r="G3625" s="10"/>
      <c r="H3625" s="10"/>
      <c r="I3625" s="10">
        <v>69417</v>
      </c>
    </row>
    <row r="3626" spans="1:9" ht="26.25" x14ac:dyDescent="0.25">
      <c r="A3626" s="12" t="s">
        <v>2106</v>
      </c>
      <c r="B3626" s="9" t="s">
        <v>819</v>
      </c>
      <c r="C3626" s="7"/>
      <c r="D3626" s="10"/>
      <c r="E3626" s="10"/>
      <c r="F3626" s="10"/>
      <c r="G3626" s="10"/>
      <c r="H3626" s="10">
        <v>46000</v>
      </c>
      <c r="I3626" s="10"/>
    </row>
    <row r="3627" spans="1:9" x14ac:dyDescent="0.25">
      <c r="A3627" s="12" t="s">
        <v>2107</v>
      </c>
      <c r="B3627" s="9" t="s">
        <v>569</v>
      </c>
      <c r="C3627" s="7"/>
      <c r="D3627" s="10">
        <v>48198</v>
      </c>
      <c r="E3627" s="10"/>
      <c r="F3627" s="10"/>
      <c r="G3627" s="10">
        <v>111369</v>
      </c>
      <c r="H3627" s="10"/>
      <c r="I3627" s="10">
        <v>1122</v>
      </c>
    </row>
    <row r="3628" spans="1:9" x14ac:dyDescent="0.25">
      <c r="A3628" s="12" t="s">
        <v>2108</v>
      </c>
      <c r="B3628" s="9" t="s">
        <v>570</v>
      </c>
      <c r="C3628" s="7"/>
      <c r="D3628" s="10"/>
      <c r="E3628" s="10">
        <v>103427</v>
      </c>
      <c r="F3628" s="10">
        <v>305136</v>
      </c>
      <c r="G3628" s="10">
        <v>382385</v>
      </c>
      <c r="H3628" s="10">
        <v>239910</v>
      </c>
      <c r="I3628" s="10"/>
    </row>
    <row r="3629" spans="1:9" x14ac:dyDescent="0.25">
      <c r="A3629" s="12" t="s">
        <v>2109</v>
      </c>
      <c r="B3629" s="9" t="s">
        <v>571</v>
      </c>
      <c r="C3629" s="7"/>
      <c r="D3629" s="10"/>
      <c r="E3629" s="10"/>
      <c r="F3629" s="10"/>
      <c r="G3629" s="10">
        <v>301272</v>
      </c>
      <c r="H3629" s="10">
        <v>976900</v>
      </c>
      <c r="I3629" s="10"/>
    </row>
    <row r="3630" spans="1:9" x14ac:dyDescent="0.25">
      <c r="A3630" s="12" t="s">
        <v>2314</v>
      </c>
      <c r="B3630" s="9" t="s">
        <v>820</v>
      </c>
      <c r="C3630" s="7"/>
      <c r="D3630" s="10"/>
      <c r="E3630" s="10">
        <v>28115</v>
      </c>
      <c r="F3630" s="10"/>
      <c r="G3630" s="10"/>
      <c r="H3630" s="10"/>
      <c r="I3630" s="10"/>
    </row>
    <row r="3631" spans="1:9" x14ac:dyDescent="0.25">
      <c r="A3631" s="12" t="s">
        <v>2110</v>
      </c>
      <c r="B3631" s="9" t="s">
        <v>821</v>
      </c>
      <c r="C3631" s="7"/>
      <c r="D3631" s="10"/>
      <c r="E3631" s="10">
        <v>2135</v>
      </c>
      <c r="F3631" s="10"/>
      <c r="G3631" s="10"/>
      <c r="H3631" s="10">
        <v>3600</v>
      </c>
      <c r="I3631" s="10">
        <v>11952</v>
      </c>
    </row>
    <row r="3632" spans="1:9" ht="26.25" x14ac:dyDescent="0.25">
      <c r="A3632" s="12" t="s">
        <v>2111</v>
      </c>
      <c r="B3632" s="9" t="s">
        <v>572</v>
      </c>
      <c r="C3632" s="7">
        <v>5656469</v>
      </c>
      <c r="D3632" s="10">
        <v>8277105</v>
      </c>
      <c r="E3632" s="10">
        <v>11492986</v>
      </c>
      <c r="F3632" s="10">
        <v>8059486</v>
      </c>
      <c r="G3632" s="10">
        <v>10470768</v>
      </c>
      <c r="H3632" s="10">
        <v>7842282</v>
      </c>
      <c r="I3632" s="10">
        <v>10514733</v>
      </c>
    </row>
    <row r="3633" spans="1:9" x14ac:dyDescent="0.25">
      <c r="A3633" s="12" t="s">
        <v>2112</v>
      </c>
      <c r="B3633" s="9" t="s">
        <v>573</v>
      </c>
      <c r="C3633" s="7"/>
      <c r="D3633" s="10">
        <v>10964</v>
      </c>
      <c r="E3633" s="10">
        <v>5347</v>
      </c>
      <c r="F3633" s="10"/>
      <c r="G3633" s="10">
        <v>67</v>
      </c>
      <c r="H3633" s="10">
        <v>20180</v>
      </c>
      <c r="I3633" s="10">
        <v>71159</v>
      </c>
    </row>
    <row r="3634" spans="1:9" x14ac:dyDescent="0.25">
      <c r="A3634" s="12" t="s">
        <v>2114</v>
      </c>
      <c r="B3634" s="9" t="s">
        <v>1071</v>
      </c>
      <c r="C3634" s="7"/>
      <c r="D3634" s="10"/>
      <c r="E3634" s="10"/>
      <c r="F3634" s="10">
        <v>15436</v>
      </c>
      <c r="G3634" s="10"/>
      <c r="H3634" s="10"/>
      <c r="I3634" s="10"/>
    </row>
    <row r="3635" spans="1:9" ht="26.25" x14ac:dyDescent="0.25">
      <c r="A3635" s="12" t="s">
        <v>2115</v>
      </c>
      <c r="B3635" s="9" t="s">
        <v>575</v>
      </c>
      <c r="C3635" s="7"/>
      <c r="D3635" s="10">
        <v>96625</v>
      </c>
      <c r="E3635" s="10">
        <v>733366</v>
      </c>
      <c r="F3635" s="10"/>
      <c r="G3635" s="10">
        <v>14269</v>
      </c>
      <c r="H3635" s="10">
        <v>77</v>
      </c>
      <c r="I3635" s="10">
        <v>295</v>
      </c>
    </row>
    <row r="3636" spans="1:9" x14ac:dyDescent="0.25">
      <c r="A3636" s="12" t="s">
        <v>2116</v>
      </c>
      <c r="B3636" s="9" t="s">
        <v>576</v>
      </c>
      <c r="C3636" s="7">
        <v>39</v>
      </c>
      <c r="D3636" s="10"/>
      <c r="E3636" s="10">
        <v>8</v>
      </c>
      <c r="F3636" s="10"/>
      <c r="G3636" s="10"/>
      <c r="H3636" s="10"/>
      <c r="I3636" s="10"/>
    </row>
    <row r="3637" spans="1:9" x14ac:dyDescent="0.25">
      <c r="A3637" s="12" t="s">
        <v>2117</v>
      </c>
      <c r="B3637" s="9" t="s">
        <v>577</v>
      </c>
      <c r="C3637" s="7"/>
      <c r="D3637" s="10"/>
      <c r="E3637" s="10"/>
      <c r="F3637" s="10">
        <v>1707</v>
      </c>
      <c r="G3637" s="10">
        <v>5390</v>
      </c>
      <c r="H3637" s="10">
        <v>481</v>
      </c>
      <c r="I3637" s="10">
        <v>7054</v>
      </c>
    </row>
    <row r="3638" spans="1:9" ht="26.25" x14ac:dyDescent="0.25">
      <c r="A3638" s="12" t="s">
        <v>2125</v>
      </c>
      <c r="B3638" s="9" t="s">
        <v>579</v>
      </c>
      <c r="C3638" s="7"/>
      <c r="D3638" s="10"/>
      <c r="E3638" s="10">
        <v>350</v>
      </c>
      <c r="F3638" s="10"/>
      <c r="G3638" s="10"/>
      <c r="H3638" s="10">
        <v>2680</v>
      </c>
      <c r="I3638" s="10">
        <v>27664</v>
      </c>
    </row>
    <row r="3639" spans="1:9" ht="26.25" x14ac:dyDescent="0.25">
      <c r="A3639" s="12" t="s">
        <v>2126</v>
      </c>
      <c r="B3639" s="9" t="s">
        <v>580</v>
      </c>
      <c r="C3639" s="7"/>
      <c r="D3639" s="10"/>
      <c r="E3639" s="10">
        <v>1277</v>
      </c>
      <c r="F3639" s="10"/>
      <c r="G3639" s="10">
        <v>243</v>
      </c>
      <c r="H3639" s="10">
        <v>344289</v>
      </c>
      <c r="I3639" s="10">
        <v>338457</v>
      </c>
    </row>
    <row r="3640" spans="1:9" x14ac:dyDescent="0.25">
      <c r="A3640" s="12" t="s">
        <v>2127</v>
      </c>
      <c r="B3640" s="9" t="s">
        <v>1169</v>
      </c>
      <c r="C3640" s="7"/>
      <c r="D3640" s="10"/>
      <c r="E3640" s="10">
        <v>2857</v>
      </c>
      <c r="F3640" s="10"/>
      <c r="G3640" s="10"/>
      <c r="H3640" s="10"/>
      <c r="I3640" s="10">
        <v>91</v>
      </c>
    </row>
    <row r="3641" spans="1:9" x14ac:dyDescent="0.25">
      <c r="A3641" s="12" t="s">
        <v>2128</v>
      </c>
      <c r="B3641" s="9" t="s">
        <v>581</v>
      </c>
      <c r="C3641" s="7">
        <v>205</v>
      </c>
      <c r="D3641" s="10">
        <v>40502</v>
      </c>
      <c r="E3641" s="10">
        <v>181892</v>
      </c>
      <c r="F3641" s="10">
        <v>71940</v>
      </c>
      <c r="G3641" s="10">
        <v>26647</v>
      </c>
      <c r="H3641" s="10">
        <v>24200</v>
      </c>
      <c r="I3641" s="10">
        <v>1831</v>
      </c>
    </row>
    <row r="3642" spans="1:9" ht="26.25" x14ac:dyDescent="0.25">
      <c r="A3642" s="12" t="s">
        <v>2129</v>
      </c>
      <c r="B3642" s="9" t="s">
        <v>582</v>
      </c>
      <c r="C3642" s="7"/>
      <c r="D3642" s="10">
        <v>965</v>
      </c>
      <c r="E3642" s="10"/>
      <c r="F3642" s="10">
        <v>16140</v>
      </c>
      <c r="G3642" s="10">
        <v>16068</v>
      </c>
      <c r="H3642" s="10">
        <v>24751</v>
      </c>
      <c r="I3642" s="10">
        <v>123</v>
      </c>
    </row>
    <row r="3643" spans="1:9" x14ac:dyDescent="0.25">
      <c r="A3643" s="12" t="s">
        <v>2130</v>
      </c>
      <c r="B3643" s="9" t="s">
        <v>583</v>
      </c>
      <c r="C3643" s="7"/>
      <c r="D3643" s="10">
        <v>68</v>
      </c>
      <c r="E3643" s="10"/>
      <c r="F3643" s="10">
        <v>2293</v>
      </c>
      <c r="G3643" s="10">
        <v>9167</v>
      </c>
      <c r="H3643" s="10">
        <v>39292</v>
      </c>
      <c r="I3643" s="10">
        <v>3803</v>
      </c>
    </row>
    <row r="3644" spans="1:9" x14ac:dyDescent="0.25">
      <c r="A3644" s="12" t="s">
        <v>2131</v>
      </c>
      <c r="B3644" s="9" t="s">
        <v>824</v>
      </c>
      <c r="C3644" s="7"/>
      <c r="D3644" s="10"/>
      <c r="E3644" s="10"/>
      <c r="F3644" s="10"/>
      <c r="G3644" s="10"/>
      <c r="H3644" s="10"/>
      <c r="I3644" s="10">
        <v>6989</v>
      </c>
    </row>
    <row r="3645" spans="1:9" ht="26.25" x14ac:dyDescent="0.25">
      <c r="A3645" s="12" t="s">
        <v>2133</v>
      </c>
      <c r="B3645" s="9" t="s">
        <v>584</v>
      </c>
      <c r="C3645" s="7"/>
      <c r="D3645" s="10"/>
      <c r="E3645" s="10"/>
      <c r="F3645" s="10"/>
      <c r="G3645" s="10">
        <v>155</v>
      </c>
      <c r="H3645" s="10"/>
      <c r="I3645" s="10">
        <v>618</v>
      </c>
    </row>
    <row r="3646" spans="1:9" x14ac:dyDescent="0.25">
      <c r="A3646" s="12" t="s">
        <v>2134</v>
      </c>
      <c r="B3646" s="9" t="s">
        <v>585</v>
      </c>
      <c r="C3646" s="7"/>
      <c r="D3646" s="10"/>
      <c r="E3646" s="10"/>
      <c r="F3646" s="10">
        <v>7168</v>
      </c>
      <c r="G3646" s="10">
        <v>399454</v>
      </c>
      <c r="H3646" s="10">
        <v>441384</v>
      </c>
      <c r="I3646" s="10">
        <v>239510</v>
      </c>
    </row>
    <row r="3647" spans="1:9" ht="26.25" x14ac:dyDescent="0.25">
      <c r="A3647" s="12" t="s">
        <v>2135</v>
      </c>
      <c r="B3647" s="9" t="s">
        <v>1076</v>
      </c>
      <c r="C3647" s="7"/>
      <c r="D3647" s="10"/>
      <c r="E3647" s="10"/>
      <c r="F3647" s="10"/>
      <c r="G3647" s="10">
        <v>10</v>
      </c>
      <c r="H3647" s="10"/>
      <c r="I3647" s="10"/>
    </row>
    <row r="3648" spans="1:9" x14ac:dyDescent="0.25">
      <c r="A3648" s="12" t="s">
        <v>2136</v>
      </c>
      <c r="B3648" s="9" t="s">
        <v>586</v>
      </c>
      <c r="C3648" s="7"/>
      <c r="D3648" s="10">
        <v>87</v>
      </c>
      <c r="E3648" s="10">
        <v>1060</v>
      </c>
      <c r="F3648" s="10">
        <v>393933</v>
      </c>
      <c r="G3648" s="10">
        <v>547303</v>
      </c>
      <c r="H3648" s="10">
        <v>248711</v>
      </c>
      <c r="I3648" s="10">
        <v>176070</v>
      </c>
    </row>
    <row r="3649" spans="1:9" x14ac:dyDescent="0.25">
      <c r="A3649" s="12" t="s">
        <v>2137</v>
      </c>
      <c r="B3649" s="9" t="s">
        <v>587</v>
      </c>
      <c r="C3649" s="7"/>
      <c r="D3649" s="10"/>
      <c r="E3649" s="10">
        <v>261593</v>
      </c>
      <c r="F3649" s="10"/>
      <c r="G3649" s="10">
        <v>1290</v>
      </c>
      <c r="H3649" s="10">
        <v>1</v>
      </c>
      <c r="I3649" s="10">
        <v>982</v>
      </c>
    </row>
    <row r="3650" spans="1:9" ht="26.25" x14ac:dyDescent="0.25">
      <c r="A3650" s="12" t="s">
        <v>2138</v>
      </c>
      <c r="B3650" s="9" t="s">
        <v>588</v>
      </c>
      <c r="C3650" s="7"/>
      <c r="D3650" s="10">
        <v>834</v>
      </c>
      <c r="E3650" s="10"/>
      <c r="F3650" s="10">
        <v>191157</v>
      </c>
      <c r="G3650" s="10">
        <v>11670</v>
      </c>
      <c r="H3650" s="10">
        <v>2427</v>
      </c>
      <c r="I3650" s="10">
        <v>11652</v>
      </c>
    </row>
    <row r="3651" spans="1:9" ht="26.25" x14ac:dyDescent="0.25">
      <c r="A3651" s="12" t="s">
        <v>2249</v>
      </c>
      <c r="B3651" s="9" t="s">
        <v>1077</v>
      </c>
      <c r="C3651" s="7">
        <v>7933</v>
      </c>
      <c r="D3651" s="10"/>
      <c r="E3651" s="10"/>
      <c r="F3651" s="10">
        <v>100</v>
      </c>
      <c r="G3651" s="10">
        <v>325</v>
      </c>
      <c r="H3651" s="10"/>
      <c r="I3651" s="10">
        <v>42</v>
      </c>
    </row>
    <row r="3652" spans="1:9" ht="26.25" x14ac:dyDescent="0.25">
      <c r="A3652" s="12" t="s">
        <v>2139</v>
      </c>
      <c r="B3652" s="9" t="s">
        <v>589</v>
      </c>
      <c r="C3652" s="7">
        <v>14</v>
      </c>
      <c r="D3652" s="10"/>
      <c r="E3652" s="10">
        <v>66</v>
      </c>
      <c r="F3652" s="10">
        <v>2195</v>
      </c>
      <c r="G3652" s="10">
        <v>471</v>
      </c>
      <c r="H3652" s="10">
        <v>836</v>
      </c>
      <c r="I3652" s="10">
        <v>13</v>
      </c>
    </row>
    <row r="3653" spans="1:9" ht="26.25" x14ac:dyDescent="0.25">
      <c r="A3653" s="12" t="s">
        <v>2140</v>
      </c>
      <c r="B3653" s="9" t="s">
        <v>590</v>
      </c>
      <c r="C3653" s="7">
        <v>1877486</v>
      </c>
      <c r="D3653" s="10">
        <v>14276513</v>
      </c>
      <c r="E3653" s="10">
        <v>7843</v>
      </c>
      <c r="F3653" s="10">
        <v>935470</v>
      </c>
      <c r="G3653" s="10">
        <v>822962</v>
      </c>
      <c r="H3653" s="10">
        <v>1404572</v>
      </c>
      <c r="I3653" s="10">
        <v>1452217</v>
      </c>
    </row>
    <row r="3654" spans="1:9" ht="26.25" x14ac:dyDescent="0.25">
      <c r="A3654" s="12" t="s">
        <v>2141</v>
      </c>
      <c r="B3654" s="9" t="s">
        <v>591</v>
      </c>
      <c r="C3654" s="7">
        <v>19</v>
      </c>
      <c r="D3654" s="10"/>
      <c r="E3654" s="10"/>
      <c r="F3654" s="10">
        <v>27222</v>
      </c>
      <c r="G3654" s="10">
        <v>181119</v>
      </c>
      <c r="H3654" s="10">
        <v>41176</v>
      </c>
      <c r="I3654" s="10">
        <v>259355</v>
      </c>
    </row>
    <row r="3655" spans="1:9" ht="26.25" x14ac:dyDescent="0.25">
      <c r="A3655" s="12" t="s">
        <v>2142</v>
      </c>
      <c r="B3655" s="9" t="s">
        <v>592</v>
      </c>
      <c r="C3655" s="7">
        <v>26782</v>
      </c>
      <c r="D3655" s="10">
        <v>62580</v>
      </c>
      <c r="E3655" s="10">
        <v>73259</v>
      </c>
      <c r="F3655" s="10">
        <v>93316</v>
      </c>
      <c r="G3655" s="10">
        <v>50977</v>
      </c>
      <c r="H3655" s="10">
        <v>82351</v>
      </c>
      <c r="I3655" s="10">
        <v>59815</v>
      </c>
    </row>
    <row r="3656" spans="1:9" ht="26.25" x14ac:dyDescent="0.25">
      <c r="A3656" s="12" t="s">
        <v>2143</v>
      </c>
      <c r="B3656" s="9" t="s">
        <v>593</v>
      </c>
      <c r="C3656" s="7"/>
      <c r="D3656" s="10">
        <v>1513528</v>
      </c>
      <c r="E3656" s="10"/>
      <c r="F3656" s="10">
        <v>2518724</v>
      </c>
      <c r="G3656" s="10">
        <v>3106021</v>
      </c>
      <c r="H3656" s="10">
        <v>353342</v>
      </c>
      <c r="I3656" s="10">
        <v>265512</v>
      </c>
    </row>
    <row r="3657" spans="1:9" x14ac:dyDescent="0.25">
      <c r="A3657" s="12" t="s">
        <v>2144</v>
      </c>
      <c r="B3657" s="9" t="s">
        <v>594</v>
      </c>
      <c r="C3657" s="7"/>
      <c r="D3657" s="10"/>
      <c r="E3657" s="10">
        <v>69</v>
      </c>
      <c r="F3657" s="10"/>
      <c r="G3657" s="10">
        <v>48631</v>
      </c>
      <c r="H3657" s="10"/>
      <c r="I3657" s="10">
        <v>118127</v>
      </c>
    </row>
    <row r="3658" spans="1:9" ht="26.25" x14ac:dyDescent="0.25">
      <c r="A3658" s="12" t="s">
        <v>2145</v>
      </c>
      <c r="B3658" s="9" t="s">
        <v>595</v>
      </c>
      <c r="C3658" s="7"/>
      <c r="D3658" s="10"/>
      <c r="E3658" s="10"/>
      <c r="F3658" s="10"/>
      <c r="G3658" s="10">
        <v>26612</v>
      </c>
      <c r="H3658" s="10">
        <v>16636</v>
      </c>
      <c r="I3658" s="10">
        <v>15411</v>
      </c>
    </row>
    <row r="3659" spans="1:9" ht="26.25" x14ac:dyDescent="0.25">
      <c r="A3659" s="12" t="s">
        <v>2146</v>
      </c>
      <c r="B3659" s="9" t="s">
        <v>826</v>
      </c>
      <c r="C3659" s="7">
        <v>14633</v>
      </c>
      <c r="D3659" s="10"/>
      <c r="E3659" s="10"/>
      <c r="F3659" s="10">
        <v>414</v>
      </c>
      <c r="G3659" s="10">
        <v>69</v>
      </c>
      <c r="H3659" s="10">
        <v>406</v>
      </c>
      <c r="I3659" s="10">
        <v>1</v>
      </c>
    </row>
    <row r="3660" spans="1:9" x14ac:dyDescent="0.25">
      <c r="A3660" s="12" t="s">
        <v>2147</v>
      </c>
      <c r="B3660" s="9" t="s">
        <v>596</v>
      </c>
      <c r="C3660" s="7">
        <v>36565</v>
      </c>
      <c r="D3660" s="10"/>
      <c r="E3660" s="10">
        <v>35314</v>
      </c>
      <c r="F3660" s="10">
        <v>543</v>
      </c>
      <c r="G3660" s="10">
        <v>12327</v>
      </c>
      <c r="H3660" s="10">
        <v>4679</v>
      </c>
      <c r="I3660" s="10">
        <v>478</v>
      </c>
    </row>
    <row r="3661" spans="1:9" ht="26.25" x14ac:dyDescent="0.25">
      <c r="A3661" s="12" t="s">
        <v>2148</v>
      </c>
      <c r="B3661" s="9" t="s">
        <v>597</v>
      </c>
      <c r="C3661" s="7">
        <v>4239</v>
      </c>
      <c r="D3661" s="10"/>
      <c r="E3661" s="10">
        <v>45945</v>
      </c>
      <c r="F3661" s="10">
        <v>6362</v>
      </c>
      <c r="G3661" s="10">
        <v>35245</v>
      </c>
      <c r="H3661" s="10">
        <v>54530</v>
      </c>
      <c r="I3661" s="10">
        <v>58739</v>
      </c>
    </row>
    <row r="3662" spans="1:9" ht="26.25" x14ac:dyDescent="0.25">
      <c r="A3662" s="12" t="s">
        <v>2149</v>
      </c>
      <c r="B3662" s="9" t="s">
        <v>598</v>
      </c>
      <c r="C3662" s="7"/>
      <c r="D3662" s="10"/>
      <c r="E3662" s="10"/>
      <c r="F3662" s="10">
        <v>3349</v>
      </c>
      <c r="G3662" s="10">
        <v>56360</v>
      </c>
      <c r="H3662" s="10">
        <v>202041</v>
      </c>
      <c r="I3662" s="10">
        <v>3373</v>
      </c>
    </row>
    <row r="3663" spans="1:9" ht="26.25" x14ac:dyDescent="0.25">
      <c r="A3663" s="12" t="s">
        <v>2150</v>
      </c>
      <c r="B3663" s="9" t="s">
        <v>827</v>
      </c>
      <c r="C3663" s="7"/>
      <c r="D3663" s="10"/>
      <c r="E3663" s="10"/>
      <c r="F3663" s="10"/>
      <c r="G3663" s="10">
        <v>1209</v>
      </c>
      <c r="H3663" s="10">
        <v>9690</v>
      </c>
      <c r="I3663" s="10"/>
    </row>
    <row r="3664" spans="1:9" ht="26.25" x14ac:dyDescent="0.25">
      <c r="A3664" s="12" t="s">
        <v>2151</v>
      </c>
      <c r="B3664" s="9" t="s">
        <v>599</v>
      </c>
      <c r="C3664" s="7"/>
      <c r="D3664" s="10"/>
      <c r="E3664" s="10">
        <v>6400</v>
      </c>
      <c r="F3664" s="10">
        <v>10122</v>
      </c>
      <c r="G3664" s="10">
        <v>27160</v>
      </c>
      <c r="H3664" s="10">
        <v>12820</v>
      </c>
      <c r="I3664" s="10">
        <v>32329</v>
      </c>
    </row>
    <row r="3665" spans="1:9" ht="26.25" x14ac:dyDescent="0.25">
      <c r="A3665" s="12" t="s">
        <v>2152</v>
      </c>
      <c r="B3665" s="9" t="s">
        <v>600</v>
      </c>
      <c r="C3665" s="7">
        <v>9777</v>
      </c>
      <c r="D3665" s="10"/>
      <c r="E3665" s="10">
        <v>5179</v>
      </c>
      <c r="F3665" s="10">
        <v>34745</v>
      </c>
      <c r="G3665" s="10">
        <v>4709</v>
      </c>
      <c r="H3665" s="10">
        <v>7729</v>
      </c>
      <c r="I3665" s="10">
        <v>20195</v>
      </c>
    </row>
    <row r="3666" spans="1:9" ht="26.25" x14ac:dyDescent="0.25">
      <c r="A3666" s="12" t="s">
        <v>2153</v>
      </c>
      <c r="B3666" s="9" t="s">
        <v>601</v>
      </c>
      <c r="C3666" s="7">
        <v>13360</v>
      </c>
      <c r="D3666" s="10"/>
      <c r="E3666" s="10">
        <v>31376</v>
      </c>
      <c r="F3666" s="10">
        <v>165883</v>
      </c>
      <c r="G3666" s="10">
        <v>280710</v>
      </c>
      <c r="H3666" s="10">
        <v>262635</v>
      </c>
      <c r="I3666" s="10">
        <v>132197</v>
      </c>
    </row>
    <row r="3667" spans="1:9" ht="26.25" x14ac:dyDescent="0.25">
      <c r="A3667" s="12" t="s">
        <v>2154</v>
      </c>
      <c r="B3667" s="9" t="s">
        <v>602</v>
      </c>
      <c r="C3667" s="7">
        <v>256000</v>
      </c>
      <c r="D3667" s="10"/>
      <c r="E3667" s="10">
        <v>105900</v>
      </c>
      <c r="F3667" s="10">
        <v>24893</v>
      </c>
      <c r="G3667" s="10">
        <v>28827</v>
      </c>
      <c r="H3667" s="10">
        <v>3335</v>
      </c>
      <c r="I3667" s="10">
        <v>16467</v>
      </c>
    </row>
    <row r="3668" spans="1:9" ht="26.25" x14ac:dyDescent="0.25">
      <c r="A3668" s="12" t="s">
        <v>2155</v>
      </c>
      <c r="B3668" s="9" t="s">
        <v>603</v>
      </c>
      <c r="C3668" s="7"/>
      <c r="D3668" s="10"/>
      <c r="E3668" s="10"/>
      <c r="F3668" s="10">
        <v>89890</v>
      </c>
      <c r="G3668" s="10">
        <v>3357</v>
      </c>
      <c r="H3668" s="10">
        <v>3415</v>
      </c>
      <c r="I3668" s="10">
        <v>537</v>
      </c>
    </row>
    <row r="3669" spans="1:9" ht="26.25" x14ac:dyDescent="0.25">
      <c r="A3669" s="12" t="s">
        <v>2156</v>
      </c>
      <c r="B3669" s="9" t="s">
        <v>604</v>
      </c>
      <c r="C3669" s="7"/>
      <c r="D3669" s="10"/>
      <c r="E3669" s="10">
        <v>1561</v>
      </c>
      <c r="F3669" s="10"/>
      <c r="G3669" s="10"/>
      <c r="H3669" s="10"/>
      <c r="I3669" s="10"/>
    </row>
    <row r="3670" spans="1:9" ht="26.25" x14ac:dyDescent="0.25">
      <c r="A3670" s="12" t="s">
        <v>2157</v>
      </c>
      <c r="B3670" s="9" t="s">
        <v>605</v>
      </c>
      <c r="C3670" s="7">
        <v>77</v>
      </c>
      <c r="D3670" s="10">
        <v>2504</v>
      </c>
      <c r="E3670" s="10"/>
      <c r="F3670" s="10">
        <v>9415</v>
      </c>
      <c r="G3670" s="10">
        <v>18310</v>
      </c>
      <c r="H3670" s="10">
        <v>60005</v>
      </c>
      <c r="I3670" s="10">
        <v>730</v>
      </c>
    </row>
    <row r="3671" spans="1:9" ht="26.25" x14ac:dyDescent="0.25">
      <c r="A3671" s="12" t="s">
        <v>2159</v>
      </c>
      <c r="B3671" s="9" t="s">
        <v>1078</v>
      </c>
      <c r="C3671" s="7"/>
      <c r="D3671" s="10"/>
      <c r="E3671" s="10"/>
      <c r="F3671" s="10"/>
      <c r="G3671" s="10">
        <v>73</v>
      </c>
      <c r="H3671" s="10"/>
      <c r="I3671" s="10"/>
    </row>
    <row r="3672" spans="1:9" x14ac:dyDescent="0.25">
      <c r="A3672" s="12" t="s">
        <v>2160</v>
      </c>
      <c r="B3672" s="9" t="s">
        <v>607</v>
      </c>
      <c r="C3672" s="7"/>
      <c r="D3672" s="10">
        <v>7</v>
      </c>
      <c r="E3672" s="10">
        <v>284</v>
      </c>
      <c r="F3672" s="10"/>
      <c r="G3672" s="10"/>
      <c r="H3672" s="10"/>
      <c r="I3672" s="10"/>
    </row>
    <row r="3673" spans="1:9" x14ac:dyDescent="0.25">
      <c r="A3673" s="12" t="s">
        <v>2161</v>
      </c>
      <c r="B3673" s="9" t="s">
        <v>828</v>
      </c>
      <c r="C3673" s="7"/>
      <c r="D3673" s="10"/>
      <c r="E3673" s="10">
        <v>1500</v>
      </c>
      <c r="F3673" s="10">
        <v>36</v>
      </c>
      <c r="G3673" s="10">
        <v>354</v>
      </c>
      <c r="H3673" s="10">
        <v>656</v>
      </c>
      <c r="I3673" s="10">
        <v>4</v>
      </c>
    </row>
    <row r="3674" spans="1:9" x14ac:dyDescent="0.25">
      <c r="A3674" s="12" t="s">
        <v>2164</v>
      </c>
      <c r="B3674" s="9" t="s">
        <v>608</v>
      </c>
      <c r="C3674" s="7"/>
      <c r="D3674" s="10">
        <v>455</v>
      </c>
      <c r="E3674" s="10"/>
      <c r="F3674" s="10">
        <v>214</v>
      </c>
      <c r="G3674" s="10">
        <v>79</v>
      </c>
      <c r="H3674" s="10">
        <v>623</v>
      </c>
      <c r="I3674" s="10"/>
    </row>
    <row r="3675" spans="1:9" x14ac:dyDescent="0.25">
      <c r="A3675" s="12" t="s">
        <v>2170</v>
      </c>
      <c r="B3675" s="9" t="s">
        <v>613</v>
      </c>
      <c r="C3675" s="7"/>
      <c r="D3675" s="10"/>
      <c r="E3675" s="10"/>
      <c r="F3675" s="10"/>
      <c r="G3675" s="10"/>
      <c r="H3675" s="10">
        <v>5429</v>
      </c>
      <c r="I3675" s="10">
        <v>26249</v>
      </c>
    </row>
    <row r="3676" spans="1:9" ht="26.25" x14ac:dyDescent="0.25">
      <c r="A3676" s="12" t="s">
        <v>2172</v>
      </c>
      <c r="B3676" s="9" t="s">
        <v>615</v>
      </c>
      <c r="C3676" s="7"/>
      <c r="D3676" s="10"/>
      <c r="E3676" s="10"/>
      <c r="F3676" s="10"/>
      <c r="G3676" s="10">
        <v>8</v>
      </c>
      <c r="H3676" s="10"/>
      <c r="I3676" s="10">
        <v>3</v>
      </c>
    </row>
    <row r="3677" spans="1:9" x14ac:dyDescent="0.25">
      <c r="A3677" s="12" t="s">
        <v>2173</v>
      </c>
      <c r="B3677" s="9" t="s">
        <v>616</v>
      </c>
      <c r="C3677" s="7">
        <v>44</v>
      </c>
      <c r="D3677" s="10"/>
      <c r="E3677" s="10">
        <v>234</v>
      </c>
      <c r="F3677" s="10">
        <v>386</v>
      </c>
      <c r="G3677" s="10">
        <v>84741</v>
      </c>
      <c r="H3677" s="10">
        <v>2633</v>
      </c>
      <c r="I3677" s="10">
        <v>621</v>
      </c>
    </row>
    <row r="3678" spans="1:9" x14ac:dyDescent="0.25">
      <c r="A3678" s="12" t="s">
        <v>2174</v>
      </c>
      <c r="B3678" s="9" t="s">
        <v>831</v>
      </c>
      <c r="C3678" s="7"/>
      <c r="D3678" s="10"/>
      <c r="E3678" s="10"/>
      <c r="F3678" s="10">
        <v>65312</v>
      </c>
      <c r="G3678" s="10"/>
      <c r="H3678" s="10">
        <v>1624</v>
      </c>
      <c r="I3678" s="10">
        <v>43674</v>
      </c>
    </row>
    <row r="3679" spans="1:9" x14ac:dyDescent="0.25">
      <c r="A3679" s="12" t="s">
        <v>2175</v>
      </c>
      <c r="B3679" s="9" t="s">
        <v>617</v>
      </c>
      <c r="C3679" s="7">
        <v>12566</v>
      </c>
      <c r="D3679" s="10">
        <v>38630</v>
      </c>
      <c r="E3679" s="10">
        <v>2503</v>
      </c>
      <c r="F3679" s="10">
        <v>8154</v>
      </c>
      <c r="G3679" s="10">
        <v>68906</v>
      </c>
      <c r="H3679" s="10">
        <v>4471</v>
      </c>
      <c r="I3679" s="10">
        <v>147183</v>
      </c>
    </row>
    <row r="3680" spans="1:9" ht="26.25" x14ac:dyDescent="0.25">
      <c r="A3680" s="12" t="s">
        <v>2176</v>
      </c>
      <c r="B3680" s="9" t="s">
        <v>618</v>
      </c>
      <c r="C3680" s="7">
        <v>267143</v>
      </c>
      <c r="D3680" s="10">
        <v>190073</v>
      </c>
      <c r="E3680" s="10">
        <v>284739</v>
      </c>
      <c r="F3680" s="10">
        <v>69671</v>
      </c>
      <c r="G3680" s="10">
        <v>33181</v>
      </c>
      <c r="H3680" s="10">
        <v>40858</v>
      </c>
      <c r="I3680" s="10">
        <v>38427</v>
      </c>
    </row>
    <row r="3681" spans="1:9" x14ac:dyDescent="0.25">
      <c r="A3681" s="12" t="s">
        <v>2177</v>
      </c>
      <c r="B3681" s="9" t="s">
        <v>619</v>
      </c>
      <c r="C3681" s="7">
        <v>1638</v>
      </c>
      <c r="D3681" s="10">
        <v>41223</v>
      </c>
      <c r="E3681" s="10">
        <v>20434</v>
      </c>
      <c r="F3681" s="10">
        <v>65161</v>
      </c>
      <c r="G3681" s="10">
        <v>104946</v>
      </c>
      <c r="H3681" s="10">
        <v>23991</v>
      </c>
      <c r="I3681" s="10">
        <v>59821</v>
      </c>
    </row>
    <row r="3682" spans="1:9" x14ac:dyDescent="0.25">
      <c r="A3682" s="12" t="s">
        <v>2178</v>
      </c>
      <c r="B3682" s="9" t="s">
        <v>620</v>
      </c>
      <c r="C3682" s="7">
        <v>3000</v>
      </c>
      <c r="D3682" s="10"/>
      <c r="E3682" s="10"/>
      <c r="F3682" s="10"/>
      <c r="G3682" s="10"/>
      <c r="H3682" s="10">
        <v>436</v>
      </c>
      <c r="I3682" s="10">
        <v>4674</v>
      </c>
    </row>
    <row r="3683" spans="1:9" x14ac:dyDescent="0.25">
      <c r="A3683" s="12" t="s">
        <v>2179</v>
      </c>
      <c r="B3683" s="9" t="s">
        <v>621</v>
      </c>
      <c r="C3683" s="7"/>
      <c r="D3683" s="10"/>
      <c r="E3683" s="10">
        <v>3483336</v>
      </c>
      <c r="F3683" s="10">
        <v>891</v>
      </c>
      <c r="G3683" s="10">
        <v>16894</v>
      </c>
      <c r="H3683" s="10">
        <v>8841</v>
      </c>
      <c r="I3683" s="10">
        <v>19988</v>
      </c>
    </row>
    <row r="3684" spans="1:9" ht="26.25" x14ac:dyDescent="0.25">
      <c r="A3684" s="12" t="s">
        <v>2180</v>
      </c>
      <c r="B3684" s="9" t="s">
        <v>622</v>
      </c>
      <c r="C3684" s="7"/>
      <c r="D3684" s="10"/>
      <c r="E3684" s="10"/>
      <c r="F3684" s="10">
        <v>8627</v>
      </c>
      <c r="G3684" s="10"/>
      <c r="H3684" s="10">
        <v>6035</v>
      </c>
      <c r="I3684" s="10">
        <v>3781</v>
      </c>
    </row>
    <row r="3685" spans="1:9" ht="26.25" x14ac:dyDescent="0.25">
      <c r="A3685" s="12" t="s">
        <v>2181</v>
      </c>
      <c r="B3685" s="9" t="s">
        <v>623</v>
      </c>
      <c r="C3685" s="7">
        <v>801</v>
      </c>
      <c r="D3685" s="10"/>
      <c r="E3685" s="10">
        <v>644</v>
      </c>
      <c r="F3685" s="10">
        <v>499</v>
      </c>
      <c r="G3685" s="10">
        <v>6345</v>
      </c>
      <c r="H3685" s="10"/>
      <c r="I3685" s="10">
        <v>333</v>
      </c>
    </row>
    <row r="3686" spans="1:9" x14ac:dyDescent="0.25">
      <c r="A3686" s="12" t="s">
        <v>2182</v>
      </c>
      <c r="B3686" s="9" t="s">
        <v>624</v>
      </c>
      <c r="C3686" s="7"/>
      <c r="D3686" s="10">
        <v>29907</v>
      </c>
      <c r="E3686" s="10">
        <v>57</v>
      </c>
      <c r="F3686" s="10">
        <v>1727</v>
      </c>
      <c r="G3686" s="10">
        <v>37383</v>
      </c>
      <c r="H3686" s="10">
        <v>1260</v>
      </c>
      <c r="I3686" s="10">
        <v>5270</v>
      </c>
    </row>
    <row r="3687" spans="1:9" ht="26.25" x14ac:dyDescent="0.25">
      <c r="A3687" s="12" t="s">
        <v>2183</v>
      </c>
      <c r="B3687" s="9" t="s">
        <v>625</v>
      </c>
      <c r="C3687" s="7"/>
      <c r="D3687" s="10"/>
      <c r="E3687" s="10"/>
      <c r="F3687" s="10">
        <v>1</v>
      </c>
      <c r="G3687" s="10"/>
      <c r="H3687" s="10"/>
      <c r="I3687" s="10">
        <v>20</v>
      </c>
    </row>
    <row r="3688" spans="1:9" ht="39" x14ac:dyDescent="0.25">
      <c r="A3688" s="12" t="s">
        <v>2185</v>
      </c>
      <c r="B3688" s="9" t="s">
        <v>1143</v>
      </c>
      <c r="C3688" s="7">
        <v>31</v>
      </c>
      <c r="D3688" s="10">
        <v>525</v>
      </c>
      <c r="E3688" s="10"/>
      <c r="F3688" s="10"/>
      <c r="G3688" s="10"/>
      <c r="H3688" s="10"/>
      <c r="I3688" s="10"/>
    </row>
    <row r="3689" spans="1:9" ht="26.25" x14ac:dyDescent="0.25">
      <c r="A3689" s="12" t="s">
        <v>2186</v>
      </c>
      <c r="B3689" s="9" t="s">
        <v>1082</v>
      </c>
      <c r="C3689" s="7"/>
      <c r="D3689" s="10">
        <v>1840</v>
      </c>
      <c r="E3689" s="10">
        <v>1727</v>
      </c>
      <c r="F3689" s="10"/>
      <c r="G3689" s="10"/>
      <c r="H3689" s="10"/>
      <c r="I3689" s="10"/>
    </row>
    <row r="3690" spans="1:9" x14ac:dyDescent="0.25">
      <c r="A3690" s="12" t="s">
        <v>2187</v>
      </c>
      <c r="B3690" s="9" t="s">
        <v>627</v>
      </c>
      <c r="C3690" s="7">
        <v>59</v>
      </c>
      <c r="D3690" s="10">
        <v>302</v>
      </c>
      <c r="E3690" s="10"/>
      <c r="F3690" s="10">
        <v>3953</v>
      </c>
      <c r="G3690" s="10">
        <v>7587</v>
      </c>
      <c r="H3690" s="10">
        <v>9873</v>
      </c>
      <c r="I3690" s="10">
        <v>22347</v>
      </c>
    </row>
    <row r="3691" spans="1:9" x14ac:dyDescent="0.25">
      <c r="A3691" s="12" t="s">
        <v>2188</v>
      </c>
      <c r="B3691" s="9" t="s">
        <v>1083</v>
      </c>
      <c r="C3691" s="7"/>
      <c r="D3691" s="10"/>
      <c r="E3691" s="10"/>
      <c r="F3691" s="10"/>
      <c r="G3691" s="10">
        <v>391</v>
      </c>
      <c r="H3691" s="10"/>
      <c r="I3691" s="10"/>
    </row>
    <row r="3692" spans="1:9" ht="26.25" x14ac:dyDescent="0.25">
      <c r="A3692" s="12" t="s">
        <v>2190</v>
      </c>
      <c r="B3692" s="9" t="s">
        <v>832</v>
      </c>
      <c r="C3692" s="7"/>
      <c r="D3692" s="10">
        <v>106</v>
      </c>
      <c r="E3692" s="10">
        <v>164920</v>
      </c>
      <c r="F3692" s="10">
        <v>607</v>
      </c>
      <c r="G3692" s="10">
        <v>2951</v>
      </c>
      <c r="H3692" s="10">
        <v>1804</v>
      </c>
      <c r="I3692" s="10">
        <v>97</v>
      </c>
    </row>
    <row r="3693" spans="1:9" x14ac:dyDescent="0.25">
      <c r="A3693" s="12" t="s">
        <v>2191</v>
      </c>
      <c r="B3693" s="9" t="s">
        <v>1084</v>
      </c>
      <c r="C3693" s="7"/>
      <c r="D3693" s="10"/>
      <c r="E3693" s="10">
        <v>29743</v>
      </c>
      <c r="F3693" s="10">
        <v>4326</v>
      </c>
      <c r="G3693" s="10">
        <v>14143</v>
      </c>
      <c r="H3693" s="10">
        <v>196</v>
      </c>
      <c r="I3693" s="10">
        <v>276</v>
      </c>
    </row>
    <row r="3694" spans="1:9" ht="26.25" x14ac:dyDescent="0.25">
      <c r="A3694" s="12" t="s">
        <v>2192</v>
      </c>
      <c r="B3694" s="9" t="s">
        <v>629</v>
      </c>
      <c r="C3694" s="7">
        <v>259</v>
      </c>
      <c r="D3694" s="10"/>
      <c r="E3694" s="10">
        <v>609</v>
      </c>
      <c r="F3694" s="10"/>
      <c r="G3694" s="10"/>
      <c r="H3694" s="10">
        <v>1</v>
      </c>
      <c r="I3694" s="10">
        <v>10</v>
      </c>
    </row>
    <row r="3695" spans="1:9" x14ac:dyDescent="0.25">
      <c r="A3695" s="12" t="s">
        <v>2193</v>
      </c>
      <c r="B3695" s="9" t="s">
        <v>630</v>
      </c>
      <c r="C3695" s="7"/>
      <c r="D3695" s="10"/>
      <c r="E3695" s="10"/>
      <c r="F3695" s="10"/>
      <c r="G3695" s="10"/>
      <c r="H3695" s="10">
        <v>1</v>
      </c>
      <c r="I3695" s="10">
        <v>5</v>
      </c>
    </row>
    <row r="3696" spans="1:9" x14ac:dyDescent="0.25">
      <c r="A3696" s="12" t="s">
        <v>2194</v>
      </c>
      <c r="B3696" s="9" t="s">
        <v>631</v>
      </c>
      <c r="C3696" s="7"/>
      <c r="D3696" s="10"/>
      <c r="E3696" s="10"/>
      <c r="F3696" s="10"/>
      <c r="G3696" s="10"/>
      <c r="H3696" s="10">
        <v>39</v>
      </c>
      <c r="I3696" s="10">
        <v>1330</v>
      </c>
    </row>
    <row r="3697" spans="1:9" ht="26.25" x14ac:dyDescent="0.25">
      <c r="A3697" s="12" t="s">
        <v>2197</v>
      </c>
      <c r="B3697" s="9" t="s">
        <v>1086</v>
      </c>
      <c r="C3697" s="7"/>
      <c r="D3697" s="10">
        <v>68826</v>
      </c>
      <c r="E3697" s="10"/>
      <c r="F3697" s="10">
        <v>22</v>
      </c>
      <c r="G3697" s="10">
        <v>55</v>
      </c>
      <c r="H3697" s="10">
        <v>1</v>
      </c>
      <c r="I3697" s="10">
        <v>0</v>
      </c>
    </row>
    <row r="3698" spans="1:9" ht="26.25" x14ac:dyDescent="0.25">
      <c r="A3698" s="12" t="s">
        <v>2198</v>
      </c>
      <c r="B3698" s="9" t="s">
        <v>633</v>
      </c>
      <c r="C3698" s="7"/>
      <c r="D3698" s="10">
        <v>34025</v>
      </c>
      <c r="E3698" s="10">
        <v>4826</v>
      </c>
      <c r="F3698" s="10"/>
      <c r="G3698" s="10"/>
      <c r="H3698" s="10">
        <v>229</v>
      </c>
      <c r="I3698" s="10"/>
    </row>
    <row r="3699" spans="1:9" ht="26.25" x14ac:dyDescent="0.25">
      <c r="A3699" s="12" t="s">
        <v>2199</v>
      </c>
      <c r="B3699" s="9" t="s">
        <v>634</v>
      </c>
      <c r="C3699" s="7"/>
      <c r="D3699" s="10">
        <v>1236</v>
      </c>
      <c r="E3699" s="10">
        <v>2657</v>
      </c>
      <c r="F3699" s="10">
        <v>2005</v>
      </c>
      <c r="G3699" s="10">
        <v>3943</v>
      </c>
      <c r="H3699" s="10">
        <v>7283</v>
      </c>
      <c r="I3699" s="10">
        <v>560</v>
      </c>
    </row>
    <row r="3700" spans="1:9" ht="26.25" x14ac:dyDescent="0.25">
      <c r="A3700" s="12" t="s">
        <v>2200</v>
      </c>
      <c r="B3700" s="9" t="s">
        <v>635</v>
      </c>
      <c r="C3700" s="7">
        <v>4</v>
      </c>
      <c r="D3700" s="10">
        <v>863</v>
      </c>
      <c r="E3700" s="10"/>
      <c r="F3700" s="10"/>
      <c r="G3700" s="10">
        <v>1262</v>
      </c>
      <c r="H3700" s="10"/>
      <c r="I3700" s="10">
        <v>3888</v>
      </c>
    </row>
    <row r="3701" spans="1:9" x14ac:dyDescent="0.25">
      <c r="A3701" s="12" t="s">
        <v>2201</v>
      </c>
      <c r="B3701" s="9" t="s">
        <v>636</v>
      </c>
      <c r="C3701" s="7"/>
      <c r="D3701" s="10"/>
      <c r="E3701" s="10">
        <v>972</v>
      </c>
      <c r="F3701" s="10">
        <v>6</v>
      </c>
      <c r="G3701" s="10"/>
      <c r="H3701" s="10">
        <v>10</v>
      </c>
      <c r="I3701" s="10">
        <v>1354</v>
      </c>
    </row>
    <row r="3702" spans="1:9" ht="26.25" x14ac:dyDescent="0.25">
      <c r="A3702" s="12" t="s">
        <v>2202</v>
      </c>
      <c r="B3702" s="9" t="s">
        <v>637</v>
      </c>
      <c r="C3702" s="7">
        <v>234</v>
      </c>
      <c r="D3702" s="10"/>
      <c r="E3702" s="10">
        <v>239</v>
      </c>
      <c r="F3702" s="10">
        <v>432</v>
      </c>
      <c r="G3702" s="10">
        <v>8752</v>
      </c>
      <c r="H3702" s="10">
        <v>8400</v>
      </c>
      <c r="I3702" s="10">
        <v>32134</v>
      </c>
    </row>
    <row r="3703" spans="1:9" ht="26.25" x14ac:dyDescent="0.25">
      <c r="A3703" s="18" t="s">
        <v>2204</v>
      </c>
      <c r="B3703" s="19" t="s">
        <v>638</v>
      </c>
      <c r="C3703" s="20"/>
      <c r="D3703" s="21"/>
      <c r="E3703" s="21">
        <v>108</v>
      </c>
      <c r="F3703" s="21"/>
      <c r="G3703" s="21">
        <v>1294</v>
      </c>
      <c r="H3703" s="21">
        <v>21</v>
      </c>
      <c r="I3703" s="21"/>
    </row>
    <row r="3704" spans="1:9" x14ac:dyDescent="0.25">
      <c r="A3704" s="15"/>
      <c r="B3704" s="13"/>
      <c r="C3704" s="14"/>
      <c r="D3704" s="14"/>
      <c r="E3704" s="14"/>
      <c r="F3704" s="14"/>
      <c r="G3704" s="14"/>
      <c r="H3704" s="14"/>
      <c r="I3704" s="14"/>
    </row>
    <row r="10940" spans="1:17" s="30" customFormat="1" x14ac:dyDescent="0.25">
      <c r="A10940" s="6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</row>
    <row r="20315" spans="1:17" s="24" customFormat="1" x14ac:dyDescent="0.25">
      <c r="A20315" s="6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  <c r="O20315"/>
      <c r="P20315"/>
      <c r="Q20315"/>
    </row>
    <row r="29102" ht="14.25" customHeight="1" x14ac:dyDescent="0.25"/>
    <row r="30618" ht="14.25" customHeight="1" x14ac:dyDescent="0.25"/>
  </sheetData>
  <mergeCells count="11">
    <mergeCell ref="A6:I6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A7:I7"/>
  </mergeCells>
  <conditionalFormatting sqref="A11:I3704">
    <cfRule type="expression" dxfId="1" priority="2">
      <formula>$A11=""</formula>
    </cfRule>
  </conditionalFormatting>
  <conditionalFormatting sqref="B628:I628">
    <cfRule type="expression" dxfId="0" priority="3">
      <formula>$B628=""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ЕАЭС</vt:lpstr>
      <vt:lpstr>Армения</vt:lpstr>
      <vt:lpstr>Беларусь</vt:lpstr>
      <vt:lpstr>Казахстан</vt:lpstr>
      <vt:lpstr>Кыргызстан</vt:lpstr>
      <vt:lpstr>Россия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Котляревский Петр Анатольевич</dc:creator>
  <cp:lastModifiedBy>Котляревский Петр Анатольевич</cp:lastModifiedBy>
  <cp:lastPrinted>2023-11-08T07:37:20Z</cp:lastPrinted>
  <dcterms:created xsi:type="dcterms:W3CDTF">2023-11-07T14:30:45Z</dcterms:created>
  <dcterms:modified xsi:type="dcterms:W3CDTF">2023-12-26T12:23:24Z</dcterms:modified>
</cp:coreProperties>
</file>